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tables/table5.xml" ContentType="application/vnd.openxmlformats-officedocument.spreadsheetml.table+xml"/>
  <Override PartName="/xl/queryTables/queryTable10.xml" ContentType="application/vnd.openxmlformats-officedocument.spreadsheetml.queryTable+xml"/>
  <Override PartName="/xl/tables/table6.xml" ContentType="application/vnd.openxmlformats-officedocument.spreadsheetml.table+xml"/>
  <Override PartName="/xl/queryTables/queryTable11.xml" ContentType="application/vnd.openxmlformats-officedocument.spreadsheetml.queryTable+xml"/>
  <Override PartName="/xl/tables/table7.xml" ContentType="application/vnd.openxmlformats-officedocument.spreadsheetml.table+xml"/>
  <Override PartName="/xl/queryTables/queryTable12.xml" ContentType="application/vnd.openxmlformats-officedocument.spreadsheetml.queryTable+xml"/>
  <Override PartName="/xl/tables/table8.xml" ContentType="application/vnd.openxmlformats-officedocument.spreadsheetml.table+xml"/>
  <Override PartName="/xl/queryTables/queryTable13.xml" ContentType="application/vnd.openxmlformats-officedocument.spreadsheetml.queryTable+xml"/>
  <Override PartName="/xl/tables/table9.xml" ContentType="application/vnd.openxmlformats-officedocument.spreadsheetml.table+xml"/>
  <Override PartName="/xl/queryTables/queryTable14.xml" ContentType="application/vnd.openxmlformats-officedocument.spreadsheetml.query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77148F7E-97DB-4957-9F9B-7C51FDE8E5EA}" xr6:coauthVersionLast="47" xr6:coauthVersionMax="47" xr10:uidLastSave="{00000000-0000-0000-0000-000000000000}"/>
  <bookViews>
    <workbookView xWindow="-120" yWindow="-120" windowWidth="38640" windowHeight="21120" tabRatio="894" firstSheet="10" activeTab="13" xr2:uid="{0B8ECAC0-808D-436D-8757-D54C8EE3CA93}"/>
  </bookViews>
  <sheets>
    <sheet name="Unit1Path" sheetId="21" r:id="rId1"/>
    <sheet name="Table_ShiftUnitDemandHRS" sheetId="3" r:id="rId2"/>
    <sheet name="Table_Intervals" sheetId="4" r:id="rId3"/>
    <sheet name="ShiftINTERVALS" sheetId="9" r:id="rId4"/>
    <sheet name="Intervals" sheetId="13" r:id="rId5"/>
    <sheet name="NAMES+INTERVALSLIST" sheetId="16" r:id="rId6"/>
    <sheet name="StaffDoubleShifts" sheetId="15" r:id="rId7"/>
    <sheet name="NAMES+INTERVALS" sheetId="14" r:id="rId8"/>
    <sheet name="ShiftsDayTime" sheetId="12" r:id="rId9"/>
    <sheet name="StartTime+Duration" sheetId="11" r:id="rId10"/>
    <sheet name="ShiftDemandUnitINTERVALCheck" sheetId="18" r:id="rId11"/>
    <sheet name="Table_ShiftDemandHRSCheck" sheetId="17" r:id="rId12"/>
    <sheet name="ShiftDemandINTERVALLIST" sheetId="8" r:id="rId13"/>
    <sheet name="ShiftDemandHRSINTERVAL" sheetId="7" r:id="rId14"/>
    <sheet name="Table_IntervalIDList" sheetId="6" r:id="rId15"/>
    <sheet name="DemandIntervalID" sheetId="2" r:id="rId16"/>
    <sheet name="Sheet1" sheetId="1" r:id="rId17"/>
  </sheets>
  <externalReferences>
    <externalReference r:id="rId18"/>
    <externalReference r:id="rId19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6">StaffDoubleShifts!$A$1</definedName>
    <definedName name="ExternalData_1" localSheetId="14" hidden="1">Table_IntervalIDList!$A$1:$C$497</definedName>
    <definedName name="ExternalData_1" localSheetId="2" hidden="1">Table_Intervals!$A$1:$I$1981</definedName>
    <definedName name="ExternalData_1" localSheetId="1" hidden="1">Table_ShiftUnitDemandHRS!$A$1:$L$337</definedName>
    <definedName name="ExternalData_1" localSheetId="0" hidden="1">Unit1Path!$A$3:$B$9</definedName>
    <definedName name="ExternalData_2" localSheetId="5">'NAMES+INTERVALSLIST'!$A$1</definedName>
    <definedName name="ExternalData_2" localSheetId="13" hidden="1">ShiftDemandHRSINTERVAL!$A$1:$V$1977</definedName>
    <definedName name="ExternalData_2" localSheetId="11" hidden="1">Table_ShiftDemandHRSCheck!$A$1:$E$5</definedName>
    <definedName name="ExternalData_3" localSheetId="12" hidden="1">ShiftDemandINTERVALLIST!$A$1:$V$3953</definedName>
    <definedName name="ExternalData_3" localSheetId="10" hidden="1">ShiftDemandUnitINTERVALCheck!$A$1:$D$5</definedName>
    <definedName name="ExternalData_4" localSheetId="3" hidden="1">ShiftINTERVALS!$A$1:$J$1977</definedName>
    <definedName name="ExternalData_5" localSheetId="9">'StartTime+Duration'!$A$1</definedName>
    <definedName name="ExternalData_6" localSheetId="8">ShiftsDayTime!$A$1</definedName>
    <definedName name="ExternalData_7" localSheetId="4">Intervals!$A$1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I1048534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C4CA2DB-3479-4EF5-921A-873BF7BD5443}" keepAlive="1" name="Query - FilePath" description="Connection to the 'FilePath' query in the workbook." type="5" refreshedVersion="8" background="1" saveData="1">
    <dbPr connection="Provider=Microsoft.Mashup.OleDb.1;Data Source=$Workbook$;Location=FilePath;Extended Properties=&quot;&quot;" command="SELECT * FROM [FilePath]"/>
  </connection>
  <connection id="2" xr16:uid="{BF43300B-E864-458F-B6CA-215B27E2CE78}" keepAlive="1" name="Query - IMPORT Table_ShiftDemandHRS" description="Connection to the 'IMPORT Table_ShiftDemandHRS' query in the workbook." type="5" refreshedVersion="8" background="1" saveData="1">
    <dbPr connection="Provider=Microsoft.Mashup.OleDb.1;Data Source=$Workbook$;Location=&quot;IMPORT Table_ShiftDemandHRS&quot;;Extended Properties=&quot;&quot;" command="SELECT * FROM [IMPORT Table_ShiftDemandHRS]"/>
  </connection>
  <connection id="3" xr16:uid="{50D4A245-1085-4F24-ACB3-66133BBCBADC}" keepAlive="1" name="Query - IntervalIDs" description="Connection to the 'IntervalIDs' query in the workbook." type="5" refreshedVersion="0" background="1">
    <dbPr connection="Provider=Microsoft.Mashup.OleDb.1;Data Source=$Workbook$;Location=IntervalIDs;Extended Properties=&quot;&quot;" command="SELECT * FROM [IntervalIDs]"/>
  </connection>
  <connection id="4" xr16:uid="{EB72D90C-6C1F-409C-AB54-1BA8EA06D942}" keepAlive="1" name="Query - Intervals" type="5" refreshedVersion="0" deleted="1" background="1" saveData="1">
    <dbPr connection="" command=""/>
  </connection>
  <connection id="5" xr16:uid="{921CBC11-0CA7-43A7-A6A9-990B3A89D48A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6" xr16:uid="{DFCE49A0-F30B-45DE-89F4-0DB630E5A0D3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7" xr16:uid="{AD0CEF4C-66E5-4F78-B486-39ED2FABDF1F}" keepAlive="1" name="Query - Meals" description="Connection to the 'Meals' query in the workbook." type="5" refreshedVersion="0" background="1">
    <dbPr connection="Provider=Microsoft.Mashup.OleDb.1;Data Source=$Workbook$;Location=Meals;Extended Properties=&quot;&quot;" command="SELECT * FROM [Meals]"/>
  </connection>
  <connection id="8" xr16:uid="{1203E740-E6E5-4C5A-8A88-26592083C976}" keepAlive="1" name="Query - NAMES+INTERVALSLIST" type="5" refreshedVersion="0" deleted="1" background="1" saveData="1">
    <dbPr connection="" command=""/>
  </connection>
  <connection id="9" xr16:uid="{F8BE3BDF-126F-4BD7-8A0A-0183914DFADD}" keepAlive="1" name="Query - ShiftDemandINTERVALLIST" description="Connection to the 'ShiftDemandINTERVALLIST' query in the workbook." type="5" refreshedVersion="8" background="1" saveData="1">
    <dbPr connection="Provider=Microsoft.Mashup.OleDb.1;Data Source=$Workbook$;Location=ShiftDemandINTERVALLIST;Extended Properties=&quot;&quot;" command="SELECT * FROM [ShiftDemandINTERVALLIST]"/>
  </connection>
  <connection id="10" xr16:uid="{6D24F66B-3AF3-4406-8204-120812FCA3BC}" keepAlive="1" name="Query - ShiftDemandUnitINTERVAL" description="Connection to the 'ShiftDemandUnitINTERVAL' query in the workbook." type="5" refreshedVersion="8" background="1" saveData="1">
    <dbPr connection="Provider=Microsoft.Mashup.OleDb.1;Data Source=$Workbook$;Location=ShiftDemandUnitINTERVAL;Extended Properties=&quot;&quot;" command="SELECT * FROM [ShiftDemandUnitINTERVAL]"/>
  </connection>
  <connection id="11" xr16:uid="{1112EC4C-441A-4B27-8F6F-A0968F074823}" keepAlive="1" name="Query - ShiftDemandUnitINTERVALCheck" description="Connection to the 'ShiftDemandUnitINTERVALCheck' query in the workbook." type="5" refreshedVersion="8" background="1" saveData="1">
    <dbPr connection="Provider=Microsoft.Mashup.OleDb.1;Data Source=$Workbook$;Location=ShiftDemandUnitINTERVALCheck;Extended Properties=&quot;&quot;" command="SELECT * FROM [ShiftDemandUnitINTERVALCheck]"/>
  </connection>
  <connection id="12" xr16:uid="{A997E8AE-C7D9-4E0E-9618-A1994393304A}" keepAlive="1" name="Query - ShiftINTERVALS" description="Connection to the 'ShiftINTERVALS' query in the workbook." type="5" refreshedVersion="8" background="1" saveData="1">
    <dbPr connection="Provider=Microsoft.Mashup.OleDb.1;Data Source=$Workbook$;Location=ShiftINTERVALS;Extended Properties=&quot;&quot;" command="SELECT * FROM [ShiftINTERVALS]"/>
  </connection>
  <connection id="13" xr16:uid="{682B4204-8CDB-4140-8ADF-D061C14B3F46}" keepAlive="1" name="Query - ShiftsDayTime" type="5" refreshedVersion="0" deleted="1" background="1" saveData="1">
    <dbPr connection="" command=""/>
  </connection>
  <connection id="14" xr16:uid="{9154D2D3-649A-43B4-A38A-28C9BC8F147E}" keepAlive="1" name="Query - StaffDoubleShifts" type="5" refreshedVersion="0" deleted="1" background="1" saveData="1">
    <dbPr connection="" command=""/>
  </connection>
  <connection id="15" xr16:uid="{FE66EA5A-8EC2-4C92-90AC-827552ADC916}" keepAlive="1" name="Query - StartTime+Duration" type="5" refreshedVersion="0" deleted="1" background="1" saveData="1">
    <dbPr connection="" command=""/>
  </connection>
  <connection id="16" xr16:uid="{85BCE9D8-94B0-4AB2-80F3-7CFFE28C8D66}" keepAlive="1" name="Query - Table_IntervalIDList" description="Connection to the 'Table_IntervalIDList' query in the workbook." type="5" refreshedVersion="8" background="1" saveData="1">
    <dbPr connection="Provider=Microsoft.Mashup.OleDb.1;Data Source=$Workbook$;Location=Table_IntervalIDList;Extended Properties=&quot;&quot;" command="SELECT * FROM [Table_IntervalIDList]"/>
  </connection>
  <connection id="17" xr16:uid="{BE7BE252-652A-49F4-9ED4-C0C9FF302FA6}" keepAlive="1" name="Query - Table_Intervals" description="Connection to the 'Table_Intervals' query in the workbook." type="5" refreshedVersion="8" background="1" saveData="1">
    <dbPr connection="Provider=Microsoft.Mashup.OleDb.1;Data Source=$Workbook$;Location=Table_Intervals;Extended Properties=&quot;&quot;" command="SELECT * FROM [Table_Intervals]"/>
  </connection>
  <connection id="18" xr16:uid="{C85D3659-ED75-425D-835E-EC16A5FE19B0}" keepAlive="1" name="Query - Table_ShiftDemandHRSCheck" description="Connection to the 'Table_ShiftDemandHRSCheck' query in the workbook." type="5" refreshedVersion="8" background="1" saveData="1">
    <dbPr connection="Provider=Microsoft.Mashup.OleDb.1;Data Source=$Workbook$;Location=Table_ShiftDemandHRSCheck;Extended Properties=&quot;&quot;" command="SELECT * FROM [Table_ShiftDemandHRSCheck]"/>
  </connection>
  <connection id="19" xr16:uid="{E29397A3-6DA2-4FC2-9F21-E3A39CF0C8A8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<sst xmlns="http://schemas.openxmlformats.org/spreadsheetml/2006/main" count="48391" uniqueCount="78">
  <si>
    <t>RosterDay</t>
  </si>
  <si>
    <t>Shift</t>
  </si>
  <si>
    <t>Unit</t>
  </si>
  <si>
    <t>Role</t>
  </si>
  <si>
    <t>ShiftDuration</t>
  </si>
  <si>
    <t>DemandFTE</t>
  </si>
  <si>
    <t>DemandHRS</t>
  </si>
  <si>
    <t>Index</t>
  </si>
  <si>
    <t>Order</t>
  </si>
  <si>
    <t>Facility</t>
  </si>
  <si>
    <t>StartTime</t>
  </si>
  <si>
    <t>EndTime</t>
  </si>
  <si>
    <t>IntervalID</t>
  </si>
  <si>
    <t>Mon</t>
  </si>
  <si>
    <t>AM</t>
  </si>
  <si>
    <t>Regency</t>
  </si>
  <si>
    <t>Carer</t>
  </si>
  <si>
    <t>A</t>
  </si>
  <si>
    <t>Eichholzer</t>
  </si>
  <si>
    <t>Ribee</t>
  </si>
  <si>
    <t>PM</t>
  </si>
  <si>
    <t>N/A</t>
  </si>
  <si>
    <t>Registered Nurse</t>
  </si>
  <si>
    <t>Endorsed Enrolled Nurse</t>
  </si>
  <si>
    <t>NIGHT</t>
  </si>
  <si>
    <t>Tues</t>
  </si>
  <si>
    <t>Wed</t>
  </si>
  <si>
    <t>Thur</t>
  </si>
  <si>
    <t>Fri</t>
  </si>
  <si>
    <t>Sat</t>
  </si>
  <si>
    <t>Sun</t>
  </si>
  <si>
    <t>Time</t>
  </si>
  <si>
    <t>StartInterval</t>
  </si>
  <si>
    <t>DayDate</t>
  </si>
  <si>
    <t>EndPrecise</t>
  </si>
  <si>
    <t>EndInterval</t>
  </si>
  <si>
    <t>Duration</t>
  </si>
  <si>
    <t>Date</t>
  </si>
  <si>
    <t>DateTime</t>
  </si>
  <si>
    <t>IntervalListx</t>
  </si>
  <si>
    <t>PointType</t>
  </si>
  <si>
    <t>TimeDate</t>
  </si>
  <si>
    <t>ShiftPeriod</t>
  </si>
  <si>
    <t>ExternalData_5</t>
  </si>
  <si>
    <t>ExternalData_6</t>
  </si>
  <si>
    <t>ExternalData_7</t>
  </si>
  <si>
    <t>ExternalData_1</t>
  </si>
  <si>
    <t>ExternalData_2</t>
  </si>
  <si>
    <t>EffectiveDuration</t>
  </si>
  <si>
    <t>IntervalEffectiveRatio</t>
  </si>
  <si>
    <t>EffectiveIntervalAttendance</t>
  </si>
  <si>
    <t>DemandEffort</t>
  </si>
  <si>
    <t>DemandHrsRoster</t>
  </si>
  <si>
    <t>DemandHrsWeek</t>
  </si>
  <si>
    <t>CareDemandHrsPer WeekApprox</t>
  </si>
  <si>
    <t>DemandHrsPerRoster</t>
  </si>
  <si>
    <t>DemandHrsPerWeek</t>
  </si>
  <si>
    <t>SharedPath</t>
  </si>
  <si>
    <t>Client</t>
  </si>
  <si>
    <t>IntervalAssociatedShift</t>
  </si>
  <si>
    <t>Day</t>
  </si>
  <si>
    <t>Period</t>
  </si>
  <si>
    <t>AIN</t>
  </si>
  <si>
    <t>RN</t>
  </si>
  <si>
    <t>DateTime.1</t>
  </si>
  <si>
    <t>Variable Name</t>
  </si>
  <si>
    <t>Value</t>
  </si>
  <si>
    <t>UserName</t>
  </si>
  <si>
    <t>Root Path</t>
  </si>
  <si>
    <t>FileName</t>
  </si>
  <si>
    <t>CLIENT</t>
  </si>
  <si>
    <t>DemandIntervals.xlsx</t>
  </si>
  <si>
    <t>Alex</t>
  </si>
  <si>
    <t>DATExx-Whiddon</t>
  </si>
  <si>
    <t>EN</t>
  </si>
  <si>
    <t>C:\Users\Alex\CentriNOTSYNC\ResidentialCare\CLIENT\DATExx-Whiddon\UNITS\TE\2. Calculations</t>
  </si>
  <si>
    <t>TE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</si>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</sst>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6">
    <xf numFmtId="0" fontId="0" fillId="0" borderId="0" xfId="0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165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0" fillId="0" borderId="0" xfId="0" applyNumberFormat="1"/>
  </cellXfs>
  <cellStyles count="2">
    <cellStyle name="Normal" xfId="0" builtinId="0"/>
    <cellStyle name="Normal 2" xfId="1" xr:uid="{C6C9D2C7-AD5C-47F2-A68B-B592F3BE9759}"/>
  </cellStyles>
  <dxfs count="66">
    <dxf>
      <numFmt numFmtId="165" formatCode="m/d/yyyy"/>
    </dxf>
    <dxf>
      <numFmt numFmtId="164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\ h:mm"/>
    </dxf>
    <dxf>
      <numFmt numFmtId="164" formatCode="m/d/yyyy\ h:mm"/>
    </dxf>
    <dxf>
      <numFmt numFmtId="0" formatCode="General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164" formatCode="m/d/yyyy\ h:mm"/>
    </dxf>
    <dxf>
      <numFmt numFmtId="164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202A61A6-A864-4E5B-A3DA-E69E87809A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9854083-395F-4851-84EB-39EBDCF78C1B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Day" tableColumnId="2"/>
      <queryTableField id="3" name="Shift" tableColumnId="3"/>
      <queryTableField id="4" name="Period" tableColumnId="4"/>
      <queryTableField id="5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2" name="ShiftDuration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8610080F-E120-4DEE-A842-E0EF57038707}" autoFormatId="16" applyNumberFormats="0" applyBorderFormats="0" applyFontFormats="0" applyPatternFormats="0" applyAlignmentFormats="0" applyWidthHeightFormats="0">
  <queryTableRefresh nextId="16">
    <queryTableFields count="9">
      <queryTableField id="3" name="StartInterval" tableColumnId="3"/>
      <queryTableField id="4" name="DayDate" tableColumnId="4"/>
      <queryTableField id="10" name="IntervalID" tableColumnId="1"/>
      <queryTableField id="7" name="EndInterval" tableColumnId="7"/>
      <queryTableField id="6" name="EndPrecise" tableColumnId="6"/>
      <queryTableField id="8" name="Duration" tableColumnId="8"/>
      <queryTableField id="14" name="Role" tableColumnId="9"/>
      <queryTableField id="9" name="ShiftPeriod" tableColumnId="2"/>
      <queryTableField id="13" name="IntervalAssociatedShift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2" xr16:uid="{C0181267-15FE-4B25-ADC2-7E852C7E12EF}" autoFormatId="16" applyNumberFormats="0" applyBorderFormats="0" applyFontFormats="0" applyPatternFormats="0" applyAlignmentFormats="0" applyWidthHeightFormats="0">
  <queryTableRefresh nextId="14">
    <queryTableFields count="10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8" name="DateTime" tableColumnId="8"/>
      <queryTableField id="9" name="DayDate" tableColumnId="9"/>
      <queryTableField id="10" name="DateTime.1" tableColumnId="10"/>
      <queryTableField id="7" name="IntervalListx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firstBackgroundRefresh="1" connectionId="4" xr16:uid="{8CBAD7D5-7E82-482F-95D0-C617671CB61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firstBackgroundRefresh="1" connectionId="8" xr16:uid="{06DE6CCA-F3CE-4A1B-A108-3880738928DF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firstBackgroundRefresh="1" connectionId="14" xr16:uid="{7E6C9D90-40F0-4D5E-81D2-4989A7BB4031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firstBackgroundRefresh="1" connectionId="13" xr16:uid="{EC6EF738-41FE-4DC8-8459-57188861C889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firstBackgroundRefresh="1" connectionId="15" xr16:uid="{B658CC69-DAE4-41A3-8EEE-BD437552024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040B941A-8681-4F0A-A9F3-E084FE356FCE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Facility" tableColumnId="2"/>
      <queryTableField id="3" name="DemandHrsPerRoster" tableColumnId="3"/>
      <queryTableField id="4" name="DemandHrsPerWeek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58C7BF4E-89F0-4DD7-AC35-DABD592C3EC6}" autoFormatId="16" applyNumberFormats="0" applyBorderFormats="0" applyFontFormats="0" applyPatternFormats="0" applyAlignmentFormats="0" applyWidthHeightFormats="0">
  <queryTableRefresh nextId="6">
    <queryTableFields count="5">
      <queryTableField id="1" name="Facility" tableColumnId="1"/>
      <queryTableField id="2" name="Role" tableColumnId="2"/>
      <queryTableField id="3" name="DemandHrsRoster" tableColumnId="3"/>
      <queryTableField id="4" name="DemandHrsWeek" tableColumnId="4"/>
      <queryTableField id="5" name="CareDemandHrsPer WeekApprox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9" xr16:uid="{5EF176F9-C02E-455C-8905-AAA119113749}" autoFormatId="16" applyNumberFormats="0" applyBorderFormats="0" applyFontFormats="0" applyPatternFormats="0" applyAlignmentFormats="0" applyWidthHeightFormats="0">
  <queryTableRefresh nextId="41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33" name="DateTime" tableColumnId="20"/>
      <queryTableField id="34" name="DayDate" tableColumnId="21"/>
      <queryTableField id="35" name="DateTime.1" tableColumnId="22"/>
      <queryTableField id="9" name="IntervalListx" tableColumnId="9"/>
      <queryTableField id="10" name="Duration" tableColumnId="10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1" name="ShiftDuration" tableColumnId="15"/>
      <queryTableField id="22" name="EffectiveDuration" tableColumnId="16"/>
      <queryTableField id="23" name="IntervalEffectiveRatio" tableColumnId="17"/>
      <queryTableField id="29" name="EffectiveIntervalAttendance" tableColumnId="18"/>
      <queryTableField id="31" name="DemandEffort" tableColumnId="19"/>
      <queryTableField id="11" name="PointType" tableColumnId="11"/>
      <queryTableField id="12" name="TimeDate" tableColumnId="12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89381948-5503-4ACD-AE7F-F07350CC91BB}" autoFormatId="16" applyNumberFormats="0" applyBorderFormats="0" applyFontFormats="0" applyPatternFormats="0" applyAlignmentFormats="0" applyWidthHeightFormats="0">
  <queryTableRefresh nextId="37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29" name="DateTime" tableColumnId="20"/>
      <queryTableField id="30" name="DayDate" tableColumnId="21"/>
      <queryTableField id="31" name="DateTime.1" tableColumnId="22"/>
      <queryTableField id="9" name="IntervalListx" tableColumnId="9"/>
      <queryTableField id="10" name="StartInterval" tableColumnId="10"/>
      <queryTableField id="11" name="EndInterval" tableColumnId="11"/>
      <queryTableField id="12" name="Duration" tableColumnId="12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2" name="ShiftDuration" tableColumnId="15"/>
      <queryTableField id="23" name="EffectiveDuration" tableColumnId="16"/>
      <queryTableField id="24" name="IntervalEffectiveRatio" tableColumnId="17"/>
      <queryTableField id="27" name="EffectiveIntervalAttendance" tableColumnId="18"/>
      <queryTableField id="28" name="DemandEffort" tableColumnId="19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D527A817-4461-4843-9094-C74C8C9E40A8}" autoFormatId="16" applyNumberFormats="0" applyBorderFormats="0" applyFontFormats="0" applyPatternFormats="0" applyAlignmentFormats="0" applyWidthHeightFormats="0">
  <queryTableRefresh nextId="7">
    <queryTableFields count="3">
      <queryTableField id="2" name="DateTime" tableColumnId="2"/>
      <queryTableField id="4" name="DayDate" tableColumnId="4"/>
      <queryTableField id="6" name="IntervalID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54D21CB-8EB2-4E98-BFE1-2D2F945AEB2D}" name="UnitL1PathTABLE" displayName="UnitL1PathTABLE" ref="A3:B9" tableType="queryTable" totalsRowShown="0" headerRowDxfId="65" dataDxfId="64" headerRowCellStyle="Normal 2" dataCellStyle="Normal 2">
  <autoFilter ref="A3:B9" xr:uid="{18E228BD-F4C9-495C-93BB-2E5E15601F97}"/>
  <tableColumns count="2">
    <tableColumn id="1" xr3:uid="{DCCE86C7-1DC3-4D13-B0B8-D12909474FB6}" uniqueName="1" name="Variable Name" queryTableFieldId="1" dataDxfId="56" dataCellStyle="Normal 2"/>
    <tableColumn id="2" xr3:uid="{DF5A2DC3-C6FA-4FCD-A882-A6DDFFAF58AD}" uniqueName="2" name="Value" queryTableFieldId="2" dataDxfId="55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638D86-4544-453C-994B-9A34512FC2D1}" name="IMPORT_Table_ShiftDemandHRS" displayName="IMPORT_Table_ShiftDemandHRS" ref="A1:L337" tableType="queryTable" totalsRowShown="0">
  <autoFilter ref="A1:L337" xr:uid="{3D638D86-4544-453C-994B-9A34512FC2D1}"/>
  <tableColumns count="12">
    <tableColumn id="1" xr3:uid="{E9B9A027-D42E-4860-8B3C-93A0D3C2073A}" uniqueName="1" name="Date" queryTableFieldId="1" dataDxfId="54"/>
    <tableColumn id="2" xr3:uid="{D7091C1F-7263-4467-8ECC-606A0124EDEB}" uniqueName="2" name="Day" queryTableFieldId="2"/>
    <tableColumn id="3" xr3:uid="{02808E18-46AA-4C37-94BD-FEEC80F59C0B}" uniqueName="3" name="Shift" queryTableFieldId="3" dataDxfId="53"/>
    <tableColumn id="4" xr3:uid="{74F3BBA4-CE5A-4C9C-B97E-C4DA2F8AC9C6}" uniqueName="4" name="Period" queryTableFieldId="4"/>
    <tableColumn id="5" xr3:uid="{C0AFC9F2-6C3D-4B74-9C8D-D59A4C24F76F}" uniqueName="5" name="Role" queryTableFieldId="5" dataDxfId="52"/>
    <tableColumn id="6" xr3:uid="{89548F45-AA86-4817-96EC-681483DA09D0}" uniqueName="6" name="StartTime" queryTableFieldId="6" dataDxfId="51"/>
    <tableColumn id="7" xr3:uid="{45538AE1-BD28-4B7D-B7D1-636E432D9049}" uniqueName="7" name="EndTime" queryTableFieldId="7" dataDxfId="50"/>
    <tableColumn id="8" xr3:uid="{9F95F992-EB9C-42A1-8A18-3AF82061E6EE}" uniqueName="8" name="Unit" queryTableFieldId="8"/>
    <tableColumn id="9" xr3:uid="{CF528999-4F7C-4955-8EE8-EB7009BD94E2}" uniqueName="9" name="Facility" queryTableFieldId="9"/>
    <tableColumn id="10" xr3:uid="{EF0149F2-18B9-4F95-84B0-84C1BF306C24}" uniqueName="10" name="DemandFTE" queryTableFieldId="10"/>
    <tableColumn id="11" xr3:uid="{CE008C69-35EA-4219-8192-E057B4FE3401}" uniqueName="11" name="DemandHRS" queryTableFieldId="11"/>
    <tableColumn id="12" xr3:uid="{3D8D7959-DB2E-4ABA-9C4C-41DFE56D1E48}" uniqueName="12" name="ShiftDuration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37688F-E9A3-4F2E-BCCD-FD949E6ECC60}" name="Table_Table_Intervals" displayName="Table_Table_Intervals" ref="A1:I1981" tableType="queryTable" totalsRowShown="0">
  <autoFilter ref="A1:I1981" xr:uid="{8D37688F-E9A3-4F2E-BCCD-FD949E6ECC60}"/>
  <sortState xmlns:xlrd2="http://schemas.microsoft.com/office/spreadsheetml/2017/richdata2" ref="A2:I1981">
    <sortCondition ref="C1:C1981"/>
  </sortState>
  <tableColumns count="9">
    <tableColumn id="3" xr3:uid="{9EE9670E-3099-4570-B949-7EC61B45F060}" uniqueName="3" name="StartInterval" queryTableFieldId="3" dataDxfId="49"/>
    <tableColumn id="4" xr3:uid="{96FBC593-AA68-4C65-9828-C7C0CEA4C584}" uniqueName="4" name="DayDate" queryTableFieldId="4" dataDxfId="48"/>
    <tableColumn id="1" xr3:uid="{189DC968-1827-4489-BD4E-B5A17A26CFAA}" uniqueName="1" name="IntervalID" queryTableFieldId="10"/>
    <tableColumn id="7" xr3:uid="{78F56244-7730-48A8-B5EE-0B6D2730B7C6}" uniqueName="7" name="EndInterval" queryTableFieldId="7" dataDxfId="47"/>
    <tableColumn id="6" xr3:uid="{0049DFCF-C418-4999-8F6D-CF744E5714A8}" uniqueName="6" name="EndPrecise" queryTableFieldId="6" dataDxfId="46"/>
    <tableColumn id="8" xr3:uid="{D4034195-9052-4EDF-958F-D40675664A59}" uniqueName="8" name="Duration" queryTableFieldId="8" dataDxfId="45"/>
    <tableColumn id="9" xr3:uid="{2AC56031-5A8D-4812-BB1D-A1A8CC40AEF6}" uniqueName="9" name="Role" queryTableFieldId="14"/>
    <tableColumn id="2" xr3:uid="{0FA4FF6C-62D7-4BFD-AE65-8E47536334F9}" uniqueName="2" name="ShiftPeriod" queryTableFieldId="9"/>
    <tableColumn id="5" xr3:uid="{251EBF8F-F021-4587-B83A-90A535E18443}" uniqueName="5" name="IntervalAssociatedShift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BA314D5-D05F-4CC7-A41E-0822BDF314B4}" name="Table_ShiftINTERVALS" displayName="Table_ShiftINTERVALS" ref="A1:J1977" tableType="queryTable" totalsRowShown="0">
  <autoFilter ref="A1:J1977" xr:uid="{2BA314D5-D05F-4CC7-A41E-0822BDF314B4}"/>
  <tableColumns count="10">
    <tableColumn id="1" xr3:uid="{BA077D1A-FBCD-4572-ADA6-A02AB7A9F7E0}" uniqueName="1" name="Shift" queryTableFieldId="1" dataDxfId="44"/>
    <tableColumn id="2" xr3:uid="{245FE612-FA58-4286-B844-C2D007CF1C8A}" uniqueName="2" name="Role" queryTableFieldId="2" dataDxfId="43"/>
    <tableColumn id="3" xr3:uid="{0C0D0A49-D50F-44F3-A2B5-6DCC7283E5AF}" uniqueName="3" name="Facility" queryTableFieldId="3" dataDxfId="42"/>
    <tableColumn id="4" xr3:uid="{E6B813C7-27EF-401C-8509-DE9B7D284DBC}" uniqueName="4" name="StartTime" queryTableFieldId="4" dataDxfId="41"/>
    <tableColumn id="5" xr3:uid="{47C7CF90-FA48-46D8-AB8A-C29BF21DF2EE}" uniqueName="5" name="EndTime" queryTableFieldId="5" dataDxfId="40"/>
    <tableColumn id="6" xr3:uid="{B2B10EEC-9FE1-40BE-90C0-EB42D8B59BC4}" uniqueName="6" name="Date" queryTableFieldId="6" dataDxfId="39"/>
    <tableColumn id="8" xr3:uid="{0CBBE2D2-8A73-45C2-8474-D35C16721B93}" uniqueName="8" name="DateTime" queryTableFieldId="8" dataDxfId="38"/>
    <tableColumn id="9" xr3:uid="{0CF37D11-2733-419A-8A00-0E90A0ECE3C4}" uniqueName="9" name="DayDate" queryTableFieldId="9" dataDxfId="37"/>
    <tableColumn id="10" xr3:uid="{90131245-4ACF-406B-8299-115A5CFE4FD3}" uniqueName="10" name="DateTime.1" queryTableFieldId="10" dataDxfId="36"/>
    <tableColumn id="7" xr3:uid="{E01A4445-0412-415D-A47C-A24F60986481}" uniqueName="7" name="IntervalListx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6079E09-CE97-4CA8-807C-63705FE2717D}" name="Table_ShiftDemandUnitINTERVALCheck" displayName="Table_ShiftDemandUnitINTERVALCheck" ref="A1:D5" tableType="queryTable" totalsRowShown="0">
  <autoFilter ref="A1:D5" xr:uid="{06079E09-CE97-4CA8-807C-63705FE2717D}"/>
  <tableColumns count="4">
    <tableColumn id="1" xr3:uid="{189C9D0A-89BF-4577-A312-20AADB22ABA4}" uniqueName="1" name="Role" queryTableFieldId="1" dataDxfId="35"/>
    <tableColumn id="2" xr3:uid="{93C55106-5652-4DC0-9E92-945DFA29600C}" uniqueName="2" name="Facility" queryTableFieldId="2" dataDxfId="34"/>
    <tableColumn id="3" xr3:uid="{160DE53A-612D-4D4A-812A-0E879330EF91}" uniqueName="3" name="DemandHrsPerRoster" queryTableFieldId="3"/>
    <tableColumn id="4" xr3:uid="{4E99D4BB-AA89-4AAB-AFC2-97DA15D8099E}" uniqueName="4" name="DemandHrsPerWeek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29ADED-AEBF-4C46-9F3D-07D866DEB51F}" name="Table_Table_ShiftDemandHRSCheck" displayName="Table_Table_ShiftDemandHRSCheck" ref="A1:E5" tableType="queryTable" totalsRowShown="0">
  <autoFilter ref="A1:E5" xr:uid="{A829ADED-AEBF-4C46-9F3D-07D866DEB51F}"/>
  <tableColumns count="5">
    <tableColumn id="1" xr3:uid="{CA8D9B94-966A-4BE0-823C-5CEEFA15988E}" uniqueName="1" name="Facility" queryTableFieldId="1" dataDxfId="33"/>
    <tableColumn id="2" xr3:uid="{7C0ED059-8C28-4447-9C38-787AD53BCA1E}" uniqueName="2" name="Role" queryTableFieldId="2" dataDxfId="32"/>
    <tableColumn id="3" xr3:uid="{1BE0D262-B71E-4451-A8DC-206BC363FE2E}" uniqueName="3" name="DemandHrsRoster" queryTableFieldId="3"/>
    <tableColumn id="4" xr3:uid="{C053724C-87AF-4BD8-A35F-0B0EEEE0B0A4}" uniqueName="4" name="DemandHrsWeek" queryTableFieldId="4"/>
    <tableColumn id="5" xr3:uid="{66934159-43BE-4E8B-A079-6B3697FF0880}" uniqueName="5" name="CareDemandHrsPer WeekApprox" queryTableFieldId="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4CB4F5-90BC-48E4-9EF5-366011BBECF6}" name="Table_ShiftDemandINTERVALLIST" displayName="Table_ShiftDemandINTERVALLIST" ref="A1:V3953" tableType="queryTable" totalsRowShown="0">
  <autoFilter ref="A1:V3953" xr:uid="{A44CB4F5-90BC-48E4-9EF5-366011BBECF6}">
    <filterColumn colId="0">
      <filters>
        <filter val="AM"/>
      </filters>
    </filterColumn>
    <filterColumn colId="1">
      <filters>
        <filter val="AIN"/>
      </filters>
    </filterColumn>
    <filterColumn colId="20">
      <filters>
        <filter val="StartInterval"/>
      </filters>
    </filterColumn>
  </autoFilter>
  <sortState xmlns:xlrd2="http://schemas.microsoft.com/office/spreadsheetml/2017/richdata2" ref="A2:V3953">
    <sortCondition ref="V1:V3953"/>
  </sortState>
  <tableColumns count="22">
    <tableColumn id="1" xr3:uid="{DC742421-66D8-4C3E-A33F-9C4E59605E28}" uniqueName="1" name="Shift" queryTableFieldId="1" dataDxfId="31"/>
    <tableColumn id="2" xr3:uid="{D9C070F8-7D07-4C85-ACFC-88E42671C890}" uniqueName="2" name="Role" queryTableFieldId="2" dataDxfId="30"/>
    <tableColumn id="3" xr3:uid="{F10E0290-564F-411E-B2A7-DAC37DB9DEFB}" uniqueName="3" name="Facility" queryTableFieldId="3" dataDxfId="29"/>
    <tableColumn id="4" xr3:uid="{2AF77CDF-6DEF-41E3-A486-0A5914EC21A6}" uniqueName="4" name="StartTime" queryTableFieldId="4" dataDxfId="28"/>
    <tableColumn id="5" xr3:uid="{89DEADFA-54FA-4713-B20D-D199DEDE702A}" uniqueName="5" name="EndTime" queryTableFieldId="5" dataDxfId="27"/>
    <tableColumn id="8" xr3:uid="{E13B45A9-4DB8-439B-847E-19C3F89037AC}" uniqueName="8" name="Date" queryTableFieldId="8" dataDxfId="26"/>
    <tableColumn id="20" xr3:uid="{05304F6A-06A5-4489-83B0-457835023DC9}" uniqueName="20" name="DateTime" queryTableFieldId="33" dataDxfId="25"/>
    <tableColumn id="21" xr3:uid="{3181499D-3DD8-4886-98F0-F4A430C7D58B}" uniqueName="21" name="DayDate" queryTableFieldId="34" dataDxfId="24"/>
    <tableColumn id="22" xr3:uid="{7CF394E4-3F10-4278-91D6-9A5830B49557}" uniqueName="22" name="DateTime.1" queryTableFieldId="35" dataDxfId="23"/>
    <tableColumn id="9" xr3:uid="{D38ABD11-02A6-4B2E-BA22-54DBDDD4BFDD}" uniqueName="9" name="IntervalListx" queryTableFieldId="9"/>
    <tableColumn id="10" xr3:uid="{BC22822F-3199-4914-BD85-9D06A3E396AE}" uniqueName="10" name="Duration" queryTableFieldId="10"/>
    <tableColumn id="14" xr3:uid="{FFADD86A-0065-4579-9A32-451F7A24FDE0}" uniqueName="14" name="ShiftPeriod" queryTableFieldId="15"/>
    <tableColumn id="13" xr3:uid="{EDBB2B64-46D2-4BB0-9A47-A87FCAB63C0F}" uniqueName="13" name="Unit" queryTableFieldId="13" dataDxfId="22"/>
    <tableColumn id="6" xr3:uid="{97AD47CC-895A-46E9-AB73-7017B0FCFFF7}" uniqueName="6" name="DemandFTE" queryTableFieldId="6"/>
    <tableColumn id="7" xr3:uid="{66A93981-85C6-4841-9430-9AE9F9165F23}" uniqueName="7" name="DemandHRS" queryTableFieldId="7"/>
    <tableColumn id="15" xr3:uid="{95F0522D-4E53-4048-8AF6-AAB7C1565D14}" uniqueName="15" name="ShiftDuration" queryTableFieldId="21" dataDxfId="21"/>
    <tableColumn id="16" xr3:uid="{F42E79F1-84A1-4C19-80E7-82CBE2A9C80A}" uniqueName="16" name="EffectiveDuration" queryTableFieldId="22"/>
    <tableColumn id="17" xr3:uid="{330B1E7C-3E0D-44D4-9226-C2F39F0F78F3}" uniqueName="17" name="IntervalEffectiveRatio" queryTableFieldId="23"/>
    <tableColumn id="18" xr3:uid="{9B1B8D63-9502-4996-B2D2-A0A096391087}" uniqueName="18" name="EffectiveIntervalAttendance" queryTableFieldId="29" dataDxfId="20"/>
    <tableColumn id="19" xr3:uid="{5E5329F9-4598-4FCB-98B0-AF3C7E51F52A}" uniqueName="19" name="DemandEffort" queryTableFieldId="31" dataDxfId="19"/>
    <tableColumn id="11" xr3:uid="{7EA32727-7D71-43CC-8A73-67E4E08AEAF5}" uniqueName="11" name="PointType" queryTableFieldId="11" dataDxfId="18"/>
    <tableColumn id="12" xr3:uid="{F301FF80-01DF-43D7-8307-3C6B341C2631}" uniqueName="12" name="TimeDate" queryTableFieldId="12" dataDxfId="17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D719E17-D82A-4325-9751-F9A363E2CF8B}" name="Table_ShiftDemandUnitINTERVAL" displayName="Table_ShiftDemandUnitINTERVAL" ref="A1:V1977" tableType="queryTable" totalsRowShown="0">
  <autoFilter ref="A1:V1977" xr:uid="{BD719E17-D82A-4325-9751-F9A363E2CF8B}">
    <filterColumn colId="1">
      <filters>
        <filter val="AIN"/>
      </filters>
    </filterColumn>
  </autoFilter>
  <tableColumns count="22">
    <tableColumn id="1" xr3:uid="{3D17D209-FE63-48F6-BC84-F189C322907C}" uniqueName="1" name="Shift" queryTableFieldId="1" dataDxfId="16"/>
    <tableColumn id="2" xr3:uid="{225DFE70-0531-48DC-9B81-EB7F4C54A930}" uniqueName="2" name="Role" queryTableFieldId="2" dataDxfId="15"/>
    <tableColumn id="3" xr3:uid="{9E594987-E70D-4EA0-B5EB-945B7F10C72A}" uniqueName="3" name="Facility" queryTableFieldId="3" dataDxfId="14"/>
    <tableColumn id="4" xr3:uid="{A985421B-8CAB-4D51-83DC-D8806E4559A2}" uniqueName="4" name="StartTime" queryTableFieldId="4" dataDxfId="13"/>
    <tableColumn id="5" xr3:uid="{ABF28D0A-F806-4438-9344-705F410D9EB4}" uniqueName="5" name="EndTime" queryTableFieldId="5" dataDxfId="12"/>
    <tableColumn id="8" xr3:uid="{0B8E2B0B-C26C-4F1C-8C0A-85AA07409762}" uniqueName="8" name="Date" queryTableFieldId="8" dataDxfId="11"/>
    <tableColumn id="20" xr3:uid="{3721C639-5368-44F6-BB50-E73A5C1B74BF}" uniqueName="20" name="DateTime" queryTableFieldId="29" dataDxfId="10"/>
    <tableColumn id="21" xr3:uid="{B165FDE7-68A9-4862-BEF2-A874C18021D2}" uniqueName="21" name="DayDate" queryTableFieldId="30" dataDxfId="9"/>
    <tableColumn id="22" xr3:uid="{70250184-CAF3-4B4F-AFEE-E27F09642560}" uniqueName="22" name="DateTime.1" queryTableFieldId="31" dataDxfId="8"/>
    <tableColumn id="9" xr3:uid="{1D1F2A34-DC3B-4E30-A2CD-EE2FA83BC29D}" uniqueName="9" name="IntervalListx" queryTableFieldId="9"/>
    <tableColumn id="10" xr3:uid="{05650020-04B8-4027-A91C-02E0B18D0EA3}" uniqueName="10" name="StartInterval" queryTableFieldId="10" dataDxfId="7"/>
    <tableColumn id="11" xr3:uid="{72F6BDC0-ACD6-4BA0-A2A1-AA4758466558}" uniqueName="11" name="EndInterval" queryTableFieldId="11" dataDxfId="6"/>
    <tableColumn id="12" xr3:uid="{5168A7D9-6BD7-4E3D-8BB3-759C815A78E1}" uniqueName="12" name="Duration" queryTableFieldId="12"/>
    <tableColumn id="14" xr3:uid="{28B025B2-7B93-4EF4-B5F2-17598D86B83A}" uniqueName="14" name="ShiftPeriod" queryTableFieldId="15"/>
    <tableColumn id="13" xr3:uid="{87257D1B-4363-4212-B113-00A3C48540C7}" uniqueName="13" name="Unit" queryTableFieldId="13" dataDxfId="5"/>
    <tableColumn id="6" xr3:uid="{AAF10DD1-8C55-46D3-AD37-E122094538AC}" uniqueName="6" name="DemandFTE" queryTableFieldId="6"/>
    <tableColumn id="7" xr3:uid="{FFAABCEB-B8C9-42FE-917C-59889802CBC4}" uniqueName="7" name="DemandHRS" queryTableFieldId="7"/>
    <tableColumn id="15" xr3:uid="{BB9B1C5F-2880-4BEB-94CD-05839128E6FC}" uniqueName="15" name="ShiftDuration" queryTableFieldId="22" dataDxfId="4"/>
    <tableColumn id="16" xr3:uid="{FE6BCB83-7DC3-4522-91EF-7A7112F13204}" uniqueName="16" name="EffectiveDuration" queryTableFieldId="23"/>
    <tableColumn id="17" xr3:uid="{995B318F-9935-41B7-AE18-C4AE756E1085}" uniqueName="17" name="IntervalEffectiveRatio" queryTableFieldId="24"/>
    <tableColumn id="18" xr3:uid="{33CDC571-8199-40EE-8757-47EC95DF61EF}" uniqueName="18" name="EffectiveIntervalAttendance" queryTableFieldId="27" dataDxfId="3"/>
    <tableColumn id="19" xr3:uid="{3E3C7F4B-8AC3-4FBF-843C-6922F1BC0CC9}" uniqueName="19" name="DemandEffort" queryTableFieldId="28" dataDxfId="2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79CF72F-AC1C-4360-B67B-D8486644972D}" name="Table_Table_IntervalIDList" displayName="Table_Table_IntervalIDList" ref="A1:C497" tableType="queryTable" totalsRowShown="0">
  <autoFilter ref="A1:C497" xr:uid="{F79CF72F-AC1C-4360-B67B-D8486644972D}"/>
  <tableColumns count="3">
    <tableColumn id="2" xr3:uid="{782FB882-4B27-4A00-A31B-4ED890626B82}" uniqueName="2" name="DateTime" queryTableFieldId="2" dataDxfId="1"/>
    <tableColumn id="4" xr3:uid="{F0DB6AEE-0BD5-49AA-9041-83FD54EF2B11}" uniqueName="4" name="DayDate" queryTableFieldId="4" dataDxfId="0"/>
    <tableColumn id="1" xr3:uid="{0F9E8E3E-63E8-4353-B310-CEE04EBECDFB}" uniqueName="1" name="IntervalID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E37EFF-39B3-45BD-AA73-6F400E568048}" name="Table_DemandIntervalID" displayName="Table_DemandIntervalID" ref="A1:N291" totalsRowShown="0">
  <autoFilter ref="A1:N291" xr:uid="{2CE37EFF-39B3-45BD-AA73-6F400E568048}">
    <filterColumn colId="3">
      <filters>
        <filter val="Carer"/>
      </filters>
    </filterColumn>
  </autoFilter>
  <sortState xmlns:xlrd2="http://schemas.microsoft.com/office/spreadsheetml/2017/richdata2" ref="A2:N291">
    <sortCondition ref="K1:K291"/>
  </sortState>
  <tableColumns count="14">
    <tableColumn id="1" xr3:uid="{1D6FBE0C-68E2-4364-BBDE-1F5015D21F64}" name="RosterDay" dataDxfId="63"/>
    <tableColumn id="2" xr3:uid="{C1F2F197-55B6-4C0D-BE55-754D246AD502}" name="Shift" dataDxfId="62"/>
    <tableColumn id="3" xr3:uid="{81A126CB-8E12-4E0E-9751-075FEFA74F0A}" name="Unit" dataDxfId="61"/>
    <tableColumn id="4" xr3:uid="{0C64A1F5-60B6-4CBA-845D-E6F257EC368F}" name="Role" dataDxfId="60"/>
    <tableColumn id="5" xr3:uid="{09F7647C-81D8-4712-ADCE-7853BD64BFFE}" name="ShiftDuration"/>
    <tableColumn id="6" xr3:uid="{C6F259DE-CA5C-446B-9459-F16E73A98E67}" name="DemandFTE"/>
    <tableColumn id="7" xr3:uid="{EF76CEFE-3C1A-4707-B615-2E44A4183339}" name="DemandHRS"/>
    <tableColumn id="8" xr3:uid="{F23F83C6-517A-4E33-8423-8A546B441CA3}" name="Index"/>
    <tableColumn id="9" xr3:uid="{7B912B54-407B-4B1E-9F25-340A4678D2C6}" name="Order"/>
    <tableColumn id="10" xr3:uid="{D015786C-0684-4D7F-90D5-DE327D3CE086}" name="Facility" dataDxfId="59"/>
    <tableColumn id="11" xr3:uid="{745B39AF-2F60-4726-A4A2-EC3823AD1F0E}" name="StartTime" dataDxfId="58"/>
    <tableColumn id="14" xr3:uid="{B2FD7BB3-372E-459D-8E9A-339581AFE56D}" name="Time"/>
    <tableColumn id="12" xr3:uid="{1953086E-94C0-4CA6-AD0B-A1B944FD0FCA}" name="EndTime" dataDxfId="57"/>
    <tableColumn id="13" xr3:uid="{849D0212-6337-4E96-BF7B-5AB54AC03E34}" name="IntervalID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1EDA1-7832-46B8-A9C9-ED508C6C2EB3}">
  <sheetPr>
    <tabColor rgb="FFFFFF00"/>
  </sheetPr>
  <dimension ref="A1:D30"/>
  <sheetViews>
    <sheetView zoomScale="115" zoomScaleNormal="115" workbookViewId="0">
      <selection activeCell="B19" sqref="B19"/>
    </sheetView>
  </sheetViews>
  <sheetFormatPr defaultColWidth="8" defaultRowHeight="12.75" x14ac:dyDescent="0.25"/>
  <cols>
    <col min="1" max="1" width="14.85546875" style="5" bestFit="1" customWidth="1"/>
    <col min="2" max="2" width="81.140625" style="5" bestFit="1" customWidth="1"/>
    <col min="3" max="3" width="14.85546875" style="5" customWidth="1"/>
    <col min="4" max="16384" width="8" style="5"/>
  </cols>
  <sheetData>
    <row r="1" spans="1:4" ht="15" x14ac:dyDescent="0.25">
      <c r="A1" s="11" t="s">
        <v>57</v>
      </c>
      <c r="B1" s="11" t="str" cm="1">
        <f t="array" aca="1" ref="B1" ca="1">CELL("filename")</f>
        <v>C:\Users\Alex\CentriNOTSYNC\ResidentialCare\CLIENT\DATExx-Whiddon\UNITS\TE\2. Calculations\[DemandIntervals.xlsx]ShiftDemandHRSINTERVAL</v>
      </c>
    </row>
    <row r="2" spans="1:4" x14ac:dyDescent="0.25">
      <c r="A2" s="6"/>
      <c r="B2" s="6"/>
    </row>
    <row r="3" spans="1:4" x14ac:dyDescent="0.25">
      <c r="A3" s="5" t="s">
        <v>65</v>
      </c>
      <c r="B3" s="5" t="s">
        <v>66</v>
      </c>
    </row>
    <row r="4" spans="1:4" x14ac:dyDescent="0.25">
      <c r="A4" s="5" t="s">
        <v>67</v>
      </c>
      <c r="B4" s="5" t="s">
        <v>72</v>
      </c>
    </row>
    <row r="5" spans="1:4" x14ac:dyDescent="0.25">
      <c r="A5" s="5" t="s">
        <v>68</v>
      </c>
      <c r="B5" s="5" t="s">
        <v>75</v>
      </c>
    </row>
    <row r="6" spans="1:4" x14ac:dyDescent="0.25">
      <c r="A6" s="5" t="s">
        <v>58</v>
      </c>
      <c r="B6" s="5" t="s">
        <v>70</v>
      </c>
    </row>
    <row r="7" spans="1:4" x14ac:dyDescent="0.25">
      <c r="A7" s="5" t="s">
        <v>37</v>
      </c>
      <c r="B7" s="5" t="s">
        <v>73</v>
      </c>
    </row>
    <row r="8" spans="1:4" x14ac:dyDescent="0.25">
      <c r="A8" s="5" t="s">
        <v>2</v>
      </c>
      <c r="B8" s="5" t="s">
        <v>76</v>
      </c>
    </row>
    <row r="9" spans="1:4" x14ac:dyDescent="0.25">
      <c r="A9" s="5" t="s">
        <v>69</v>
      </c>
      <c r="B9" s="5" t="s">
        <v>71</v>
      </c>
    </row>
    <row r="11" spans="1:4" x14ac:dyDescent="0.25">
      <c r="B11" s="4"/>
    </row>
    <row r="12" spans="1:4" x14ac:dyDescent="0.25">
      <c r="D12" s="4"/>
    </row>
    <row r="14" spans="1:4" x14ac:dyDescent="0.25">
      <c r="A14" s="6"/>
      <c r="B14" s="6"/>
    </row>
    <row r="15" spans="1:4" x14ac:dyDescent="0.25">
      <c r="A15" s="12"/>
      <c r="B15" s="6"/>
    </row>
    <row r="16" spans="1:4" x14ac:dyDescent="0.25">
      <c r="A16" s="6"/>
      <c r="B16" s="6"/>
    </row>
    <row r="17" spans="1:3" x14ac:dyDescent="0.25">
      <c r="A17" s="6"/>
      <c r="B17" s="6"/>
    </row>
    <row r="18" spans="1:3" ht="15" x14ac:dyDescent="0.25">
      <c r="A18" s="7"/>
      <c r="B18"/>
    </row>
    <row r="19" spans="1:3" x14ac:dyDescent="0.25">
      <c r="A19" s="6"/>
      <c r="B19" s="6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4"/>
      <c r="B23" s="4"/>
      <c r="C23" s="13"/>
    </row>
    <row r="24" spans="1:3" x14ac:dyDescent="0.25">
      <c r="C24" s="14"/>
    </row>
    <row r="25" spans="1:3" x14ac:dyDescent="0.25">
      <c r="A25" s="13"/>
      <c r="B25" s="13"/>
      <c r="C25" s="13"/>
    </row>
    <row r="26" spans="1:3" x14ac:dyDescent="0.25">
      <c r="A26" s="13"/>
      <c r="B26" s="13"/>
      <c r="C26" s="13"/>
    </row>
    <row r="27" spans="1:3" x14ac:dyDescent="0.25">
      <c r="C27" s="13"/>
    </row>
    <row r="30" spans="1:3" x14ac:dyDescent="0.25">
      <c r="B30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4AC0B-66E9-4CB3-93D9-F685DB75F744}">
  <dimension ref="A1:L1048534"/>
  <sheetViews>
    <sheetView workbookViewId="0">
      <selection activeCell="Y9" sqref="Y9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7.42578125" bestFit="1" customWidth="1"/>
    <col min="4" max="4" width="9.140625" bestFit="1" customWidth="1"/>
    <col min="5" max="5" width="7.28515625" bestFit="1" customWidth="1"/>
    <col min="6" max="7" width="15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customWidth="1"/>
    <col min="12" max="12" width="15.140625" bestFit="1" customWidth="1"/>
    <col min="13" max="13" width="15.7109375" bestFit="1" customWidth="1"/>
    <col min="14" max="14" width="13.85546875" bestFit="1" customWidth="1"/>
    <col min="15" max="15" width="11.140625" bestFit="1" customWidth="1"/>
    <col min="16" max="16" width="8.42578125" bestFit="1" customWidth="1"/>
    <col min="17" max="17" width="9.5703125" bestFit="1" customWidth="1"/>
    <col min="18" max="20" width="12" bestFit="1" customWidth="1"/>
    <col min="21" max="21" width="15.85546875" customWidth="1"/>
  </cols>
  <sheetData>
    <row r="1" spans="1:12" x14ac:dyDescent="0.25">
      <c r="A1" t="s">
        <v>37</v>
      </c>
      <c r="B1" t="s">
        <v>60</v>
      </c>
      <c r="C1" t="s">
        <v>1</v>
      </c>
      <c r="D1" t="s">
        <v>61</v>
      </c>
      <c r="E1" t="s">
        <v>3</v>
      </c>
      <c r="F1" s="1" t="s">
        <v>10</v>
      </c>
      <c r="G1" t="s">
        <v>11</v>
      </c>
      <c r="H1" t="s">
        <v>2</v>
      </c>
      <c r="I1" t="s">
        <v>9</v>
      </c>
      <c r="J1" t="s">
        <v>5</v>
      </c>
      <c r="K1" t="s">
        <v>6</v>
      </c>
      <c r="L1" t="s">
        <v>4</v>
      </c>
    </row>
    <row r="2" spans="1:12" x14ac:dyDescent="0.25">
      <c r="A2" s="2">
        <v>46293</v>
      </c>
      <c r="B2">
        <v>1</v>
      </c>
      <c r="C2" s="15" t="s">
        <v>14</v>
      </c>
      <c r="D2">
        <v>1</v>
      </c>
      <c r="E2" s="15" t="s">
        <v>62</v>
      </c>
      <c r="F2" s="1">
        <v>46293.25</v>
      </c>
      <c r="G2" s="1">
        <v>46293.583333333336</v>
      </c>
      <c r="H2" t="s">
        <v>76</v>
      </c>
      <c r="I2" t="s">
        <v>76</v>
      </c>
      <c r="J2">
        <v>9.5295384030899761</v>
      </c>
      <c r="K2">
        <v>76.236307224719809</v>
      </c>
      <c r="L2">
        <v>8</v>
      </c>
    </row>
    <row r="3" spans="1:12" x14ac:dyDescent="0.25">
      <c r="A3" s="2">
        <v>46294</v>
      </c>
      <c r="B3">
        <v>2</v>
      </c>
      <c r="C3" s="15" t="s">
        <v>14</v>
      </c>
      <c r="D3">
        <v>4</v>
      </c>
      <c r="E3" s="15" t="s">
        <v>62</v>
      </c>
      <c r="F3" s="1">
        <v>46294.25</v>
      </c>
      <c r="G3" s="1">
        <v>46294.583333333336</v>
      </c>
      <c r="H3" t="s">
        <v>76</v>
      </c>
      <c r="I3" t="s">
        <v>76</v>
      </c>
      <c r="J3">
        <v>9.5295384030899761</v>
      </c>
      <c r="K3">
        <v>76.236307224719809</v>
      </c>
      <c r="L3">
        <v>8</v>
      </c>
    </row>
    <row r="4" spans="1:12" x14ac:dyDescent="0.25">
      <c r="A4" s="2">
        <v>46295</v>
      </c>
      <c r="B4">
        <v>3</v>
      </c>
      <c r="C4" s="15" t="s">
        <v>14</v>
      </c>
      <c r="D4">
        <v>7</v>
      </c>
      <c r="E4" s="15" t="s">
        <v>62</v>
      </c>
      <c r="F4" s="1">
        <v>46295.25</v>
      </c>
      <c r="G4" s="1">
        <v>46295.583333333336</v>
      </c>
      <c r="H4" t="s">
        <v>76</v>
      </c>
      <c r="I4" t="s">
        <v>76</v>
      </c>
      <c r="J4">
        <v>9.5295384030899761</v>
      </c>
      <c r="K4">
        <v>76.236307224719809</v>
      </c>
      <c r="L4">
        <v>8</v>
      </c>
    </row>
    <row r="5" spans="1:12" x14ac:dyDescent="0.25">
      <c r="A5" s="2">
        <v>46296</v>
      </c>
      <c r="B5">
        <v>4</v>
      </c>
      <c r="C5" s="15" t="s">
        <v>14</v>
      </c>
      <c r="D5">
        <v>10</v>
      </c>
      <c r="E5" s="15" t="s">
        <v>62</v>
      </c>
      <c r="F5" s="1">
        <v>46296.25</v>
      </c>
      <c r="G5" s="1">
        <v>46296.583333333336</v>
      </c>
      <c r="H5" t="s">
        <v>76</v>
      </c>
      <c r="I5" t="s">
        <v>76</v>
      </c>
      <c r="J5">
        <v>9.5295384030899761</v>
      </c>
      <c r="K5">
        <v>76.236307224719809</v>
      </c>
      <c r="L5">
        <v>8</v>
      </c>
    </row>
    <row r="6" spans="1:12" x14ac:dyDescent="0.25">
      <c r="A6" s="2">
        <v>46297</v>
      </c>
      <c r="B6">
        <v>5</v>
      </c>
      <c r="C6" s="15" t="s">
        <v>14</v>
      </c>
      <c r="D6">
        <v>13</v>
      </c>
      <c r="E6" s="15" t="s">
        <v>62</v>
      </c>
      <c r="F6" s="1">
        <v>46297.25</v>
      </c>
      <c r="G6" s="1">
        <v>46297.583333333336</v>
      </c>
      <c r="H6" t="s">
        <v>76</v>
      </c>
      <c r="I6" t="s">
        <v>76</v>
      </c>
      <c r="J6">
        <v>9.5295384030899761</v>
      </c>
      <c r="K6">
        <v>76.236307224719809</v>
      </c>
      <c r="L6">
        <v>8</v>
      </c>
    </row>
    <row r="7" spans="1:12" x14ac:dyDescent="0.25">
      <c r="A7" s="2">
        <v>46298</v>
      </c>
      <c r="B7">
        <v>6</v>
      </c>
      <c r="C7" s="15" t="s">
        <v>14</v>
      </c>
      <c r="D7">
        <v>16</v>
      </c>
      <c r="E7" s="15" t="s">
        <v>62</v>
      </c>
      <c r="F7" s="1">
        <v>46298.25</v>
      </c>
      <c r="G7" s="1">
        <v>46298.583333333336</v>
      </c>
      <c r="H7" t="s">
        <v>76</v>
      </c>
      <c r="I7" t="s">
        <v>76</v>
      </c>
      <c r="J7">
        <v>9.5295384030899761</v>
      </c>
      <c r="K7">
        <v>76.236307224719809</v>
      </c>
      <c r="L7">
        <v>8</v>
      </c>
    </row>
    <row r="8" spans="1:12" x14ac:dyDescent="0.25">
      <c r="A8" s="2">
        <v>46300</v>
      </c>
      <c r="B8">
        <v>8</v>
      </c>
      <c r="C8" s="15" t="s">
        <v>14</v>
      </c>
      <c r="D8">
        <v>22</v>
      </c>
      <c r="E8" s="15" t="s">
        <v>62</v>
      </c>
      <c r="F8" s="1">
        <v>46300.25</v>
      </c>
      <c r="G8" s="1">
        <v>46300.583333333336</v>
      </c>
      <c r="H8" t="s">
        <v>76</v>
      </c>
      <c r="I8" t="s">
        <v>76</v>
      </c>
      <c r="J8">
        <v>9.5295384030899761</v>
      </c>
      <c r="K8">
        <v>76.236307224719809</v>
      </c>
      <c r="L8">
        <v>8</v>
      </c>
    </row>
    <row r="9" spans="1:12" x14ac:dyDescent="0.25">
      <c r="A9" s="2">
        <v>46301</v>
      </c>
      <c r="B9">
        <v>9</v>
      </c>
      <c r="C9" s="15" t="s">
        <v>14</v>
      </c>
      <c r="D9">
        <v>25</v>
      </c>
      <c r="E9" s="15" t="s">
        <v>62</v>
      </c>
      <c r="F9" s="1">
        <v>46301.25</v>
      </c>
      <c r="G9" s="1">
        <v>46301.583333333336</v>
      </c>
      <c r="H9" t="s">
        <v>76</v>
      </c>
      <c r="I9" t="s">
        <v>76</v>
      </c>
      <c r="J9">
        <v>9.5295384030899761</v>
      </c>
      <c r="K9">
        <v>76.236307224719809</v>
      </c>
      <c r="L9">
        <v>8</v>
      </c>
    </row>
    <row r="10" spans="1:12" x14ac:dyDescent="0.25">
      <c r="A10" s="2">
        <v>46302</v>
      </c>
      <c r="B10">
        <v>10</v>
      </c>
      <c r="C10" s="15" t="s">
        <v>14</v>
      </c>
      <c r="D10">
        <v>28</v>
      </c>
      <c r="E10" s="15" t="s">
        <v>62</v>
      </c>
      <c r="F10" s="1">
        <v>46302.25</v>
      </c>
      <c r="G10" s="1">
        <v>46302.583333333336</v>
      </c>
      <c r="H10" t="s">
        <v>76</v>
      </c>
      <c r="I10" t="s">
        <v>76</v>
      </c>
      <c r="J10">
        <v>9.5295384030899761</v>
      </c>
      <c r="K10">
        <v>76.236307224719809</v>
      </c>
      <c r="L10">
        <v>8</v>
      </c>
    </row>
    <row r="11" spans="1:12" x14ac:dyDescent="0.25">
      <c r="A11" s="2">
        <v>46303</v>
      </c>
      <c r="B11">
        <v>11</v>
      </c>
      <c r="C11" s="15" t="s">
        <v>14</v>
      </c>
      <c r="D11">
        <v>31</v>
      </c>
      <c r="E11" s="15" t="s">
        <v>62</v>
      </c>
      <c r="F11" s="1">
        <v>46303.25</v>
      </c>
      <c r="G11" s="1">
        <v>46303.583333333336</v>
      </c>
      <c r="H11" t="s">
        <v>76</v>
      </c>
      <c r="I11" t="s">
        <v>76</v>
      </c>
      <c r="J11">
        <v>9.5295384030899761</v>
      </c>
      <c r="K11">
        <v>76.236307224719809</v>
      </c>
      <c r="L11">
        <v>8</v>
      </c>
    </row>
    <row r="12" spans="1:12" x14ac:dyDescent="0.25">
      <c r="A12" s="2">
        <v>46304</v>
      </c>
      <c r="B12">
        <v>12</v>
      </c>
      <c r="C12" s="15" t="s">
        <v>14</v>
      </c>
      <c r="D12">
        <v>34</v>
      </c>
      <c r="E12" s="15" t="s">
        <v>62</v>
      </c>
      <c r="F12" s="1">
        <v>46304.25</v>
      </c>
      <c r="G12" s="1">
        <v>46304.583333333336</v>
      </c>
      <c r="H12" t="s">
        <v>76</v>
      </c>
      <c r="I12" t="s">
        <v>76</v>
      </c>
      <c r="J12">
        <v>9.5295384030899761</v>
      </c>
      <c r="K12">
        <v>76.236307224719809</v>
      </c>
      <c r="L12">
        <v>8</v>
      </c>
    </row>
    <row r="13" spans="1:12" x14ac:dyDescent="0.25">
      <c r="A13" s="2">
        <v>46305</v>
      </c>
      <c r="B13">
        <v>13</v>
      </c>
      <c r="C13" s="15" t="s">
        <v>14</v>
      </c>
      <c r="D13">
        <v>37</v>
      </c>
      <c r="E13" s="15" t="s">
        <v>62</v>
      </c>
      <c r="F13" s="1">
        <v>46305.25</v>
      </c>
      <c r="G13" s="1">
        <v>46305.583333333336</v>
      </c>
      <c r="H13" t="s">
        <v>76</v>
      </c>
      <c r="I13" t="s">
        <v>76</v>
      </c>
      <c r="J13">
        <v>9.5295384030899761</v>
      </c>
      <c r="K13">
        <v>76.236307224719809</v>
      </c>
      <c r="L13">
        <v>8</v>
      </c>
    </row>
    <row r="14" spans="1:12" x14ac:dyDescent="0.25">
      <c r="A14" s="2">
        <v>46306</v>
      </c>
      <c r="B14">
        <v>14</v>
      </c>
      <c r="C14" s="15" t="s">
        <v>14</v>
      </c>
      <c r="D14">
        <v>40</v>
      </c>
      <c r="E14" s="15" t="s">
        <v>62</v>
      </c>
      <c r="F14" s="1">
        <v>46306.25</v>
      </c>
      <c r="G14" s="1">
        <v>46306.583333333336</v>
      </c>
      <c r="H14" t="s">
        <v>76</v>
      </c>
      <c r="I14" t="s">
        <v>76</v>
      </c>
      <c r="J14">
        <v>9.5295384030899761</v>
      </c>
      <c r="K14">
        <v>76.236307224719809</v>
      </c>
      <c r="L14">
        <v>8</v>
      </c>
    </row>
    <row r="15" spans="1:12" x14ac:dyDescent="0.25">
      <c r="A15" s="2">
        <v>46307</v>
      </c>
      <c r="B15">
        <v>15</v>
      </c>
      <c r="C15" s="15" t="s">
        <v>14</v>
      </c>
      <c r="D15">
        <v>43</v>
      </c>
      <c r="E15" s="15" t="s">
        <v>62</v>
      </c>
      <c r="F15" s="1">
        <v>46307.25</v>
      </c>
      <c r="G15" s="1">
        <v>46307.583333333336</v>
      </c>
      <c r="H15" t="s">
        <v>76</v>
      </c>
      <c r="I15" t="s">
        <v>76</v>
      </c>
      <c r="J15">
        <v>9.5295384030899761</v>
      </c>
      <c r="K15">
        <v>76.236307224719809</v>
      </c>
      <c r="L15">
        <v>8</v>
      </c>
    </row>
    <row r="16" spans="1:12" x14ac:dyDescent="0.25">
      <c r="A16" s="2">
        <v>46308</v>
      </c>
      <c r="B16">
        <v>16</v>
      </c>
      <c r="C16" s="15" t="s">
        <v>14</v>
      </c>
      <c r="D16">
        <v>46</v>
      </c>
      <c r="E16" s="15" t="s">
        <v>62</v>
      </c>
      <c r="F16" s="1">
        <v>46308.25</v>
      </c>
      <c r="G16" s="1">
        <v>46308.583333333336</v>
      </c>
      <c r="H16" t="s">
        <v>76</v>
      </c>
      <c r="I16" t="s">
        <v>76</v>
      </c>
      <c r="J16">
        <v>9.5295384030899761</v>
      </c>
      <c r="K16">
        <v>76.236307224719809</v>
      </c>
      <c r="L16">
        <v>8</v>
      </c>
    </row>
    <row r="17" spans="1:12" x14ac:dyDescent="0.25">
      <c r="A17" s="2">
        <v>46309</v>
      </c>
      <c r="B17">
        <v>17</v>
      </c>
      <c r="C17" s="15" t="s">
        <v>14</v>
      </c>
      <c r="D17">
        <v>49</v>
      </c>
      <c r="E17" s="15" t="s">
        <v>62</v>
      </c>
      <c r="F17" s="1">
        <v>46309.25</v>
      </c>
      <c r="G17" s="1">
        <v>46309.583333333336</v>
      </c>
      <c r="H17" t="s">
        <v>76</v>
      </c>
      <c r="I17" t="s">
        <v>76</v>
      </c>
      <c r="J17">
        <v>9.5295384030899761</v>
      </c>
      <c r="K17">
        <v>76.236307224719809</v>
      </c>
      <c r="L17">
        <v>8</v>
      </c>
    </row>
    <row r="18" spans="1:12" x14ac:dyDescent="0.25">
      <c r="A18" s="2">
        <v>46310</v>
      </c>
      <c r="B18">
        <v>18</v>
      </c>
      <c r="C18" s="15" t="s">
        <v>14</v>
      </c>
      <c r="D18">
        <v>52</v>
      </c>
      <c r="E18" s="15" t="s">
        <v>62</v>
      </c>
      <c r="F18" s="1">
        <v>46310.25</v>
      </c>
      <c r="G18" s="1">
        <v>46310.583333333336</v>
      </c>
      <c r="H18" t="s">
        <v>76</v>
      </c>
      <c r="I18" t="s">
        <v>76</v>
      </c>
      <c r="J18">
        <v>9.5295384030899761</v>
      </c>
      <c r="K18">
        <v>76.236307224719809</v>
      </c>
      <c r="L18">
        <v>8</v>
      </c>
    </row>
    <row r="19" spans="1:12" x14ac:dyDescent="0.25">
      <c r="A19" s="2">
        <v>46311</v>
      </c>
      <c r="B19">
        <v>19</v>
      </c>
      <c r="C19" s="15" t="s">
        <v>14</v>
      </c>
      <c r="D19">
        <v>55</v>
      </c>
      <c r="E19" s="15" t="s">
        <v>62</v>
      </c>
      <c r="F19" s="1">
        <v>46311.25</v>
      </c>
      <c r="G19" s="1">
        <v>46311.583333333336</v>
      </c>
      <c r="H19" t="s">
        <v>76</v>
      </c>
      <c r="I19" t="s">
        <v>76</v>
      </c>
      <c r="J19">
        <v>9.5295384030899761</v>
      </c>
      <c r="K19">
        <v>76.236307224719809</v>
      </c>
      <c r="L19">
        <v>8</v>
      </c>
    </row>
    <row r="20" spans="1:12" x14ac:dyDescent="0.25">
      <c r="A20" s="2">
        <v>46312</v>
      </c>
      <c r="B20">
        <v>20</v>
      </c>
      <c r="C20" s="15" t="s">
        <v>14</v>
      </c>
      <c r="D20">
        <v>58</v>
      </c>
      <c r="E20" s="15" t="s">
        <v>62</v>
      </c>
      <c r="F20" s="1">
        <v>46312.25</v>
      </c>
      <c r="G20" s="1">
        <v>46312.583333333336</v>
      </c>
      <c r="H20" t="s">
        <v>76</v>
      </c>
      <c r="I20" t="s">
        <v>76</v>
      </c>
      <c r="J20">
        <v>9.5295384030899761</v>
      </c>
      <c r="K20">
        <v>76.236307224719809</v>
      </c>
      <c r="L20">
        <v>8</v>
      </c>
    </row>
    <row r="21" spans="1:12" x14ac:dyDescent="0.25">
      <c r="A21" s="2">
        <v>46314</v>
      </c>
      <c r="B21">
        <v>22</v>
      </c>
      <c r="C21" s="15" t="s">
        <v>14</v>
      </c>
      <c r="D21">
        <v>64</v>
      </c>
      <c r="E21" s="15" t="s">
        <v>62</v>
      </c>
      <c r="F21" s="1">
        <v>46314.25</v>
      </c>
      <c r="G21" s="1">
        <v>46314.583333333336</v>
      </c>
      <c r="H21" t="s">
        <v>76</v>
      </c>
      <c r="I21" t="s">
        <v>76</v>
      </c>
      <c r="J21">
        <v>9.5295384030899761</v>
      </c>
      <c r="K21">
        <v>76.236307224719809</v>
      </c>
      <c r="L21">
        <v>8</v>
      </c>
    </row>
    <row r="22" spans="1:12" x14ac:dyDescent="0.25">
      <c r="A22" s="2">
        <v>46315</v>
      </c>
      <c r="B22">
        <v>23</v>
      </c>
      <c r="C22" s="15" t="s">
        <v>14</v>
      </c>
      <c r="D22">
        <v>67</v>
      </c>
      <c r="E22" s="15" t="s">
        <v>62</v>
      </c>
      <c r="F22" s="1">
        <v>46315.25</v>
      </c>
      <c r="G22" s="1">
        <v>46315.583333333336</v>
      </c>
      <c r="H22" t="s">
        <v>76</v>
      </c>
      <c r="I22" t="s">
        <v>76</v>
      </c>
      <c r="J22">
        <v>9.5295384030899761</v>
      </c>
      <c r="K22">
        <v>76.236307224719809</v>
      </c>
      <c r="L22">
        <v>8</v>
      </c>
    </row>
    <row r="23" spans="1:12" x14ac:dyDescent="0.25">
      <c r="A23" s="2">
        <v>46316</v>
      </c>
      <c r="B23">
        <v>24</v>
      </c>
      <c r="C23" s="15" t="s">
        <v>14</v>
      </c>
      <c r="D23">
        <v>70</v>
      </c>
      <c r="E23" s="15" t="s">
        <v>62</v>
      </c>
      <c r="F23" s="1">
        <v>46316.25</v>
      </c>
      <c r="G23" s="1">
        <v>46316.583333333336</v>
      </c>
      <c r="H23" t="s">
        <v>76</v>
      </c>
      <c r="I23" t="s">
        <v>76</v>
      </c>
      <c r="J23">
        <v>9.5295384030899761</v>
      </c>
      <c r="K23">
        <v>76.236307224719809</v>
      </c>
      <c r="L23">
        <v>8</v>
      </c>
    </row>
    <row r="24" spans="1:12" x14ac:dyDescent="0.25">
      <c r="A24" s="2">
        <v>46317</v>
      </c>
      <c r="B24">
        <v>25</v>
      </c>
      <c r="C24" s="15" t="s">
        <v>14</v>
      </c>
      <c r="D24">
        <v>73</v>
      </c>
      <c r="E24" s="15" t="s">
        <v>62</v>
      </c>
      <c r="F24" s="1">
        <v>46317.25</v>
      </c>
      <c r="G24" s="1">
        <v>46317.583333333336</v>
      </c>
      <c r="H24" t="s">
        <v>76</v>
      </c>
      <c r="I24" t="s">
        <v>76</v>
      </c>
      <c r="J24">
        <v>9.5295384030899761</v>
      </c>
      <c r="K24">
        <v>76.236307224719809</v>
      </c>
      <c r="L24">
        <v>8</v>
      </c>
    </row>
    <row r="25" spans="1:12" x14ac:dyDescent="0.25">
      <c r="A25" s="2">
        <v>46318</v>
      </c>
      <c r="B25">
        <v>26</v>
      </c>
      <c r="C25" s="15" t="s">
        <v>14</v>
      </c>
      <c r="D25">
        <v>76</v>
      </c>
      <c r="E25" s="15" t="s">
        <v>62</v>
      </c>
      <c r="F25" s="1">
        <v>46318.25</v>
      </c>
      <c r="G25" s="1">
        <v>46318.583333333336</v>
      </c>
      <c r="H25" t="s">
        <v>76</v>
      </c>
      <c r="I25" t="s">
        <v>76</v>
      </c>
      <c r="J25">
        <v>9.5295384030899761</v>
      </c>
      <c r="K25">
        <v>76.236307224719809</v>
      </c>
      <c r="L25">
        <v>8</v>
      </c>
    </row>
    <row r="26" spans="1:12" x14ac:dyDescent="0.25">
      <c r="A26" s="2">
        <v>46319</v>
      </c>
      <c r="B26">
        <v>27</v>
      </c>
      <c r="C26" s="15" t="s">
        <v>14</v>
      </c>
      <c r="D26">
        <v>79</v>
      </c>
      <c r="E26" s="15" t="s">
        <v>62</v>
      </c>
      <c r="F26" s="1">
        <v>46319.25</v>
      </c>
      <c r="G26" s="1">
        <v>46319.583333333336</v>
      </c>
      <c r="H26" t="s">
        <v>76</v>
      </c>
      <c r="I26" t="s">
        <v>76</v>
      </c>
      <c r="J26">
        <v>9.5295384030899761</v>
      </c>
      <c r="K26">
        <v>76.236307224719809</v>
      </c>
      <c r="L26">
        <v>8</v>
      </c>
    </row>
    <row r="27" spans="1:12" x14ac:dyDescent="0.25">
      <c r="A27" s="2">
        <v>46320</v>
      </c>
      <c r="B27">
        <v>28</v>
      </c>
      <c r="C27" s="15" t="s">
        <v>14</v>
      </c>
      <c r="D27">
        <v>82</v>
      </c>
      <c r="E27" s="15" t="s">
        <v>62</v>
      </c>
      <c r="F27" s="1">
        <v>46320.25</v>
      </c>
      <c r="G27" s="1">
        <v>46320.583333333336</v>
      </c>
      <c r="H27" t="s">
        <v>76</v>
      </c>
      <c r="I27" t="s">
        <v>76</v>
      </c>
      <c r="J27">
        <v>9.5295384030899761</v>
      </c>
      <c r="K27">
        <v>76.236307224719809</v>
      </c>
      <c r="L27">
        <v>8</v>
      </c>
    </row>
    <row r="28" spans="1:12" x14ac:dyDescent="0.25">
      <c r="A28" s="2">
        <v>46299</v>
      </c>
      <c r="B28">
        <v>7</v>
      </c>
      <c r="C28" s="15" t="s">
        <v>14</v>
      </c>
      <c r="D28">
        <v>19</v>
      </c>
      <c r="E28" s="15" t="s">
        <v>62</v>
      </c>
      <c r="F28" s="1">
        <v>46299.25</v>
      </c>
      <c r="G28" s="1">
        <v>46299.583333333336</v>
      </c>
      <c r="H28" t="s">
        <v>76</v>
      </c>
      <c r="I28" t="s">
        <v>76</v>
      </c>
      <c r="J28">
        <v>8.6430697144304443</v>
      </c>
      <c r="K28">
        <v>69.144557715443554</v>
      </c>
      <c r="L28">
        <v>8</v>
      </c>
    </row>
    <row r="29" spans="1:12" x14ac:dyDescent="0.25">
      <c r="A29" s="2">
        <v>46313</v>
      </c>
      <c r="B29">
        <v>21</v>
      </c>
      <c r="C29" s="15" t="s">
        <v>14</v>
      </c>
      <c r="D29">
        <v>61</v>
      </c>
      <c r="E29" s="15" t="s">
        <v>62</v>
      </c>
      <c r="F29" s="1">
        <v>46313.25</v>
      </c>
      <c r="G29" s="1">
        <v>46313.583333333336</v>
      </c>
      <c r="H29" t="s">
        <v>76</v>
      </c>
      <c r="I29" t="s">
        <v>76</v>
      </c>
      <c r="J29">
        <v>8.6430697144304443</v>
      </c>
      <c r="K29">
        <v>69.144557715443554</v>
      </c>
      <c r="L29">
        <v>8</v>
      </c>
    </row>
    <row r="30" spans="1:12" x14ac:dyDescent="0.25">
      <c r="A30" s="2">
        <v>46294</v>
      </c>
      <c r="B30">
        <v>2</v>
      </c>
      <c r="C30" s="15" t="s">
        <v>14</v>
      </c>
      <c r="D30">
        <v>4</v>
      </c>
      <c r="E30" s="15" t="s">
        <v>77</v>
      </c>
      <c r="F30" s="1">
        <v>46294.25</v>
      </c>
      <c r="G30" s="1">
        <v>46294.583333333336</v>
      </c>
      <c r="H30" t="s">
        <v>76</v>
      </c>
      <c r="I30" t="s">
        <v>76</v>
      </c>
      <c r="J30">
        <v>7.5625</v>
      </c>
      <c r="K30">
        <v>60.5</v>
      </c>
      <c r="L30">
        <v>8</v>
      </c>
    </row>
    <row r="31" spans="1:12" x14ac:dyDescent="0.25">
      <c r="A31" s="2">
        <v>46301</v>
      </c>
      <c r="B31">
        <v>9</v>
      </c>
      <c r="C31" s="15" t="s">
        <v>14</v>
      </c>
      <c r="D31">
        <v>25</v>
      </c>
      <c r="E31" s="15" t="s">
        <v>77</v>
      </c>
      <c r="F31" s="1">
        <v>46301.25</v>
      </c>
      <c r="G31" s="1">
        <v>46301.583333333336</v>
      </c>
      <c r="H31" t="s">
        <v>76</v>
      </c>
      <c r="I31" t="s">
        <v>76</v>
      </c>
      <c r="J31">
        <v>7.5625</v>
      </c>
      <c r="K31">
        <v>60.5</v>
      </c>
      <c r="L31">
        <v>8</v>
      </c>
    </row>
    <row r="32" spans="1:12" x14ac:dyDescent="0.25">
      <c r="A32" s="2">
        <v>46308</v>
      </c>
      <c r="B32">
        <v>16</v>
      </c>
      <c r="C32" s="15" t="s">
        <v>14</v>
      </c>
      <c r="D32">
        <v>46</v>
      </c>
      <c r="E32" s="15" t="s">
        <v>77</v>
      </c>
      <c r="F32" s="1">
        <v>46308.25</v>
      </c>
      <c r="G32" s="1">
        <v>46308.583333333336</v>
      </c>
      <c r="H32" t="s">
        <v>76</v>
      </c>
      <c r="I32" t="s">
        <v>76</v>
      </c>
      <c r="J32">
        <v>7.5625</v>
      </c>
      <c r="K32">
        <v>60.5</v>
      </c>
      <c r="L32">
        <v>8</v>
      </c>
    </row>
    <row r="33" spans="1:12" x14ac:dyDescent="0.25">
      <c r="A33" s="2">
        <v>46315</v>
      </c>
      <c r="B33">
        <v>23</v>
      </c>
      <c r="C33" s="15" t="s">
        <v>14</v>
      </c>
      <c r="D33">
        <v>67</v>
      </c>
      <c r="E33" s="15" t="s">
        <v>77</v>
      </c>
      <c r="F33" s="1">
        <v>46315.25</v>
      </c>
      <c r="G33" s="1">
        <v>46315.583333333336</v>
      </c>
      <c r="H33" t="s">
        <v>76</v>
      </c>
      <c r="I33" t="s">
        <v>76</v>
      </c>
      <c r="J33">
        <v>7.5625</v>
      </c>
      <c r="K33">
        <v>60.5</v>
      </c>
      <c r="L33">
        <v>8</v>
      </c>
    </row>
    <row r="34" spans="1:12" x14ac:dyDescent="0.25">
      <c r="A34" s="2">
        <v>46293</v>
      </c>
      <c r="B34">
        <v>1</v>
      </c>
      <c r="C34" s="15" t="s">
        <v>20</v>
      </c>
      <c r="D34">
        <v>2</v>
      </c>
      <c r="E34" s="15" t="s">
        <v>62</v>
      </c>
      <c r="F34" s="1">
        <v>46293.583333333336</v>
      </c>
      <c r="G34" s="1">
        <v>46293.916666666664</v>
      </c>
      <c r="H34" t="s">
        <v>76</v>
      </c>
      <c r="I34" t="s">
        <v>76</v>
      </c>
      <c r="J34">
        <v>7.3133666814411429</v>
      </c>
      <c r="K34">
        <v>58.506933451529143</v>
      </c>
      <c r="L34">
        <v>8</v>
      </c>
    </row>
    <row r="35" spans="1:12" x14ac:dyDescent="0.25">
      <c r="A35" s="2">
        <v>46294</v>
      </c>
      <c r="B35">
        <v>2</v>
      </c>
      <c r="C35" s="15" t="s">
        <v>20</v>
      </c>
      <c r="D35">
        <v>5</v>
      </c>
      <c r="E35" s="15" t="s">
        <v>62</v>
      </c>
      <c r="F35" s="1">
        <v>46294.583333333336</v>
      </c>
      <c r="G35" s="1">
        <v>46294.916666666664</v>
      </c>
      <c r="H35" t="s">
        <v>76</v>
      </c>
      <c r="I35" t="s">
        <v>76</v>
      </c>
      <c r="J35">
        <v>7.3133666814411429</v>
      </c>
      <c r="K35">
        <v>58.506933451529143</v>
      </c>
      <c r="L35">
        <v>8</v>
      </c>
    </row>
    <row r="36" spans="1:12" x14ac:dyDescent="0.25">
      <c r="A36" s="2">
        <v>46296</v>
      </c>
      <c r="B36">
        <v>4</v>
      </c>
      <c r="C36" s="15" t="s">
        <v>20</v>
      </c>
      <c r="D36">
        <v>11</v>
      </c>
      <c r="E36" s="15" t="s">
        <v>62</v>
      </c>
      <c r="F36" s="1">
        <v>46296.583333333336</v>
      </c>
      <c r="G36" s="1">
        <v>46296.916666666664</v>
      </c>
      <c r="H36" t="s">
        <v>76</v>
      </c>
      <c r="I36" t="s">
        <v>76</v>
      </c>
      <c r="J36">
        <v>7.3133666814411429</v>
      </c>
      <c r="K36">
        <v>58.506933451529143</v>
      </c>
      <c r="L36">
        <v>8</v>
      </c>
    </row>
    <row r="37" spans="1:12" x14ac:dyDescent="0.25">
      <c r="A37" s="2">
        <v>46297</v>
      </c>
      <c r="B37">
        <v>5</v>
      </c>
      <c r="C37" s="15" t="s">
        <v>20</v>
      </c>
      <c r="D37">
        <v>14</v>
      </c>
      <c r="E37" s="15" t="s">
        <v>62</v>
      </c>
      <c r="F37" s="1">
        <v>46297.583333333336</v>
      </c>
      <c r="G37" s="1">
        <v>46297.916666666664</v>
      </c>
      <c r="H37" t="s">
        <v>76</v>
      </c>
      <c r="I37" t="s">
        <v>76</v>
      </c>
      <c r="J37">
        <v>7.3133666814411429</v>
      </c>
      <c r="K37">
        <v>58.506933451529143</v>
      </c>
      <c r="L37">
        <v>8</v>
      </c>
    </row>
    <row r="38" spans="1:12" x14ac:dyDescent="0.25">
      <c r="A38" s="2">
        <v>46298</v>
      </c>
      <c r="B38">
        <v>6</v>
      </c>
      <c r="C38" s="15" t="s">
        <v>20</v>
      </c>
      <c r="D38">
        <v>17</v>
      </c>
      <c r="E38" s="15" t="s">
        <v>62</v>
      </c>
      <c r="F38" s="1">
        <v>46298.583333333336</v>
      </c>
      <c r="G38" s="1">
        <v>46298.916666666664</v>
      </c>
      <c r="H38" t="s">
        <v>76</v>
      </c>
      <c r="I38" t="s">
        <v>76</v>
      </c>
      <c r="J38">
        <v>7.3133666814411429</v>
      </c>
      <c r="K38">
        <v>58.506933451529143</v>
      </c>
      <c r="L38">
        <v>8</v>
      </c>
    </row>
    <row r="39" spans="1:12" x14ac:dyDescent="0.25">
      <c r="A39" s="2">
        <v>46299</v>
      </c>
      <c r="B39">
        <v>7</v>
      </c>
      <c r="C39" s="15" t="s">
        <v>20</v>
      </c>
      <c r="D39">
        <v>20</v>
      </c>
      <c r="E39" s="15" t="s">
        <v>62</v>
      </c>
      <c r="F39" s="1">
        <v>46299.583333333336</v>
      </c>
      <c r="G39" s="1">
        <v>46299.916666666664</v>
      </c>
      <c r="H39" t="s">
        <v>76</v>
      </c>
      <c r="I39" t="s">
        <v>76</v>
      </c>
      <c r="J39">
        <v>7.3133666814411429</v>
      </c>
      <c r="K39">
        <v>58.506933451529143</v>
      </c>
      <c r="L39">
        <v>8</v>
      </c>
    </row>
    <row r="40" spans="1:12" x14ac:dyDescent="0.25">
      <c r="A40" s="2">
        <v>46300</v>
      </c>
      <c r="B40">
        <v>8</v>
      </c>
      <c r="C40" s="15" t="s">
        <v>20</v>
      </c>
      <c r="D40">
        <v>23</v>
      </c>
      <c r="E40" s="15" t="s">
        <v>62</v>
      </c>
      <c r="F40" s="1">
        <v>46300.583333333336</v>
      </c>
      <c r="G40" s="1">
        <v>46300.916666666664</v>
      </c>
      <c r="H40" t="s">
        <v>76</v>
      </c>
      <c r="I40" t="s">
        <v>76</v>
      </c>
      <c r="J40">
        <v>7.3133666814411429</v>
      </c>
      <c r="K40">
        <v>58.506933451529143</v>
      </c>
      <c r="L40">
        <v>8</v>
      </c>
    </row>
    <row r="41" spans="1:12" x14ac:dyDescent="0.25">
      <c r="A41" s="2">
        <v>46301</v>
      </c>
      <c r="B41">
        <v>9</v>
      </c>
      <c r="C41" s="15" t="s">
        <v>20</v>
      </c>
      <c r="D41">
        <v>26</v>
      </c>
      <c r="E41" s="15" t="s">
        <v>62</v>
      </c>
      <c r="F41" s="1">
        <v>46301.583333333336</v>
      </c>
      <c r="G41" s="1">
        <v>46301.916666666664</v>
      </c>
      <c r="H41" t="s">
        <v>76</v>
      </c>
      <c r="I41" t="s">
        <v>76</v>
      </c>
      <c r="J41">
        <v>7.3133666814411429</v>
      </c>
      <c r="K41">
        <v>58.506933451529143</v>
      </c>
      <c r="L41">
        <v>8</v>
      </c>
    </row>
    <row r="42" spans="1:12" x14ac:dyDescent="0.25">
      <c r="A42" s="2">
        <v>46303</v>
      </c>
      <c r="B42">
        <v>11</v>
      </c>
      <c r="C42" s="15" t="s">
        <v>20</v>
      </c>
      <c r="D42">
        <v>32</v>
      </c>
      <c r="E42" s="15" t="s">
        <v>62</v>
      </c>
      <c r="F42" s="1">
        <v>46303.583333333336</v>
      </c>
      <c r="G42" s="1">
        <v>46303.916666666664</v>
      </c>
      <c r="H42" t="s">
        <v>76</v>
      </c>
      <c r="I42" t="s">
        <v>76</v>
      </c>
      <c r="J42">
        <v>7.3133666814411429</v>
      </c>
      <c r="K42">
        <v>58.506933451529143</v>
      </c>
      <c r="L42">
        <v>8</v>
      </c>
    </row>
    <row r="43" spans="1:12" x14ac:dyDescent="0.25">
      <c r="A43" s="2">
        <v>46304</v>
      </c>
      <c r="B43">
        <v>12</v>
      </c>
      <c r="C43" s="15" t="s">
        <v>20</v>
      </c>
      <c r="D43">
        <v>35</v>
      </c>
      <c r="E43" s="15" t="s">
        <v>62</v>
      </c>
      <c r="F43" s="1">
        <v>46304.583333333336</v>
      </c>
      <c r="G43" s="1">
        <v>46304.916666666664</v>
      </c>
      <c r="H43" t="s">
        <v>76</v>
      </c>
      <c r="I43" t="s">
        <v>76</v>
      </c>
      <c r="J43">
        <v>7.3133666814411429</v>
      </c>
      <c r="K43">
        <v>58.506933451529143</v>
      </c>
      <c r="L43">
        <v>8</v>
      </c>
    </row>
    <row r="44" spans="1:12" x14ac:dyDescent="0.25">
      <c r="A44" s="2">
        <v>46305</v>
      </c>
      <c r="B44">
        <v>13</v>
      </c>
      <c r="C44" s="15" t="s">
        <v>20</v>
      </c>
      <c r="D44">
        <v>38</v>
      </c>
      <c r="E44" s="15" t="s">
        <v>62</v>
      </c>
      <c r="F44" s="1">
        <v>46305.583333333336</v>
      </c>
      <c r="G44" s="1">
        <v>46305.916666666664</v>
      </c>
      <c r="H44" t="s">
        <v>76</v>
      </c>
      <c r="I44" t="s">
        <v>76</v>
      </c>
      <c r="J44">
        <v>7.3133666814411429</v>
      </c>
      <c r="K44">
        <v>58.506933451529143</v>
      </c>
      <c r="L44">
        <v>8</v>
      </c>
    </row>
    <row r="45" spans="1:12" x14ac:dyDescent="0.25">
      <c r="A45" s="2">
        <v>46306</v>
      </c>
      <c r="B45">
        <v>14</v>
      </c>
      <c r="C45" s="15" t="s">
        <v>20</v>
      </c>
      <c r="D45">
        <v>41</v>
      </c>
      <c r="E45" s="15" t="s">
        <v>62</v>
      </c>
      <c r="F45" s="1">
        <v>46306.583333333336</v>
      </c>
      <c r="G45" s="1">
        <v>46306.916666666664</v>
      </c>
      <c r="H45" t="s">
        <v>76</v>
      </c>
      <c r="I45" t="s">
        <v>76</v>
      </c>
      <c r="J45">
        <v>7.3133666814411429</v>
      </c>
      <c r="K45">
        <v>58.506933451529143</v>
      </c>
      <c r="L45">
        <v>8</v>
      </c>
    </row>
    <row r="46" spans="1:12" x14ac:dyDescent="0.25">
      <c r="A46" s="2">
        <v>46307</v>
      </c>
      <c r="B46">
        <v>15</v>
      </c>
      <c r="C46" s="15" t="s">
        <v>20</v>
      </c>
      <c r="D46">
        <v>44</v>
      </c>
      <c r="E46" s="15" t="s">
        <v>62</v>
      </c>
      <c r="F46" s="1">
        <v>46307.583333333336</v>
      </c>
      <c r="G46" s="1">
        <v>46307.916666666664</v>
      </c>
      <c r="H46" t="s">
        <v>76</v>
      </c>
      <c r="I46" t="s">
        <v>76</v>
      </c>
      <c r="J46">
        <v>7.3133666814411429</v>
      </c>
      <c r="K46">
        <v>58.506933451529143</v>
      </c>
      <c r="L46">
        <v>8</v>
      </c>
    </row>
    <row r="47" spans="1:12" x14ac:dyDescent="0.25">
      <c r="A47" s="2">
        <v>46308</v>
      </c>
      <c r="B47">
        <v>16</v>
      </c>
      <c r="C47" s="15" t="s">
        <v>20</v>
      </c>
      <c r="D47">
        <v>47</v>
      </c>
      <c r="E47" s="15" t="s">
        <v>62</v>
      </c>
      <c r="F47" s="1">
        <v>46308.583333333336</v>
      </c>
      <c r="G47" s="1">
        <v>46308.916666666664</v>
      </c>
      <c r="H47" t="s">
        <v>76</v>
      </c>
      <c r="I47" t="s">
        <v>76</v>
      </c>
      <c r="J47">
        <v>7.3133666814411429</v>
      </c>
      <c r="K47">
        <v>58.506933451529143</v>
      </c>
      <c r="L47">
        <v>8</v>
      </c>
    </row>
    <row r="48" spans="1:12" x14ac:dyDescent="0.25">
      <c r="A48" s="2">
        <v>46310</v>
      </c>
      <c r="B48">
        <v>18</v>
      </c>
      <c r="C48" s="15" t="s">
        <v>20</v>
      </c>
      <c r="D48">
        <v>53</v>
      </c>
      <c r="E48" s="15" t="s">
        <v>62</v>
      </c>
      <c r="F48" s="1">
        <v>46310.583333333336</v>
      </c>
      <c r="G48" s="1">
        <v>46310.916666666664</v>
      </c>
      <c r="H48" t="s">
        <v>76</v>
      </c>
      <c r="I48" t="s">
        <v>76</v>
      </c>
      <c r="J48">
        <v>7.3133666814411429</v>
      </c>
      <c r="K48">
        <v>58.506933451529143</v>
      </c>
      <c r="L48">
        <v>8</v>
      </c>
    </row>
    <row r="49" spans="1:12" x14ac:dyDescent="0.25">
      <c r="A49" s="2">
        <v>46311</v>
      </c>
      <c r="B49">
        <v>19</v>
      </c>
      <c r="C49" s="15" t="s">
        <v>20</v>
      </c>
      <c r="D49">
        <v>56</v>
      </c>
      <c r="E49" s="15" t="s">
        <v>62</v>
      </c>
      <c r="F49" s="1">
        <v>46311.583333333336</v>
      </c>
      <c r="G49" s="1">
        <v>46311.916666666664</v>
      </c>
      <c r="H49" t="s">
        <v>76</v>
      </c>
      <c r="I49" t="s">
        <v>76</v>
      </c>
      <c r="J49">
        <v>7.3133666814411429</v>
      </c>
      <c r="K49">
        <v>58.506933451529143</v>
      </c>
      <c r="L49">
        <v>8</v>
      </c>
    </row>
    <row r="50" spans="1:12" x14ac:dyDescent="0.25">
      <c r="A50" s="2">
        <v>46312</v>
      </c>
      <c r="B50">
        <v>20</v>
      </c>
      <c r="C50" s="15" t="s">
        <v>20</v>
      </c>
      <c r="D50">
        <v>59</v>
      </c>
      <c r="E50" s="15" t="s">
        <v>62</v>
      </c>
      <c r="F50" s="1">
        <v>46312.583333333336</v>
      </c>
      <c r="G50" s="1">
        <v>46312.916666666664</v>
      </c>
      <c r="H50" t="s">
        <v>76</v>
      </c>
      <c r="I50" t="s">
        <v>76</v>
      </c>
      <c r="J50">
        <v>7.3133666814411429</v>
      </c>
      <c r="K50">
        <v>58.506933451529143</v>
      </c>
      <c r="L50">
        <v>8</v>
      </c>
    </row>
    <row r="51" spans="1:12" x14ac:dyDescent="0.25">
      <c r="A51" s="2">
        <v>46313</v>
      </c>
      <c r="B51">
        <v>21</v>
      </c>
      <c r="C51" s="15" t="s">
        <v>20</v>
      </c>
      <c r="D51">
        <v>62</v>
      </c>
      <c r="E51" s="15" t="s">
        <v>62</v>
      </c>
      <c r="F51" s="1">
        <v>46313.583333333336</v>
      </c>
      <c r="G51" s="1">
        <v>46313.916666666664</v>
      </c>
      <c r="H51" t="s">
        <v>76</v>
      </c>
      <c r="I51" t="s">
        <v>76</v>
      </c>
      <c r="J51">
        <v>7.3133666814411429</v>
      </c>
      <c r="K51">
        <v>58.506933451529143</v>
      </c>
      <c r="L51">
        <v>8</v>
      </c>
    </row>
    <row r="52" spans="1:12" x14ac:dyDescent="0.25">
      <c r="A52" s="2">
        <v>46314</v>
      </c>
      <c r="B52">
        <v>22</v>
      </c>
      <c r="C52" s="15" t="s">
        <v>20</v>
      </c>
      <c r="D52">
        <v>65</v>
      </c>
      <c r="E52" s="15" t="s">
        <v>62</v>
      </c>
      <c r="F52" s="1">
        <v>46314.583333333336</v>
      </c>
      <c r="G52" s="1">
        <v>46314.916666666664</v>
      </c>
      <c r="H52" t="s">
        <v>76</v>
      </c>
      <c r="I52" t="s">
        <v>76</v>
      </c>
      <c r="J52">
        <v>7.3133666814411429</v>
      </c>
      <c r="K52">
        <v>58.506933451529143</v>
      </c>
      <c r="L52">
        <v>8</v>
      </c>
    </row>
    <row r="53" spans="1:12" x14ac:dyDescent="0.25">
      <c r="A53" s="2">
        <v>46315</v>
      </c>
      <c r="B53">
        <v>23</v>
      </c>
      <c r="C53" s="15" t="s">
        <v>20</v>
      </c>
      <c r="D53">
        <v>68</v>
      </c>
      <c r="E53" s="15" t="s">
        <v>62</v>
      </c>
      <c r="F53" s="1">
        <v>46315.583333333336</v>
      </c>
      <c r="G53" s="1">
        <v>46315.916666666664</v>
      </c>
      <c r="H53" t="s">
        <v>76</v>
      </c>
      <c r="I53" t="s">
        <v>76</v>
      </c>
      <c r="J53">
        <v>7.3133666814411429</v>
      </c>
      <c r="K53">
        <v>58.506933451529143</v>
      </c>
      <c r="L53">
        <v>8</v>
      </c>
    </row>
    <row r="54" spans="1:12" x14ac:dyDescent="0.25">
      <c r="A54" s="2">
        <v>46317</v>
      </c>
      <c r="B54">
        <v>25</v>
      </c>
      <c r="C54" s="15" t="s">
        <v>20</v>
      </c>
      <c r="D54">
        <v>74</v>
      </c>
      <c r="E54" s="15" t="s">
        <v>62</v>
      </c>
      <c r="F54" s="1">
        <v>46317.583333333336</v>
      </c>
      <c r="G54" s="1">
        <v>46317.916666666664</v>
      </c>
      <c r="H54" t="s">
        <v>76</v>
      </c>
      <c r="I54" t="s">
        <v>76</v>
      </c>
      <c r="J54">
        <v>7.3133666814411429</v>
      </c>
      <c r="K54">
        <v>58.506933451529143</v>
      </c>
      <c r="L54">
        <v>8</v>
      </c>
    </row>
    <row r="55" spans="1:12" x14ac:dyDescent="0.25">
      <c r="A55" s="2">
        <v>46318</v>
      </c>
      <c r="B55">
        <v>26</v>
      </c>
      <c r="C55" s="15" t="s">
        <v>20</v>
      </c>
      <c r="D55">
        <v>77</v>
      </c>
      <c r="E55" s="15" t="s">
        <v>62</v>
      </c>
      <c r="F55" s="1">
        <v>46318.583333333336</v>
      </c>
      <c r="G55" s="1">
        <v>46318.916666666664</v>
      </c>
      <c r="H55" t="s">
        <v>76</v>
      </c>
      <c r="I55" t="s">
        <v>76</v>
      </c>
      <c r="J55">
        <v>7.3133666814411429</v>
      </c>
      <c r="K55">
        <v>58.506933451529143</v>
      </c>
      <c r="L55">
        <v>8</v>
      </c>
    </row>
    <row r="56" spans="1:12" x14ac:dyDescent="0.25">
      <c r="A56" s="2">
        <v>46319</v>
      </c>
      <c r="B56">
        <v>27</v>
      </c>
      <c r="C56" s="15" t="s">
        <v>20</v>
      </c>
      <c r="D56">
        <v>80</v>
      </c>
      <c r="E56" s="15" t="s">
        <v>62</v>
      </c>
      <c r="F56" s="1">
        <v>46319.583333333336</v>
      </c>
      <c r="G56" s="1">
        <v>46319.916666666664</v>
      </c>
      <c r="H56" t="s">
        <v>76</v>
      </c>
      <c r="I56" t="s">
        <v>76</v>
      </c>
      <c r="J56">
        <v>7.3133666814411429</v>
      </c>
      <c r="K56">
        <v>58.506933451529143</v>
      </c>
      <c r="L56">
        <v>8</v>
      </c>
    </row>
    <row r="57" spans="1:12" x14ac:dyDescent="0.25">
      <c r="A57" s="2">
        <v>46320</v>
      </c>
      <c r="B57">
        <v>28</v>
      </c>
      <c r="C57" s="15" t="s">
        <v>20</v>
      </c>
      <c r="D57">
        <v>83</v>
      </c>
      <c r="E57" s="15" t="s">
        <v>62</v>
      </c>
      <c r="F57" s="1">
        <v>46320.583333333336</v>
      </c>
      <c r="G57" s="1">
        <v>46320.916666666664</v>
      </c>
      <c r="H57" t="s">
        <v>76</v>
      </c>
      <c r="I57" t="s">
        <v>76</v>
      </c>
      <c r="J57">
        <v>7.3133666814411429</v>
      </c>
      <c r="K57">
        <v>58.506933451529143</v>
      </c>
      <c r="L57">
        <v>8</v>
      </c>
    </row>
    <row r="58" spans="1:12" x14ac:dyDescent="0.25">
      <c r="A58" s="2">
        <v>46293</v>
      </c>
      <c r="B58">
        <v>1</v>
      </c>
      <c r="C58" s="15" t="s">
        <v>14</v>
      </c>
      <c r="D58">
        <v>1</v>
      </c>
      <c r="E58" s="15" t="s">
        <v>77</v>
      </c>
      <c r="F58" s="1">
        <v>46293.25</v>
      </c>
      <c r="G58" s="1">
        <v>46293.583333333336</v>
      </c>
      <c r="H58" t="s">
        <v>76</v>
      </c>
      <c r="I58" t="s">
        <v>76</v>
      </c>
      <c r="J58">
        <v>7</v>
      </c>
      <c r="K58">
        <v>56</v>
      </c>
      <c r="L58">
        <v>8</v>
      </c>
    </row>
    <row r="59" spans="1:12" x14ac:dyDescent="0.25">
      <c r="A59" s="2">
        <v>46307</v>
      </c>
      <c r="B59">
        <v>15</v>
      </c>
      <c r="C59" s="15" t="s">
        <v>14</v>
      </c>
      <c r="D59">
        <v>43</v>
      </c>
      <c r="E59" s="15" t="s">
        <v>77</v>
      </c>
      <c r="F59" s="1">
        <v>46307.25</v>
      </c>
      <c r="G59" s="1">
        <v>46307.583333333336</v>
      </c>
      <c r="H59" t="s">
        <v>76</v>
      </c>
      <c r="I59" t="s">
        <v>76</v>
      </c>
      <c r="J59">
        <v>7</v>
      </c>
      <c r="K59">
        <v>56</v>
      </c>
      <c r="L59">
        <v>8</v>
      </c>
    </row>
    <row r="60" spans="1:12" x14ac:dyDescent="0.25">
      <c r="A60" s="2">
        <v>46295</v>
      </c>
      <c r="B60">
        <v>3</v>
      </c>
      <c r="C60" s="15" t="s">
        <v>14</v>
      </c>
      <c r="D60">
        <v>7</v>
      </c>
      <c r="E60" s="15" t="s">
        <v>77</v>
      </c>
      <c r="F60" s="1">
        <v>46295.25</v>
      </c>
      <c r="G60" s="1">
        <v>46295.583333333336</v>
      </c>
      <c r="H60" t="s">
        <v>76</v>
      </c>
      <c r="I60" t="s">
        <v>76</v>
      </c>
      <c r="J60">
        <v>6.6875</v>
      </c>
      <c r="K60">
        <v>53.5</v>
      </c>
      <c r="L60">
        <v>8</v>
      </c>
    </row>
    <row r="61" spans="1:12" x14ac:dyDescent="0.25">
      <c r="A61" s="2">
        <v>46296</v>
      </c>
      <c r="B61">
        <v>4</v>
      </c>
      <c r="C61" s="15" t="s">
        <v>14</v>
      </c>
      <c r="D61">
        <v>10</v>
      </c>
      <c r="E61" s="15" t="s">
        <v>77</v>
      </c>
      <c r="F61" s="1">
        <v>46296.25</v>
      </c>
      <c r="G61" s="1">
        <v>46296.583333333336</v>
      </c>
      <c r="H61" t="s">
        <v>76</v>
      </c>
      <c r="I61" t="s">
        <v>76</v>
      </c>
      <c r="J61">
        <v>6.6875</v>
      </c>
      <c r="K61">
        <v>53.5</v>
      </c>
      <c r="L61">
        <v>8</v>
      </c>
    </row>
    <row r="62" spans="1:12" x14ac:dyDescent="0.25">
      <c r="A62" s="2">
        <v>46302</v>
      </c>
      <c r="B62">
        <v>10</v>
      </c>
      <c r="C62" s="15" t="s">
        <v>14</v>
      </c>
      <c r="D62">
        <v>28</v>
      </c>
      <c r="E62" s="15" t="s">
        <v>77</v>
      </c>
      <c r="F62" s="1">
        <v>46302.25</v>
      </c>
      <c r="G62" s="1">
        <v>46302.583333333336</v>
      </c>
      <c r="H62" t="s">
        <v>76</v>
      </c>
      <c r="I62" t="s">
        <v>76</v>
      </c>
      <c r="J62">
        <v>6.6875</v>
      </c>
      <c r="K62">
        <v>53.5</v>
      </c>
      <c r="L62">
        <v>8</v>
      </c>
    </row>
    <row r="63" spans="1:12" x14ac:dyDescent="0.25">
      <c r="A63" s="2">
        <v>46303</v>
      </c>
      <c r="B63">
        <v>11</v>
      </c>
      <c r="C63" s="15" t="s">
        <v>14</v>
      </c>
      <c r="D63">
        <v>31</v>
      </c>
      <c r="E63" s="15" t="s">
        <v>77</v>
      </c>
      <c r="F63" s="1">
        <v>46303.25</v>
      </c>
      <c r="G63" s="1">
        <v>46303.583333333336</v>
      </c>
      <c r="H63" t="s">
        <v>76</v>
      </c>
      <c r="I63" t="s">
        <v>76</v>
      </c>
      <c r="J63">
        <v>6.6875</v>
      </c>
      <c r="K63">
        <v>53.5</v>
      </c>
      <c r="L63">
        <v>8</v>
      </c>
    </row>
    <row r="64" spans="1:12" x14ac:dyDescent="0.25">
      <c r="A64" s="2">
        <v>46309</v>
      </c>
      <c r="B64">
        <v>17</v>
      </c>
      <c r="C64" s="15" t="s">
        <v>14</v>
      </c>
      <c r="D64">
        <v>49</v>
      </c>
      <c r="E64" s="15" t="s">
        <v>77</v>
      </c>
      <c r="F64" s="1">
        <v>46309.25</v>
      </c>
      <c r="G64" s="1">
        <v>46309.583333333336</v>
      </c>
      <c r="H64" t="s">
        <v>76</v>
      </c>
      <c r="I64" t="s">
        <v>76</v>
      </c>
      <c r="J64">
        <v>6.6875</v>
      </c>
      <c r="K64">
        <v>53.5</v>
      </c>
      <c r="L64">
        <v>8</v>
      </c>
    </row>
    <row r="65" spans="1:12" x14ac:dyDescent="0.25">
      <c r="A65" s="2">
        <v>46310</v>
      </c>
      <c r="B65">
        <v>18</v>
      </c>
      <c r="C65" s="15" t="s">
        <v>14</v>
      </c>
      <c r="D65">
        <v>52</v>
      </c>
      <c r="E65" s="15" t="s">
        <v>77</v>
      </c>
      <c r="F65" s="1">
        <v>46310.25</v>
      </c>
      <c r="G65" s="1">
        <v>46310.583333333336</v>
      </c>
      <c r="H65" t="s">
        <v>76</v>
      </c>
      <c r="I65" t="s">
        <v>76</v>
      </c>
      <c r="J65">
        <v>6.6875</v>
      </c>
      <c r="K65">
        <v>53.5</v>
      </c>
      <c r="L65">
        <v>8</v>
      </c>
    </row>
    <row r="66" spans="1:12" x14ac:dyDescent="0.25">
      <c r="A66" s="2">
        <v>46316</v>
      </c>
      <c r="B66">
        <v>24</v>
      </c>
      <c r="C66" s="15" t="s">
        <v>14</v>
      </c>
      <c r="D66">
        <v>70</v>
      </c>
      <c r="E66" s="15" t="s">
        <v>77</v>
      </c>
      <c r="F66" s="1">
        <v>46316.25</v>
      </c>
      <c r="G66" s="1">
        <v>46316.583333333336</v>
      </c>
      <c r="H66" t="s">
        <v>76</v>
      </c>
      <c r="I66" t="s">
        <v>76</v>
      </c>
      <c r="J66">
        <v>6.6875</v>
      </c>
      <c r="K66">
        <v>53.5</v>
      </c>
      <c r="L66">
        <v>8</v>
      </c>
    </row>
    <row r="67" spans="1:12" x14ac:dyDescent="0.25">
      <c r="A67" s="2">
        <v>46317</v>
      </c>
      <c r="B67">
        <v>25</v>
      </c>
      <c r="C67" s="15" t="s">
        <v>14</v>
      </c>
      <c r="D67">
        <v>73</v>
      </c>
      <c r="E67" s="15" t="s">
        <v>77</v>
      </c>
      <c r="F67" s="1">
        <v>46317.25</v>
      </c>
      <c r="G67" s="1">
        <v>46317.583333333336</v>
      </c>
      <c r="H67" t="s">
        <v>76</v>
      </c>
      <c r="I67" t="s">
        <v>76</v>
      </c>
      <c r="J67">
        <v>6.6875</v>
      </c>
      <c r="K67">
        <v>53.5</v>
      </c>
      <c r="L67">
        <v>8</v>
      </c>
    </row>
    <row r="68" spans="1:12" x14ac:dyDescent="0.25">
      <c r="A68" s="2">
        <v>46295</v>
      </c>
      <c r="B68">
        <v>3</v>
      </c>
      <c r="C68" s="15" t="s">
        <v>20</v>
      </c>
      <c r="D68">
        <v>8</v>
      </c>
      <c r="E68" s="15" t="s">
        <v>62</v>
      </c>
      <c r="F68" s="1">
        <v>46295.583333333336</v>
      </c>
      <c r="G68" s="1">
        <v>46295.916666666664</v>
      </c>
      <c r="H68" t="s">
        <v>76</v>
      </c>
      <c r="I68" t="s">
        <v>76</v>
      </c>
      <c r="J68">
        <v>6.6485151649464935</v>
      </c>
      <c r="K68">
        <v>53.188121319571955</v>
      </c>
      <c r="L68">
        <v>8</v>
      </c>
    </row>
    <row r="69" spans="1:12" x14ac:dyDescent="0.25">
      <c r="A69" s="2">
        <v>46302</v>
      </c>
      <c r="B69">
        <v>10</v>
      </c>
      <c r="C69" s="15" t="s">
        <v>20</v>
      </c>
      <c r="D69">
        <v>29</v>
      </c>
      <c r="E69" s="15" t="s">
        <v>62</v>
      </c>
      <c r="F69" s="1">
        <v>46302.583333333336</v>
      </c>
      <c r="G69" s="1">
        <v>46302.916666666664</v>
      </c>
      <c r="H69" t="s">
        <v>76</v>
      </c>
      <c r="I69" t="s">
        <v>76</v>
      </c>
      <c r="J69">
        <v>6.6485151649464935</v>
      </c>
      <c r="K69">
        <v>53.188121319571955</v>
      </c>
      <c r="L69">
        <v>8</v>
      </c>
    </row>
    <row r="70" spans="1:12" x14ac:dyDescent="0.25">
      <c r="A70" s="2">
        <v>46309</v>
      </c>
      <c r="B70">
        <v>17</v>
      </c>
      <c r="C70" s="15" t="s">
        <v>20</v>
      </c>
      <c r="D70">
        <v>50</v>
      </c>
      <c r="E70" s="15" t="s">
        <v>62</v>
      </c>
      <c r="F70" s="1">
        <v>46309.583333333336</v>
      </c>
      <c r="G70" s="1">
        <v>46309.916666666664</v>
      </c>
      <c r="H70" t="s">
        <v>76</v>
      </c>
      <c r="I70" t="s">
        <v>76</v>
      </c>
      <c r="J70">
        <v>6.6485151649464935</v>
      </c>
      <c r="K70">
        <v>53.188121319571955</v>
      </c>
      <c r="L70">
        <v>8</v>
      </c>
    </row>
    <row r="71" spans="1:12" x14ac:dyDescent="0.25">
      <c r="A71" s="2">
        <v>46316</v>
      </c>
      <c r="B71">
        <v>24</v>
      </c>
      <c r="C71" s="15" t="s">
        <v>20</v>
      </c>
      <c r="D71">
        <v>71</v>
      </c>
      <c r="E71" s="15" t="s">
        <v>62</v>
      </c>
      <c r="F71" s="1">
        <v>46316.583333333336</v>
      </c>
      <c r="G71" s="1">
        <v>46316.916666666664</v>
      </c>
      <c r="H71" t="s">
        <v>76</v>
      </c>
      <c r="I71" t="s">
        <v>76</v>
      </c>
      <c r="J71">
        <v>6.6485151649464935</v>
      </c>
      <c r="K71">
        <v>53.188121319571955</v>
      </c>
      <c r="L71">
        <v>8</v>
      </c>
    </row>
    <row r="72" spans="1:12" x14ac:dyDescent="0.25">
      <c r="A72" s="2">
        <v>46300</v>
      </c>
      <c r="B72">
        <v>8</v>
      </c>
      <c r="C72" s="15" t="s">
        <v>14</v>
      </c>
      <c r="D72">
        <v>22</v>
      </c>
      <c r="E72" s="15" t="s">
        <v>77</v>
      </c>
      <c r="F72" s="1">
        <v>46300.25</v>
      </c>
      <c r="G72" s="1">
        <v>46300.583333333336</v>
      </c>
      <c r="H72" t="s">
        <v>76</v>
      </c>
      <c r="I72" t="s">
        <v>76</v>
      </c>
      <c r="J72">
        <v>6</v>
      </c>
      <c r="K72">
        <v>48</v>
      </c>
      <c r="L72">
        <v>8</v>
      </c>
    </row>
    <row r="73" spans="1:12" x14ac:dyDescent="0.25">
      <c r="A73" s="2">
        <v>46314</v>
      </c>
      <c r="B73">
        <v>22</v>
      </c>
      <c r="C73" s="15" t="s">
        <v>14</v>
      </c>
      <c r="D73">
        <v>64</v>
      </c>
      <c r="E73" s="15" t="s">
        <v>77</v>
      </c>
      <c r="F73" s="1">
        <v>46314.25</v>
      </c>
      <c r="G73" s="1">
        <v>46314.583333333336</v>
      </c>
      <c r="H73" t="s">
        <v>76</v>
      </c>
      <c r="I73" t="s">
        <v>76</v>
      </c>
      <c r="J73">
        <v>6</v>
      </c>
      <c r="K73">
        <v>48</v>
      </c>
      <c r="L73">
        <v>8</v>
      </c>
    </row>
    <row r="74" spans="1:12" x14ac:dyDescent="0.25">
      <c r="A74" s="2">
        <v>46297</v>
      </c>
      <c r="B74">
        <v>5</v>
      </c>
      <c r="C74" s="15" t="s">
        <v>14</v>
      </c>
      <c r="D74">
        <v>13</v>
      </c>
      <c r="E74" s="15" t="s">
        <v>77</v>
      </c>
      <c r="F74" s="1">
        <v>46297.25</v>
      </c>
      <c r="G74" s="1">
        <v>46297.583333333336</v>
      </c>
      <c r="H74" t="s">
        <v>76</v>
      </c>
      <c r="I74" t="s">
        <v>76</v>
      </c>
      <c r="J74">
        <v>5.1875</v>
      </c>
      <c r="K74">
        <v>41.5</v>
      </c>
      <c r="L74">
        <v>8</v>
      </c>
    </row>
    <row r="75" spans="1:12" x14ac:dyDescent="0.25">
      <c r="A75" s="2">
        <v>46304</v>
      </c>
      <c r="B75">
        <v>12</v>
      </c>
      <c r="C75" s="15" t="s">
        <v>14</v>
      </c>
      <c r="D75">
        <v>34</v>
      </c>
      <c r="E75" s="15" t="s">
        <v>77</v>
      </c>
      <c r="F75" s="1">
        <v>46304.25</v>
      </c>
      <c r="G75" s="1">
        <v>46304.583333333336</v>
      </c>
      <c r="H75" t="s">
        <v>76</v>
      </c>
      <c r="I75" t="s">
        <v>76</v>
      </c>
      <c r="J75">
        <v>5.1875</v>
      </c>
      <c r="K75">
        <v>41.5</v>
      </c>
      <c r="L75">
        <v>8</v>
      </c>
    </row>
    <row r="76" spans="1:12" x14ac:dyDescent="0.25">
      <c r="A76" s="2">
        <v>46311</v>
      </c>
      <c r="B76">
        <v>19</v>
      </c>
      <c r="C76" s="15" t="s">
        <v>14</v>
      </c>
      <c r="D76">
        <v>55</v>
      </c>
      <c r="E76" s="15" t="s">
        <v>77</v>
      </c>
      <c r="F76" s="1">
        <v>46311.25</v>
      </c>
      <c r="G76" s="1">
        <v>46311.583333333336</v>
      </c>
      <c r="H76" t="s">
        <v>76</v>
      </c>
      <c r="I76" t="s">
        <v>76</v>
      </c>
      <c r="J76">
        <v>5.1875</v>
      </c>
      <c r="K76">
        <v>41.5</v>
      </c>
      <c r="L76">
        <v>8</v>
      </c>
    </row>
    <row r="77" spans="1:12" x14ac:dyDescent="0.25">
      <c r="A77" s="2">
        <v>46318</v>
      </c>
      <c r="B77">
        <v>26</v>
      </c>
      <c r="C77" s="15" t="s">
        <v>14</v>
      </c>
      <c r="D77">
        <v>76</v>
      </c>
      <c r="E77" s="15" t="s">
        <v>77</v>
      </c>
      <c r="F77" s="1">
        <v>46318.25</v>
      </c>
      <c r="G77" s="1">
        <v>46318.583333333336</v>
      </c>
      <c r="H77" t="s">
        <v>76</v>
      </c>
      <c r="I77" t="s">
        <v>76</v>
      </c>
      <c r="J77">
        <v>5.1875</v>
      </c>
      <c r="K77">
        <v>41.5</v>
      </c>
      <c r="L77">
        <v>8</v>
      </c>
    </row>
    <row r="78" spans="1:12" x14ac:dyDescent="0.25">
      <c r="A78" s="2">
        <v>46293</v>
      </c>
      <c r="B78">
        <v>1</v>
      </c>
      <c r="C78" s="15" t="s">
        <v>24</v>
      </c>
      <c r="D78">
        <v>3</v>
      </c>
      <c r="E78" s="15" t="s">
        <v>62</v>
      </c>
      <c r="F78" s="1">
        <v>46293.916666666664</v>
      </c>
      <c r="G78" s="1">
        <v>46294.25</v>
      </c>
      <c r="H78" t="s">
        <v>76</v>
      </c>
      <c r="I78" t="s">
        <v>76</v>
      </c>
      <c r="J78">
        <v>3.5458747546381302</v>
      </c>
      <c r="K78">
        <v>28.366998037105041</v>
      </c>
      <c r="L78">
        <v>8</v>
      </c>
    </row>
    <row r="79" spans="1:12" x14ac:dyDescent="0.25">
      <c r="A79" s="2">
        <v>46294</v>
      </c>
      <c r="B79">
        <v>2</v>
      </c>
      <c r="C79" s="15" t="s">
        <v>24</v>
      </c>
      <c r="D79">
        <v>6</v>
      </c>
      <c r="E79" s="15" t="s">
        <v>62</v>
      </c>
      <c r="F79" s="1">
        <v>46294.916666666664</v>
      </c>
      <c r="G79" s="1">
        <v>46295.25</v>
      </c>
      <c r="H79" t="s">
        <v>76</v>
      </c>
      <c r="I79" t="s">
        <v>76</v>
      </c>
      <c r="J79">
        <v>3.5458747546381302</v>
      </c>
      <c r="K79">
        <v>28.366998037105041</v>
      </c>
      <c r="L79">
        <v>8</v>
      </c>
    </row>
    <row r="80" spans="1:12" x14ac:dyDescent="0.25">
      <c r="A80" s="2">
        <v>46295</v>
      </c>
      <c r="B80">
        <v>3</v>
      </c>
      <c r="C80" s="15" t="s">
        <v>24</v>
      </c>
      <c r="D80">
        <v>9</v>
      </c>
      <c r="E80" s="15" t="s">
        <v>62</v>
      </c>
      <c r="F80" s="1">
        <v>46295.916666666664</v>
      </c>
      <c r="G80" s="1">
        <v>46296.25</v>
      </c>
      <c r="H80" t="s">
        <v>76</v>
      </c>
      <c r="I80" t="s">
        <v>76</v>
      </c>
      <c r="J80">
        <v>3.5458747546381302</v>
      </c>
      <c r="K80">
        <v>28.366998037105041</v>
      </c>
      <c r="L80">
        <v>8</v>
      </c>
    </row>
    <row r="81" spans="1:12" x14ac:dyDescent="0.25">
      <c r="A81" s="2">
        <v>46296</v>
      </c>
      <c r="B81">
        <v>4</v>
      </c>
      <c r="C81" s="15" t="s">
        <v>24</v>
      </c>
      <c r="D81">
        <v>12</v>
      </c>
      <c r="E81" s="15" t="s">
        <v>62</v>
      </c>
      <c r="F81" s="1">
        <v>46296.916666666664</v>
      </c>
      <c r="G81" s="1">
        <v>46297.25</v>
      </c>
      <c r="H81" t="s">
        <v>76</v>
      </c>
      <c r="I81" t="s">
        <v>76</v>
      </c>
      <c r="J81">
        <v>3.5458747546381302</v>
      </c>
      <c r="K81">
        <v>28.366998037105041</v>
      </c>
      <c r="L81">
        <v>8</v>
      </c>
    </row>
    <row r="82" spans="1:12" x14ac:dyDescent="0.25">
      <c r="A82" s="2">
        <v>46297</v>
      </c>
      <c r="B82">
        <v>5</v>
      </c>
      <c r="C82" s="15" t="s">
        <v>24</v>
      </c>
      <c r="D82">
        <v>15</v>
      </c>
      <c r="E82" s="15" t="s">
        <v>62</v>
      </c>
      <c r="F82" s="1">
        <v>46297.916666666664</v>
      </c>
      <c r="G82" s="1">
        <v>46298.25</v>
      </c>
      <c r="H82" t="s">
        <v>76</v>
      </c>
      <c r="I82" t="s">
        <v>76</v>
      </c>
      <c r="J82">
        <v>3.5458747546381302</v>
      </c>
      <c r="K82">
        <v>28.366998037105041</v>
      </c>
      <c r="L82">
        <v>8</v>
      </c>
    </row>
    <row r="83" spans="1:12" x14ac:dyDescent="0.25">
      <c r="A83" s="2">
        <v>46298</v>
      </c>
      <c r="B83">
        <v>6</v>
      </c>
      <c r="C83" s="15" t="s">
        <v>24</v>
      </c>
      <c r="D83">
        <v>18</v>
      </c>
      <c r="E83" s="15" t="s">
        <v>62</v>
      </c>
      <c r="F83" s="1">
        <v>46298.916666666664</v>
      </c>
      <c r="G83" s="1">
        <v>46299.25</v>
      </c>
      <c r="H83" t="s">
        <v>76</v>
      </c>
      <c r="I83" t="s">
        <v>76</v>
      </c>
      <c r="J83">
        <v>3.5458747546381302</v>
      </c>
      <c r="K83">
        <v>28.366998037105041</v>
      </c>
      <c r="L83">
        <v>8</v>
      </c>
    </row>
    <row r="84" spans="1:12" x14ac:dyDescent="0.25">
      <c r="A84" s="2">
        <v>46299</v>
      </c>
      <c r="B84">
        <v>7</v>
      </c>
      <c r="C84" s="15" t="s">
        <v>24</v>
      </c>
      <c r="D84">
        <v>21</v>
      </c>
      <c r="E84" s="15" t="s">
        <v>62</v>
      </c>
      <c r="F84" s="1">
        <v>46299.916666666664</v>
      </c>
      <c r="G84" s="1">
        <v>46300.25</v>
      </c>
      <c r="H84" t="s">
        <v>76</v>
      </c>
      <c r="I84" t="s">
        <v>76</v>
      </c>
      <c r="J84">
        <v>3.5458747546381302</v>
      </c>
      <c r="K84">
        <v>28.366998037105041</v>
      </c>
      <c r="L84">
        <v>8</v>
      </c>
    </row>
    <row r="85" spans="1:12" x14ac:dyDescent="0.25">
      <c r="A85" s="2">
        <v>46300</v>
      </c>
      <c r="B85">
        <v>8</v>
      </c>
      <c r="C85" s="15" t="s">
        <v>24</v>
      </c>
      <c r="D85">
        <v>24</v>
      </c>
      <c r="E85" s="15" t="s">
        <v>62</v>
      </c>
      <c r="F85" s="1">
        <v>46300.916666666664</v>
      </c>
      <c r="G85" s="1">
        <v>46301.25</v>
      </c>
      <c r="H85" t="s">
        <v>76</v>
      </c>
      <c r="I85" t="s">
        <v>76</v>
      </c>
      <c r="J85">
        <v>3.5458747546381302</v>
      </c>
      <c r="K85">
        <v>28.366998037105041</v>
      </c>
      <c r="L85">
        <v>8</v>
      </c>
    </row>
    <row r="86" spans="1:12" x14ac:dyDescent="0.25">
      <c r="A86" s="2">
        <v>46301</v>
      </c>
      <c r="B86">
        <v>9</v>
      </c>
      <c r="C86" s="15" t="s">
        <v>24</v>
      </c>
      <c r="D86">
        <v>27</v>
      </c>
      <c r="E86" s="15" t="s">
        <v>62</v>
      </c>
      <c r="F86" s="1">
        <v>46301.916666666664</v>
      </c>
      <c r="G86" s="1">
        <v>46302.25</v>
      </c>
      <c r="H86" t="s">
        <v>76</v>
      </c>
      <c r="I86" t="s">
        <v>76</v>
      </c>
      <c r="J86">
        <v>3.5458747546381302</v>
      </c>
      <c r="K86">
        <v>28.366998037105041</v>
      </c>
      <c r="L86">
        <v>8</v>
      </c>
    </row>
    <row r="87" spans="1:12" x14ac:dyDescent="0.25">
      <c r="A87" s="2">
        <v>46302</v>
      </c>
      <c r="B87">
        <v>10</v>
      </c>
      <c r="C87" s="15" t="s">
        <v>24</v>
      </c>
      <c r="D87">
        <v>30</v>
      </c>
      <c r="E87" s="15" t="s">
        <v>62</v>
      </c>
      <c r="F87" s="1">
        <v>46302.916666666664</v>
      </c>
      <c r="G87" s="1">
        <v>46303.25</v>
      </c>
      <c r="H87" t="s">
        <v>76</v>
      </c>
      <c r="I87" t="s">
        <v>76</v>
      </c>
      <c r="J87">
        <v>3.5458747546381302</v>
      </c>
      <c r="K87">
        <v>28.366998037105041</v>
      </c>
      <c r="L87">
        <v>8</v>
      </c>
    </row>
    <row r="88" spans="1:12" x14ac:dyDescent="0.25">
      <c r="A88" s="2">
        <v>46303</v>
      </c>
      <c r="B88">
        <v>11</v>
      </c>
      <c r="C88" s="15" t="s">
        <v>24</v>
      </c>
      <c r="D88">
        <v>33</v>
      </c>
      <c r="E88" s="15" t="s">
        <v>62</v>
      </c>
      <c r="F88" s="1">
        <v>46303.916666666664</v>
      </c>
      <c r="G88" s="1">
        <v>46304.25</v>
      </c>
      <c r="H88" t="s">
        <v>76</v>
      </c>
      <c r="I88" t="s">
        <v>76</v>
      </c>
      <c r="J88">
        <v>3.5458747546381302</v>
      </c>
      <c r="K88">
        <v>28.366998037105041</v>
      </c>
      <c r="L88">
        <v>8</v>
      </c>
    </row>
    <row r="89" spans="1:12" x14ac:dyDescent="0.25">
      <c r="A89" s="2">
        <v>46304</v>
      </c>
      <c r="B89">
        <v>12</v>
      </c>
      <c r="C89" s="15" t="s">
        <v>24</v>
      </c>
      <c r="D89">
        <v>36</v>
      </c>
      <c r="E89" s="15" t="s">
        <v>62</v>
      </c>
      <c r="F89" s="1">
        <v>46304.916666666664</v>
      </c>
      <c r="G89" s="1">
        <v>46305.25</v>
      </c>
      <c r="H89" t="s">
        <v>76</v>
      </c>
      <c r="I89" t="s">
        <v>76</v>
      </c>
      <c r="J89">
        <v>3.5458747546381302</v>
      </c>
      <c r="K89">
        <v>28.366998037105041</v>
      </c>
      <c r="L89">
        <v>8</v>
      </c>
    </row>
    <row r="90" spans="1:12" x14ac:dyDescent="0.25">
      <c r="A90" s="2">
        <v>46306</v>
      </c>
      <c r="B90">
        <v>14</v>
      </c>
      <c r="C90" s="15" t="s">
        <v>24</v>
      </c>
      <c r="D90">
        <v>42</v>
      </c>
      <c r="E90" s="15" t="s">
        <v>62</v>
      </c>
      <c r="F90" s="1">
        <v>46306.916666666664</v>
      </c>
      <c r="G90" s="1">
        <v>46307.25</v>
      </c>
      <c r="H90" t="s">
        <v>76</v>
      </c>
      <c r="I90" t="s">
        <v>76</v>
      </c>
      <c r="J90">
        <v>3.5458747546381302</v>
      </c>
      <c r="K90">
        <v>28.366998037105041</v>
      </c>
      <c r="L90">
        <v>8</v>
      </c>
    </row>
    <row r="91" spans="1:12" x14ac:dyDescent="0.25">
      <c r="A91" s="2">
        <v>46307</v>
      </c>
      <c r="B91">
        <v>15</v>
      </c>
      <c r="C91" s="15" t="s">
        <v>24</v>
      </c>
      <c r="D91">
        <v>45</v>
      </c>
      <c r="E91" s="15" t="s">
        <v>62</v>
      </c>
      <c r="F91" s="1">
        <v>46307.916666666664</v>
      </c>
      <c r="G91" s="1">
        <v>46308.25</v>
      </c>
      <c r="H91" t="s">
        <v>76</v>
      </c>
      <c r="I91" t="s">
        <v>76</v>
      </c>
      <c r="J91">
        <v>3.5458747546381302</v>
      </c>
      <c r="K91">
        <v>28.366998037105041</v>
      </c>
      <c r="L91">
        <v>8</v>
      </c>
    </row>
    <row r="92" spans="1:12" x14ac:dyDescent="0.25">
      <c r="A92" s="2">
        <v>46308</v>
      </c>
      <c r="B92">
        <v>16</v>
      </c>
      <c r="C92" s="15" t="s">
        <v>24</v>
      </c>
      <c r="D92">
        <v>48</v>
      </c>
      <c r="E92" s="15" t="s">
        <v>62</v>
      </c>
      <c r="F92" s="1">
        <v>46308.916666666664</v>
      </c>
      <c r="G92" s="1">
        <v>46309.25</v>
      </c>
      <c r="H92" t="s">
        <v>76</v>
      </c>
      <c r="I92" t="s">
        <v>76</v>
      </c>
      <c r="J92">
        <v>3.5458747546381302</v>
      </c>
      <c r="K92">
        <v>28.366998037105041</v>
      </c>
      <c r="L92">
        <v>8</v>
      </c>
    </row>
    <row r="93" spans="1:12" x14ac:dyDescent="0.25">
      <c r="A93" s="2">
        <v>46309</v>
      </c>
      <c r="B93">
        <v>17</v>
      </c>
      <c r="C93" s="15" t="s">
        <v>24</v>
      </c>
      <c r="D93">
        <v>51</v>
      </c>
      <c r="E93" s="15" t="s">
        <v>62</v>
      </c>
      <c r="F93" s="1">
        <v>46309.916666666664</v>
      </c>
      <c r="G93" s="1">
        <v>46310.25</v>
      </c>
      <c r="H93" t="s">
        <v>76</v>
      </c>
      <c r="I93" t="s">
        <v>76</v>
      </c>
      <c r="J93">
        <v>3.5458747546381302</v>
      </c>
      <c r="K93">
        <v>28.366998037105041</v>
      </c>
      <c r="L93">
        <v>8</v>
      </c>
    </row>
    <row r="94" spans="1:12" x14ac:dyDescent="0.25">
      <c r="A94" s="2">
        <v>46310</v>
      </c>
      <c r="B94">
        <v>18</v>
      </c>
      <c r="C94" s="15" t="s">
        <v>24</v>
      </c>
      <c r="D94">
        <v>54</v>
      </c>
      <c r="E94" s="15" t="s">
        <v>62</v>
      </c>
      <c r="F94" s="1">
        <v>46310.916666666664</v>
      </c>
      <c r="G94" s="1">
        <v>46311.25</v>
      </c>
      <c r="H94" t="s">
        <v>76</v>
      </c>
      <c r="I94" t="s">
        <v>76</v>
      </c>
      <c r="J94">
        <v>3.5458747546381302</v>
      </c>
      <c r="K94">
        <v>28.366998037105041</v>
      </c>
      <c r="L94">
        <v>8</v>
      </c>
    </row>
    <row r="95" spans="1:12" x14ac:dyDescent="0.25">
      <c r="A95" s="2">
        <v>46311</v>
      </c>
      <c r="B95">
        <v>19</v>
      </c>
      <c r="C95" s="15" t="s">
        <v>24</v>
      </c>
      <c r="D95">
        <v>57</v>
      </c>
      <c r="E95" s="15" t="s">
        <v>62</v>
      </c>
      <c r="F95" s="1">
        <v>46311.916666666664</v>
      </c>
      <c r="G95" s="1">
        <v>46312.25</v>
      </c>
      <c r="H95" t="s">
        <v>76</v>
      </c>
      <c r="I95" t="s">
        <v>76</v>
      </c>
      <c r="J95">
        <v>3.5458747546381302</v>
      </c>
      <c r="K95">
        <v>28.366998037105041</v>
      </c>
      <c r="L95">
        <v>8</v>
      </c>
    </row>
    <row r="96" spans="1:12" x14ac:dyDescent="0.25">
      <c r="A96" s="2">
        <v>46312</v>
      </c>
      <c r="B96">
        <v>20</v>
      </c>
      <c r="C96" s="15" t="s">
        <v>24</v>
      </c>
      <c r="D96">
        <v>60</v>
      </c>
      <c r="E96" s="15" t="s">
        <v>62</v>
      </c>
      <c r="F96" s="1">
        <v>46312.916666666664</v>
      </c>
      <c r="G96" s="1">
        <v>46313.25</v>
      </c>
      <c r="H96" t="s">
        <v>76</v>
      </c>
      <c r="I96" t="s">
        <v>76</v>
      </c>
      <c r="J96">
        <v>3.5458747546381302</v>
      </c>
      <c r="K96">
        <v>28.366998037105041</v>
      </c>
      <c r="L96">
        <v>8</v>
      </c>
    </row>
    <row r="97" spans="1:12" x14ac:dyDescent="0.25">
      <c r="A97" s="2">
        <v>46313</v>
      </c>
      <c r="B97">
        <v>21</v>
      </c>
      <c r="C97" s="15" t="s">
        <v>24</v>
      </c>
      <c r="D97">
        <v>63</v>
      </c>
      <c r="E97" s="15" t="s">
        <v>62</v>
      </c>
      <c r="F97" s="1">
        <v>46313.916666666664</v>
      </c>
      <c r="G97" s="1">
        <v>46314.25</v>
      </c>
      <c r="H97" t="s">
        <v>76</v>
      </c>
      <c r="I97" t="s">
        <v>76</v>
      </c>
      <c r="J97">
        <v>3.5458747546381302</v>
      </c>
      <c r="K97">
        <v>28.366998037105041</v>
      </c>
      <c r="L97">
        <v>8</v>
      </c>
    </row>
    <row r="98" spans="1:12" x14ac:dyDescent="0.25">
      <c r="A98" s="2">
        <v>46314</v>
      </c>
      <c r="B98">
        <v>22</v>
      </c>
      <c r="C98" s="15" t="s">
        <v>24</v>
      </c>
      <c r="D98">
        <v>66</v>
      </c>
      <c r="E98" s="15" t="s">
        <v>62</v>
      </c>
      <c r="F98" s="1">
        <v>46314.916666666664</v>
      </c>
      <c r="G98" s="1">
        <v>46315.25</v>
      </c>
      <c r="H98" t="s">
        <v>76</v>
      </c>
      <c r="I98" t="s">
        <v>76</v>
      </c>
      <c r="J98">
        <v>3.5458747546381302</v>
      </c>
      <c r="K98">
        <v>28.366998037105041</v>
      </c>
      <c r="L98">
        <v>8</v>
      </c>
    </row>
    <row r="99" spans="1:12" x14ac:dyDescent="0.25">
      <c r="A99" s="2">
        <v>46315</v>
      </c>
      <c r="B99">
        <v>23</v>
      </c>
      <c r="C99" s="15" t="s">
        <v>24</v>
      </c>
      <c r="D99">
        <v>69</v>
      </c>
      <c r="E99" s="15" t="s">
        <v>62</v>
      </c>
      <c r="F99" s="1">
        <v>46315.916666666664</v>
      </c>
      <c r="G99" s="1">
        <v>46316.25</v>
      </c>
      <c r="H99" t="s">
        <v>76</v>
      </c>
      <c r="I99" t="s">
        <v>76</v>
      </c>
      <c r="J99">
        <v>3.5458747546381302</v>
      </c>
      <c r="K99">
        <v>28.366998037105041</v>
      </c>
      <c r="L99">
        <v>8</v>
      </c>
    </row>
    <row r="100" spans="1:12" x14ac:dyDescent="0.25">
      <c r="A100" s="2">
        <v>46316</v>
      </c>
      <c r="B100">
        <v>24</v>
      </c>
      <c r="C100" s="15" t="s">
        <v>24</v>
      </c>
      <c r="D100">
        <v>72</v>
      </c>
      <c r="E100" s="15" t="s">
        <v>62</v>
      </c>
      <c r="F100" s="1">
        <v>46316.916666666664</v>
      </c>
      <c r="G100" s="1">
        <v>46317.25</v>
      </c>
      <c r="H100" t="s">
        <v>76</v>
      </c>
      <c r="I100" t="s">
        <v>76</v>
      </c>
      <c r="J100">
        <v>3.5458747546381302</v>
      </c>
      <c r="K100">
        <v>28.366998037105041</v>
      </c>
      <c r="L100">
        <v>8</v>
      </c>
    </row>
    <row r="101" spans="1:12" x14ac:dyDescent="0.25">
      <c r="A101" s="2">
        <v>46317</v>
      </c>
      <c r="B101">
        <v>25</v>
      </c>
      <c r="C101" s="15" t="s">
        <v>24</v>
      </c>
      <c r="D101">
        <v>75</v>
      </c>
      <c r="E101" s="15" t="s">
        <v>62</v>
      </c>
      <c r="F101" s="1">
        <v>46317.916666666664</v>
      </c>
      <c r="G101" s="1">
        <v>46318.25</v>
      </c>
      <c r="H101" t="s">
        <v>76</v>
      </c>
      <c r="I101" t="s">
        <v>76</v>
      </c>
      <c r="J101">
        <v>3.5458747546381302</v>
      </c>
      <c r="K101">
        <v>28.366998037105041</v>
      </c>
      <c r="L101">
        <v>8</v>
      </c>
    </row>
    <row r="102" spans="1:12" x14ac:dyDescent="0.25">
      <c r="A102" s="2">
        <v>46318</v>
      </c>
      <c r="B102">
        <v>26</v>
      </c>
      <c r="C102" s="15" t="s">
        <v>24</v>
      </c>
      <c r="D102">
        <v>78</v>
      </c>
      <c r="E102" s="15" t="s">
        <v>62</v>
      </c>
      <c r="F102" s="1">
        <v>46318.916666666664</v>
      </c>
      <c r="G102" s="1">
        <v>46319.25</v>
      </c>
      <c r="H102" t="s">
        <v>76</v>
      </c>
      <c r="I102" t="s">
        <v>76</v>
      </c>
      <c r="J102">
        <v>3.5458747546381302</v>
      </c>
      <c r="K102">
        <v>28.366998037105041</v>
      </c>
      <c r="L102">
        <v>8</v>
      </c>
    </row>
    <row r="103" spans="1:12" x14ac:dyDescent="0.25">
      <c r="A103" s="2">
        <v>46320</v>
      </c>
      <c r="B103">
        <v>28</v>
      </c>
      <c r="C103" s="15" t="s">
        <v>24</v>
      </c>
      <c r="D103">
        <v>84</v>
      </c>
      <c r="E103" s="15" t="s">
        <v>62</v>
      </c>
      <c r="F103" s="1">
        <v>46320.916666666664</v>
      </c>
      <c r="G103" s="1">
        <v>46321.25</v>
      </c>
      <c r="H103" t="s">
        <v>76</v>
      </c>
      <c r="I103" t="s">
        <v>76</v>
      </c>
      <c r="J103">
        <v>3.5458747546381302</v>
      </c>
      <c r="K103">
        <v>28.366998037105041</v>
      </c>
      <c r="L103">
        <v>8</v>
      </c>
    </row>
    <row r="104" spans="1:12" x14ac:dyDescent="0.25">
      <c r="A104" s="2">
        <v>46305</v>
      </c>
      <c r="B104">
        <v>13</v>
      </c>
      <c r="C104" s="15" t="s">
        <v>24</v>
      </c>
      <c r="D104">
        <v>39</v>
      </c>
      <c r="E104" s="15" t="s">
        <v>62</v>
      </c>
      <c r="F104" s="1">
        <v>46305.916666666664</v>
      </c>
      <c r="G104" s="1">
        <v>46306.25</v>
      </c>
      <c r="H104" t="s">
        <v>76</v>
      </c>
      <c r="I104" t="s">
        <v>76</v>
      </c>
      <c r="J104">
        <v>3.3242575824732468</v>
      </c>
      <c r="K104">
        <v>26.594060659785978</v>
      </c>
      <c r="L104">
        <v>8</v>
      </c>
    </row>
    <row r="105" spans="1:12" x14ac:dyDescent="0.25">
      <c r="A105" s="2">
        <v>46319</v>
      </c>
      <c r="B105">
        <v>27</v>
      </c>
      <c r="C105" s="15" t="s">
        <v>24</v>
      </c>
      <c r="D105">
        <v>81</v>
      </c>
      <c r="E105" s="15" t="s">
        <v>62</v>
      </c>
      <c r="F105" s="1">
        <v>46319.916666666664</v>
      </c>
      <c r="G105" s="1">
        <v>46320.25</v>
      </c>
      <c r="H105" t="s">
        <v>76</v>
      </c>
      <c r="I105" t="s">
        <v>76</v>
      </c>
      <c r="J105">
        <v>3.3242575824732468</v>
      </c>
      <c r="K105">
        <v>26.594060659785978</v>
      </c>
      <c r="L105">
        <v>8</v>
      </c>
    </row>
    <row r="106" spans="1:12" x14ac:dyDescent="0.25">
      <c r="A106" s="2">
        <v>46295</v>
      </c>
      <c r="B106">
        <v>3</v>
      </c>
      <c r="C106" s="15" t="s">
        <v>14</v>
      </c>
      <c r="D106">
        <v>7</v>
      </c>
      <c r="E106" s="15" t="s">
        <v>74</v>
      </c>
      <c r="F106" s="1">
        <v>46295.25</v>
      </c>
      <c r="G106" s="1">
        <v>46295.583333333336</v>
      </c>
      <c r="H106" t="s">
        <v>76</v>
      </c>
      <c r="I106" t="s">
        <v>76</v>
      </c>
      <c r="J106">
        <v>2.7148103590198192</v>
      </c>
      <c r="K106">
        <v>21.718482872158553</v>
      </c>
      <c r="L106">
        <v>8</v>
      </c>
    </row>
    <row r="107" spans="1:12" x14ac:dyDescent="0.25">
      <c r="A107" s="2">
        <v>46296</v>
      </c>
      <c r="B107">
        <v>4</v>
      </c>
      <c r="C107" s="15" t="s">
        <v>14</v>
      </c>
      <c r="D107">
        <v>10</v>
      </c>
      <c r="E107" s="15" t="s">
        <v>74</v>
      </c>
      <c r="F107" s="1">
        <v>46296.25</v>
      </c>
      <c r="G107" s="1">
        <v>46296.583333333336</v>
      </c>
      <c r="H107" t="s">
        <v>76</v>
      </c>
      <c r="I107" t="s">
        <v>76</v>
      </c>
      <c r="J107">
        <v>2.7148103590198192</v>
      </c>
      <c r="K107">
        <v>21.718482872158553</v>
      </c>
      <c r="L107">
        <v>8</v>
      </c>
    </row>
    <row r="108" spans="1:12" x14ac:dyDescent="0.25">
      <c r="A108" s="2">
        <v>46302</v>
      </c>
      <c r="B108">
        <v>10</v>
      </c>
      <c r="C108" s="15" t="s">
        <v>14</v>
      </c>
      <c r="D108">
        <v>28</v>
      </c>
      <c r="E108" s="15" t="s">
        <v>74</v>
      </c>
      <c r="F108" s="1">
        <v>46302.25</v>
      </c>
      <c r="G108" s="1">
        <v>46302.583333333336</v>
      </c>
      <c r="H108" t="s">
        <v>76</v>
      </c>
      <c r="I108" t="s">
        <v>76</v>
      </c>
      <c r="J108">
        <v>2.7148103590198192</v>
      </c>
      <c r="K108">
        <v>21.718482872158553</v>
      </c>
      <c r="L108">
        <v>8</v>
      </c>
    </row>
    <row r="109" spans="1:12" x14ac:dyDescent="0.25">
      <c r="A109" s="2">
        <v>46303</v>
      </c>
      <c r="B109">
        <v>11</v>
      </c>
      <c r="C109" s="15" t="s">
        <v>14</v>
      </c>
      <c r="D109">
        <v>31</v>
      </c>
      <c r="E109" s="15" t="s">
        <v>74</v>
      </c>
      <c r="F109" s="1">
        <v>46303.25</v>
      </c>
      <c r="G109" s="1">
        <v>46303.583333333336</v>
      </c>
      <c r="H109" t="s">
        <v>76</v>
      </c>
      <c r="I109" t="s">
        <v>76</v>
      </c>
      <c r="J109">
        <v>2.7148103590198192</v>
      </c>
      <c r="K109">
        <v>21.718482872158553</v>
      </c>
      <c r="L109">
        <v>8</v>
      </c>
    </row>
    <row r="110" spans="1:12" x14ac:dyDescent="0.25">
      <c r="A110" s="2">
        <v>46309</v>
      </c>
      <c r="B110">
        <v>17</v>
      </c>
      <c r="C110" s="15" t="s">
        <v>14</v>
      </c>
      <c r="D110">
        <v>49</v>
      </c>
      <c r="E110" s="15" t="s">
        <v>74</v>
      </c>
      <c r="F110" s="1">
        <v>46309.25</v>
      </c>
      <c r="G110" s="1">
        <v>46309.583333333336</v>
      </c>
      <c r="H110" t="s">
        <v>76</v>
      </c>
      <c r="I110" t="s">
        <v>76</v>
      </c>
      <c r="J110">
        <v>2.7148103590198192</v>
      </c>
      <c r="K110">
        <v>21.718482872158553</v>
      </c>
      <c r="L110">
        <v>8</v>
      </c>
    </row>
    <row r="111" spans="1:12" x14ac:dyDescent="0.25">
      <c r="A111" s="2">
        <v>46310</v>
      </c>
      <c r="B111">
        <v>18</v>
      </c>
      <c r="C111" s="15" t="s">
        <v>14</v>
      </c>
      <c r="D111">
        <v>52</v>
      </c>
      <c r="E111" s="15" t="s">
        <v>74</v>
      </c>
      <c r="F111" s="1">
        <v>46310.25</v>
      </c>
      <c r="G111" s="1">
        <v>46310.583333333336</v>
      </c>
      <c r="H111" t="s">
        <v>76</v>
      </c>
      <c r="I111" t="s">
        <v>76</v>
      </c>
      <c r="J111">
        <v>2.7148103590198192</v>
      </c>
      <c r="K111">
        <v>21.718482872158553</v>
      </c>
      <c r="L111">
        <v>8</v>
      </c>
    </row>
    <row r="112" spans="1:12" x14ac:dyDescent="0.25">
      <c r="A112" s="2">
        <v>46316</v>
      </c>
      <c r="B112">
        <v>24</v>
      </c>
      <c r="C112" s="15" t="s">
        <v>14</v>
      </c>
      <c r="D112">
        <v>70</v>
      </c>
      <c r="E112" s="15" t="s">
        <v>74</v>
      </c>
      <c r="F112" s="1">
        <v>46316.25</v>
      </c>
      <c r="G112" s="1">
        <v>46316.583333333336</v>
      </c>
      <c r="H112" t="s">
        <v>76</v>
      </c>
      <c r="I112" t="s">
        <v>76</v>
      </c>
      <c r="J112">
        <v>2.7148103590198192</v>
      </c>
      <c r="K112">
        <v>21.718482872158553</v>
      </c>
      <c r="L112">
        <v>8</v>
      </c>
    </row>
    <row r="113" spans="1:12" x14ac:dyDescent="0.25">
      <c r="A113" s="2">
        <v>46317</v>
      </c>
      <c r="B113">
        <v>25</v>
      </c>
      <c r="C113" s="15" t="s">
        <v>14</v>
      </c>
      <c r="D113">
        <v>73</v>
      </c>
      <c r="E113" s="15" t="s">
        <v>74</v>
      </c>
      <c r="F113" s="1">
        <v>46317.25</v>
      </c>
      <c r="G113" s="1">
        <v>46317.583333333336</v>
      </c>
      <c r="H113" t="s">
        <v>76</v>
      </c>
      <c r="I113" t="s">
        <v>76</v>
      </c>
      <c r="J113">
        <v>2.7148103590198192</v>
      </c>
      <c r="K113">
        <v>21.718482872158553</v>
      </c>
      <c r="L113">
        <v>8</v>
      </c>
    </row>
    <row r="114" spans="1:12" x14ac:dyDescent="0.25">
      <c r="A114" s="2">
        <v>46294</v>
      </c>
      <c r="B114">
        <v>2</v>
      </c>
      <c r="C114" s="15" t="s">
        <v>14</v>
      </c>
      <c r="D114">
        <v>4</v>
      </c>
      <c r="E114" s="15" t="s">
        <v>63</v>
      </c>
      <c r="F114" s="1">
        <v>46294.25</v>
      </c>
      <c r="G114" s="1">
        <v>46294.583333333336</v>
      </c>
      <c r="H114" t="s">
        <v>76</v>
      </c>
      <c r="I114" t="s">
        <v>76</v>
      </c>
      <c r="J114">
        <v>2.6966292134831464</v>
      </c>
      <c r="K114">
        <v>21.573033707865171</v>
      </c>
      <c r="L114">
        <v>8</v>
      </c>
    </row>
    <row r="115" spans="1:12" x14ac:dyDescent="0.25">
      <c r="A115" s="2">
        <v>46295</v>
      </c>
      <c r="B115">
        <v>3</v>
      </c>
      <c r="C115" s="15" t="s">
        <v>14</v>
      </c>
      <c r="D115">
        <v>7</v>
      </c>
      <c r="E115" s="15" t="s">
        <v>63</v>
      </c>
      <c r="F115" s="1">
        <v>46295.25</v>
      </c>
      <c r="G115" s="1">
        <v>46295.583333333336</v>
      </c>
      <c r="H115" t="s">
        <v>76</v>
      </c>
      <c r="I115" t="s">
        <v>76</v>
      </c>
      <c r="J115">
        <v>2.6966292134831464</v>
      </c>
      <c r="K115">
        <v>21.573033707865171</v>
      </c>
      <c r="L115">
        <v>8</v>
      </c>
    </row>
    <row r="116" spans="1:12" x14ac:dyDescent="0.25">
      <c r="A116" s="2">
        <v>46296</v>
      </c>
      <c r="B116">
        <v>4</v>
      </c>
      <c r="C116" s="15" t="s">
        <v>14</v>
      </c>
      <c r="D116">
        <v>10</v>
      </c>
      <c r="E116" s="15" t="s">
        <v>63</v>
      </c>
      <c r="F116" s="1">
        <v>46296.25</v>
      </c>
      <c r="G116" s="1">
        <v>46296.583333333336</v>
      </c>
      <c r="H116" t="s">
        <v>76</v>
      </c>
      <c r="I116" t="s">
        <v>76</v>
      </c>
      <c r="J116">
        <v>2.6966292134831464</v>
      </c>
      <c r="K116">
        <v>21.573033707865171</v>
      </c>
      <c r="L116">
        <v>8</v>
      </c>
    </row>
    <row r="117" spans="1:12" x14ac:dyDescent="0.25">
      <c r="A117" s="2">
        <v>46302</v>
      </c>
      <c r="B117">
        <v>10</v>
      </c>
      <c r="C117" s="15" t="s">
        <v>14</v>
      </c>
      <c r="D117">
        <v>28</v>
      </c>
      <c r="E117" s="15" t="s">
        <v>63</v>
      </c>
      <c r="F117" s="1">
        <v>46302.25</v>
      </c>
      <c r="G117" s="1">
        <v>46302.583333333336</v>
      </c>
      <c r="H117" t="s">
        <v>76</v>
      </c>
      <c r="I117" t="s">
        <v>76</v>
      </c>
      <c r="J117">
        <v>2.6966292134831464</v>
      </c>
      <c r="K117">
        <v>21.573033707865171</v>
      </c>
      <c r="L117">
        <v>8</v>
      </c>
    </row>
    <row r="118" spans="1:12" x14ac:dyDescent="0.25">
      <c r="A118" s="2">
        <v>46308</v>
      </c>
      <c r="B118">
        <v>16</v>
      </c>
      <c r="C118" s="15" t="s">
        <v>14</v>
      </c>
      <c r="D118">
        <v>46</v>
      </c>
      <c r="E118" s="15" t="s">
        <v>63</v>
      </c>
      <c r="F118" s="1">
        <v>46308.25</v>
      </c>
      <c r="G118" s="1">
        <v>46308.583333333336</v>
      </c>
      <c r="H118" t="s">
        <v>76</v>
      </c>
      <c r="I118" t="s">
        <v>76</v>
      </c>
      <c r="J118">
        <v>2.6966292134831464</v>
      </c>
      <c r="K118">
        <v>21.573033707865171</v>
      </c>
      <c r="L118">
        <v>8</v>
      </c>
    </row>
    <row r="119" spans="1:12" x14ac:dyDescent="0.25">
      <c r="A119" s="2">
        <v>46309</v>
      </c>
      <c r="B119">
        <v>17</v>
      </c>
      <c r="C119" s="15" t="s">
        <v>14</v>
      </c>
      <c r="D119">
        <v>49</v>
      </c>
      <c r="E119" s="15" t="s">
        <v>63</v>
      </c>
      <c r="F119" s="1">
        <v>46309.25</v>
      </c>
      <c r="G119" s="1">
        <v>46309.583333333336</v>
      </c>
      <c r="H119" t="s">
        <v>76</v>
      </c>
      <c r="I119" t="s">
        <v>76</v>
      </c>
      <c r="J119">
        <v>2.6966292134831464</v>
      </c>
      <c r="K119">
        <v>21.573033707865171</v>
      </c>
      <c r="L119">
        <v>8</v>
      </c>
    </row>
    <row r="120" spans="1:12" x14ac:dyDescent="0.25">
      <c r="A120" s="2">
        <v>46310</v>
      </c>
      <c r="B120">
        <v>18</v>
      </c>
      <c r="C120" s="15" t="s">
        <v>14</v>
      </c>
      <c r="D120">
        <v>52</v>
      </c>
      <c r="E120" s="15" t="s">
        <v>63</v>
      </c>
      <c r="F120" s="1">
        <v>46310.25</v>
      </c>
      <c r="G120" s="1">
        <v>46310.583333333336</v>
      </c>
      <c r="H120" t="s">
        <v>76</v>
      </c>
      <c r="I120" t="s">
        <v>76</v>
      </c>
      <c r="J120">
        <v>2.6966292134831464</v>
      </c>
      <c r="K120">
        <v>21.573033707865171</v>
      </c>
      <c r="L120">
        <v>8</v>
      </c>
    </row>
    <row r="121" spans="1:12" x14ac:dyDescent="0.25">
      <c r="A121" s="2">
        <v>46316</v>
      </c>
      <c r="B121">
        <v>24</v>
      </c>
      <c r="C121" s="15" t="s">
        <v>14</v>
      </c>
      <c r="D121">
        <v>70</v>
      </c>
      <c r="E121" s="15" t="s">
        <v>63</v>
      </c>
      <c r="F121" s="1">
        <v>46316.25</v>
      </c>
      <c r="G121" s="1">
        <v>46316.583333333336</v>
      </c>
      <c r="H121" t="s">
        <v>76</v>
      </c>
      <c r="I121" t="s">
        <v>76</v>
      </c>
      <c r="J121">
        <v>2.6966292134831464</v>
      </c>
      <c r="K121">
        <v>21.573033707865171</v>
      </c>
      <c r="L121">
        <v>8</v>
      </c>
    </row>
    <row r="122" spans="1:12" x14ac:dyDescent="0.25">
      <c r="A122" s="2">
        <v>46295</v>
      </c>
      <c r="B122">
        <v>3</v>
      </c>
      <c r="C122" s="15" t="s">
        <v>20</v>
      </c>
      <c r="D122">
        <v>8</v>
      </c>
      <c r="E122" s="15" t="s">
        <v>63</v>
      </c>
      <c r="F122" s="1">
        <v>46295.583333333336</v>
      </c>
      <c r="G122" s="1">
        <v>46295.9375</v>
      </c>
      <c r="H122" t="s">
        <v>76</v>
      </c>
      <c r="I122" t="s">
        <v>76</v>
      </c>
      <c r="J122">
        <v>2.5380039656311966</v>
      </c>
      <c r="K122">
        <v>21.573033707865171</v>
      </c>
      <c r="L122">
        <v>8.5</v>
      </c>
    </row>
    <row r="123" spans="1:12" x14ac:dyDescent="0.25">
      <c r="A123" s="2">
        <v>46296</v>
      </c>
      <c r="B123">
        <v>4</v>
      </c>
      <c r="C123" s="15" t="s">
        <v>20</v>
      </c>
      <c r="D123">
        <v>11</v>
      </c>
      <c r="E123" s="15" t="s">
        <v>63</v>
      </c>
      <c r="F123" s="1">
        <v>46296.583333333336</v>
      </c>
      <c r="G123" s="1">
        <v>46296.9375</v>
      </c>
      <c r="H123" t="s">
        <v>76</v>
      </c>
      <c r="I123" t="s">
        <v>76</v>
      </c>
      <c r="J123">
        <v>2.5380039656311966</v>
      </c>
      <c r="K123">
        <v>21.573033707865171</v>
      </c>
      <c r="L123">
        <v>8.5</v>
      </c>
    </row>
    <row r="124" spans="1:12" x14ac:dyDescent="0.25">
      <c r="A124" s="2">
        <v>46297</v>
      </c>
      <c r="B124">
        <v>5</v>
      </c>
      <c r="C124" s="15" t="s">
        <v>20</v>
      </c>
      <c r="D124">
        <v>14</v>
      </c>
      <c r="E124" s="15" t="s">
        <v>63</v>
      </c>
      <c r="F124" s="1">
        <v>46297.583333333336</v>
      </c>
      <c r="G124" s="1">
        <v>46297.9375</v>
      </c>
      <c r="H124" t="s">
        <v>76</v>
      </c>
      <c r="I124" t="s">
        <v>76</v>
      </c>
      <c r="J124">
        <v>2.5380039656311966</v>
      </c>
      <c r="K124">
        <v>21.573033707865171</v>
      </c>
      <c r="L124">
        <v>8.5</v>
      </c>
    </row>
    <row r="125" spans="1:12" x14ac:dyDescent="0.25">
      <c r="A125" s="2">
        <v>46298</v>
      </c>
      <c r="B125">
        <v>6</v>
      </c>
      <c r="C125" s="15" t="s">
        <v>20</v>
      </c>
      <c r="D125">
        <v>17</v>
      </c>
      <c r="E125" s="15" t="s">
        <v>63</v>
      </c>
      <c r="F125" s="1">
        <v>46298.583333333336</v>
      </c>
      <c r="G125" s="1">
        <v>46298.9375</v>
      </c>
      <c r="H125" t="s">
        <v>76</v>
      </c>
      <c r="I125" t="s">
        <v>76</v>
      </c>
      <c r="J125">
        <v>2.5380039656311966</v>
      </c>
      <c r="K125">
        <v>21.573033707865171</v>
      </c>
      <c r="L125">
        <v>8.5</v>
      </c>
    </row>
    <row r="126" spans="1:12" x14ac:dyDescent="0.25">
      <c r="A126" s="2">
        <v>46299</v>
      </c>
      <c r="B126">
        <v>7</v>
      </c>
      <c r="C126" s="15" t="s">
        <v>20</v>
      </c>
      <c r="D126">
        <v>20</v>
      </c>
      <c r="E126" s="15" t="s">
        <v>63</v>
      </c>
      <c r="F126" s="1">
        <v>46299.583333333336</v>
      </c>
      <c r="G126" s="1">
        <v>46299.9375</v>
      </c>
      <c r="H126" t="s">
        <v>76</v>
      </c>
      <c r="I126" t="s">
        <v>76</v>
      </c>
      <c r="J126">
        <v>2.5380039656311966</v>
      </c>
      <c r="K126">
        <v>21.573033707865171</v>
      </c>
      <c r="L126">
        <v>8.5</v>
      </c>
    </row>
    <row r="127" spans="1:12" x14ac:dyDescent="0.25">
      <c r="A127" s="2">
        <v>46300</v>
      </c>
      <c r="B127">
        <v>8</v>
      </c>
      <c r="C127" s="15" t="s">
        <v>20</v>
      </c>
      <c r="D127">
        <v>23</v>
      </c>
      <c r="E127" s="15" t="s">
        <v>63</v>
      </c>
      <c r="F127" s="1">
        <v>46300.583333333336</v>
      </c>
      <c r="G127" s="1">
        <v>46300.9375</v>
      </c>
      <c r="H127" t="s">
        <v>76</v>
      </c>
      <c r="I127" t="s">
        <v>76</v>
      </c>
      <c r="J127">
        <v>2.5380039656311966</v>
      </c>
      <c r="K127">
        <v>21.573033707865171</v>
      </c>
      <c r="L127">
        <v>8.5</v>
      </c>
    </row>
    <row r="128" spans="1:12" x14ac:dyDescent="0.25">
      <c r="A128" s="2">
        <v>46301</v>
      </c>
      <c r="B128">
        <v>9</v>
      </c>
      <c r="C128" s="15" t="s">
        <v>20</v>
      </c>
      <c r="D128">
        <v>26</v>
      </c>
      <c r="E128" s="15" t="s">
        <v>63</v>
      </c>
      <c r="F128" s="1">
        <v>46301.583333333336</v>
      </c>
      <c r="G128" s="1">
        <v>46301.9375</v>
      </c>
      <c r="H128" t="s">
        <v>76</v>
      </c>
      <c r="I128" t="s">
        <v>76</v>
      </c>
      <c r="J128">
        <v>2.5380039656311966</v>
      </c>
      <c r="K128">
        <v>21.573033707865171</v>
      </c>
      <c r="L128">
        <v>8.5</v>
      </c>
    </row>
    <row r="129" spans="1:12" x14ac:dyDescent="0.25">
      <c r="A129" s="2">
        <v>46302</v>
      </c>
      <c r="B129">
        <v>10</v>
      </c>
      <c r="C129" s="15" t="s">
        <v>20</v>
      </c>
      <c r="D129">
        <v>29</v>
      </c>
      <c r="E129" s="15" t="s">
        <v>63</v>
      </c>
      <c r="F129" s="1">
        <v>46302.583333333336</v>
      </c>
      <c r="G129" s="1">
        <v>46302.9375</v>
      </c>
      <c r="H129" t="s">
        <v>76</v>
      </c>
      <c r="I129" t="s">
        <v>76</v>
      </c>
      <c r="J129">
        <v>2.5380039656311966</v>
      </c>
      <c r="K129">
        <v>21.573033707865171</v>
      </c>
      <c r="L129">
        <v>8.5</v>
      </c>
    </row>
    <row r="130" spans="1:12" x14ac:dyDescent="0.25">
      <c r="A130" s="2">
        <v>46303</v>
      </c>
      <c r="B130">
        <v>11</v>
      </c>
      <c r="C130" s="15" t="s">
        <v>20</v>
      </c>
      <c r="D130">
        <v>32</v>
      </c>
      <c r="E130" s="15" t="s">
        <v>63</v>
      </c>
      <c r="F130" s="1">
        <v>46303.583333333336</v>
      </c>
      <c r="G130" s="1">
        <v>46303.9375</v>
      </c>
      <c r="H130" t="s">
        <v>76</v>
      </c>
      <c r="I130" t="s">
        <v>76</v>
      </c>
      <c r="J130">
        <v>2.5380039656311966</v>
      </c>
      <c r="K130">
        <v>21.573033707865171</v>
      </c>
      <c r="L130">
        <v>8.5</v>
      </c>
    </row>
    <row r="131" spans="1:12" x14ac:dyDescent="0.25">
      <c r="A131" s="2">
        <v>46304</v>
      </c>
      <c r="B131">
        <v>12</v>
      </c>
      <c r="C131" s="15" t="s">
        <v>20</v>
      </c>
      <c r="D131">
        <v>35</v>
      </c>
      <c r="E131" s="15" t="s">
        <v>63</v>
      </c>
      <c r="F131" s="1">
        <v>46304.583333333336</v>
      </c>
      <c r="G131" s="1">
        <v>46304.9375</v>
      </c>
      <c r="H131" t="s">
        <v>76</v>
      </c>
      <c r="I131" t="s">
        <v>76</v>
      </c>
      <c r="J131">
        <v>2.5380039656311966</v>
      </c>
      <c r="K131">
        <v>21.573033707865171</v>
      </c>
      <c r="L131">
        <v>8.5</v>
      </c>
    </row>
    <row r="132" spans="1:12" x14ac:dyDescent="0.25">
      <c r="A132" s="2">
        <v>46305</v>
      </c>
      <c r="B132">
        <v>13</v>
      </c>
      <c r="C132" s="15" t="s">
        <v>20</v>
      </c>
      <c r="D132">
        <v>38</v>
      </c>
      <c r="E132" s="15" t="s">
        <v>63</v>
      </c>
      <c r="F132" s="1">
        <v>46305.583333333336</v>
      </c>
      <c r="G132" s="1">
        <v>46305.9375</v>
      </c>
      <c r="H132" t="s">
        <v>76</v>
      </c>
      <c r="I132" t="s">
        <v>76</v>
      </c>
      <c r="J132">
        <v>2.5380039656311966</v>
      </c>
      <c r="K132">
        <v>21.573033707865171</v>
      </c>
      <c r="L132">
        <v>8.5</v>
      </c>
    </row>
    <row r="133" spans="1:12" x14ac:dyDescent="0.25">
      <c r="A133" s="2">
        <v>46306</v>
      </c>
      <c r="B133">
        <v>14</v>
      </c>
      <c r="C133" s="15" t="s">
        <v>20</v>
      </c>
      <c r="D133">
        <v>41</v>
      </c>
      <c r="E133" s="15" t="s">
        <v>63</v>
      </c>
      <c r="F133" s="1">
        <v>46306.583333333336</v>
      </c>
      <c r="G133" s="1">
        <v>46306.9375</v>
      </c>
      <c r="H133" t="s">
        <v>76</v>
      </c>
      <c r="I133" t="s">
        <v>76</v>
      </c>
      <c r="J133">
        <v>2.5380039656311966</v>
      </c>
      <c r="K133">
        <v>21.573033707865171</v>
      </c>
      <c r="L133">
        <v>8.5</v>
      </c>
    </row>
    <row r="134" spans="1:12" x14ac:dyDescent="0.25">
      <c r="A134" s="2">
        <v>46309</v>
      </c>
      <c r="B134">
        <v>17</v>
      </c>
      <c r="C134" s="15" t="s">
        <v>20</v>
      </c>
      <c r="D134">
        <v>50</v>
      </c>
      <c r="E134" s="15" t="s">
        <v>63</v>
      </c>
      <c r="F134" s="1">
        <v>46309.583333333336</v>
      </c>
      <c r="G134" s="1">
        <v>46309.9375</v>
      </c>
      <c r="H134" t="s">
        <v>76</v>
      </c>
      <c r="I134" t="s">
        <v>76</v>
      </c>
      <c r="J134">
        <v>2.5380039656311966</v>
      </c>
      <c r="K134">
        <v>21.573033707865171</v>
      </c>
      <c r="L134">
        <v>8.5</v>
      </c>
    </row>
    <row r="135" spans="1:12" x14ac:dyDescent="0.25">
      <c r="A135" s="2">
        <v>46310</v>
      </c>
      <c r="B135">
        <v>18</v>
      </c>
      <c r="C135" s="15" t="s">
        <v>20</v>
      </c>
      <c r="D135">
        <v>53</v>
      </c>
      <c r="E135" s="15" t="s">
        <v>63</v>
      </c>
      <c r="F135" s="1">
        <v>46310.583333333336</v>
      </c>
      <c r="G135" s="1">
        <v>46310.9375</v>
      </c>
      <c r="H135" t="s">
        <v>76</v>
      </c>
      <c r="I135" t="s">
        <v>76</v>
      </c>
      <c r="J135">
        <v>2.5380039656311966</v>
      </c>
      <c r="K135">
        <v>21.573033707865171</v>
      </c>
      <c r="L135">
        <v>8.5</v>
      </c>
    </row>
    <row r="136" spans="1:12" x14ac:dyDescent="0.25">
      <c r="A136" s="2">
        <v>46311</v>
      </c>
      <c r="B136">
        <v>19</v>
      </c>
      <c r="C136" s="15" t="s">
        <v>20</v>
      </c>
      <c r="D136">
        <v>56</v>
      </c>
      <c r="E136" s="15" t="s">
        <v>63</v>
      </c>
      <c r="F136" s="1">
        <v>46311.583333333336</v>
      </c>
      <c r="G136" s="1">
        <v>46311.9375</v>
      </c>
      <c r="H136" t="s">
        <v>76</v>
      </c>
      <c r="I136" t="s">
        <v>76</v>
      </c>
      <c r="J136">
        <v>2.5380039656311966</v>
      </c>
      <c r="K136">
        <v>21.573033707865171</v>
      </c>
      <c r="L136">
        <v>8.5</v>
      </c>
    </row>
    <row r="137" spans="1:12" x14ac:dyDescent="0.25">
      <c r="A137" s="2">
        <v>46312</v>
      </c>
      <c r="B137">
        <v>20</v>
      </c>
      <c r="C137" s="15" t="s">
        <v>20</v>
      </c>
      <c r="D137">
        <v>59</v>
      </c>
      <c r="E137" s="15" t="s">
        <v>63</v>
      </c>
      <c r="F137" s="1">
        <v>46312.583333333336</v>
      </c>
      <c r="G137" s="1">
        <v>46312.9375</v>
      </c>
      <c r="H137" t="s">
        <v>76</v>
      </c>
      <c r="I137" t="s">
        <v>76</v>
      </c>
      <c r="J137">
        <v>2.5380039656311966</v>
      </c>
      <c r="K137">
        <v>21.573033707865171</v>
      </c>
      <c r="L137">
        <v>8.5</v>
      </c>
    </row>
    <row r="138" spans="1:12" x14ac:dyDescent="0.25">
      <c r="A138" s="2">
        <v>46313</v>
      </c>
      <c r="B138">
        <v>21</v>
      </c>
      <c r="C138" s="15" t="s">
        <v>20</v>
      </c>
      <c r="D138">
        <v>62</v>
      </c>
      <c r="E138" s="15" t="s">
        <v>63</v>
      </c>
      <c r="F138" s="1">
        <v>46313.583333333336</v>
      </c>
      <c r="G138" s="1">
        <v>46313.9375</v>
      </c>
      <c r="H138" t="s">
        <v>76</v>
      </c>
      <c r="I138" t="s">
        <v>76</v>
      </c>
      <c r="J138">
        <v>2.5380039656311966</v>
      </c>
      <c r="K138">
        <v>21.573033707865171</v>
      </c>
      <c r="L138">
        <v>8.5</v>
      </c>
    </row>
    <row r="139" spans="1:12" x14ac:dyDescent="0.25">
      <c r="A139" s="2">
        <v>46314</v>
      </c>
      <c r="B139">
        <v>22</v>
      </c>
      <c r="C139" s="15" t="s">
        <v>20</v>
      </c>
      <c r="D139">
        <v>65</v>
      </c>
      <c r="E139" s="15" t="s">
        <v>63</v>
      </c>
      <c r="F139" s="1">
        <v>46314.583333333336</v>
      </c>
      <c r="G139" s="1">
        <v>46314.9375</v>
      </c>
      <c r="H139" t="s">
        <v>76</v>
      </c>
      <c r="I139" t="s">
        <v>76</v>
      </c>
      <c r="J139">
        <v>2.5380039656311966</v>
      </c>
      <c r="K139">
        <v>21.573033707865171</v>
      </c>
      <c r="L139">
        <v>8.5</v>
      </c>
    </row>
    <row r="140" spans="1:12" x14ac:dyDescent="0.25">
      <c r="A140" s="2">
        <v>46315</v>
      </c>
      <c r="B140">
        <v>23</v>
      </c>
      <c r="C140" s="15" t="s">
        <v>20</v>
      </c>
      <c r="D140">
        <v>68</v>
      </c>
      <c r="E140" s="15" t="s">
        <v>63</v>
      </c>
      <c r="F140" s="1">
        <v>46315.583333333336</v>
      </c>
      <c r="G140" s="1">
        <v>46315.9375</v>
      </c>
      <c r="H140" t="s">
        <v>76</v>
      </c>
      <c r="I140" t="s">
        <v>76</v>
      </c>
      <c r="J140">
        <v>2.5380039656311966</v>
      </c>
      <c r="K140">
        <v>21.573033707865171</v>
      </c>
      <c r="L140">
        <v>8.5</v>
      </c>
    </row>
    <row r="141" spans="1:12" x14ac:dyDescent="0.25">
      <c r="A141" s="2">
        <v>46316</v>
      </c>
      <c r="B141">
        <v>24</v>
      </c>
      <c r="C141" s="15" t="s">
        <v>20</v>
      </c>
      <c r="D141">
        <v>71</v>
      </c>
      <c r="E141" s="15" t="s">
        <v>63</v>
      </c>
      <c r="F141" s="1">
        <v>46316.583333333336</v>
      </c>
      <c r="G141" s="1">
        <v>46316.9375</v>
      </c>
      <c r="H141" t="s">
        <v>76</v>
      </c>
      <c r="I141" t="s">
        <v>76</v>
      </c>
      <c r="J141">
        <v>2.5380039656311966</v>
      </c>
      <c r="K141">
        <v>21.573033707865171</v>
      </c>
      <c r="L141">
        <v>8.5</v>
      </c>
    </row>
    <row r="142" spans="1:12" x14ac:dyDescent="0.25">
      <c r="A142" s="2">
        <v>46317</v>
      </c>
      <c r="B142">
        <v>25</v>
      </c>
      <c r="C142" s="15" t="s">
        <v>20</v>
      </c>
      <c r="D142">
        <v>74</v>
      </c>
      <c r="E142" s="15" t="s">
        <v>63</v>
      </c>
      <c r="F142" s="1">
        <v>46317.583333333336</v>
      </c>
      <c r="G142" s="1">
        <v>46317.9375</v>
      </c>
      <c r="H142" t="s">
        <v>76</v>
      </c>
      <c r="I142" t="s">
        <v>76</v>
      </c>
      <c r="J142">
        <v>2.5380039656311966</v>
      </c>
      <c r="K142">
        <v>21.573033707865171</v>
      </c>
      <c r="L142">
        <v>8.5</v>
      </c>
    </row>
    <row r="143" spans="1:12" x14ac:dyDescent="0.25">
      <c r="A143" s="2">
        <v>46318</v>
      </c>
      <c r="B143">
        <v>26</v>
      </c>
      <c r="C143" s="15" t="s">
        <v>20</v>
      </c>
      <c r="D143">
        <v>77</v>
      </c>
      <c r="E143" s="15" t="s">
        <v>63</v>
      </c>
      <c r="F143" s="1">
        <v>46318.583333333336</v>
      </c>
      <c r="G143" s="1">
        <v>46318.9375</v>
      </c>
      <c r="H143" t="s">
        <v>76</v>
      </c>
      <c r="I143" t="s">
        <v>76</v>
      </c>
      <c r="J143">
        <v>2.5380039656311966</v>
      </c>
      <c r="K143">
        <v>21.573033707865171</v>
      </c>
      <c r="L143">
        <v>8.5</v>
      </c>
    </row>
    <row r="144" spans="1:12" x14ac:dyDescent="0.25">
      <c r="A144" s="2">
        <v>46319</v>
      </c>
      <c r="B144">
        <v>27</v>
      </c>
      <c r="C144" s="15" t="s">
        <v>20</v>
      </c>
      <c r="D144">
        <v>80</v>
      </c>
      <c r="E144" s="15" t="s">
        <v>63</v>
      </c>
      <c r="F144" s="1">
        <v>46319.583333333336</v>
      </c>
      <c r="G144" s="1">
        <v>46319.9375</v>
      </c>
      <c r="H144" t="s">
        <v>76</v>
      </c>
      <c r="I144" t="s">
        <v>76</v>
      </c>
      <c r="J144">
        <v>2.5380039656311966</v>
      </c>
      <c r="K144">
        <v>21.573033707865171</v>
      </c>
      <c r="L144">
        <v>8.5</v>
      </c>
    </row>
    <row r="145" spans="1:12" x14ac:dyDescent="0.25">
      <c r="A145" s="2">
        <v>46320</v>
      </c>
      <c r="B145">
        <v>28</v>
      </c>
      <c r="C145" s="15" t="s">
        <v>20</v>
      </c>
      <c r="D145">
        <v>83</v>
      </c>
      <c r="E145" s="15" t="s">
        <v>63</v>
      </c>
      <c r="F145" s="1">
        <v>46320.583333333336</v>
      </c>
      <c r="G145" s="1">
        <v>46320.9375</v>
      </c>
      <c r="H145" t="s">
        <v>76</v>
      </c>
      <c r="I145" t="s">
        <v>76</v>
      </c>
      <c r="J145">
        <v>2.5380039656311966</v>
      </c>
      <c r="K145">
        <v>21.573033707865171</v>
      </c>
      <c r="L145">
        <v>8.5</v>
      </c>
    </row>
    <row r="146" spans="1:12" x14ac:dyDescent="0.25">
      <c r="A146" s="2">
        <v>46297</v>
      </c>
      <c r="B146">
        <v>5</v>
      </c>
      <c r="C146" s="15" t="s">
        <v>14</v>
      </c>
      <c r="D146">
        <v>13</v>
      </c>
      <c r="E146" s="15" t="s">
        <v>63</v>
      </c>
      <c r="F146" s="1">
        <v>46297.25</v>
      </c>
      <c r="G146" s="1">
        <v>46297.583333333336</v>
      </c>
      <c r="H146" t="s">
        <v>76</v>
      </c>
      <c r="I146" t="s">
        <v>76</v>
      </c>
      <c r="J146">
        <v>2.3595505617977528</v>
      </c>
      <c r="K146">
        <v>18.876404494382022</v>
      </c>
      <c r="L146">
        <v>8</v>
      </c>
    </row>
    <row r="147" spans="1:12" x14ac:dyDescent="0.25">
      <c r="A147" s="2">
        <v>46300</v>
      </c>
      <c r="B147">
        <v>8</v>
      </c>
      <c r="C147" s="15" t="s">
        <v>14</v>
      </c>
      <c r="D147">
        <v>22</v>
      </c>
      <c r="E147" s="15" t="s">
        <v>63</v>
      </c>
      <c r="F147" s="1">
        <v>46300.25</v>
      </c>
      <c r="G147" s="1">
        <v>46300.583333333336</v>
      </c>
      <c r="H147" t="s">
        <v>76</v>
      </c>
      <c r="I147" t="s">
        <v>76</v>
      </c>
      <c r="J147">
        <v>2.3595505617977528</v>
      </c>
      <c r="K147">
        <v>18.876404494382022</v>
      </c>
      <c r="L147">
        <v>8</v>
      </c>
    </row>
    <row r="148" spans="1:12" x14ac:dyDescent="0.25">
      <c r="A148" s="2">
        <v>46301</v>
      </c>
      <c r="B148">
        <v>9</v>
      </c>
      <c r="C148" s="15" t="s">
        <v>14</v>
      </c>
      <c r="D148">
        <v>25</v>
      </c>
      <c r="E148" s="15" t="s">
        <v>63</v>
      </c>
      <c r="F148" s="1">
        <v>46301.25</v>
      </c>
      <c r="G148" s="1">
        <v>46301.583333333336</v>
      </c>
      <c r="H148" t="s">
        <v>76</v>
      </c>
      <c r="I148" t="s">
        <v>76</v>
      </c>
      <c r="J148">
        <v>2.3595505617977528</v>
      </c>
      <c r="K148">
        <v>18.876404494382022</v>
      </c>
      <c r="L148">
        <v>8</v>
      </c>
    </row>
    <row r="149" spans="1:12" x14ac:dyDescent="0.25">
      <c r="A149" s="2">
        <v>46303</v>
      </c>
      <c r="B149">
        <v>11</v>
      </c>
      <c r="C149" s="15" t="s">
        <v>14</v>
      </c>
      <c r="D149">
        <v>31</v>
      </c>
      <c r="E149" s="15" t="s">
        <v>63</v>
      </c>
      <c r="F149" s="1">
        <v>46303.25</v>
      </c>
      <c r="G149" s="1">
        <v>46303.583333333336</v>
      </c>
      <c r="H149" t="s">
        <v>76</v>
      </c>
      <c r="I149" t="s">
        <v>76</v>
      </c>
      <c r="J149">
        <v>2.3595505617977528</v>
      </c>
      <c r="K149">
        <v>18.876404494382022</v>
      </c>
      <c r="L149">
        <v>8</v>
      </c>
    </row>
    <row r="150" spans="1:12" x14ac:dyDescent="0.25">
      <c r="A150" s="2">
        <v>46304</v>
      </c>
      <c r="B150">
        <v>12</v>
      </c>
      <c r="C150" s="15" t="s">
        <v>14</v>
      </c>
      <c r="D150">
        <v>34</v>
      </c>
      <c r="E150" s="15" t="s">
        <v>63</v>
      </c>
      <c r="F150" s="1">
        <v>46304.25</v>
      </c>
      <c r="G150" s="1">
        <v>46304.583333333336</v>
      </c>
      <c r="H150" t="s">
        <v>76</v>
      </c>
      <c r="I150" t="s">
        <v>76</v>
      </c>
      <c r="J150">
        <v>2.3595505617977528</v>
      </c>
      <c r="K150">
        <v>18.876404494382022</v>
      </c>
      <c r="L150">
        <v>8</v>
      </c>
    </row>
    <row r="151" spans="1:12" x14ac:dyDescent="0.25">
      <c r="A151" s="2">
        <v>46311</v>
      </c>
      <c r="B151">
        <v>19</v>
      </c>
      <c r="C151" s="15" t="s">
        <v>14</v>
      </c>
      <c r="D151">
        <v>55</v>
      </c>
      <c r="E151" s="15" t="s">
        <v>63</v>
      </c>
      <c r="F151" s="1">
        <v>46311.25</v>
      </c>
      <c r="G151" s="1">
        <v>46311.583333333336</v>
      </c>
      <c r="H151" t="s">
        <v>76</v>
      </c>
      <c r="I151" t="s">
        <v>76</v>
      </c>
      <c r="J151">
        <v>2.3595505617977528</v>
      </c>
      <c r="K151">
        <v>18.876404494382022</v>
      </c>
      <c r="L151">
        <v>8</v>
      </c>
    </row>
    <row r="152" spans="1:12" x14ac:dyDescent="0.25">
      <c r="A152" s="2">
        <v>46314</v>
      </c>
      <c r="B152">
        <v>22</v>
      </c>
      <c r="C152" s="15" t="s">
        <v>14</v>
      </c>
      <c r="D152">
        <v>64</v>
      </c>
      <c r="E152" s="15" t="s">
        <v>63</v>
      </c>
      <c r="F152" s="1">
        <v>46314.25</v>
      </c>
      <c r="G152" s="1">
        <v>46314.583333333336</v>
      </c>
      <c r="H152" t="s">
        <v>76</v>
      </c>
      <c r="I152" t="s">
        <v>76</v>
      </c>
      <c r="J152">
        <v>2.3595505617977528</v>
      </c>
      <c r="K152">
        <v>18.876404494382022</v>
      </c>
      <c r="L152">
        <v>8</v>
      </c>
    </row>
    <row r="153" spans="1:12" x14ac:dyDescent="0.25">
      <c r="A153" s="2">
        <v>46315</v>
      </c>
      <c r="B153">
        <v>23</v>
      </c>
      <c r="C153" s="15" t="s">
        <v>14</v>
      </c>
      <c r="D153">
        <v>67</v>
      </c>
      <c r="E153" s="15" t="s">
        <v>63</v>
      </c>
      <c r="F153" s="1">
        <v>46315.25</v>
      </c>
      <c r="G153" s="1">
        <v>46315.583333333336</v>
      </c>
      <c r="H153" t="s">
        <v>76</v>
      </c>
      <c r="I153" t="s">
        <v>76</v>
      </c>
      <c r="J153">
        <v>2.3595505617977528</v>
      </c>
      <c r="K153">
        <v>18.876404494382022</v>
      </c>
      <c r="L153">
        <v>8</v>
      </c>
    </row>
    <row r="154" spans="1:12" x14ac:dyDescent="0.25">
      <c r="A154" s="2">
        <v>46317</v>
      </c>
      <c r="B154">
        <v>25</v>
      </c>
      <c r="C154" s="15" t="s">
        <v>14</v>
      </c>
      <c r="D154">
        <v>73</v>
      </c>
      <c r="E154" s="15" t="s">
        <v>63</v>
      </c>
      <c r="F154" s="1">
        <v>46317.25</v>
      </c>
      <c r="G154" s="1">
        <v>46317.583333333336</v>
      </c>
      <c r="H154" t="s">
        <v>76</v>
      </c>
      <c r="I154" t="s">
        <v>76</v>
      </c>
      <c r="J154">
        <v>2.3595505617977528</v>
      </c>
      <c r="K154">
        <v>18.876404494382022</v>
      </c>
      <c r="L154">
        <v>8</v>
      </c>
    </row>
    <row r="155" spans="1:12" x14ac:dyDescent="0.25">
      <c r="A155" s="2">
        <v>46318</v>
      </c>
      <c r="B155">
        <v>26</v>
      </c>
      <c r="C155" s="15" t="s">
        <v>14</v>
      </c>
      <c r="D155">
        <v>76</v>
      </c>
      <c r="E155" s="15" t="s">
        <v>63</v>
      </c>
      <c r="F155" s="1">
        <v>46318.25</v>
      </c>
      <c r="G155" s="1">
        <v>46318.583333333336</v>
      </c>
      <c r="H155" t="s">
        <v>76</v>
      </c>
      <c r="I155" t="s">
        <v>76</v>
      </c>
      <c r="J155">
        <v>2.3595505617977528</v>
      </c>
      <c r="K155">
        <v>18.876404494382022</v>
      </c>
      <c r="L155">
        <v>8</v>
      </c>
    </row>
    <row r="156" spans="1:12" x14ac:dyDescent="0.25">
      <c r="A156" s="2">
        <v>46293</v>
      </c>
      <c r="B156">
        <v>1</v>
      </c>
      <c r="C156" s="15" t="s">
        <v>20</v>
      </c>
      <c r="D156">
        <v>2</v>
      </c>
      <c r="E156" s="15" t="s">
        <v>63</v>
      </c>
      <c r="F156" s="1">
        <v>46293.583333333336</v>
      </c>
      <c r="G156" s="1">
        <v>46293.9375</v>
      </c>
      <c r="H156" t="s">
        <v>76</v>
      </c>
      <c r="I156" t="s">
        <v>76</v>
      </c>
      <c r="J156">
        <v>2.2207534699272968</v>
      </c>
      <c r="K156">
        <v>18.876404494382022</v>
      </c>
      <c r="L156">
        <v>8.5</v>
      </c>
    </row>
    <row r="157" spans="1:12" x14ac:dyDescent="0.25">
      <c r="A157" s="2">
        <v>46294</v>
      </c>
      <c r="B157">
        <v>2</v>
      </c>
      <c r="C157" s="15" t="s">
        <v>20</v>
      </c>
      <c r="D157">
        <v>5</v>
      </c>
      <c r="E157" s="15" t="s">
        <v>63</v>
      </c>
      <c r="F157" s="1">
        <v>46294.583333333336</v>
      </c>
      <c r="G157" s="1">
        <v>46294.9375</v>
      </c>
      <c r="H157" t="s">
        <v>76</v>
      </c>
      <c r="I157" t="s">
        <v>76</v>
      </c>
      <c r="J157">
        <v>2.2207534699272968</v>
      </c>
      <c r="K157">
        <v>18.876404494382022</v>
      </c>
      <c r="L157">
        <v>8.5</v>
      </c>
    </row>
    <row r="158" spans="1:12" x14ac:dyDescent="0.25">
      <c r="A158" s="2">
        <v>46307</v>
      </c>
      <c r="B158">
        <v>15</v>
      </c>
      <c r="C158" s="15" t="s">
        <v>20</v>
      </c>
      <c r="D158">
        <v>44</v>
      </c>
      <c r="E158" s="15" t="s">
        <v>63</v>
      </c>
      <c r="F158" s="1">
        <v>46307.583333333336</v>
      </c>
      <c r="G158" s="1">
        <v>46307.9375</v>
      </c>
      <c r="H158" t="s">
        <v>76</v>
      </c>
      <c r="I158" t="s">
        <v>76</v>
      </c>
      <c r="J158">
        <v>2.2207534699272968</v>
      </c>
      <c r="K158">
        <v>18.876404494382022</v>
      </c>
      <c r="L158">
        <v>8.5</v>
      </c>
    </row>
    <row r="159" spans="1:12" x14ac:dyDescent="0.25">
      <c r="A159" s="2">
        <v>46308</v>
      </c>
      <c r="B159">
        <v>16</v>
      </c>
      <c r="C159" s="15" t="s">
        <v>20</v>
      </c>
      <c r="D159">
        <v>47</v>
      </c>
      <c r="E159" s="15" t="s">
        <v>63</v>
      </c>
      <c r="F159" s="1">
        <v>46308.583333333336</v>
      </c>
      <c r="G159" s="1">
        <v>46308.9375</v>
      </c>
      <c r="H159" t="s">
        <v>76</v>
      </c>
      <c r="I159" t="s">
        <v>76</v>
      </c>
      <c r="J159">
        <v>2.2207534699272968</v>
      </c>
      <c r="K159">
        <v>18.876404494382022</v>
      </c>
      <c r="L159">
        <v>8.5</v>
      </c>
    </row>
    <row r="160" spans="1:12" x14ac:dyDescent="0.25">
      <c r="A160" s="2">
        <v>46293</v>
      </c>
      <c r="B160">
        <v>1</v>
      </c>
      <c r="C160" s="15" t="s">
        <v>24</v>
      </c>
      <c r="D160">
        <v>3</v>
      </c>
      <c r="E160" s="15" t="s">
        <v>63</v>
      </c>
      <c r="F160" s="1">
        <v>46293.9375</v>
      </c>
      <c r="G160" s="1">
        <v>46294.25</v>
      </c>
      <c r="H160" t="s">
        <v>76</v>
      </c>
      <c r="I160" t="s">
        <v>76</v>
      </c>
      <c r="J160">
        <v>1.7977528089887642</v>
      </c>
      <c r="K160">
        <v>13.483146067415731</v>
      </c>
      <c r="L160">
        <v>7.5</v>
      </c>
    </row>
    <row r="161" spans="1:12" x14ac:dyDescent="0.25">
      <c r="A161" s="2">
        <v>46294</v>
      </c>
      <c r="B161">
        <v>2</v>
      </c>
      <c r="C161" s="15" t="s">
        <v>24</v>
      </c>
      <c r="D161">
        <v>6</v>
      </c>
      <c r="E161" s="15" t="s">
        <v>63</v>
      </c>
      <c r="F161" s="1">
        <v>46294.9375</v>
      </c>
      <c r="G161" s="1">
        <v>46295.25</v>
      </c>
      <c r="H161" t="s">
        <v>76</v>
      </c>
      <c r="I161" t="s">
        <v>76</v>
      </c>
      <c r="J161">
        <v>1.7977528089887642</v>
      </c>
      <c r="K161">
        <v>13.483146067415731</v>
      </c>
      <c r="L161">
        <v>7.5</v>
      </c>
    </row>
    <row r="162" spans="1:12" x14ac:dyDescent="0.25">
      <c r="A162" s="2">
        <v>46295</v>
      </c>
      <c r="B162">
        <v>3</v>
      </c>
      <c r="C162" s="15" t="s">
        <v>24</v>
      </c>
      <c r="D162">
        <v>9</v>
      </c>
      <c r="E162" s="15" t="s">
        <v>63</v>
      </c>
      <c r="F162" s="1">
        <v>46295.9375</v>
      </c>
      <c r="G162" s="1">
        <v>46296.25</v>
      </c>
      <c r="H162" t="s">
        <v>76</v>
      </c>
      <c r="I162" t="s">
        <v>76</v>
      </c>
      <c r="J162">
        <v>1.7977528089887642</v>
      </c>
      <c r="K162">
        <v>13.483146067415731</v>
      </c>
      <c r="L162">
        <v>7.5</v>
      </c>
    </row>
    <row r="163" spans="1:12" x14ac:dyDescent="0.25">
      <c r="A163" s="2">
        <v>46296</v>
      </c>
      <c r="B163">
        <v>4</v>
      </c>
      <c r="C163" s="15" t="s">
        <v>24</v>
      </c>
      <c r="D163">
        <v>12</v>
      </c>
      <c r="E163" s="15" t="s">
        <v>63</v>
      </c>
      <c r="F163" s="1">
        <v>46296.9375</v>
      </c>
      <c r="G163" s="1">
        <v>46297.25</v>
      </c>
      <c r="H163" t="s">
        <v>76</v>
      </c>
      <c r="I163" t="s">
        <v>76</v>
      </c>
      <c r="J163">
        <v>1.7977528089887642</v>
      </c>
      <c r="K163">
        <v>13.483146067415731</v>
      </c>
      <c r="L163">
        <v>7.5</v>
      </c>
    </row>
    <row r="164" spans="1:12" x14ac:dyDescent="0.25">
      <c r="A164" s="2">
        <v>46297</v>
      </c>
      <c r="B164">
        <v>5</v>
      </c>
      <c r="C164" s="15" t="s">
        <v>24</v>
      </c>
      <c r="D164">
        <v>15</v>
      </c>
      <c r="E164" s="15" t="s">
        <v>63</v>
      </c>
      <c r="F164" s="1">
        <v>46297.9375</v>
      </c>
      <c r="G164" s="1">
        <v>46298.25</v>
      </c>
      <c r="H164" t="s">
        <v>76</v>
      </c>
      <c r="I164" t="s">
        <v>76</v>
      </c>
      <c r="J164">
        <v>1.7977528089887642</v>
      </c>
      <c r="K164">
        <v>13.483146067415731</v>
      </c>
      <c r="L164">
        <v>7.5</v>
      </c>
    </row>
    <row r="165" spans="1:12" x14ac:dyDescent="0.25">
      <c r="A165" s="2">
        <v>46298</v>
      </c>
      <c r="B165">
        <v>6</v>
      </c>
      <c r="C165" s="15" t="s">
        <v>24</v>
      </c>
      <c r="D165">
        <v>18</v>
      </c>
      <c r="E165" s="15" t="s">
        <v>63</v>
      </c>
      <c r="F165" s="1">
        <v>46298.9375</v>
      </c>
      <c r="G165" s="1">
        <v>46299.25</v>
      </c>
      <c r="H165" t="s">
        <v>76</v>
      </c>
      <c r="I165" t="s">
        <v>76</v>
      </c>
      <c r="J165">
        <v>1.7977528089887642</v>
      </c>
      <c r="K165">
        <v>13.483146067415731</v>
      </c>
      <c r="L165">
        <v>7.5</v>
      </c>
    </row>
    <row r="166" spans="1:12" x14ac:dyDescent="0.25">
      <c r="A166" s="2">
        <v>46299</v>
      </c>
      <c r="B166">
        <v>7</v>
      </c>
      <c r="C166" s="15" t="s">
        <v>24</v>
      </c>
      <c r="D166">
        <v>21</v>
      </c>
      <c r="E166" s="15" t="s">
        <v>63</v>
      </c>
      <c r="F166" s="1">
        <v>46299.9375</v>
      </c>
      <c r="G166" s="1">
        <v>46300.25</v>
      </c>
      <c r="H166" t="s">
        <v>76</v>
      </c>
      <c r="I166" t="s">
        <v>76</v>
      </c>
      <c r="J166">
        <v>1.7977528089887642</v>
      </c>
      <c r="K166">
        <v>13.483146067415731</v>
      </c>
      <c r="L166">
        <v>7.5</v>
      </c>
    </row>
    <row r="167" spans="1:12" x14ac:dyDescent="0.25">
      <c r="A167" s="2">
        <v>46300</v>
      </c>
      <c r="B167">
        <v>8</v>
      </c>
      <c r="C167" s="15" t="s">
        <v>24</v>
      </c>
      <c r="D167">
        <v>24</v>
      </c>
      <c r="E167" s="15" t="s">
        <v>63</v>
      </c>
      <c r="F167" s="1">
        <v>46300.9375</v>
      </c>
      <c r="G167" s="1">
        <v>46301.25</v>
      </c>
      <c r="H167" t="s">
        <v>76</v>
      </c>
      <c r="I167" t="s">
        <v>76</v>
      </c>
      <c r="J167">
        <v>1.7977528089887642</v>
      </c>
      <c r="K167">
        <v>13.483146067415731</v>
      </c>
      <c r="L167">
        <v>7.5</v>
      </c>
    </row>
    <row r="168" spans="1:12" x14ac:dyDescent="0.25">
      <c r="A168" s="2">
        <v>46301</v>
      </c>
      <c r="B168">
        <v>9</v>
      </c>
      <c r="C168" s="15" t="s">
        <v>24</v>
      </c>
      <c r="D168">
        <v>27</v>
      </c>
      <c r="E168" s="15" t="s">
        <v>63</v>
      </c>
      <c r="F168" s="1">
        <v>46301.9375</v>
      </c>
      <c r="G168" s="1">
        <v>46302.25</v>
      </c>
      <c r="H168" t="s">
        <v>76</v>
      </c>
      <c r="I168" t="s">
        <v>76</v>
      </c>
      <c r="J168">
        <v>1.7977528089887642</v>
      </c>
      <c r="K168">
        <v>13.483146067415731</v>
      </c>
      <c r="L168">
        <v>7.5</v>
      </c>
    </row>
    <row r="169" spans="1:12" x14ac:dyDescent="0.25">
      <c r="A169" s="2">
        <v>46302</v>
      </c>
      <c r="B169">
        <v>10</v>
      </c>
      <c r="C169" s="15" t="s">
        <v>24</v>
      </c>
      <c r="D169">
        <v>30</v>
      </c>
      <c r="E169" s="15" t="s">
        <v>63</v>
      </c>
      <c r="F169" s="1">
        <v>46302.9375</v>
      </c>
      <c r="G169" s="1">
        <v>46303.25</v>
      </c>
      <c r="H169" t="s">
        <v>76</v>
      </c>
      <c r="I169" t="s">
        <v>76</v>
      </c>
      <c r="J169">
        <v>1.7977528089887642</v>
      </c>
      <c r="K169">
        <v>13.483146067415731</v>
      </c>
      <c r="L169">
        <v>7.5</v>
      </c>
    </row>
    <row r="170" spans="1:12" x14ac:dyDescent="0.25">
      <c r="A170" s="2">
        <v>46303</v>
      </c>
      <c r="B170">
        <v>11</v>
      </c>
      <c r="C170" s="15" t="s">
        <v>24</v>
      </c>
      <c r="D170">
        <v>33</v>
      </c>
      <c r="E170" s="15" t="s">
        <v>63</v>
      </c>
      <c r="F170" s="1">
        <v>46303.9375</v>
      </c>
      <c r="G170" s="1">
        <v>46304.25</v>
      </c>
      <c r="H170" t="s">
        <v>76</v>
      </c>
      <c r="I170" t="s">
        <v>76</v>
      </c>
      <c r="J170">
        <v>1.7977528089887642</v>
      </c>
      <c r="K170">
        <v>13.483146067415731</v>
      </c>
      <c r="L170">
        <v>7.5</v>
      </c>
    </row>
    <row r="171" spans="1:12" x14ac:dyDescent="0.25">
      <c r="A171" s="2">
        <v>46304</v>
      </c>
      <c r="B171">
        <v>12</v>
      </c>
      <c r="C171" s="15" t="s">
        <v>24</v>
      </c>
      <c r="D171">
        <v>36</v>
      </c>
      <c r="E171" s="15" t="s">
        <v>63</v>
      </c>
      <c r="F171" s="1">
        <v>46304.9375</v>
      </c>
      <c r="G171" s="1">
        <v>46305.25</v>
      </c>
      <c r="H171" t="s">
        <v>76</v>
      </c>
      <c r="I171" t="s">
        <v>76</v>
      </c>
      <c r="J171">
        <v>1.7977528089887642</v>
      </c>
      <c r="K171">
        <v>13.483146067415731</v>
      </c>
      <c r="L171">
        <v>7.5</v>
      </c>
    </row>
    <row r="172" spans="1:12" x14ac:dyDescent="0.25">
      <c r="A172" s="2">
        <v>46305</v>
      </c>
      <c r="B172">
        <v>13</v>
      </c>
      <c r="C172" s="15" t="s">
        <v>24</v>
      </c>
      <c r="D172">
        <v>39</v>
      </c>
      <c r="E172" s="15" t="s">
        <v>63</v>
      </c>
      <c r="F172" s="1">
        <v>46305.9375</v>
      </c>
      <c r="G172" s="1">
        <v>46306.25</v>
      </c>
      <c r="H172" t="s">
        <v>76</v>
      </c>
      <c r="I172" t="s">
        <v>76</v>
      </c>
      <c r="J172">
        <v>1.7977528089887642</v>
      </c>
      <c r="K172">
        <v>13.483146067415731</v>
      </c>
      <c r="L172">
        <v>7.5</v>
      </c>
    </row>
    <row r="173" spans="1:12" x14ac:dyDescent="0.25">
      <c r="A173" s="2">
        <v>46306</v>
      </c>
      <c r="B173">
        <v>14</v>
      </c>
      <c r="C173" s="15" t="s">
        <v>24</v>
      </c>
      <c r="D173">
        <v>42</v>
      </c>
      <c r="E173" s="15" t="s">
        <v>63</v>
      </c>
      <c r="F173" s="1">
        <v>46306.9375</v>
      </c>
      <c r="G173" s="1">
        <v>46307.25</v>
      </c>
      <c r="H173" t="s">
        <v>76</v>
      </c>
      <c r="I173" t="s">
        <v>76</v>
      </c>
      <c r="J173">
        <v>1.7977528089887642</v>
      </c>
      <c r="K173">
        <v>13.483146067415731</v>
      </c>
      <c r="L173">
        <v>7.5</v>
      </c>
    </row>
    <row r="174" spans="1:12" x14ac:dyDescent="0.25">
      <c r="A174" s="2">
        <v>46307</v>
      </c>
      <c r="B174">
        <v>15</v>
      </c>
      <c r="C174" s="15" t="s">
        <v>24</v>
      </c>
      <c r="D174">
        <v>45</v>
      </c>
      <c r="E174" s="15" t="s">
        <v>63</v>
      </c>
      <c r="F174" s="1">
        <v>46307.9375</v>
      </c>
      <c r="G174" s="1">
        <v>46308.25</v>
      </c>
      <c r="H174" t="s">
        <v>76</v>
      </c>
      <c r="I174" t="s">
        <v>76</v>
      </c>
      <c r="J174">
        <v>1.7977528089887642</v>
      </c>
      <c r="K174">
        <v>13.483146067415731</v>
      </c>
      <c r="L174">
        <v>7.5</v>
      </c>
    </row>
    <row r="175" spans="1:12" x14ac:dyDescent="0.25">
      <c r="A175" s="2">
        <v>46308</v>
      </c>
      <c r="B175">
        <v>16</v>
      </c>
      <c r="C175" s="15" t="s">
        <v>24</v>
      </c>
      <c r="D175">
        <v>48</v>
      </c>
      <c r="E175" s="15" t="s">
        <v>63</v>
      </c>
      <c r="F175" s="1">
        <v>46308.9375</v>
      </c>
      <c r="G175" s="1">
        <v>46309.25</v>
      </c>
      <c r="H175" t="s">
        <v>76</v>
      </c>
      <c r="I175" t="s">
        <v>76</v>
      </c>
      <c r="J175">
        <v>1.7977528089887642</v>
      </c>
      <c r="K175">
        <v>13.483146067415731</v>
      </c>
      <c r="L175">
        <v>7.5</v>
      </c>
    </row>
    <row r="176" spans="1:12" x14ac:dyDescent="0.25">
      <c r="A176" s="2">
        <v>46309</v>
      </c>
      <c r="B176">
        <v>17</v>
      </c>
      <c r="C176" s="15" t="s">
        <v>24</v>
      </c>
      <c r="D176">
        <v>51</v>
      </c>
      <c r="E176" s="15" t="s">
        <v>63</v>
      </c>
      <c r="F176" s="1">
        <v>46309.9375</v>
      </c>
      <c r="G176" s="1">
        <v>46310.25</v>
      </c>
      <c r="H176" t="s">
        <v>76</v>
      </c>
      <c r="I176" t="s">
        <v>76</v>
      </c>
      <c r="J176">
        <v>1.7977528089887642</v>
      </c>
      <c r="K176">
        <v>13.483146067415731</v>
      </c>
      <c r="L176">
        <v>7.5</v>
      </c>
    </row>
    <row r="177" spans="1:12" x14ac:dyDescent="0.25">
      <c r="A177" s="2">
        <v>46310</v>
      </c>
      <c r="B177">
        <v>18</v>
      </c>
      <c r="C177" s="15" t="s">
        <v>24</v>
      </c>
      <c r="D177">
        <v>54</v>
      </c>
      <c r="E177" s="15" t="s">
        <v>63</v>
      </c>
      <c r="F177" s="1">
        <v>46310.9375</v>
      </c>
      <c r="G177" s="1">
        <v>46311.25</v>
      </c>
      <c r="H177" t="s">
        <v>76</v>
      </c>
      <c r="I177" t="s">
        <v>76</v>
      </c>
      <c r="J177">
        <v>1.7977528089887642</v>
      </c>
      <c r="K177">
        <v>13.483146067415731</v>
      </c>
      <c r="L177">
        <v>7.5</v>
      </c>
    </row>
    <row r="178" spans="1:12" x14ac:dyDescent="0.25">
      <c r="A178" s="2">
        <v>46311</v>
      </c>
      <c r="B178">
        <v>19</v>
      </c>
      <c r="C178" s="15" t="s">
        <v>24</v>
      </c>
      <c r="D178">
        <v>57</v>
      </c>
      <c r="E178" s="15" t="s">
        <v>63</v>
      </c>
      <c r="F178" s="1">
        <v>46311.9375</v>
      </c>
      <c r="G178" s="1">
        <v>46312.25</v>
      </c>
      <c r="H178" t="s">
        <v>76</v>
      </c>
      <c r="I178" t="s">
        <v>76</v>
      </c>
      <c r="J178">
        <v>1.7977528089887642</v>
      </c>
      <c r="K178">
        <v>13.483146067415731</v>
      </c>
      <c r="L178">
        <v>7.5</v>
      </c>
    </row>
    <row r="179" spans="1:12" x14ac:dyDescent="0.25">
      <c r="A179" s="2">
        <v>46312</v>
      </c>
      <c r="B179">
        <v>20</v>
      </c>
      <c r="C179" s="15" t="s">
        <v>24</v>
      </c>
      <c r="D179">
        <v>60</v>
      </c>
      <c r="E179" s="15" t="s">
        <v>63</v>
      </c>
      <c r="F179" s="1">
        <v>46312.9375</v>
      </c>
      <c r="G179" s="1">
        <v>46313.25</v>
      </c>
      <c r="H179" t="s">
        <v>76</v>
      </c>
      <c r="I179" t="s">
        <v>76</v>
      </c>
      <c r="J179">
        <v>1.7977528089887642</v>
      </c>
      <c r="K179">
        <v>13.483146067415731</v>
      </c>
      <c r="L179">
        <v>7.5</v>
      </c>
    </row>
    <row r="180" spans="1:12" x14ac:dyDescent="0.25">
      <c r="A180" s="2">
        <v>46313</v>
      </c>
      <c r="B180">
        <v>21</v>
      </c>
      <c r="C180" s="15" t="s">
        <v>24</v>
      </c>
      <c r="D180">
        <v>63</v>
      </c>
      <c r="E180" s="15" t="s">
        <v>63</v>
      </c>
      <c r="F180" s="1">
        <v>46313.9375</v>
      </c>
      <c r="G180" s="1">
        <v>46314.25</v>
      </c>
      <c r="H180" t="s">
        <v>76</v>
      </c>
      <c r="I180" t="s">
        <v>76</v>
      </c>
      <c r="J180">
        <v>1.7977528089887642</v>
      </c>
      <c r="K180">
        <v>13.483146067415731</v>
      </c>
      <c r="L180">
        <v>7.5</v>
      </c>
    </row>
    <row r="181" spans="1:12" x14ac:dyDescent="0.25">
      <c r="A181" s="2">
        <v>46314</v>
      </c>
      <c r="B181">
        <v>22</v>
      </c>
      <c r="C181" s="15" t="s">
        <v>24</v>
      </c>
      <c r="D181">
        <v>66</v>
      </c>
      <c r="E181" s="15" t="s">
        <v>63</v>
      </c>
      <c r="F181" s="1">
        <v>46314.9375</v>
      </c>
      <c r="G181" s="1">
        <v>46315.25</v>
      </c>
      <c r="H181" t="s">
        <v>76</v>
      </c>
      <c r="I181" t="s">
        <v>76</v>
      </c>
      <c r="J181">
        <v>1.7977528089887642</v>
      </c>
      <c r="K181">
        <v>13.483146067415731</v>
      </c>
      <c r="L181">
        <v>7.5</v>
      </c>
    </row>
    <row r="182" spans="1:12" x14ac:dyDescent="0.25">
      <c r="A182" s="2">
        <v>46315</v>
      </c>
      <c r="B182">
        <v>23</v>
      </c>
      <c r="C182" s="15" t="s">
        <v>24</v>
      </c>
      <c r="D182">
        <v>69</v>
      </c>
      <c r="E182" s="15" t="s">
        <v>63</v>
      </c>
      <c r="F182" s="1">
        <v>46315.9375</v>
      </c>
      <c r="G182" s="1">
        <v>46316.25</v>
      </c>
      <c r="H182" t="s">
        <v>76</v>
      </c>
      <c r="I182" t="s">
        <v>76</v>
      </c>
      <c r="J182">
        <v>1.7977528089887642</v>
      </c>
      <c r="K182">
        <v>13.483146067415731</v>
      </c>
      <c r="L182">
        <v>7.5</v>
      </c>
    </row>
    <row r="183" spans="1:12" x14ac:dyDescent="0.25">
      <c r="A183" s="2">
        <v>46316</v>
      </c>
      <c r="B183">
        <v>24</v>
      </c>
      <c r="C183" s="15" t="s">
        <v>24</v>
      </c>
      <c r="D183">
        <v>72</v>
      </c>
      <c r="E183" s="15" t="s">
        <v>63</v>
      </c>
      <c r="F183" s="1">
        <v>46316.9375</v>
      </c>
      <c r="G183" s="1">
        <v>46317.25</v>
      </c>
      <c r="H183" t="s">
        <v>76</v>
      </c>
      <c r="I183" t="s">
        <v>76</v>
      </c>
      <c r="J183">
        <v>1.7977528089887642</v>
      </c>
      <c r="K183">
        <v>13.483146067415731</v>
      </c>
      <c r="L183">
        <v>7.5</v>
      </c>
    </row>
    <row r="184" spans="1:12" x14ac:dyDescent="0.25">
      <c r="A184" s="2">
        <v>46317</v>
      </c>
      <c r="B184">
        <v>25</v>
      </c>
      <c r="C184" s="15" t="s">
        <v>24</v>
      </c>
      <c r="D184">
        <v>75</v>
      </c>
      <c r="E184" s="15" t="s">
        <v>63</v>
      </c>
      <c r="F184" s="1">
        <v>46317.9375</v>
      </c>
      <c r="G184" s="1">
        <v>46318.25</v>
      </c>
      <c r="H184" t="s">
        <v>76</v>
      </c>
      <c r="I184" t="s">
        <v>76</v>
      </c>
      <c r="J184">
        <v>1.7977528089887642</v>
      </c>
      <c r="K184">
        <v>13.483146067415731</v>
      </c>
      <c r="L184">
        <v>7.5</v>
      </c>
    </row>
    <row r="185" spans="1:12" x14ac:dyDescent="0.25">
      <c r="A185" s="2">
        <v>46318</v>
      </c>
      <c r="B185">
        <v>26</v>
      </c>
      <c r="C185" s="15" t="s">
        <v>24</v>
      </c>
      <c r="D185">
        <v>78</v>
      </c>
      <c r="E185" s="15" t="s">
        <v>63</v>
      </c>
      <c r="F185" s="1">
        <v>46318.9375</v>
      </c>
      <c r="G185" s="1">
        <v>46319.25</v>
      </c>
      <c r="H185" t="s">
        <v>76</v>
      </c>
      <c r="I185" t="s">
        <v>76</v>
      </c>
      <c r="J185">
        <v>1.7977528089887642</v>
      </c>
      <c r="K185">
        <v>13.483146067415731</v>
      </c>
      <c r="L185">
        <v>7.5</v>
      </c>
    </row>
    <row r="186" spans="1:12" x14ac:dyDescent="0.25">
      <c r="A186" s="2">
        <v>46319</v>
      </c>
      <c r="B186">
        <v>27</v>
      </c>
      <c r="C186" s="15" t="s">
        <v>24</v>
      </c>
      <c r="D186">
        <v>81</v>
      </c>
      <c r="E186" s="15" t="s">
        <v>63</v>
      </c>
      <c r="F186" s="1">
        <v>46319.9375</v>
      </c>
      <c r="G186" s="1">
        <v>46320.25</v>
      </c>
      <c r="H186" t="s">
        <v>76</v>
      </c>
      <c r="I186" t="s">
        <v>76</v>
      </c>
      <c r="J186">
        <v>1.7977528089887642</v>
      </c>
      <c r="K186">
        <v>13.483146067415731</v>
      </c>
      <c r="L186">
        <v>7.5</v>
      </c>
    </row>
    <row r="187" spans="1:12" x14ac:dyDescent="0.25">
      <c r="A187" s="2">
        <v>46320</v>
      </c>
      <c r="B187">
        <v>28</v>
      </c>
      <c r="C187" s="15" t="s">
        <v>24</v>
      </c>
      <c r="D187">
        <v>84</v>
      </c>
      <c r="E187" s="15" t="s">
        <v>63</v>
      </c>
      <c r="F187" s="1">
        <v>46320.9375</v>
      </c>
      <c r="G187" s="1">
        <v>46321.25</v>
      </c>
      <c r="H187" t="s">
        <v>76</v>
      </c>
      <c r="I187" t="s">
        <v>76</v>
      </c>
      <c r="J187">
        <v>1.7977528089887642</v>
      </c>
      <c r="K187">
        <v>13.483146067415731</v>
      </c>
      <c r="L187">
        <v>7.5</v>
      </c>
    </row>
    <row r="188" spans="1:12" x14ac:dyDescent="0.25">
      <c r="A188" s="2">
        <v>46297</v>
      </c>
      <c r="B188">
        <v>5</v>
      </c>
      <c r="C188" s="15" t="s">
        <v>14</v>
      </c>
      <c r="D188">
        <v>13</v>
      </c>
      <c r="E188" s="15" t="s">
        <v>74</v>
      </c>
      <c r="F188" s="1">
        <v>46297.25</v>
      </c>
      <c r="G188" s="1">
        <v>46297.583333333336</v>
      </c>
      <c r="H188" t="s">
        <v>76</v>
      </c>
      <c r="I188" t="s">
        <v>76</v>
      </c>
      <c r="J188">
        <v>1.7729373773190651</v>
      </c>
      <c r="K188">
        <v>14.183499018552521</v>
      </c>
      <c r="L188">
        <v>8</v>
      </c>
    </row>
    <row r="189" spans="1:12" x14ac:dyDescent="0.25">
      <c r="A189" s="2">
        <v>46301</v>
      </c>
      <c r="B189">
        <v>9</v>
      </c>
      <c r="C189" s="15" t="s">
        <v>14</v>
      </c>
      <c r="D189">
        <v>25</v>
      </c>
      <c r="E189" s="15" t="s">
        <v>74</v>
      </c>
      <c r="F189" s="1">
        <v>46301.25</v>
      </c>
      <c r="G189" s="1">
        <v>46301.583333333336</v>
      </c>
      <c r="H189" t="s">
        <v>76</v>
      </c>
      <c r="I189" t="s">
        <v>76</v>
      </c>
      <c r="J189">
        <v>1.7729373773190651</v>
      </c>
      <c r="K189">
        <v>14.183499018552521</v>
      </c>
      <c r="L189">
        <v>8</v>
      </c>
    </row>
    <row r="190" spans="1:12" x14ac:dyDescent="0.25">
      <c r="A190" s="2">
        <v>46304</v>
      </c>
      <c r="B190">
        <v>12</v>
      </c>
      <c r="C190" s="15" t="s">
        <v>14</v>
      </c>
      <c r="D190">
        <v>34</v>
      </c>
      <c r="E190" s="15" t="s">
        <v>74</v>
      </c>
      <c r="F190" s="1">
        <v>46304.25</v>
      </c>
      <c r="G190" s="1">
        <v>46304.583333333336</v>
      </c>
      <c r="H190" t="s">
        <v>76</v>
      </c>
      <c r="I190" t="s">
        <v>76</v>
      </c>
      <c r="J190">
        <v>1.7729373773190651</v>
      </c>
      <c r="K190">
        <v>14.183499018552521</v>
      </c>
      <c r="L190">
        <v>8</v>
      </c>
    </row>
    <row r="191" spans="1:12" x14ac:dyDescent="0.25">
      <c r="A191" s="2">
        <v>46311</v>
      </c>
      <c r="B191">
        <v>19</v>
      </c>
      <c r="C191" s="15" t="s">
        <v>14</v>
      </c>
      <c r="D191">
        <v>55</v>
      </c>
      <c r="E191" s="15" t="s">
        <v>74</v>
      </c>
      <c r="F191" s="1">
        <v>46311.25</v>
      </c>
      <c r="G191" s="1">
        <v>46311.583333333336</v>
      </c>
      <c r="H191" t="s">
        <v>76</v>
      </c>
      <c r="I191" t="s">
        <v>76</v>
      </c>
      <c r="J191">
        <v>1.7729373773190651</v>
      </c>
      <c r="K191">
        <v>14.183499018552521</v>
      </c>
      <c r="L191">
        <v>8</v>
      </c>
    </row>
    <row r="192" spans="1:12" x14ac:dyDescent="0.25">
      <c r="A192" s="2">
        <v>46315</v>
      </c>
      <c r="B192">
        <v>23</v>
      </c>
      <c r="C192" s="15" t="s">
        <v>14</v>
      </c>
      <c r="D192">
        <v>67</v>
      </c>
      <c r="E192" s="15" t="s">
        <v>74</v>
      </c>
      <c r="F192" s="1">
        <v>46315.25</v>
      </c>
      <c r="G192" s="1">
        <v>46315.583333333336</v>
      </c>
      <c r="H192" t="s">
        <v>76</v>
      </c>
      <c r="I192" t="s">
        <v>76</v>
      </c>
      <c r="J192">
        <v>1.7729373773190651</v>
      </c>
      <c r="K192">
        <v>14.183499018552521</v>
      </c>
      <c r="L192">
        <v>8</v>
      </c>
    </row>
    <row r="193" spans="1:12" x14ac:dyDescent="0.25">
      <c r="A193" s="2">
        <v>46318</v>
      </c>
      <c r="B193">
        <v>26</v>
      </c>
      <c r="C193" s="15" t="s">
        <v>14</v>
      </c>
      <c r="D193">
        <v>76</v>
      </c>
      <c r="E193" s="15" t="s">
        <v>74</v>
      </c>
      <c r="F193" s="1">
        <v>46318.25</v>
      </c>
      <c r="G193" s="1">
        <v>46318.583333333336</v>
      </c>
      <c r="H193" t="s">
        <v>76</v>
      </c>
      <c r="I193" t="s">
        <v>76</v>
      </c>
      <c r="J193">
        <v>1.7729373773190651</v>
      </c>
      <c r="K193">
        <v>14.183499018552521</v>
      </c>
      <c r="L193">
        <v>8</v>
      </c>
    </row>
    <row r="194" spans="1:12" x14ac:dyDescent="0.25">
      <c r="A194" s="2">
        <v>46293</v>
      </c>
      <c r="B194">
        <v>1</v>
      </c>
      <c r="C194" s="15" t="s">
        <v>14</v>
      </c>
      <c r="D194">
        <v>1</v>
      </c>
      <c r="E194" s="15" t="s">
        <v>63</v>
      </c>
      <c r="F194" s="1">
        <v>46293.25</v>
      </c>
      <c r="G194" s="1">
        <v>46293.583333333336</v>
      </c>
      <c r="H194" t="s">
        <v>76</v>
      </c>
      <c r="I194" t="s">
        <v>76</v>
      </c>
      <c r="J194">
        <v>1.3483146067415732</v>
      </c>
      <c r="K194">
        <v>10.786516853932586</v>
      </c>
      <c r="L194">
        <v>8</v>
      </c>
    </row>
    <row r="195" spans="1:12" x14ac:dyDescent="0.25">
      <c r="A195" s="2">
        <v>46298</v>
      </c>
      <c r="B195">
        <v>6</v>
      </c>
      <c r="C195" s="15" t="s">
        <v>14</v>
      </c>
      <c r="D195">
        <v>16</v>
      </c>
      <c r="E195" s="15" t="s">
        <v>63</v>
      </c>
      <c r="F195" s="1">
        <v>46298.25</v>
      </c>
      <c r="G195" s="1">
        <v>46298.583333333336</v>
      </c>
      <c r="H195" t="s">
        <v>76</v>
      </c>
      <c r="I195" t="s">
        <v>76</v>
      </c>
      <c r="J195">
        <v>1.3483146067415732</v>
      </c>
      <c r="K195">
        <v>10.786516853932586</v>
      </c>
      <c r="L195">
        <v>8</v>
      </c>
    </row>
    <row r="196" spans="1:12" x14ac:dyDescent="0.25">
      <c r="A196" s="2">
        <v>46299</v>
      </c>
      <c r="B196">
        <v>7</v>
      </c>
      <c r="C196" s="15" t="s">
        <v>14</v>
      </c>
      <c r="D196">
        <v>19</v>
      </c>
      <c r="E196" s="15" t="s">
        <v>63</v>
      </c>
      <c r="F196" s="1">
        <v>46299.25</v>
      </c>
      <c r="G196" s="1">
        <v>46299.583333333336</v>
      </c>
      <c r="H196" t="s">
        <v>76</v>
      </c>
      <c r="I196" t="s">
        <v>76</v>
      </c>
      <c r="J196">
        <v>1.3483146067415732</v>
      </c>
      <c r="K196">
        <v>10.786516853932586</v>
      </c>
      <c r="L196">
        <v>8</v>
      </c>
    </row>
    <row r="197" spans="1:12" x14ac:dyDescent="0.25">
      <c r="A197" s="2">
        <v>46305</v>
      </c>
      <c r="B197">
        <v>13</v>
      </c>
      <c r="C197" s="15" t="s">
        <v>14</v>
      </c>
      <c r="D197">
        <v>37</v>
      </c>
      <c r="E197" s="15" t="s">
        <v>63</v>
      </c>
      <c r="F197" s="1">
        <v>46305.25</v>
      </c>
      <c r="G197" s="1">
        <v>46305.583333333336</v>
      </c>
      <c r="H197" t="s">
        <v>76</v>
      </c>
      <c r="I197" t="s">
        <v>76</v>
      </c>
      <c r="J197">
        <v>1.3483146067415732</v>
      </c>
      <c r="K197">
        <v>10.786516853932586</v>
      </c>
      <c r="L197">
        <v>8</v>
      </c>
    </row>
    <row r="198" spans="1:12" x14ac:dyDescent="0.25">
      <c r="A198" s="2">
        <v>46306</v>
      </c>
      <c r="B198">
        <v>14</v>
      </c>
      <c r="C198" s="15" t="s">
        <v>14</v>
      </c>
      <c r="D198">
        <v>40</v>
      </c>
      <c r="E198" s="15" t="s">
        <v>63</v>
      </c>
      <c r="F198" s="1">
        <v>46306.25</v>
      </c>
      <c r="G198" s="1">
        <v>46306.583333333336</v>
      </c>
      <c r="H198" t="s">
        <v>76</v>
      </c>
      <c r="I198" t="s">
        <v>76</v>
      </c>
      <c r="J198">
        <v>1.3483146067415732</v>
      </c>
      <c r="K198">
        <v>10.786516853932586</v>
      </c>
      <c r="L198">
        <v>8</v>
      </c>
    </row>
    <row r="199" spans="1:12" x14ac:dyDescent="0.25">
      <c r="A199" s="2">
        <v>46307</v>
      </c>
      <c r="B199">
        <v>15</v>
      </c>
      <c r="C199" s="15" t="s">
        <v>14</v>
      </c>
      <c r="D199">
        <v>43</v>
      </c>
      <c r="E199" s="15" t="s">
        <v>63</v>
      </c>
      <c r="F199" s="1">
        <v>46307.25</v>
      </c>
      <c r="G199" s="1">
        <v>46307.583333333336</v>
      </c>
      <c r="H199" t="s">
        <v>76</v>
      </c>
      <c r="I199" t="s">
        <v>76</v>
      </c>
      <c r="J199">
        <v>1.3483146067415732</v>
      </c>
      <c r="K199">
        <v>10.786516853932586</v>
      </c>
      <c r="L199">
        <v>8</v>
      </c>
    </row>
    <row r="200" spans="1:12" x14ac:dyDescent="0.25">
      <c r="A200" s="2">
        <v>46312</v>
      </c>
      <c r="B200">
        <v>20</v>
      </c>
      <c r="C200" s="15" t="s">
        <v>14</v>
      </c>
      <c r="D200">
        <v>58</v>
      </c>
      <c r="E200" s="15" t="s">
        <v>63</v>
      </c>
      <c r="F200" s="1">
        <v>46312.25</v>
      </c>
      <c r="G200" s="1">
        <v>46312.583333333336</v>
      </c>
      <c r="H200" t="s">
        <v>76</v>
      </c>
      <c r="I200" t="s">
        <v>76</v>
      </c>
      <c r="J200">
        <v>1.3483146067415732</v>
      </c>
      <c r="K200">
        <v>10.786516853932586</v>
      </c>
      <c r="L200">
        <v>8</v>
      </c>
    </row>
    <row r="201" spans="1:12" x14ac:dyDescent="0.25">
      <c r="A201" s="2">
        <v>46313</v>
      </c>
      <c r="B201">
        <v>21</v>
      </c>
      <c r="C201" s="15" t="s">
        <v>14</v>
      </c>
      <c r="D201">
        <v>61</v>
      </c>
      <c r="E201" s="15" t="s">
        <v>63</v>
      </c>
      <c r="F201" s="1">
        <v>46313.25</v>
      </c>
      <c r="G201" s="1">
        <v>46313.583333333336</v>
      </c>
      <c r="H201" t="s">
        <v>76</v>
      </c>
      <c r="I201" t="s">
        <v>76</v>
      </c>
      <c r="J201">
        <v>1.3483146067415732</v>
      </c>
      <c r="K201">
        <v>10.786516853932586</v>
      </c>
      <c r="L201">
        <v>8</v>
      </c>
    </row>
    <row r="202" spans="1:12" x14ac:dyDescent="0.25">
      <c r="A202" s="2">
        <v>46319</v>
      </c>
      <c r="B202">
        <v>27</v>
      </c>
      <c r="C202" s="15" t="s">
        <v>14</v>
      </c>
      <c r="D202">
        <v>79</v>
      </c>
      <c r="E202" s="15" t="s">
        <v>63</v>
      </c>
      <c r="F202" s="1">
        <v>46319.25</v>
      </c>
      <c r="G202" s="1">
        <v>46319.583333333336</v>
      </c>
      <c r="H202" t="s">
        <v>76</v>
      </c>
      <c r="I202" t="s">
        <v>76</v>
      </c>
      <c r="J202">
        <v>1.3483146067415732</v>
      </c>
      <c r="K202">
        <v>10.786516853932586</v>
      </c>
      <c r="L202">
        <v>8</v>
      </c>
    </row>
    <row r="203" spans="1:12" x14ac:dyDescent="0.25">
      <c r="A203" s="2">
        <v>46320</v>
      </c>
      <c r="B203">
        <v>28</v>
      </c>
      <c r="C203" s="15" t="s">
        <v>14</v>
      </c>
      <c r="D203">
        <v>82</v>
      </c>
      <c r="E203" s="15" t="s">
        <v>63</v>
      </c>
      <c r="F203" s="1">
        <v>46320.25</v>
      </c>
      <c r="G203" s="1">
        <v>46320.583333333336</v>
      </c>
      <c r="H203" t="s">
        <v>76</v>
      </c>
      <c r="I203" t="s">
        <v>76</v>
      </c>
      <c r="J203">
        <v>1.3483146067415732</v>
      </c>
      <c r="K203">
        <v>10.786516853932586</v>
      </c>
      <c r="L203">
        <v>8</v>
      </c>
    </row>
    <row r="204" spans="1:12" x14ac:dyDescent="0.25">
      <c r="A204" s="2">
        <v>46293</v>
      </c>
      <c r="B204">
        <v>1</v>
      </c>
      <c r="C204" s="15" t="s">
        <v>14</v>
      </c>
      <c r="D204">
        <v>1</v>
      </c>
      <c r="E204" s="15" t="s">
        <v>74</v>
      </c>
      <c r="F204" s="1">
        <v>46293.25</v>
      </c>
      <c r="G204" s="1">
        <v>46293.583333333336</v>
      </c>
      <c r="H204" t="s">
        <v>76</v>
      </c>
      <c r="I204" t="s">
        <v>76</v>
      </c>
      <c r="J204">
        <v>0.88646868865953254</v>
      </c>
      <c r="K204">
        <v>7.0917495092762612</v>
      </c>
      <c r="L204">
        <v>8</v>
      </c>
    </row>
    <row r="205" spans="1:12" x14ac:dyDescent="0.25">
      <c r="A205" s="2">
        <v>46294</v>
      </c>
      <c r="B205">
        <v>2</v>
      </c>
      <c r="C205" s="15" t="s">
        <v>14</v>
      </c>
      <c r="D205">
        <v>4</v>
      </c>
      <c r="E205" s="15" t="s">
        <v>74</v>
      </c>
      <c r="F205" s="1">
        <v>46294.25</v>
      </c>
      <c r="G205" s="1">
        <v>46294.583333333336</v>
      </c>
      <c r="H205" t="s">
        <v>76</v>
      </c>
      <c r="I205" t="s">
        <v>76</v>
      </c>
      <c r="J205">
        <v>0.88646868865953254</v>
      </c>
      <c r="K205">
        <v>7.0917495092762612</v>
      </c>
      <c r="L205">
        <v>8</v>
      </c>
    </row>
    <row r="206" spans="1:12" x14ac:dyDescent="0.25">
      <c r="A206" s="2">
        <v>46298</v>
      </c>
      <c r="B206">
        <v>6</v>
      </c>
      <c r="C206" s="15" t="s">
        <v>14</v>
      </c>
      <c r="D206">
        <v>16</v>
      </c>
      <c r="E206" s="15" t="s">
        <v>74</v>
      </c>
      <c r="F206" s="1">
        <v>46298.25</v>
      </c>
      <c r="G206" s="1">
        <v>46298.583333333336</v>
      </c>
      <c r="H206" t="s">
        <v>76</v>
      </c>
      <c r="I206" t="s">
        <v>76</v>
      </c>
      <c r="J206">
        <v>0.88646868865953254</v>
      </c>
      <c r="K206">
        <v>7.0917495092762612</v>
      </c>
      <c r="L206">
        <v>8</v>
      </c>
    </row>
    <row r="207" spans="1:12" x14ac:dyDescent="0.25">
      <c r="A207" s="2">
        <v>46299</v>
      </c>
      <c r="B207">
        <v>7</v>
      </c>
      <c r="C207" s="15" t="s">
        <v>14</v>
      </c>
      <c r="D207">
        <v>19</v>
      </c>
      <c r="E207" s="15" t="s">
        <v>74</v>
      </c>
      <c r="F207" s="1">
        <v>46299.25</v>
      </c>
      <c r="G207" s="1">
        <v>46299.583333333336</v>
      </c>
      <c r="H207" t="s">
        <v>76</v>
      </c>
      <c r="I207" t="s">
        <v>76</v>
      </c>
      <c r="J207">
        <v>0.88646868865953254</v>
      </c>
      <c r="K207">
        <v>7.0917495092762612</v>
      </c>
      <c r="L207">
        <v>8</v>
      </c>
    </row>
    <row r="208" spans="1:12" x14ac:dyDescent="0.25">
      <c r="A208" s="2">
        <v>46307</v>
      </c>
      <c r="B208">
        <v>15</v>
      </c>
      <c r="C208" s="15" t="s">
        <v>14</v>
      </c>
      <c r="D208">
        <v>43</v>
      </c>
      <c r="E208" s="15" t="s">
        <v>74</v>
      </c>
      <c r="F208" s="1">
        <v>46307.25</v>
      </c>
      <c r="G208" s="1">
        <v>46307.583333333336</v>
      </c>
      <c r="H208" t="s">
        <v>76</v>
      </c>
      <c r="I208" t="s">
        <v>76</v>
      </c>
      <c r="J208">
        <v>0.88646868865953254</v>
      </c>
      <c r="K208">
        <v>7.0917495092762612</v>
      </c>
      <c r="L208">
        <v>8</v>
      </c>
    </row>
    <row r="209" spans="1:12" x14ac:dyDescent="0.25">
      <c r="A209" s="2">
        <v>46308</v>
      </c>
      <c r="B209">
        <v>16</v>
      </c>
      <c r="C209" s="15" t="s">
        <v>14</v>
      </c>
      <c r="D209">
        <v>46</v>
      </c>
      <c r="E209" s="15" t="s">
        <v>74</v>
      </c>
      <c r="F209" s="1">
        <v>46308.25</v>
      </c>
      <c r="G209" s="1">
        <v>46308.583333333336</v>
      </c>
      <c r="H209" t="s">
        <v>76</v>
      </c>
      <c r="I209" t="s">
        <v>76</v>
      </c>
      <c r="J209">
        <v>0.88646868865953254</v>
      </c>
      <c r="K209">
        <v>7.0917495092762612</v>
      </c>
      <c r="L209">
        <v>8</v>
      </c>
    </row>
    <row r="210" spans="1:12" x14ac:dyDescent="0.25">
      <c r="A210" s="2">
        <v>46312</v>
      </c>
      <c r="B210">
        <v>20</v>
      </c>
      <c r="C210" s="15" t="s">
        <v>14</v>
      </c>
      <c r="D210">
        <v>58</v>
      </c>
      <c r="E210" s="15" t="s">
        <v>74</v>
      </c>
      <c r="F210" s="1">
        <v>46312.25</v>
      </c>
      <c r="G210" s="1">
        <v>46312.583333333336</v>
      </c>
      <c r="H210" t="s">
        <v>76</v>
      </c>
      <c r="I210" t="s">
        <v>76</v>
      </c>
      <c r="J210">
        <v>0.88646868865953254</v>
      </c>
      <c r="K210">
        <v>7.0917495092762612</v>
      </c>
      <c r="L210">
        <v>8</v>
      </c>
    </row>
    <row r="211" spans="1:12" x14ac:dyDescent="0.25">
      <c r="A211" s="2">
        <v>46313</v>
      </c>
      <c r="B211">
        <v>21</v>
      </c>
      <c r="C211" s="15" t="s">
        <v>14</v>
      </c>
      <c r="D211">
        <v>61</v>
      </c>
      <c r="E211" s="15" t="s">
        <v>74</v>
      </c>
      <c r="F211" s="1">
        <v>46313.25</v>
      </c>
      <c r="G211" s="1">
        <v>46313.583333333336</v>
      </c>
      <c r="H211" t="s">
        <v>76</v>
      </c>
      <c r="I211" t="s">
        <v>76</v>
      </c>
      <c r="J211">
        <v>0.88646868865953254</v>
      </c>
      <c r="K211">
        <v>7.0917495092762612</v>
      </c>
      <c r="L211">
        <v>8</v>
      </c>
    </row>
    <row r="212" spans="1:12" x14ac:dyDescent="0.25">
      <c r="A212" s="2">
        <v>46295</v>
      </c>
      <c r="B212">
        <v>3</v>
      </c>
      <c r="C212" s="15" t="s">
        <v>20</v>
      </c>
      <c r="D212">
        <v>8</v>
      </c>
      <c r="E212" s="15" t="s">
        <v>74</v>
      </c>
      <c r="F212" s="1">
        <v>46295.583333333336</v>
      </c>
      <c r="G212" s="1">
        <v>46295.9375</v>
      </c>
      <c r="H212" t="s">
        <v>76</v>
      </c>
      <c r="I212" t="s">
        <v>76</v>
      </c>
      <c r="J212">
        <v>0.62574260375967006</v>
      </c>
      <c r="K212">
        <v>5.3188121319571957</v>
      </c>
      <c r="L212">
        <v>8.5</v>
      </c>
    </row>
    <row r="213" spans="1:12" x14ac:dyDescent="0.25">
      <c r="A213" s="2">
        <v>46302</v>
      </c>
      <c r="B213">
        <v>10</v>
      </c>
      <c r="C213" s="15" t="s">
        <v>20</v>
      </c>
      <c r="D213">
        <v>29</v>
      </c>
      <c r="E213" s="15" t="s">
        <v>74</v>
      </c>
      <c r="F213" s="1">
        <v>46302.583333333336</v>
      </c>
      <c r="G213" s="1">
        <v>46302.9375</v>
      </c>
      <c r="H213" t="s">
        <v>76</v>
      </c>
      <c r="I213" t="s">
        <v>76</v>
      </c>
      <c r="J213">
        <v>0.62574260375967006</v>
      </c>
      <c r="K213">
        <v>5.3188121319571957</v>
      </c>
      <c r="L213">
        <v>8.5</v>
      </c>
    </row>
    <row r="214" spans="1:12" x14ac:dyDescent="0.25">
      <c r="A214" s="2">
        <v>46309</v>
      </c>
      <c r="B214">
        <v>17</v>
      </c>
      <c r="C214" s="15" t="s">
        <v>20</v>
      </c>
      <c r="D214">
        <v>50</v>
      </c>
      <c r="E214" s="15" t="s">
        <v>74</v>
      </c>
      <c r="F214" s="1">
        <v>46309.583333333336</v>
      </c>
      <c r="G214" s="1">
        <v>46309.9375</v>
      </c>
      <c r="H214" t="s">
        <v>76</v>
      </c>
      <c r="I214" t="s">
        <v>76</v>
      </c>
      <c r="J214">
        <v>0.62574260375967006</v>
      </c>
      <c r="K214">
        <v>5.3188121319571957</v>
      </c>
      <c r="L214">
        <v>8.5</v>
      </c>
    </row>
    <row r="215" spans="1:12" x14ac:dyDescent="0.25">
      <c r="A215" s="2">
        <v>46316</v>
      </c>
      <c r="B215">
        <v>24</v>
      </c>
      <c r="C215" s="15" t="s">
        <v>20</v>
      </c>
      <c r="D215">
        <v>71</v>
      </c>
      <c r="E215" s="15" t="s">
        <v>74</v>
      </c>
      <c r="F215" s="1">
        <v>46316.583333333336</v>
      </c>
      <c r="G215" s="1">
        <v>46316.9375</v>
      </c>
      <c r="H215" t="s">
        <v>76</v>
      </c>
      <c r="I215" t="s">
        <v>76</v>
      </c>
      <c r="J215">
        <v>0.62574260375967006</v>
      </c>
      <c r="K215">
        <v>5.3188121319571957</v>
      </c>
      <c r="L215">
        <v>8.5</v>
      </c>
    </row>
    <row r="216" spans="1:12" x14ac:dyDescent="0.25">
      <c r="A216" s="2">
        <v>46298</v>
      </c>
      <c r="B216">
        <v>6</v>
      </c>
      <c r="C216" s="15" t="s">
        <v>14</v>
      </c>
      <c r="D216">
        <v>16</v>
      </c>
      <c r="E216" s="15" t="s">
        <v>77</v>
      </c>
      <c r="F216" s="1">
        <v>46298.25</v>
      </c>
      <c r="G216" s="1">
        <v>46298.583333333336</v>
      </c>
      <c r="H216" t="s">
        <v>76</v>
      </c>
      <c r="I216" t="s">
        <v>76</v>
      </c>
      <c r="J216">
        <v>0.5625</v>
      </c>
      <c r="K216">
        <v>4.5</v>
      </c>
      <c r="L216">
        <v>8</v>
      </c>
    </row>
    <row r="217" spans="1:12" x14ac:dyDescent="0.25">
      <c r="A217" s="2">
        <v>46299</v>
      </c>
      <c r="B217">
        <v>7</v>
      </c>
      <c r="C217" s="15" t="s">
        <v>14</v>
      </c>
      <c r="D217">
        <v>19</v>
      </c>
      <c r="E217" s="15" t="s">
        <v>77</v>
      </c>
      <c r="F217" s="1">
        <v>46299.25</v>
      </c>
      <c r="G217" s="1">
        <v>46299.583333333336</v>
      </c>
      <c r="H217" t="s">
        <v>76</v>
      </c>
      <c r="I217" t="s">
        <v>76</v>
      </c>
      <c r="J217">
        <v>0.5625</v>
      </c>
      <c r="K217">
        <v>4.5</v>
      </c>
      <c r="L217">
        <v>8</v>
      </c>
    </row>
    <row r="218" spans="1:12" x14ac:dyDescent="0.25">
      <c r="A218" s="2">
        <v>46305</v>
      </c>
      <c r="B218">
        <v>13</v>
      </c>
      <c r="C218" s="15" t="s">
        <v>14</v>
      </c>
      <c r="D218">
        <v>37</v>
      </c>
      <c r="E218" s="15" t="s">
        <v>77</v>
      </c>
      <c r="F218" s="1">
        <v>46305.25</v>
      </c>
      <c r="G218" s="1">
        <v>46305.583333333336</v>
      </c>
      <c r="H218" t="s">
        <v>76</v>
      </c>
      <c r="I218" t="s">
        <v>76</v>
      </c>
      <c r="J218">
        <v>0.5625</v>
      </c>
      <c r="K218">
        <v>4.5</v>
      </c>
      <c r="L218">
        <v>8</v>
      </c>
    </row>
    <row r="219" spans="1:12" x14ac:dyDescent="0.25">
      <c r="A219" s="2">
        <v>46306</v>
      </c>
      <c r="B219">
        <v>14</v>
      </c>
      <c r="C219" s="15" t="s">
        <v>14</v>
      </c>
      <c r="D219">
        <v>40</v>
      </c>
      <c r="E219" s="15" t="s">
        <v>77</v>
      </c>
      <c r="F219" s="1">
        <v>46306.25</v>
      </c>
      <c r="G219" s="1">
        <v>46306.583333333336</v>
      </c>
      <c r="H219" t="s">
        <v>76</v>
      </c>
      <c r="I219" t="s">
        <v>76</v>
      </c>
      <c r="J219">
        <v>0.5625</v>
      </c>
      <c r="K219">
        <v>4.5</v>
      </c>
      <c r="L219">
        <v>8</v>
      </c>
    </row>
    <row r="220" spans="1:12" x14ac:dyDescent="0.25">
      <c r="A220" s="2">
        <v>46312</v>
      </c>
      <c r="B220">
        <v>20</v>
      </c>
      <c r="C220" s="15" t="s">
        <v>14</v>
      </c>
      <c r="D220">
        <v>58</v>
      </c>
      <c r="E220" s="15" t="s">
        <v>77</v>
      </c>
      <c r="F220" s="1">
        <v>46312.25</v>
      </c>
      <c r="G220" s="1">
        <v>46312.583333333336</v>
      </c>
      <c r="H220" t="s">
        <v>76</v>
      </c>
      <c r="I220" t="s">
        <v>76</v>
      </c>
      <c r="J220">
        <v>0.5625</v>
      </c>
      <c r="K220">
        <v>4.5</v>
      </c>
      <c r="L220">
        <v>8</v>
      </c>
    </row>
    <row r="221" spans="1:12" x14ac:dyDescent="0.25">
      <c r="A221" s="2">
        <v>46313</v>
      </c>
      <c r="B221">
        <v>21</v>
      </c>
      <c r="C221" s="15" t="s">
        <v>14</v>
      </c>
      <c r="D221">
        <v>61</v>
      </c>
      <c r="E221" s="15" t="s">
        <v>77</v>
      </c>
      <c r="F221" s="1">
        <v>46313.25</v>
      </c>
      <c r="G221" s="1">
        <v>46313.583333333336</v>
      </c>
      <c r="H221" t="s">
        <v>76</v>
      </c>
      <c r="I221" t="s">
        <v>76</v>
      </c>
      <c r="J221">
        <v>0.5625</v>
      </c>
      <c r="K221">
        <v>4.5</v>
      </c>
      <c r="L221">
        <v>8</v>
      </c>
    </row>
    <row r="222" spans="1:12" x14ac:dyDescent="0.25">
      <c r="A222" s="2">
        <v>46319</v>
      </c>
      <c r="B222">
        <v>27</v>
      </c>
      <c r="C222" s="15" t="s">
        <v>14</v>
      </c>
      <c r="D222">
        <v>79</v>
      </c>
      <c r="E222" s="15" t="s">
        <v>77</v>
      </c>
      <c r="F222" s="1">
        <v>46319.25</v>
      </c>
      <c r="G222" s="1">
        <v>46319.583333333336</v>
      </c>
      <c r="H222" t="s">
        <v>76</v>
      </c>
      <c r="I222" t="s">
        <v>76</v>
      </c>
      <c r="J222">
        <v>0.5625</v>
      </c>
      <c r="K222">
        <v>4.5</v>
      </c>
      <c r="L222">
        <v>8</v>
      </c>
    </row>
    <row r="223" spans="1:12" x14ac:dyDescent="0.25">
      <c r="A223" s="2">
        <v>46320</v>
      </c>
      <c r="B223">
        <v>28</v>
      </c>
      <c r="C223" s="15" t="s">
        <v>14</v>
      </c>
      <c r="D223">
        <v>82</v>
      </c>
      <c r="E223" s="15" t="s">
        <v>77</v>
      </c>
      <c r="F223" s="1">
        <v>46320.25</v>
      </c>
      <c r="G223" s="1">
        <v>46320.583333333336</v>
      </c>
      <c r="H223" t="s">
        <v>76</v>
      </c>
      <c r="I223" t="s">
        <v>76</v>
      </c>
      <c r="J223">
        <v>0.5625</v>
      </c>
      <c r="K223">
        <v>4.5</v>
      </c>
      <c r="L223">
        <v>8</v>
      </c>
    </row>
    <row r="224" spans="1:12" x14ac:dyDescent="0.25">
      <c r="A224" s="2">
        <v>46293</v>
      </c>
      <c r="B224">
        <v>1</v>
      </c>
      <c r="C224" s="15" t="s">
        <v>20</v>
      </c>
      <c r="D224">
        <v>2</v>
      </c>
      <c r="E224" s="15" t="s">
        <v>77</v>
      </c>
      <c r="F224" s="1">
        <v>46293.583333333336</v>
      </c>
      <c r="G224" s="1">
        <v>46293.9375</v>
      </c>
      <c r="H224" t="s">
        <v>76</v>
      </c>
      <c r="I224" t="s">
        <v>76</v>
      </c>
      <c r="J224">
        <v>0</v>
      </c>
      <c r="K224">
        <v>0</v>
      </c>
      <c r="L224">
        <v>8.5</v>
      </c>
    </row>
    <row r="225" spans="1:12" x14ac:dyDescent="0.25">
      <c r="A225" s="2">
        <v>46293</v>
      </c>
      <c r="B225">
        <v>1</v>
      </c>
      <c r="C225" s="15" t="s">
        <v>20</v>
      </c>
      <c r="D225">
        <v>2</v>
      </c>
      <c r="E225" s="15" t="s">
        <v>74</v>
      </c>
      <c r="F225" s="1">
        <v>46293.583333333336</v>
      </c>
      <c r="G225" s="1">
        <v>46293.9375</v>
      </c>
      <c r="H225" t="s">
        <v>76</v>
      </c>
      <c r="I225" t="s">
        <v>76</v>
      </c>
      <c r="J225">
        <v>0</v>
      </c>
      <c r="K225">
        <v>0</v>
      </c>
      <c r="L225">
        <v>8.5</v>
      </c>
    </row>
    <row r="226" spans="1:12" x14ac:dyDescent="0.25">
      <c r="A226" s="2">
        <v>46293</v>
      </c>
      <c r="B226">
        <v>1</v>
      </c>
      <c r="C226" s="15" t="s">
        <v>24</v>
      </c>
      <c r="D226">
        <v>3</v>
      </c>
      <c r="E226" s="15" t="s">
        <v>77</v>
      </c>
      <c r="F226" s="1">
        <v>46293.9375</v>
      </c>
      <c r="G226" s="1">
        <v>46294.25</v>
      </c>
      <c r="H226" t="s">
        <v>76</v>
      </c>
      <c r="I226" t="s">
        <v>76</v>
      </c>
      <c r="J226">
        <v>0</v>
      </c>
      <c r="K226">
        <v>0</v>
      </c>
      <c r="L226">
        <v>7.5</v>
      </c>
    </row>
    <row r="227" spans="1:12" x14ac:dyDescent="0.25">
      <c r="A227" s="2">
        <v>46293</v>
      </c>
      <c r="B227">
        <v>1</v>
      </c>
      <c r="C227" s="15" t="s">
        <v>24</v>
      </c>
      <c r="D227">
        <v>3</v>
      </c>
      <c r="E227" s="15" t="s">
        <v>74</v>
      </c>
      <c r="F227" s="1">
        <v>46293.9375</v>
      </c>
      <c r="G227" s="1">
        <v>46294.25</v>
      </c>
      <c r="H227" t="s">
        <v>76</v>
      </c>
      <c r="I227" t="s">
        <v>76</v>
      </c>
      <c r="J227">
        <v>0</v>
      </c>
      <c r="K227">
        <v>0</v>
      </c>
      <c r="L227">
        <v>7.5</v>
      </c>
    </row>
    <row r="228" spans="1:12" x14ac:dyDescent="0.25">
      <c r="A228" s="2">
        <v>46294</v>
      </c>
      <c r="B228">
        <v>2</v>
      </c>
      <c r="C228" s="15" t="s">
        <v>20</v>
      </c>
      <c r="D228">
        <v>5</v>
      </c>
      <c r="E228" s="15" t="s">
        <v>77</v>
      </c>
      <c r="F228" s="1">
        <v>46294.583333333336</v>
      </c>
      <c r="G228" s="1">
        <v>46294.9375</v>
      </c>
      <c r="H228" t="s">
        <v>76</v>
      </c>
      <c r="I228" t="s">
        <v>76</v>
      </c>
      <c r="J228">
        <v>0</v>
      </c>
      <c r="K228">
        <v>0</v>
      </c>
      <c r="L228">
        <v>8.5</v>
      </c>
    </row>
    <row r="229" spans="1:12" x14ac:dyDescent="0.25">
      <c r="A229" s="2">
        <v>46294</v>
      </c>
      <c r="B229">
        <v>2</v>
      </c>
      <c r="C229" s="15" t="s">
        <v>20</v>
      </c>
      <c r="D229">
        <v>5</v>
      </c>
      <c r="E229" s="15" t="s">
        <v>74</v>
      </c>
      <c r="F229" s="1">
        <v>46294.583333333336</v>
      </c>
      <c r="G229" s="1">
        <v>46294.9375</v>
      </c>
      <c r="H229" t="s">
        <v>76</v>
      </c>
      <c r="I229" t="s">
        <v>76</v>
      </c>
      <c r="J229">
        <v>0</v>
      </c>
      <c r="K229">
        <v>0</v>
      </c>
      <c r="L229">
        <v>8.5</v>
      </c>
    </row>
    <row r="230" spans="1:12" x14ac:dyDescent="0.25">
      <c r="A230" s="2">
        <v>46294</v>
      </c>
      <c r="B230">
        <v>2</v>
      </c>
      <c r="C230" s="15" t="s">
        <v>24</v>
      </c>
      <c r="D230">
        <v>6</v>
      </c>
      <c r="E230" s="15" t="s">
        <v>77</v>
      </c>
      <c r="F230" s="1">
        <v>46294.9375</v>
      </c>
      <c r="G230" s="1">
        <v>46295.25</v>
      </c>
      <c r="H230" t="s">
        <v>76</v>
      </c>
      <c r="I230" t="s">
        <v>76</v>
      </c>
      <c r="J230">
        <v>0</v>
      </c>
      <c r="K230">
        <v>0</v>
      </c>
      <c r="L230">
        <v>7.5</v>
      </c>
    </row>
    <row r="231" spans="1:12" x14ac:dyDescent="0.25">
      <c r="A231" s="2">
        <v>46294</v>
      </c>
      <c r="B231">
        <v>2</v>
      </c>
      <c r="C231" s="15" t="s">
        <v>24</v>
      </c>
      <c r="D231">
        <v>6</v>
      </c>
      <c r="E231" s="15" t="s">
        <v>74</v>
      </c>
      <c r="F231" s="1">
        <v>46294.9375</v>
      </c>
      <c r="G231" s="1">
        <v>46295.25</v>
      </c>
      <c r="H231" t="s">
        <v>76</v>
      </c>
      <c r="I231" t="s">
        <v>76</v>
      </c>
      <c r="J231">
        <v>0</v>
      </c>
      <c r="K231">
        <v>0</v>
      </c>
      <c r="L231">
        <v>7.5</v>
      </c>
    </row>
    <row r="232" spans="1:12" x14ac:dyDescent="0.25">
      <c r="A232" s="2">
        <v>46295</v>
      </c>
      <c r="B232">
        <v>3</v>
      </c>
      <c r="C232" s="15" t="s">
        <v>20</v>
      </c>
      <c r="D232">
        <v>8</v>
      </c>
      <c r="E232" s="15" t="s">
        <v>77</v>
      </c>
      <c r="F232" s="1">
        <v>46295.583333333336</v>
      </c>
      <c r="G232" s="1">
        <v>46295.9375</v>
      </c>
      <c r="H232" t="s">
        <v>76</v>
      </c>
      <c r="I232" t="s">
        <v>76</v>
      </c>
      <c r="J232">
        <v>0</v>
      </c>
      <c r="K232">
        <v>0</v>
      </c>
      <c r="L232">
        <v>8.5</v>
      </c>
    </row>
    <row r="233" spans="1:12" x14ac:dyDescent="0.25">
      <c r="A233" s="2">
        <v>46295</v>
      </c>
      <c r="B233">
        <v>3</v>
      </c>
      <c r="C233" s="15" t="s">
        <v>24</v>
      </c>
      <c r="D233">
        <v>9</v>
      </c>
      <c r="E233" s="15" t="s">
        <v>77</v>
      </c>
      <c r="F233" s="1">
        <v>46295.9375</v>
      </c>
      <c r="G233" s="1">
        <v>46296.25</v>
      </c>
      <c r="H233" t="s">
        <v>76</v>
      </c>
      <c r="I233" t="s">
        <v>76</v>
      </c>
      <c r="J233">
        <v>0</v>
      </c>
      <c r="K233">
        <v>0</v>
      </c>
      <c r="L233">
        <v>7.5</v>
      </c>
    </row>
    <row r="234" spans="1:12" x14ac:dyDescent="0.25">
      <c r="A234" s="2">
        <v>46295</v>
      </c>
      <c r="B234">
        <v>3</v>
      </c>
      <c r="C234" s="15" t="s">
        <v>24</v>
      </c>
      <c r="D234">
        <v>9</v>
      </c>
      <c r="E234" s="15" t="s">
        <v>74</v>
      </c>
      <c r="F234" s="1">
        <v>46295.9375</v>
      </c>
      <c r="G234" s="1">
        <v>46296.25</v>
      </c>
      <c r="H234" t="s">
        <v>76</v>
      </c>
      <c r="I234" t="s">
        <v>76</v>
      </c>
      <c r="J234">
        <v>0</v>
      </c>
      <c r="K234">
        <v>0</v>
      </c>
      <c r="L234">
        <v>7.5</v>
      </c>
    </row>
    <row r="235" spans="1:12" x14ac:dyDescent="0.25">
      <c r="A235" s="2">
        <v>46296</v>
      </c>
      <c r="B235">
        <v>4</v>
      </c>
      <c r="C235" s="15" t="s">
        <v>20</v>
      </c>
      <c r="D235">
        <v>11</v>
      </c>
      <c r="E235" s="15" t="s">
        <v>77</v>
      </c>
      <c r="F235" s="1">
        <v>46296.583333333336</v>
      </c>
      <c r="G235" s="1">
        <v>46296.9375</v>
      </c>
      <c r="H235" t="s">
        <v>76</v>
      </c>
      <c r="I235" t="s">
        <v>76</v>
      </c>
      <c r="J235">
        <v>0</v>
      </c>
      <c r="K235">
        <v>0</v>
      </c>
      <c r="L235">
        <v>8.5</v>
      </c>
    </row>
    <row r="236" spans="1:12" x14ac:dyDescent="0.25">
      <c r="A236" s="2">
        <v>46296</v>
      </c>
      <c r="B236">
        <v>4</v>
      </c>
      <c r="C236" s="15" t="s">
        <v>20</v>
      </c>
      <c r="D236">
        <v>11</v>
      </c>
      <c r="E236" s="15" t="s">
        <v>74</v>
      </c>
      <c r="F236" s="1">
        <v>46296.583333333336</v>
      </c>
      <c r="G236" s="1">
        <v>46296.9375</v>
      </c>
      <c r="H236" t="s">
        <v>76</v>
      </c>
      <c r="I236" t="s">
        <v>76</v>
      </c>
      <c r="J236">
        <v>0</v>
      </c>
      <c r="K236">
        <v>0</v>
      </c>
      <c r="L236">
        <v>8.5</v>
      </c>
    </row>
    <row r="237" spans="1:12" x14ac:dyDescent="0.25">
      <c r="A237" s="2">
        <v>46296</v>
      </c>
      <c r="B237">
        <v>4</v>
      </c>
      <c r="C237" s="15" t="s">
        <v>24</v>
      </c>
      <c r="D237">
        <v>12</v>
      </c>
      <c r="E237" s="15" t="s">
        <v>77</v>
      </c>
      <c r="F237" s="1">
        <v>46296.9375</v>
      </c>
      <c r="G237" s="1">
        <v>46297.25</v>
      </c>
      <c r="H237" t="s">
        <v>76</v>
      </c>
      <c r="I237" t="s">
        <v>76</v>
      </c>
      <c r="J237">
        <v>0</v>
      </c>
      <c r="K237">
        <v>0</v>
      </c>
      <c r="L237">
        <v>7.5</v>
      </c>
    </row>
    <row r="238" spans="1:12" x14ac:dyDescent="0.25">
      <c r="A238" s="2">
        <v>46296</v>
      </c>
      <c r="B238">
        <v>4</v>
      </c>
      <c r="C238" s="15" t="s">
        <v>24</v>
      </c>
      <c r="D238">
        <v>12</v>
      </c>
      <c r="E238" s="15" t="s">
        <v>74</v>
      </c>
      <c r="F238" s="1">
        <v>46296.9375</v>
      </c>
      <c r="G238" s="1">
        <v>46297.25</v>
      </c>
      <c r="H238" t="s">
        <v>76</v>
      </c>
      <c r="I238" t="s">
        <v>76</v>
      </c>
      <c r="J238">
        <v>0</v>
      </c>
      <c r="K238">
        <v>0</v>
      </c>
      <c r="L238">
        <v>7.5</v>
      </c>
    </row>
    <row r="239" spans="1:12" x14ac:dyDescent="0.25">
      <c r="A239" s="2">
        <v>46297</v>
      </c>
      <c r="B239">
        <v>5</v>
      </c>
      <c r="C239" s="15" t="s">
        <v>20</v>
      </c>
      <c r="D239">
        <v>14</v>
      </c>
      <c r="E239" s="15" t="s">
        <v>77</v>
      </c>
      <c r="F239" s="1">
        <v>46297.583333333336</v>
      </c>
      <c r="G239" s="1">
        <v>46297.9375</v>
      </c>
      <c r="H239" t="s">
        <v>76</v>
      </c>
      <c r="I239" t="s">
        <v>76</v>
      </c>
      <c r="J239">
        <v>0</v>
      </c>
      <c r="K239">
        <v>0</v>
      </c>
      <c r="L239">
        <v>8.5</v>
      </c>
    </row>
    <row r="240" spans="1:12" x14ac:dyDescent="0.25">
      <c r="A240" s="2">
        <v>46297</v>
      </c>
      <c r="B240">
        <v>5</v>
      </c>
      <c r="C240" s="15" t="s">
        <v>20</v>
      </c>
      <c r="D240">
        <v>14</v>
      </c>
      <c r="E240" s="15" t="s">
        <v>74</v>
      </c>
      <c r="F240" s="1">
        <v>46297.583333333336</v>
      </c>
      <c r="G240" s="1">
        <v>46297.9375</v>
      </c>
      <c r="H240" t="s">
        <v>76</v>
      </c>
      <c r="I240" t="s">
        <v>76</v>
      </c>
      <c r="J240">
        <v>0</v>
      </c>
      <c r="K240">
        <v>0</v>
      </c>
      <c r="L240">
        <v>8.5</v>
      </c>
    </row>
    <row r="241" spans="1:12" x14ac:dyDescent="0.25">
      <c r="A241" s="2">
        <v>46297</v>
      </c>
      <c r="B241">
        <v>5</v>
      </c>
      <c r="C241" s="15" t="s">
        <v>24</v>
      </c>
      <c r="D241">
        <v>15</v>
      </c>
      <c r="E241" s="15" t="s">
        <v>77</v>
      </c>
      <c r="F241" s="1">
        <v>46297.9375</v>
      </c>
      <c r="G241" s="1">
        <v>46298.25</v>
      </c>
      <c r="H241" t="s">
        <v>76</v>
      </c>
      <c r="I241" t="s">
        <v>76</v>
      </c>
      <c r="J241">
        <v>0</v>
      </c>
      <c r="K241">
        <v>0</v>
      </c>
      <c r="L241">
        <v>7.5</v>
      </c>
    </row>
    <row r="242" spans="1:12" x14ac:dyDescent="0.25">
      <c r="A242" s="2">
        <v>46297</v>
      </c>
      <c r="B242">
        <v>5</v>
      </c>
      <c r="C242" s="15" t="s">
        <v>24</v>
      </c>
      <c r="D242">
        <v>15</v>
      </c>
      <c r="E242" s="15" t="s">
        <v>74</v>
      </c>
      <c r="F242" s="1">
        <v>46297.9375</v>
      </c>
      <c r="G242" s="1">
        <v>46298.25</v>
      </c>
      <c r="H242" t="s">
        <v>76</v>
      </c>
      <c r="I242" t="s">
        <v>76</v>
      </c>
      <c r="J242">
        <v>0</v>
      </c>
      <c r="K242">
        <v>0</v>
      </c>
      <c r="L242">
        <v>7.5</v>
      </c>
    </row>
    <row r="243" spans="1:12" x14ac:dyDescent="0.25">
      <c r="A243" s="2">
        <v>46298</v>
      </c>
      <c r="B243">
        <v>6</v>
      </c>
      <c r="C243" s="15" t="s">
        <v>20</v>
      </c>
      <c r="D243">
        <v>17</v>
      </c>
      <c r="E243" s="15" t="s">
        <v>77</v>
      </c>
      <c r="F243" s="1">
        <v>46298.583333333336</v>
      </c>
      <c r="G243" s="1">
        <v>46298.9375</v>
      </c>
      <c r="H243" t="s">
        <v>76</v>
      </c>
      <c r="I243" t="s">
        <v>76</v>
      </c>
      <c r="J243">
        <v>0</v>
      </c>
      <c r="K243">
        <v>0</v>
      </c>
      <c r="L243">
        <v>8.5</v>
      </c>
    </row>
    <row r="244" spans="1:12" x14ac:dyDescent="0.25">
      <c r="A244" s="2">
        <v>46298</v>
      </c>
      <c r="B244">
        <v>6</v>
      </c>
      <c r="C244" s="15" t="s">
        <v>20</v>
      </c>
      <c r="D244">
        <v>17</v>
      </c>
      <c r="E244" s="15" t="s">
        <v>74</v>
      </c>
      <c r="F244" s="1">
        <v>46298.583333333336</v>
      </c>
      <c r="G244" s="1">
        <v>46298.9375</v>
      </c>
      <c r="H244" t="s">
        <v>76</v>
      </c>
      <c r="I244" t="s">
        <v>76</v>
      </c>
      <c r="J244">
        <v>0</v>
      </c>
      <c r="K244">
        <v>0</v>
      </c>
      <c r="L244">
        <v>8.5</v>
      </c>
    </row>
    <row r="245" spans="1:12" x14ac:dyDescent="0.25">
      <c r="A245" s="2">
        <v>46298</v>
      </c>
      <c r="B245">
        <v>6</v>
      </c>
      <c r="C245" s="15" t="s">
        <v>24</v>
      </c>
      <c r="D245">
        <v>18</v>
      </c>
      <c r="E245" s="15" t="s">
        <v>77</v>
      </c>
      <c r="F245" s="1">
        <v>46298.9375</v>
      </c>
      <c r="G245" s="1">
        <v>46299.25</v>
      </c>
      <c r="H245" t="s">
        <v>76</v>
      </c>
      <c r="I245" t="s">
        <v>76</v>
      </c>
      <c r="J245">
        <v>0</v>
      </c>
      <c r="K245">
        <v>0</v>
      </c>
      <c r="L245">
        <v>7.5</v>
      </c>
    </row>
    <row r="246" spans="1:12" x14ac:dyDescent="0.25">
      <c r="A246" s="2">
        <v>46298</v>
      </c>
      <c r="B246">
        <v>6</v>
      </c>
      <c r="C246" s="15" t="s">
        <v>24</v>
      </c>
      <c r="D246">
        <v>18</v>
      </c>
      <c r="E246" s="15" t="s">
        <v>74</v>
      </c>
      <c r="F246" s="1">
        <v>46298.9375</v>
      </c>
      <c r="G246" s="1">
        <v>46299.25</v>
      </c>
      <c r="H246" t="s">
        <v>76</v>
      </c>
      <c r="I246" t="s">
        <v>76</v>
      </c>
      <c r="J246">
        <v>0</v>
      </c>
      <c r="K246">
        <v>0</v>
      </c>
      <c r="L246">
        <v>7.5</v>
      </c>
    </row>
    <row r="247" spans="1:12" x14ac:dyDescent="0.25">
      <c r="A247" s="2">
        <v>46299</v>
      </c>
      <c r="B247">
        <v>7</v>
      </c>
      <c r="C247" s="15" t="s">
        <v>20</v>
      </c>
      <c r="D247">
        <v>20</v>
      </c>
      <c r="E247" s="15" t="s">
        <v>77</v>
      </c>
      <c r="F247" s="1">
        <v>46299.583333333336</v>
      </c>
      <c r="G247" s="1">
        <v>46299.9375</v>
      </c>
      <c r="H247" t="s">
        <v>76</v>
      </c>
      <c r="I247" t="s">
        <v>76</v>
      </c>
      <c r="J247">
        <v>0</v>
      </c>
      <c r="K247">
        <v>0</v>
      </c>
      <c r="L247">
        <v>8.5</v>
      </c>
    </row>
    <row r="248" spans="1:12" x14ac:dyDescent="0.25">
      <c r="A248" s="2">
        <v>46299</v>
      </c>
      <c r="B248">
        <v>7</v>
      </c>
      <c r="C248" s="15" t="s">
        <v>20</v>
      </c>
      <c r="D248">
        <v>20</v>
      </c>
      <c r="E248" s="15" t="s">
        <v>74</v>
      </c>
      <c r="F248" s="1">
        <v>46299.583333333336</v>
      </c>
      <c r="G248" s="1">
        <v>46299.9375</v>
      </c>
      <c r="H248" t="s">
        <v>76</v>
      </c>
      <c r="I248" t="s">
        <v>76</v>
      </c>
      <c r="J248">
        <v>0</v>
      </c>
      <c r="K248">
        <v>0</v>
      </c>
      <c r="L248">
        <v>8.5</v>
      </c>
    </row>
    <row r="249" spans="1:12" x14ac:dyDescent="0.25">
      <c r="A249" s="2">
        <v>46299</v>
      </c>
      <c r="B249">
        <v>7</v>
      </c>
      <c r="C249" s="15" t="s">
        <v>24</v>
      </c>
      <c r="D249">
        <v>21</v>
      </c>
      <c r="E249" s="15" t="s">
        <v>77</v>
      </c>
      <c r="F249" s="1">
        <v>46299.9375</v>
      </c>
      <c r="G249" s="1">
        <v>46300.25</v>
      </c>
      <c r="H249" t="s">
        <v>76</v>
      </c>
      <c r="I249" t="s">
        <v>76</v>
      </c>
      <c r="J249">
        <v>0</v>
      </c>
      <c r="K249">
        <v>0</v>
      </c>
      <c r="L249">
        <v>7.5</v>
      </c>
    </row>
    <row r="250" spans="1:12" x14ac:dyDescent="0.25">
      <c r="A250" s="2">
        <v>46299</v>
      </c>
      <c r="B250">
        <v>7</v>
      </c>
      <c r="C250" s="15" t="s">
        <v>24</v>
      </c>
      <c r="D250">
        <v>21</v>
      </c>
      <c r="E250" s="15" t="s">
        <v>74</v>
      </c>
      <c r="F250" s="1">
        <v>46299.9375</v>
      </c>
      <c r="G250" s="1">
        <v>46300.25</v>
      </c>
      <c r="H250" t="s">
        <v>76</v>
      </c>
      <c r="I250" t="s">
        <v>76</v>
      </c>
      <c r="J250">
        <v>0</v>
      </c>
      <c r="K250">
        <v>0</v>
      </c>
      <c r="L250">
        <v>7.5</v>
      </c>
    </row>
    <row r="251" spans="1:12" x14ac:dyDescent="0.25">
      <c r="A251" s="2">
        <v>46300</v>
      </c>
      <c r="B251">
        <v>8</v>
      </c>
      <c r="C251" s="15" t="s">
        <v>14</v>
      </c>
      <c r="D251">
        <v>22</v>
      </c>
      <c r="E251" s="15" t="s">
        <v>74</v>
      </c>
      <c r="F251" s="1">
        <v>46300.25</v>
      </c>
      <c r="G251" s="1">
        <v>46300.583333333336</v>
      </c>
      <c r="H251" t="s">
        <v>76</v>
      </c>
      <c r="I251" t="s">
        <v>76</v>
      </c>
      <c r="J251">
        <v>0</v>
      </c>
      <c r="K251">
        <v>0</v>
      </c>
      <c r="L251">
        <v>8</v>
      </c>
    </row>
    <row r="252" spans="1:12" x14ac:dyDescent="0.25">
      <c r="A252" s="2">
        <v>46300</v>
      </c>
      <c r="B252">
        <v>8</v>
      </c>
      <c r="C252" s="15" t="s">
        <v>20</v>
      </c>
      <c r="D252">
        <v>23</v>
      </c>
      <c r="E252" s="15" t="s">
        <v>77</v>
      </c>
      <c r="F252" s="1">
        <v>46300.583333333336</v>
      </c>
      <c r="G252" s="1">
        <v>46300.9375</v>
      </c>
      <c r="H252" t="s">
        <v>76</v>
      </c>
      <c r="I252" t="s">
        <v>76</v>
      </c>
      <c r="J252">
        <v>0</v>
      </c>
      <c r="K252">
        <v>0</v>
      </c>
      <c r="L252">
        <v>8.5</v>
      </c>
    </row>
    <row r="253" spans="1:12" x14ac:dyDescent="0.25">
      <c r="A253" s="2">
        <v>46300</v>
      </c>
      <c r="B253">
        <v>8</v>
      </c>
      <c r="C253" s="15" t="s">
        <v>20</v>
      </c>
      <c r="D253">
        <v>23</v>
      </c>
      <c r="E253" s="15" t="s">
        <v>74</v>
      </c>
      <c r="F253" s="1">
        <v>46300.583333333336</v>
      </c>
      <c r="G253" s="1">
        <v>46300.9375</v>
      </c>
      <c r="H253" t="s">
        <v>76</v>
      </c>
      <c r="I253" t="s">
        <v>76</v>
      </c>
      <c r="J253">
        <v>0</v>
      </c>
      <c r="K253">
        <v>0</v>
      </c>
      <c r="L253">
        <v>8.5</v>
      </c>
    </row>
    <row r="254" spans="1:12" x14ac:dyDescent="0.25">
      <c r="A254" s="2">
        <v>46300</v>
      </c>
      <c r="B254">
        <v>8</v>
      </c>
      <c r="C254" s="15" t="s">
        <v>24</v>
      </c>
      <c r="D254">
        <v>24</v>
      </c>
      <c r="E254" s="15" t="s">
        <v>77</v>
      </c>
      <c r="F254" s="1">
        <v>46300.9375</v>
      </c>
      <c r="G254" s="1">
        <v>46301.25</v>
      </c>
      <c r="H254" t="s">
        <v>76</v>
      </c>
      <c r="I254" t="s">
        <v>76</v>
      </c>
      <c r="J254">
        <v>0</v>
      </c>
      <c r="K254">
        <v>0</v>
      </c>
      <c r="L254">
        <v>7.5</v>
      </c>
    </row>
    <row r="255" spans="1:12" x14ac:dyDescent="0.25">
      <c r="A255" s="2">
        <v>46300</v>
      </c>
      <c r="B255">
        <v>8</v>
      </c>
      <c r="C255" s="15" t="s">
        <v>24</v>
      </c>
      <c r="D255">
        <v>24</v>
      </c>
      <c r="E255" s="15" t="s">
        <v>74</v>
      </c>
      <c r="F255" s="1">
        <v>46300.9375</v>
      </c>
      <c r="G255" s="1">
        <v>46301.25</v>
      </c>
      <c r="H255" t="s">
        <v>76</v>
      </c>
      <c r="I255" t="s">
        <v>76</v>
      </c>
      <c r="J255">
        <v>0</v>
      </c>
      <c r="K255">
        <v>0</v>
      </c>
      <c r="L255">
        <v>7.5</v>
      </c>
    </row>
    <row r="256" spans="1:12" x14ac:dyDescent="0.25">
      <c r="A256" s="2">
        <v>46301</v>
      </c>
      <c r="B256">
        <v>9</v>
      </c>
      <c r="C256" s="15" t="s">
        <v>20</v>
      </c>
      <c r="D256">
        <v>26</v>
      </c>
      <c r="E256" s="15" t="s">
        <v>77</v>
      </c>
      <c r="F256" s="1">
        <v>46301.583333333336</v>
      </c>
      <c r="G256" s="1">
        <v>46301.9375</v>
      </c>
      <c r="H256" t="s">
        <v>76</v>
      </c>
      <c r="I256" t="s">
        <v>76</v>
      </c>
      <c r="J256">
        <v>0</v>
      </c>
      <c r="K256">
        <v>0</v>
      </c>
      <c r="L256">
        <v>8.5</v>
      </c>
    </row>
    <row r="257" spans="1:12" x14ac:dyDescent="0.25">
      <c r="A257" s="2">
        <v>46301</v>
      </c>
      <c r="B257">
        <v>9</v>
      </c>
      <c r="C257" s="15" t="s">
        <v>20</v>
      </c>
      <c r="D257">
        <v>26</v>
      </c>
      <c r="E257" s="15" t="s">
        <v>74</v>
      </c>
      <c r="F257" s="1">
        <v>46301.583333333336</v>
      </c>
      <c r="G257" s="1">
        <v>46301.9375</v>
      </c>
      <c r="H257" t="s">
        <v>76</v>
      </c>
      <c r="I257" t="s">
        <v>76</v>
      </c>
      <c r="J257">
        <v>0</v>
      </c>
      <c r="K257">
        <v>0</v>
      </c>
      <c r="L257">
        <v>8.5</v>
      </c>
    </row>
    <row r="258" spans="1:12" x14ac:dyDescent="0.25">
      <c r="A258" s="2">
        <v>46301</v>
      </c>
      <c r="B258">
        <v>9</v>
      </c>
      <c r="C258" s="15" t="s">
        <v>24</v>
      </c>
      <c r="D258">
        <v>27</v>
      </c>
      <c r="E258" s="15" t="s">
        <v>77</v>
      </c>
      <c r="F258" s="1">
        <v>46301.9375</v>
      </c>
      <c r="G258" s="1">
        <v>46302.25</v>
      </c>
      <c r="H258" t="s">
        <v>76</v>
      </c>
      <c r="I258" t="s">
        <v>76</v>
      </c>
      <c r="J258">
        <v>0</v>
      </c>
      <c r="K258">
        <v>0</v>
      </c>
      <c r="L258">
        <v>7.5</v>
      </c>
    </row>
    <row r="259" spans="1:12" x14ac:dyDescent="0.25">
      <c r="A259" s="2">
        <v>46301</v>
      </c>
      <c r="B259">
        <v>9</v>
      </c>
      <c r="C259" s="15" t="s">
        <v>24</v>
      </c>
      <c r="D259">
        <v>27</v>
      </c>
      <c r="E259" s="15" t="s">
        <v>74</v>
      </c>
      <c r="F259" s="1">
        <v>46301.9375</v>
      </c>
      <c r="G259" s="1">
        <v>46302.25</v>
      </c>
      <c r="H259" t="s">
        <v>76</v>
      </c>
      <c r="I259" t="s">
        <v>76</v>
      </c>
      <c r="J259">
        <v>0</v>
      </c>
      <c r="K259">
        <v>0</v>
      </c>
      <c r="L259">
        <v>7.5</v>
      </c>
    </row>
    <row r="260" spans="1:12" x14ac:dyDescent="0.25">
      <c r="A260" s="2">
        <v>46302</v>
      </c>
      <c r="B260">
        <v>10</v>
      </c>
      <c r="C260" s="15" t="s">
        <v>20</v>
      </c>
      <c r="D260">
        <v>29</v>
      </c>
      <c r="E260" s="15" t="s">
        <v>77</v>
      </c>
      <c r="F260" s="1">
        <v>46302.583333333336</v>
      </c>
      <c r="G260" s="1">
        <v>46302.9375</v>
      </c>
      <c r="H260" t="s">
        <v>76</v>
      </c>
      <c r="I260" t="s">
        <v>76</v>
      </c>
      <c r="J260">
        <v>0</v>
      </c>
      <c r="K260">
        <v>0</v>
      </c>
      <c r="L260">
        <v>8.5</v>
      </c>
    </row>
    <row r="261" spans="1:12" x14ac:dyDescent="0.25">
      <c r="A261" s="2">
        <v>46302</v>
      </c>
      <c r="B261">
        <v>10</v>
      </c>
      <c r="C261" s="15" t="s">
        <v>24</v>
      </c>
      <c r="D261">
        <v>30</v>
      </c>
      <c r="E261" s="15" t="s">
        <v>77</v>
      </c>
      <c r="F261" s="1">
        <v>46302.9375</v>
      </c>
      <c r="G261" s="1">
        <v>46303.25</v>
      </c>
      <c r="H261" t="s">
        <v>76</v>
      </c>
      <c r="I261" t="s">
        <v>76</v>
      </c>
      <c r="J261">
        <v>0</v>
      </c>
      <c r="K261">
        <v>0</v>
      </c>
      <c r="L261">
        <v>7.5</v>
      </c>
    </row>
    <row r="262" spans="1:12" x14ac:dyDescent="0.25">
      <c r="A262" s="2">
        <v>46302</v>
      </c>
      <c r="B262">
        <v>10</v>
      </c>
      <c r="C262" s="15" t="s">
        <v>24</v>
      </c>
      <c r="D262">
        <v>30</v>
      </c>
      <c r="E262" s="15" t="s">
        <v>74</v>
      </c>
      <c r="F262" s="1">
        <v>46302.9375</v>
      </c>
      <c r="G262" s="1">
        <v>46303.25</v>
      </c>
      <c r="H262" t="s">
        <v>76</v>
      </c>
      <c r="I262" t="s">
        <v>76</v>
      </c>
      <c r="J262">
        <v>0</v>
      </c>
      <c r="K262">
        <v>0</v>
      </c>
      <c r="L262">
        <v>7.5</v>
      </c>
    </row>
    <row r="263" spans="1:12" x14ac:dyDescent="0.25">
      <c r="A263" s="2">
        <v>46303</v>
      </c>
      <c r="B263">
        <v>11</v>
      </c>
      <c r="C263" s="15" t="s">
        <v>20</v>
      </c>
      <c r="D263">
        <v>32</v>
      </c>
      <c r="E263" s="15" t="s">
        <v>77</v>
      </c>
      <c r="F263" s="1">
        <v>46303.583333333336</v>
      </c>
      <c r="G263" s="1">
        <v>46303.9375</v>
      </c>
      <c r="H263" t="s">
        <v>76</v>
      </c>
      <c r="I263" t="s">
        <v>76</v>
      </c>
      <c r="J263">
        <v>0</v>
      </c>
      <c r="K263">
        <v>0</v>
      </c>
      <c r="L263">
        <v>8.5</v>
      </c>
    </row>
    <row r="264" spans="1:12" x14ac:dyDescent="0.25">
      <c r="A264" s="2">
        <v>46303</v>
      </c>
      <c r="B264">
        <v>11</v>
      </c>
      <c r="C264" s="15" t="s">
        <v>20</v>
      </c>
      <c r="D264">
        <v>32</v>
      </c>
      <c r="E264" s="15" t="s">
        <v>74</v>
      </c>
      <c r="F264" s="1">
        <v>46303.583333333336</v>
      </c>
      <c r="G264" s="1">
        <v>46303.9375</v>
      </c>
      <c r="H264" t="s">
        <v>76</v>
      </c>
      <c r="I264" t="s">
        <v>76</v>
      </c>
      <c r="J264">
        <v>0</v>
      </c>
      <c r="K264">
        <v>0</v>
      </c>
      <c r="L264">
        <v>8.5</v>
      </c>
    </row>
    <row r="265" spans="1:12" x14ac:dyDescent="0.25">
      <c r="A265" s="2">
        <v>46303</v>
      </c>
      <c r="B265">
        <v>11</v>
      </c>
      <c r="C265" s="15" t="s">
        <v>24</v>
      </c>
      <c r="D265">
        <v>33</v>
      </c>
      <c r="E265" s="15" t="s">
        <v>77</v>
      </c>
      <c r="F265" s="1">
        <v>46303.9375</v>
      </c>
      <c r="G265" s="1">
        <v>46304.25</v>
      </c>
      <c r="H265" t="s">
        <v>76</v>
      </c>
      <c r="I265" t="s">
        <v>76</v>
      </c>
      <c r="J265">
        <v>0</v>
      </c>
      <c r="K265">
        <v>0</v>
      </c>
      <c r="L265">
        <v>7.5</v>
      </c>
    </row>
    <row r="266" spans="1:12" x14ac:dyDescent="0.25">
      <c r="A266" s="2">
        <v>46303</v>
      </c>
      <c r="B266">
        <v>11</v>
      </c>
      <c r="C266" s="15" t="s">
        <v>24</v>
      </c>
      <c r="D266">
        <v>33</v>
      </c>
      <c r="E266" s="15" t="s">
        <v>74</v>
      </c>
      <c r="F266" s="1">
        <v>46303.9375</v>
      </c>
      <c r="G266" s="1">
        <v>46304.25</v>
      </c>
      <c r="H266" t="s">
        <v>76</v>
      </c>
      <c r="I266" t="s">
        <v>76</v>
      </c>
      <c r="J266">
        <v>0</v>
      </c>
      <c r="K266">
        <v>0</v>
      </c>
      <c r="L266">
        <v>7.5</v>
      </c>
    </row>
    <row r="267" spans="1:12" x14ac:dyDescent="0.25">
      <c r="A267" s="2">
        <v>46304</v>
      </c>
      <c r="B267">
        <v>12</v>
      </c>
      <c r="C267" s="15" t="s">
        <v>20</v>
      </c>
      <c r="D267">
        <v>35</v>
      </c>
      <c r="E267" s="15" t="s">
        <v>77</v>
      </c>
      <c r="F267" s="1">
        <v>46304.583333333336</v>
      </c>
      <c r="G267" s="1">
        <v>46304.9375</v>
      </c>
      <c r="H267" t="s">
        <v>76</v>
      </c>
      <c r="I267" t="s">
        <v>76</v>
      </c>
      <c r="J267">
        <v>0</v>
      </c>
      <c r="K267">
        <v>0</v>
      </c>
      <c r="L267">
        <v>8.5</v>
      </c>
    </row>
    <row r="268" spans="1:12" x14ac:dyDescent="0.25">
      <c r="A268" s="2">
        <v>46304</v>
      </c>
      <c r="B268">
        <v>12</v>
      </c>
      <c r="C268" s="15" t="s">
        <v>20</v>
      </c>
      <c r="D268">
        <v>35</v>
      </c>
      <c r="E268" s="15" t="s">
        <v>74</v>
      </c>
      <c r="F268" s="1">
        <v>46304.583333333336</v>
      </c>
      <c r="G268" s="1">
        <v>46304.9375</v>
      </c>
      <c r="H268" t="s">
        <v>76</v>
      </c>
      <c r="I268" t="s">
        <v>76</v>
      </c>
      <c r="J268">
        <v>0</v>
      </c>
      <c r="K268">
        <v>0</v>
      </c>
      <c r="L268">
        <v>8.5</v>
      </c>
    </row>
    <row r="269" spans="1:12" x14ac:dyDescent="0.25">
      <c r="A269" s="2">
        <v>46304</v>
      </c>
      <c r="B269">
        <v>12</v>
      </c>
      <c r="C269" s="15" t="s">
        <v>24</v>
      </c>
      <c r="D269">
        <v>36</v>
      </c>
      <c r="E269" s="15" t="s">
        <v>77</v>
      </c>
      <c r="F269" s="1">
        <v>46304.9375</v>
      </c>
      <c r="G269" s="1">
        <v>46305.25</v>
      </c>
      <c r="H269" t="s">
        <v>76</v>
      </c>
      <c r="I269" t="s">
        <v>76</v>
      </c>
      <c r="J269">
        <v>0</v>
      </c>
      <c r="K269">
        <v>0</v>
      </c>
      <c r="L269">
        <v>7.5</v>
      </c>
    </row>
    <row r="270" spans="1:12" x14ac:dyDescent="0.25">
      <c r="A270" s="2">
        <v>46304</v>
      </c>
      <c r="B270">
        <v>12</v>
      </c>
      <c r="C270" s="15" t="s">
        <v>24</v>
      </c>
      <c r="D270">
        <v>36</v>
      </c>
      <c r="E270" s="15" t="s">
        <v>74</v>
      </c>
      <c r="F270" s="1">
        <v>46304.9375</v>
      </c>
      <c r="G270" s="1">
        <v>46305.25</v>
      </c>
      <c r="H270" t="s">
        <v>76</v>
      </c>
      <c r="I270" t="s">
        <v>76</v>
      </c>
      <c r="J270">
        <v>0</v>
      </c>
      <c r="K270">
        <v>0</v>
      </c>
      <c r="L270">
        <v>7.5</v>
      </c>
    </row>
    <row r="271" spans="1:12" x14ac:dyDescent="0.25">
      <c r="A271" s="2">
        <v>46305</v>
      </c>
      <c r="B271">
        <v>13</v>
      </c>
      <c r="C271" s="15" t="s">
        <v>14</v>
      </c>
      <c r="D271">
        <v>37</v>
      </c>
      <c r="E271" s="15" t="s">
        <v>74</v>
      </c>
      <c r="F271" s="1">
        <v>46305.25</v>
      </c>
      <c r="G271" s="1">
        <v>46305.583333333336</v>
      </c>
      <c r="H271" t="s">
        <v>76</v>
      </c>
      <c r="I271" t="s">
        <v>76</v>
      </c>
      <c r="J271">
        <v>0</v>
      </c>
      <c r="K271">
        <v>0</v>
      </c>
      <c r="L271">
        <v>8</v>
      </c>
    </row>
    <row r="272" spans="1:12" x14ac:dyDescent="0.25">
      <c r="A272" s="2">
        <v>46305</v>
      </c>
      <c r="B272">
        <v>13</v>
      </c>
      <c r="C272" s="15" t="s">
        <v>20</v>
      </c>
      <c r="D272">
        <v>38</v>
      </c>
      <c r="E272" s="15" t="s">
        <v>77</v>
      </c>
      <c r="F272" s="1">
        <v>46305.583333333336</v>
      </c>
      <c r="G272" s="1">
        <v>46305.9375</v>
      </c>
      <c r="H272" t="s">
        <v>76</v>
      </c>
      <c r="I272" t="s">
        <v>76</v>
      </c>
      <c r="J272">
        <v>0</v>
      </c>
      <c r="K272">
        <v>0</v>
      </c>
      <c r="L272">
        <v>8.5</v>
      </c>
    </row>
    <row r="273" spans="1:12" x14ac:dyDescent="0.25">
      <c r="A273" s="2">
        <v>46305</v>
      </c>
      <c r="B273">
        <v>13</v>
      </c>
      <c r="C273" s="15" t="s">
        <v>20</v>
      </c>
      <c r="D273">
        <v>38</v>
      </c>
      <c r="E273" s="15" t="s">
        <v>74</v>
      </c>
      <c r="F273" s="1">
        <v>46305.583333333336</v>
      </c>
      <c r="G273" s="1">
        <v>46305.9375</v>
      </c>
      <c r="H273" t="s">
        <v>76</v>
      </c>
      <c r="I273" t="s">
        <v>76</v>
      </c>
      <c r="J273">
        <v>0</v>
      </c>
      <c r="K273">
        <v>0</v>
      </c>
      <c r="L273">
        <v>8.5</v>
      </c>
    </row>
    <row r="274" spans="1:12" x14ac:dyDescent="0.25">
      <c r="A274" s="2">
        <v>46305</v>
      </c>
      <c r="B274">
        <v>13</v>
      </c>
      <c r="C274" s="15" t="s">
        <v>24</v>
      </c>
      <c r="D274">
        <v>39</v>
      </c>
      <c r="E274" s="15" t="s">
        <v>77</v>
      </c>
      <c r="F274" s="1">
        <v>46305.9375</v>
      </c>
      <c r="G274" s="1">
        <v>46306.25</v>
      </c>
      <c r="H274" t="s">
        <v>76</v>
      </c>
      <c r="I274" t="s">
        <v>76</v>
      </c>
      <c r="J274">
        <v>0</v>
      </c>
      <c r="K274">
        <v>0</v>
      </c>
      <c r="L274">
        <v>7.5</v>
      </c>
    </row>
    <row r="275" spans="1:12" x14ac:dyDescent="0.25">
      <c r="A275" s="2">
        <v>46305</v>
      </c>
      <c r="B275">
        <v>13</v>
      </c>
      <c r="C275" s="15" t="s">
        <v>24</v>
      </c>
      <c r="D275">
        <v>39</v>
      </c>
      <c r="E275" s="15" t="s">
        <v>74</v>
      </c>
      <c r="F275" s="1">
        <v>46305.9375</v>
      </c>
      <c r="G275" s="1">
        <v>46306.25</v>
      </c>
      <c r="H275" t="s">
        <v>76</v>
      </c>
      <c r="I275" t="s">
        <v>76</v>
      </c>
      <c r="J275">
        <v>0</v>
      </c>
      <c r="K275">
        <v>0</v>
      </c>
      <c r="L275">
        <v>7.5</v>
      </c>
    </row>
    <row r="276" spans="1:12" x14ac:dyDescent="0.25">
      <c r="A276" s="2">
        <v>46306</v>
      </c>
      <c r="B276">
        <v>14</v>
      </c>
      <c r="C276" s="15" t="s">
        <v>14</v>
      </c>
      <c r="D276">
        <v>40</v>
      </c>
      <c r="E276" s="15" t="s">
        <v>74</v>
      </c>
      <c r="F276" s="1">
        <v>46306.25</v>
      </c>
      <c r="G276" s="1">
        <v>46306.583333333336</v>
      </c>
      <c r="H276" t="s">
        <v>76</v>
      </c>
      <c r="I276" t="s">
        <v>76</v>
      </c>
      <c r="J276">
        <v>0</v>
      </c>
      <c r="K276">
        <v>0</v>
      </c>
      <c r="L276">
        <v>8</v>
      </c>
    </row>
    <row r="277" spans="1:12" x14ac:dyDescent="0.25">
      <c r="A277" s="2">
        <v>46306</v>
      </c>
      <c r="B277">
        <v>14</v>
      </c>
      <c r="C277" s="15" t="s">
        <v>20</v>
      </c>
      <c r="D277">
        <v>41</v>
      </c>
      <c r="E277" s="15" t="s">
        <v>77</v>
      </c>
      <c r="F277" s="1">
        <v>46306.583333333336</v>
      </c>
      <c r="G277" s="1">
        <v>46306.9375</v>
      </c>
      <c r="H277" t="s">
        <v>76</v>
      </c>
      <c r="I277" t="s">
        <v>76</v>
      </c>
      <c r="J277">
        <v>0</v>
      </c>
      <c r="K277">
        <v>0</v>
      </c>
      <c r="L277">
        <v>8.5</v>
      </c>
    </row>
    <row r="278" spans="1:12" x14ac:dyDescent="0.25">
      <c r="A278" s="2">
        <v>46306</v>
      </c>
      <c r="B278">
        <v>14</v>
      </c>
      <c r="C278" s="15" t="s">
        <v>20</v>
      </c>
      <c r="D278">
        <v>41</v>
      </c>
      <c r="E278" s="15" t="s">
        <v>74</v>
      </c>
      <c r="F278" s="1">
        <v>46306.583333333336</v>
      </c>
      <c r="G278" s="1">
        <v>46306.9375</v>
      </c>
      <c r="H278" t="s">
        <v>76</v>
      </c>
      <c r="I278" t="s">
        <v>76</v>
      </c>
      <c r="J278">
        <v>0</v>
      </c>
      <c r="K278">
        <v>0</v>
      </c>
      <c r="L278">
        <v>8.5</v>
      </c>
    </row>
    <row r="279" spans="1:12" x14ac:dyDescent="0.25">
      <c r="A279" s="2">
        <v>46306</v>
      </c>
      <c r="B279">
        <v>14</v>
      </c>
      <c r="C279" s="15" t="s">
        <v>24</v>
      </c>
      <c r="D279">
        <v>42</v>
      </c>
      <c r="E279" s="15" t="s">
        <v>77</v>
      </c>
      <c r="F279" s="1">
        <v>46306.9375</v>
      </c>
      <c r="G279" s="1">
        <v>46307.25</v>
      </c>
      <c r="H279" t="s">
        <v>76</v>
      </c>
      <c r="I279" t="s">
        <v>76</v>
      </c>
      <c r="J279">
        <v>0</v>
      </c>
      <c r="K279">
        <v>0</v>
      </c>
      <c r="L279">
        <v>7.5</v>
      </c>
    </row>
    <row r="280" spans="1:12" x14ac:dyDescent="0.25">
      <c r="A280" s="2">
        <v>46306</v>
      </c>
      <c r="B280">
        <v>14</v>
      </c>
      <c r="C280" s="15" t="s">
        <v>24</v>
      </c>
      <c r="D280">
        <v>42</v>
      </c>
      <c r="E280" s="15" t="s">
        <v>74</v>
      </c>
      <c r="F280" s="1">
        <v>46306.9375</v>
      </c>
      <c r="G280" s="1">
        <v>46307.25</v>
      </c>
      <c r="H280" t="s">
        <v>76</v>
      </c>
      <c r="I280" t="s">
        <v>76</v>
      </c>
      <c r="J280">
        <v>0</v>
      </c>
      <c r="K280">
        <v>0</v>
      </c>
      <c r="L280">
        <v>7.5</v>
      </c>
    </row>
    <row r="281" spans="1:12" x14ac:dyDescent="0.25">
      <c r="A281" s="2">
        <v>46307</v>
      </c>
      <c r="B281">
        <v>15</v>
      </c>
      <c r="C281" s="15" t="s">
        <v>20</v>
      </c>
      <c r="D281">
        <v>44</v>
      </c>
      <c r="E281" s="15" t="s">
        <v>77</v>
      </c>
      <c r="F281" s="1">
        <v>46307.583333333336</v>
      </c>
      <c r="G281" s="1">
        <v>46307.9375</v>
      </c>
      <c r="H281" t="s">
        <v>76</v>
      </c>
      <c r="I281" t="s">
        <v>76</v>
      </c>
      <c r="J281">
        <v>0</v>
      </c>
      <c r="K281">
        <v>0</v>
      </c>
      <c r="L281">
        <v>8.5</v>
      </c>
    </row>
    <row r="282" spans="1:12" x14ac:dyDescent="0.25">
      <c r="A282" s="2">
        <v>46307</v>
      </c>
      <c r="B282">
        <v>15</v>
      </c>
      <c r="C282" s="15" t="s">
        <v>20</v>
      </c>
      <c r="D282">
        <v>44</v>
      </c>
      <c r="E282" s="15" t="s">
        <v>74</v>
      </c>
      <c r="F282" s="1">
        <v>46307.583333333336</v>
      </c>
      <c r="G282" s="1">
        <v>46307.9375</v>
      </c>
      <c r="H282" t="s">
        <v>76</v>
      </c>
      <c r="I282" t="s">
        <v>76</v>
      </c>
      <c r="J282">
        <v>0</v>
      </c>
      <c r="K282">
        <v>0</v>
      </c>
      <c r="L282">
        <v>8.5</v>
      </c>
    </row>
    <row r="283" spans="1:12" x14ac:dyDescent="0.25">
      <c r="A283" s="2">
        <v>46307</v>
      </c>
      <c r="B283">
        <v>15</v>
      </c>
      <c r="C283" s="15" t="s">
        <v>24</v>
      </c>
      <c r="D283">
        <v>45</v>
      </c>
      <c r="E283" s="15" t="s">
        <v>77</v>
      </c>
      <c r="F283" s="1">
        <v>46307.9375</v>
      </c>
      <c r="G283" s="1">
        <v>46308.25</v>
      </c>
      <c r="H283" t="s">
        <v>76</v>
      </c>
      <c r="I283" t="s">
        <v>76</v>
      </c>
      <c r="J283">
        <v>0</v>
      </c>
      <c r="K283">
        <v>0</v>
      </c>
      <c r="L283">
        <v>7.5</v>
      </c>
    </row>
    <row r="284" spans="1:12" x14ac:dyDescent="0.25">
      <c r="A284" s="2">
        <v>46307</v>
      </c>
      <c r="B284">
        <v>15</v>
      </c>
      <c r="C284" s="15" t="s">
        <v>24</v>
      </c>
      <c r="D284">
        <v>45</v>
      </c>
      <c r="E284" s="15" t="s">
        <v>74</v>
      </c>
      <c r="F284" s="1">
        <v>46307.9375</v>
      </c>
      <c r="G284" s="1">
        <v>46308.25</v>
      </c>
      <c r="H284" t="s">
        <v>76</v>
      </c>
      <c r="I284" t="s">
        <v>76</v>
      </c>
      <c r="J284">
        <v>0</v>
      </c>
      <c r="K284">
        <v>0</v>
      </c>
      <c r="L284">
        <v>7.5</v>
      </c>
    </row>
    <row r="285" spans="1:12" x14ac:dyDescent="0.25">
      <c r="A285" s="2">
        <v>46308</v>
      </c>
      <c r="B285">
        <v>16</v>
      </c>
      <c r="C285" s="15" t="s">
        <v>20</v>
      </c>
      <c r="D285">
        <v>47</v>
      </c>
      <c r="E285" s="15" t="s">
        <v>77</v>
      </c>
      <c r="F285" s="1">
        <v>46308.583333333336</v>
      </c>
      <c r="G285" s="1">
        <v>46308.9375</v>
      </c>
      <c r="H285" t="s">
        <v>76</v>
      </c>
      <c r="I285" t="s">
        <v>76</v>
      </c>
      <c r="J285">
        <v>0</v>
      </c>
      <c r="K285">
        <v>0</v>
      </c>
      <c r="L285">
        <v>8.5</v>
      </c>
    </row>
    <row r="286" spans="1:12" x14ac:dyDescent="0.25">
      <c r="A286" s="2">
        <v>46308</v>
      </c>
      <c r="B286">
        <v>16</v>
      </c>
      <c r="C286" s="15" t="s">
        <v>20</v>
      </c>
      <c r="D286">
        <v>47</v>
      </c>
      <c r="E286" s="15" t="s">
        <v>74</v>
      </c>
      <c r="F286" s="1">
        <v>46308.583333333336</v>
      </c>
      <c r="G286" s="1">
        <v>46308.9375</v>
      </c>
      <c r="H286" t="s">
        <v>76</v>
      </c>
      <c r="I286" t="s">
        <v>76</v>
      </c>
      <c r="J286">
        <v>0</v>
      </c>
      <c r="K286">
        <v>0</v>
      </c>
      <c r="L286">
        <v>8.5</v>
      </c>
    </row>
    <row r="287" spans="1:12" x14ac:dyDescent="0.25">
      <c r="A287" s="2">
        <v>46308</v>
      </c>
      <c r="B287">
        <v>16</v>
      </c>
      <c r="C287" s="15" t="s">
        <v>24</v>
      </c>
      <c r="D287">
        <v>48</v>
      </c>
      <c r="E287" s="15" t="s">
        <v>77</v>
      </c>
      <c r="F287" s="1">
        <v>46308.9375</v>
      </c>
      <c r="G287" s="1">
        <v>46309.25</v>
      </c>
      <c r="H287" t="s">
        <v>76</v>
      </c>
      <c r="I287" t="s">
        <v>76</v>
      </c>
      <c r="J287">
        <v>0</v>
      </c>
      <c r="K287">
        <v>0</v>
      </c>
      <c r="L287">
        <v>7.5</v>
      </c>
    </row>
    <row r="288" spans="1:12" x14ac:dyDescent="0.25">
      <c r="A288" s="2">
        <v>46308</v>
      </c>
      <c r="B288">
        <v>16</v>
      </c>
      <c r="C288" s="15" t="s">
        <v>24</v>
      </c>
      <c r="D288">
        <v>48</v>
      </c>
      <c r="E288" s="15" t="s">
        <v>74</v>
      </c>
      <c r="F288" s="1">
        <v>46308.9375</v>
      </c>
      <c r="G288" s="1">
        <v>46309.25</v>
      </c>
      <c r="H288" t="s">
        <v>76</v>
      </c>
      <c r="I288" t="s">
        <v>76</v>
      </c>
      <c r="J288">
        <v>0</v>
      </c>
      <c r="K288">
        <v>0</v>
      </c>
      <c r="L288">
        <v>7.5</v>
      </c>
    </row>
    <row r="289" spans="1:12" x14ac:dyDescent="0.25">
      <c r="A289" s="2">
        <v>46309</v>
      </c>
      <c r="B289">
        <v>17</v>
      </c>
      <c r="C289" s="15" t="s">
        <v>20</v>
      </c>
      <c r="D289">
        <v>50</v>
      </c>
      <c r="E289" s="15" t="s">
        <v>77</v>
      </c>
      <c r="F289" s="1">
        <v>46309.583333333336</v>
      </c>
      <c r="G289" s="1">
        <v>46309.9375</v>
      </c>
      <c r="H289" t="s">
        <v>76</v>
      </c>
      <c r="I289" t="s">
        <v>76</v>
      </c>
      <c r="J289">
        <v>0</v>
      </c>
      <c r="K289">
        <v>0</v>
      </c>
      <c r="L289">
        <v>8.5</v>
      </c>
    </row>
    <row r="290" spans="1:12" x14ac:dyDescent="0.25">
      <c r="A290" s="2">
        <v>46309</v>
      </c>
      <c r="B290">
        <v>17</v>
      </c>
      <c r="C290" s="15" t="s">
        <v>24</v>
      </c>
      <c r="D290">
        <v>51</v>
      </c>
      <c r="E290" s="15" t="s">
        <v>77</v>
      </c>
      <c r="F290" s="1">
        <v>46309.9375</v>
      </c>
      <c r="G290" s="1">
        <v>46310.25</v>
      </c>
      <c r="H290" t="s">
        <v>76</v>
      </c>
      <c r="I290" t="s">
        <v>76</v>
      </c>
      <c r="J290">
        <v>0</v>
      </c>
      <c r="K290">
        <v>0</v>
      </c>
      <c r="L290">
        <v>7.5</v>
      </c>
    </row>
    <row r="291" spans="1:12" x14ac:dyDescent="0.25">
      <c r="A291" s="2">
        <v>46309</v>
      </c>
      <c r="B291">
        <v>17</v>
      </c>
      <c r="C291" s="15" t="s">
        <v>24</v>
      </c>
      <c r="D291">
        <v>51</v>
      </c>
      <c r="E291" s="15" t="s">
        <v>74</v>
      </c>
      <c r="F291" s="1">
        <v>46309.9375</v>
      </c>
      <c r="G291" s="1">
        <v>46310.25</v>
      </c>
      <c r="H291" t="s">
        <v>76</v>
      </c>
      <c r="I291" t="s">
        <v>76</v>
      </c>
      <c r="J291">
        <v>0</v>
      </c>
      <c r="K291">
        <v>0</v>
      </c>
      <c r="L291">
        <v>7.5</v>
      </c>
    </row>
    <row r="292" spans="1:12" x14ac:dyDescent="0.25">
      <c r="A292" s="2">
        <v>46310</v>
      </c>
      <c r="B292">
        <v>18</v>
      </c>
      <c r="C292" s="15" t="s">
        <v>20</v>
      </c>
      <c r="D292">
        <v>53</v>
      </c>
      <c r="E292" s="15" t="s">
        <v>77</v>
      </c>
      <c r="F292" s="1">
        <v>46310.583333333336</v>
      </c>
      <c r="G292" s="1">
        <v>46310.9375</v>
      </c>
      <c r="H292" t="s">
        <v>76</v>
      </c>
      <c r="I292" t="s">
        <v>76</v>
      </c>
      <c r="J292">
        <v>0</v>
      </c>
      <c r="K292">
        <v>0</v>
      </c>
      <c r="L292">
        <v>8.5</v>
      </c>
    </row>
    <row r="293" spans="1:12" x14ac:dyDescent="0.25">
      <c r="A293" s="2">
        <v>46310</v>
      </c>
      <c r="B293">
        <v>18</v>
      </c>
      <c r="C293" s="15" t="s">
        <v>20</v>
      </c>
      <c r="D293">
        <v>53</v>
      </c>
      <c r="E293" s="15" t="s">
        <v>74</v>
      </c>
      <c r="F293" s="1">
        <v>46310.583333333336</v>
      </c>
      <c r="G293" s="1">
        <v>46310.9375</v>
      </c>
      <c r="H293" t="s">
        <v>76</v>
      </c>
      <c r="I293" t="s">
        <v>76</v>
      </c>
      <c r="J293">
        <v>0</v>
      </c>
      <c r="K293">
        <v>0</v>
      </c>
      <c r="L293">
        <v>8.5</v>
      </c>
    </row>
    <row r="294" spans="1:12" x14ac:dyDescent="0.25">
      <c r="A294" s="2">
        <v>46310</v>
      </c>
      <c r="B294">
        <v>18</v>
      </c>
      <c r="C294" s="15" t="s">
        <v>24</v>
      </c>
      <c r="D294">
        <v>54</v>
      </c>
      <c r="E294" s="15" t="s">
        <v>77</v>
      </c>
      <c r="F294" s="1">
        <v>46310.9375</v>
      </c>
      <c r="G294" s="1">
        <v>46311.25</v>
      </c>
      <c r="H294" t="s">
        <v>76</v>
      </c>
      <c r="I294" t="s">
        <v>76</v>
      </c>
      <c r="J294">
        <v>0</v>
      </c>
      <c r="K294">
        <v>0</v>
      </c>
      <c r="L294">
        <v>7.5</v>
      </c>
    </row>
    <row r="295" spans="1:12" x14ac:dyDescent="0.25">
      <c r="A295" s="2">
        <v>46310</v>
      </c>
      <c r="B295">
        <v>18</v>
      </c>
      <c r="C295" s="15" t="s">
        <v>24</v>
      </c>
      <c r="D295">
        <v>54</v>
      </c>
      <c r="E295" s="15" t="s">
        <v>74</v>
      </c>
      <c r="F295" s="1">
        <v>46310.9375</v>
      </c>
      <c r="G295" s="1">
        <v>46311.25</v>
      </c>
      <c r="H295" t="s">
        <v>76</v>
      </c>
      <c r="I295" t="s">
        <v>76</v>
      </c>
      <c r="J295">
        <v>0</v>
      </c>
      <c r="K295">
        <v>0</v>
      </c>
      <c r="L295">
        <v>7.5</v>
      </c>
    </row>
    <row r="296" spans="1:12" x14ac:dyDescent="0.25">
      <c r="A296" s="2">
        <v>46311</v>
      </c>
      <c r="B296">
        <v>19</v>
      </c>
      <c r="C296" s="15" t="s">
        <v>20</v>
      </c>
      <c r="D296">
        <v>56</v>
      </c>
      <c r="E296" s="15" t="s">
        <v>77</v>
      </c>
      <c r="F296" s="1">
        <v>46311.583333333336</v>
      </c>
      <c r="G296" s="1">
        <v>46311.9375</v>
      </c>
      <c r="H296" t="s">
        <v>76</v>
      </c>
      <c r="I296" t="s">
        <v>76</v>
      </c>
      <c r="J296">
        <v>0</v>
      </c>
      <c r="K296">
        <v>0</v>
      </c>
      <c r="L296">
        <v>8.5</v>
      </c>
    </row>
    <row r="297" spans="1:12" x14ac:dyDescent="0.25">
      <c r="A297" s="2">
        <v>46311</v>
      </c>
      <c r="B297">
        <v>19</v>
      </c>
      <c r="C297" s="15" t="s">
        <v>20</v>
      </c>
      <c r="D297">
        <v>56</v>
      </c>
      <c r="E297" s="15" t="s">
        <v>74</v>
      </c>
      <c r="F297" s="1">
        <v>46311.583333333336</v>
      </c>
      <c r="G297" s="1">
        <v>46311.9375</v>
      </c>
      <c r="H297" t="s">
        <v>76</v>
      </c>
      <c r="I297" t="s">
        <v>76</v>
      </c>
      <c r="J297">
        <v>0</v>
      </c>
      <c r="K297">
        <v>0</v>
      </c>
      <c r="L297">
        <v>8.5</v>
      </c>
    </row>
    <row r="298" spans="1:12" x14ac:dyDescent="0.25">
      <c r="A298" s="2">
        <v>46311</v>
      </c>
      <c r="B298">
        <v>19</v>
      </c>
      <c r="C298" s="15" t="s">
        <v>24</v>
      </c>
      <c r="D298">
        <v>57</v>
      </c>
      <c r="E298" s="15" t="s">
        <v>77</v>
      </c>
      <c r="F298" s="1">
        <v>46311.9375</v>
      </c>
      <c r="G298" s="1">
        <v>46312.25</v>
      </c>
      <c r="H298" t="s">
        <v>76</v>
      </c>
      <c r="I298" t="s">
        <v>76</v>
      </c>
      <c r="J298">
        <v>0</v>
      </c>
      <c r="K298">
        <v>0</v>
      </c>
      <c r="L298">
        <v>7.5</v>
      </c>
    </row>
    <row r="299" spans="1:12" x14ac:dyDescent="0.25">
      <c r="A299" s="2">
        <v>46311</v>
      </c>
      <c r="B299">
        <v>19</v>
      </c>
      <c r="C299" s="15" t="s">
        <v>24</v>
      </c>
      <c r="D299">
        <v>57</v>
      </c>
      <c r="E299" s="15" t="s">
        <v>74</v>
      </c>
      <c r="F299" s="1">
        <v>46311.9375</v>
      </c>
      <c r="G299" s="1">
        <v>46312.25</v>
      </c>
      <c r="H299" t="s">
        <v>76</v>
      </c>
      <c r="I299" t="s">
        <v>76</v>
      </c>
      <c r="J299">
        <v>0</v>
      </c>
      <c r="K299">
        <v>0</v>
      </c>
      <c r="L299">
        <v>7.5</v>
      </c>
    </row>
    <row r="300" spans="1:12" x14ac:dyDescent="0.25">
      <c r="A300" s="2">
        <v>46312</v>
      </c>
      <c r="B300">
        <v>20</v>
      </c>
      <c r="C300" s="15" t="s">
        <v>20</v>
      </c>
      <c r="D300">
        <v>59</v>
      </c>
      <c r="E300" s="15" t="s">
        <v>77</v>
      </c>
      <c r="F300" s="1">
        <v>46312.583333333336</v>
      </c>
      <c r="G300" s="1">
        <v>46312.9375</v>
      </c>
      <c r="H300" t="s">
        <v>76</v>
      </c>
      <c r="I300" t="s">
        <v>76</v>
      </c>
      <c r="J300">
        <v>0</v>
      </c>
      <c r="K300">
        <v>0</v>
      </c>
      <c r="L300">
        <v>8.5</v>
      </c>
    </row>
    <row r="301" spans="1:12" x14ac:dyDescent="0.25">
      <c r="A301" s="2">
        <v>46312</v>
      </c>
      <c r="B301">
        <v>20</v>
      </c>
      <c r="C301" s="15" t="s">
        <v>20</v>
      </c>
      <c r="D301">
        <v>59</v>
      </c>
      <c r="E301" s="15" t="s">
        <v>74</v>
      </c>
      <c r="F301" s="1">
        <v>46312.583333333336</v>
      </c>
      <c r="G301" s="1">
        <v>46312.9375</v>
      </c>
      <c r="H301" t="s">
        <v>76</v>
      </c>
      <c r="I301" t="s">
        <v>76</v>
      </c>
      <c r="J301">
        <v>0</v>
      </c>
      <c r="K301">
        <v>0</v>
      </c>
      <c r="L301">
        <v>8.5</v>
      </c>
    </row>
    <row r="302" spans="1:12" x14ac:dyDescent="0.25">
      <c r="A302" s="2">
        <v>46312</v>
      </c>
      <c r="B302">
        <v>20</v>
      </c>
      <c r="C302" s="15" t="s">
        <v>24</v>
      </c>
      <c r="D302">
        <v>60</v>
      </c>
      <c r="E302" s="15" t="s">
        <v>77</v>
      </c>
      <c r="F302" s="1">
        <v>46312.9375</v>
      </c>
      <c r="G302" s="1">
        <v>46313.25</v>
      </c>
      <c r="H302" t="s">
        <v>76</v>
      </c>
      <c r="I302" t="s">
        <v>76</v>
      </c>
      <c r="J302">
        <v>0</v>
      </c>
      <c r="K302">
        <v>0</v>
      </c>
      <c r="L302">
        <v>7.5</v>
      </c>
    </row>
    <row r="303" spans="1:12" x14ac:dyDescent="0.25">
      <c r="A303" s="2">
        <v>46312</v>
      </c>
      <c r="B303">
        <v>20</v>
      </c>
      <c r="C303" s="15" t="s">
        <v>24</v>
      </c>
      <c r="D303">
        <v>60</v>
      </c>
      <c r="E303" s="15" t="s">
        <v>74</v>
      </c>
      <c r="F303" s="1">
        <v>46312.9375</v>
      </c>
      <c r="G303" s="1">
        <v>46313.25</v>
      </c>
      <c r="H303" t="s">
        <v>76</v>
      </c>
      <c r="I303" t="s">
        <v>76</v>
      </c>
      <c r="J303">
        <v>0</v>
      </c>
      <c r="K303">
        <v>0</v>
      </c>
      <c r="L303">
        <v>7.5</v>
      </c>
    </row>
    <row r="304" spans="1:12" x14ac:dyDescent="0.25">
      <c r="A304" s="2">
        <v>46313</v>
      </c>
      <c r="B304">
        <v>21</v>
      </c>
      <c r="C304" s="15" t="s">
        <v>20</v>
      </c>
      <c r="D304">
        <v>62</v>
      </c>
      <c r="E304" s="15" t="s">
        <v>77</v>
      </c>
      <c r="F304" s="1">
        <v>46313.583333333336</v>
      </c>
      <c r="G304" s="1">
        <v>46313.9375</v>
      </c>
      <c r="H304" t="s">
        <v>76</v>
      </c>
      <c r="I304" t="s">
        <v>76</v>
      </c>
      <c r="J304">
        <v>0</v>
      </c>
      <c r="K304">
        <v>0</v>
      </c>
      <c r="L304">
        <v>8.5</v>
      </c>
    </row>
    <row r="305" spans="1:12" x14ac:dyDescent="0.25">
      <c r="A305" s="2">
        <v>46313</v>
      </c>
      <c r="B305">
        <v>21</v>
      </c>
      <c r="C305" s="15" t="s">
        <v>20</v>
      </c>
      <c r="D305">
        <v>62</v>
      </c>
      <c r="E305" s="15" t="s">
        <v>74</v>
      </c>
      <c r="F305" s="1">
        <v>46313.583333333336</v>
      </c>
      <c r="G305" s="1">
        <v>46313.9375</v>
      </c>
      <c r="H305" t="s">
        <v>76</v>
      </c>
      <c r="I305" t="s">
        <v>76</v>
      </c>
      <c r="J305">
        <v>0</v>
      </c>
      <c r="K305">
        <v>0</v>
      </c>
      <c r="L305">
        <v>8.5</v>
      </c>
    </row>
    <row r="306" spans="1:12" x14ac:dyDescent="0.25">
      <c r="A306" s="2">
        <v>46313</v>
      </c>
      <c r="B306">
        <v>21</v>
      </c>
      <c r="C306" s="15" t="s">
        <v>24</v>
      </c>
      <c r="D306">
        <v>63</v>
      </c>
      <c r="E306" s="15" t="s">
        <v>77</v>
      </c>
      <c r="F306" s="1">
        <v>46313.9375</v>
      </c>
      <c r="G306" s="1">
        <v>46314.25</v>
      </c>
      <c r="H306" t="s">
        <v>76</v>
      </c>
      <c r="I306" t="s">
        <v>76</v>
      </c>
      <c r="J306">
        <v>0</v>
      </c>
      <c r="K306">
        <v>0</v>
      </c>
      <c r="L306">
        <v>7.5</v>
      </c>
    </row>
    <row r="307" spans="1:12" x14ac:dyDescent="0.25">
      <c r="A307" s="2">
        <v>46313</v>
      </c>
      <c r="B307">
        <v>21</v>
      </c>
      <c r="C307" s="15" t="s">
        <v>24</v>
      </c>
      <c r="D307">
        <v>63</v>
      </c>
      <c r="E307" s="15" t="s">
        <v>74</v>
      </c>
      <c r="F307" s="1">
        <v>46313.9375</v>
      </c>
      <c r="G307" s="1">
        <v>46314.25</v>
      </c>
      <c r="H307" t="s">
        <v>76</v>
      </c>
      <c r="I307" t="s">
        <v>76</v>
      </c>
      <c r="J307">
        <v>0</v>
      </c>
      <c r="K307">
        <v>0</v>
      </c>
      <c r="L307">
        <v>7.5</v>
      </c>
    </row>
    <row r="308" spans="1:12" x14ac:dyDescent="0.25">
      <c r="A308" s="2">
        <v>46314</v>
      </c>
      <c r="B308">
        <v>22</v>
      </c>
      <c r="C308" s="15" t="s">
        <v>14</v>
      </c>
      <c r="D308">
        <v>64</v>
      </c>
      <c r="E308" s="15" t="s">
        <v>74</v>
      </c>
      <c r="F308" s="1">
        <v>46314.25</v>
      </c>
      <c r="G308" s="1">
        <v>46314.583333333336</v>
      </c>
      <c r="H308" t="s">
        <v>76</v>
      </c>
      <c r="I308" t="s">
        <v>76</v>
      </c>
      <c r="J308">
        <v>0</v>
      </c>
      <c r="K308">
        <v>0</v>
      </c>
      <c r="L308">
        <v>8</v>
      </c>
    </row>
    <row r="309" spans="1:12" x14ac:dyDescent="0.25">
      <c r="A309" s="2">
        <v>46314</v>
      </c>
      <c r="B309">
        <v>22</v>
      </c>
      <c r="C309" s="15" t="s">
        <v>20</v>
      </c>
      <c r="D309">
        <v>65</v>
      </c>
      <c r="E309" s="15" t="s">
        <v>77</v>
      </c>
      <c r="F309" s="1">
        <v>46314.583333333336</v>
      </c>
      <c r="G309" s="1">
        <v>46314.9375</v>
      </c>
      <c r="H309" t="s">
        <v>76</v>
      </c>
      <c r="I309" t="s">
        <v>76</v>
      </c>
      <c r="J309">
        <v>0</v>
      </c>
      <c r="K309">
        <v>0</v>
      </c>
      <c r="L309">
        <v>8.5</v>
      </c>
    </row>
    <row r="310" spans="1:12" x14ac:dyDescent="0.25">
      <c r="A310" s="2">
        <v>46314</v>
      </c>
      <c r="B310">
        <v>22</v>
      </c>
      <c r="C310" s="15" t="s">
        <v>20</v>
      </c>
      <c r="D310">
        <v>65</v>
      </c>
      <c r="E310" s="15" t="s">
        <v>74</v>
      </c>
      <c r="F310" s="1">
        <v>46314.583333333336</v>
      </c>
      <c r="G310" s="1">
        <v>46314.9375</v>
      </c>
      <c r="H310" t="s">
        <v>76</v>
      </c>
      <c r="I310" t="s">
        <v>76</v>
      </c>
      <c r="J310">
        <v>0</v>
      </c>
      <c r="K310">
        <v>0</v>
      </c>
      <c r="L310">
        <v>8.5</v>
      </c>
    </row>
    <row r="311" spans="1:12" x14ac:dyDescent="0.25">
      <c r="A311" s="2">
        <v>46314</v>
      </c>
      <c r="B311">
        <v>22</v>
      </c>
      <c r="C311" s="15" t="s">
        <v>24</v>
      </c>
      <c r="D311">
        <v>66</v>
      </c>
      <c r="E311" s="15" t="s">
        <v>77</v>
      </c>
      <c r="F311" s="1">
        <v>46314.9375</v>
      </c>
      <c r="G311" s="1">
        <v>46315.25</v>
      </c>
      <c r="H311" t="s">
        <v>76</v>
      </c>
      <c r="I311" t="s">
        <v>76</v>
      </c>
      <c r="J311">
        <v>0</v>
      </c>
      <c r="K311">
        <v>0</v>
      </c>
      <c r="L311">
        <v>7.5</v>
      </c>
    </row>
    <row r="312" spans="1:12" x14ac:dyDescent="0.25">
      <c r="A312" s="2">
        <v>46314</v>
      </c>
      <c r="B312">
        <v>22</v>
      </c>
      <c r="C312" s="15" t="s">
        <v>24</v>
      </c>
      <c r="D312">
        <v>66</v>
      </c>
      <c r="E312" s="15" t="s">
        <v>74</v>
      </c>
      <c r="F312" s="1">
        <v>46314.9375</v>
      </c>
      <c r="G312" s="1">
        <v>46315.25</v>
      </c>
      <c r="H312" t="s">
        <v>76</v>
      </c>
      <c r="I312" t="s">
        <v>76</v>
      </c>
      <c r="J312">
        <v>0</v>
      </c>
      <c r="K312">
        <v>0</v>
      </c>
      <c r="L312">
        <v>7.5</v>
      </c>
    </row>
    <row r="313" spans="1:12" x14ac:dyDescent="0.25">
      <c r="A313" s="2">
        <v>46315</v>
      </c>
      <c r="B313">
        <v>23</v>
      </c>
      <c r="C313" s="15" t="s">
        <v>20</v>
      </c>
      <c r="D313">
        <v>68</v>
      </c>
      <c r="E313" s="15" t="s">
        <v>77</v>
      </c>
      <c r="F313" s="1">
        <v>46315.583333333336</v>
      </c>
      <c r="G313" s="1">
        <v>46315.9375</v>
      </c>
      <c r="H313" t="s">
        <v>76</v>
      </c>
      <c r="I313" t="s">
        <v>76</v>
      </c>
      <c r="J313">
        <v>0</v>
      </c>
      <c r="K313">
        <v>0</v>
      </c>
      <c r="L313">
        <v>8.5</v>
      </c>
    </row>
    <row r="314" spans="1:12" x14ac:dyDescent="0.25">
      <c r="A314" s="2">
        <v>46315</v>
      </c>
      <c r="B314">
        <v>23</v>
      </c>
      <c r="C314" s="15" t="s">
        <v>20</v>
      </c>
      <c r="D314">
        <v>68</v>
      </c>
      <c r="E314" s="15" t="s">
        <v>74</v>
      </c>
      <c r="F314" s="1">
        <v>46315.583333333336</v>
      </c>
      <c r="G314" s="1">
        <v>46315.9375</v>
      </c>
      <c r="H314" t="s">
        <v>76</v>
      </c>
      <c r="I314" t="s">
        <v>76</v>
      </c>
      <c r="J314">
        <v>0</v>
      </c>
      <c r="K314">
        <v>0</v>
      </c>
      <c r="L314">
        <v>8.5</v>
      </c>
    </row>
    <row r="315" spans="1:12" x14ac:dyDescent="0.25">
      <c r="A315" s="2">
        <v>46315</v>
      </c>
      <c r="B315">
        <v>23</v>
      </c>
      <c r="C315" s="15" t="s">
        <v>24</v>
      </c>
      <c r="D315">
        <v>69</v>
      </c>
      <c r="E315" s="15" t="s">
        <v>77</v>
      </c>
      <c r="F315" s="1">
        <v>46315.9375</v>
      </c>
      <c r="G315" s="1">
        <v>46316.25</v>
      </c>
      <c r="H315" t="s">
        <v>76</v>
      </c>
      <c r="I315" t="s">
        <v>76</v>
      </c>
      <c r="J315">
        <v>0</v>
      </c>
      <c r="K315">
        <v>0</v>
      </c>
      <c r="L315">
        <v>7.5</v>
      </c>
    </row>
    <row r="316" spans="1:12" x14ac:dyDescent="0.25">
      <c r="A316" s="2">
        <v>46315</v>
      </c>
      <c r="B316">
        <v>23</v>
      </c>
      <c r="C316" s="15" t="s">
        <v>24</v>
      </c>
      <c r="D316">
        <v>69</v>
      </c>
      <c r="E316" s="15" t="s">
        <v>74</v>
      </c>
      <c r="F316" s="1">
        <v>46315.9375</v>
      </c>
      <c r="G316" s="1">
        <v>46316.25</v>
      </c>
      <c r="H316" t="s">
        <v>76</v>
      </c>
      <c r="I316" t="s">
        <v>76</v>
      </c>
      <c r="J316">
        <v>0</v>
      </c>
      <c r="K316">
        <v>0</v>
      </c>
      <c r="L316">
        <v>7.5</v>
      </c>
    </row>
    <row r="317" spans="1:12" x14ac:dyDescent="0.25">
      <c r="A317" s="2">
        <v>46316</v>
      </c>
      <c r="B317">
        <v>24</v>
      </c>
      <c r="C317" s="15" t="s">
        <v>20</v>
      </c>
      <c r="D317">
        <v>71</v>
      </c>
      <c r="E317" s="15" t="s">
        <v>77</v>
      </c>
      <c r="F317" s="1">
        <v>46316.583333333336</v>
      </c>
      <c r="G317" s="1">
        <v>46316.9375</v>
      </c>
      <c r="H317" t="s">
        <v>76</v>
      </c>
      <c r="I317" t="s">
        <v>76</v>
      </c>
      <c r="J317">
        <v>0</v>
      </c>
      <c r="K317">
        <v>0</v>
      </c>
      <c r="L317">
        <v>8.5</v>
      </c>
    </row>
    <row r="318" spans="1:12" x14ac:dyDescent="0.25">
      <c r="A318" s="2">
        <v>46316</v>
      </c>
      <c r="B318">
        <v>24</v>
      </c>
      <c r="C318" s="15" t="s">
        <v>24</v>
      </c>
      <c r="D318">
        <v>72</v>
      </c>
      <c r="E318" s="15" t="s">
        <v>77</v>
      </c>
      <c r="F318" s="1">
        <v>46316.9375</v>
      </c>
      <c r="G318" s="1">
        <v>46317.25</v>
      </c>
      <c r="H318" t="s">
        <v>76</v>
      </c>
      <c r="I318" t="s">
        <v>76</v>
      </c>
      <c r="J318">
        <v>0</v>
      </c>
      <c r="K318">
        <v>0</v>
      </c>
      <c r="L318">
        <v>7.5</v>
      </c>
    </row>
    <row r="319" spans="1:12" x14ac:dyDescent="0.25">
      <c r="A319" s="2">
        <v>46316</v>
      </c>
      <c r="B319">
        <v>24</v>
      </c>
      <c r="C319" s="15" t="s">
        <v>24</v>
      </c>
      <c r="D319">
        <v>72</v>
      </c>
      <c r="E319" s="15" t="s">
        <v>74</v>
      </c>
      <c r="F319" s="1">
        <v>46316.9375</v>
      </c>
      <c r="G319" s="1">
        <v>46317.25</v>
      </c>
      <c r="H319" t="s">
        <v>76</v>
      </c>
      <c r="I319" t="s">
        <v>76</v>
      </c>
      <c r="J319">
        <v>0</v>
      </c>
      <c r="K319">
        <v>0</v>
      </c>
      <c r="L319">
        <v>7.5</v>
      </c>
    </row>
    <row r="320" spans="1:12" x14ac:dyDescent="0.25">
      <c r="A320" s="2">
        <v>46317</v>
      </c>
      <c r="B320">
        <v>25</v>
      </c>
      <c r="C320" s="15" t="s">
        <v>20</v>
      </c>
      <c r="D320">
        <v>74</v>
      </c>
      <c r="E320" s="15" t="s">
        <v>77</v>
      </c>
      <c r="F320" s="1">
        <v>46317.583333333336</v>
      </c>
      <c r="G320" s="1">
        <v>46317.9375</v>
      </c>
      <c r="H320" t="s">
        <v>76</v>
      </c>
      <c r="I320" t="s">
        <v>76</v>
      </c>
      <c r="J320">
        <v>0</v>
      </c>
      <c r="K320">
        <v>0</v>
      </c>
      <c r="L320">
        <v>8.5</v>
      </c>
    </row>
    <row r="321" spans="1:12" x14ac:dyDescent="0.25">
      <c r="A321" s="2">
        <v>46317</v>
      </c>
      <c r="B321">
        <v>25</v>
      </c>
      <c r="C321" s="15" t="s">
        <v>20</v>
      </c>
      <c r="D321">
        <v>74</v>
      </c>
      <c r="E321" s="15" t="s">
        <v>74</v>
      </c>
      <c r="F321" s="1">
        <v>46317.583333333336</v>
      </c>
      <c r="G321" s="1">
        <v>46317.9375</v>
      </c>
      <c r="H321" t="s">
        <v>76</v>
      </c>
      <c r="I321" t="s">
        <v>76</v>
      </c>
      <c r="J321">
        <v>0</v>
      </c>
      <c r="K321">
        <v>0</v>
      </c>
      <c r="L321">
        <v>8.5</v>
      </c>
    </row>
    <row r="322" spans="1:12" x14ac:dyDescent="0.25">
      <c r="A322" s="2">
        <v>46317</v>
      </c>
      <c r="B322">
        <v>25</v>
      </c>
      <c r="C322" s="15" t="s">
        <v>24</v>
      </c>
      <c r="D322">
        <v>75</v>
      </c>
      <c r="E322" s="15" t="s">
        <v>77</v>
      </c>
      <c r="F322" s="1">
        <v>46317.9375</v>
      </c>
      <c r="G322" s="1">
        <v>46318.25</v>
      </c>
      <c r="H322" t="s">
        <v>76</v>
      </c>
      <c r="I322" t="s">
        <v>76</v>
      </c>
      <c r="J322">
        <v>0</v>
      </c>
      <c r="K322">
        <v>0</v>
      </c>
      <c r="L322">
        <v>7.5</v>
      </c>
    </row>
    <row r="323" spans="1:12" x14ac:dyDescent="0.25">
      <c r="A323" s="2">
        <v>46317</v>
      </c>
      <c r="B323">
        <v>25</v>
      </c>
      <c r="C323" s="15" t="s">
        <v>24</v>
      </c>
      <c r="D323">
        <v>75</v>
      </c>
      <c r="E323" s="15" t="s">
        <v>74</v>
      </c>
      <c r="F323" s="1">
        <v>46317.9375</v>
      </c>
      <c r="G323" s="1">
        <v>46318.25</v>
      </c>
      <c r="H323" t="s">
        <v>76</v>
      </c>
      <c r="I323" t="s">
        <v>76</v>
      </c>
      <c r="J323">
        <v>0</v>
      </c>
      <c r="K323">
        <v>0</v>
      </c>
      <c r="L323">
        <v>7.5</v>
      </c>
    </row>
    <row r="324" spans="1:12" x14ac:dyDescent="0.25">
      <c r="A324" s="2">
        <v>46318</v>
      </c>
      <c r="B324">
        <v>26</v>
      </c>
      <c r="C324" s="15" t="s">
        <v>20</v>
      </c>
      <c r="D324">
        <v>77</v>
      </c>
      <c r="E324" s="15" t="s">
        <v>77</v>
      </c>
      <c r="F324" s="1">
        <v>46318.583333333336</v>
      </c>
      <c r="G324" s="1">
        <v>46318.9375</v>
      </c>
      <c r="H324" t="s">
        <v>76</v>
      </c>
      <c r="I324" t="s">
        <v>76</v>
      </c>
      <c r="J324">
        <v>0</v>
      </c>
      <c r="K324">
        <v>0</v>
      </c>
      <c r="L324">
        <v>8.5</v>
      </c>
    </row>
    <row r="325" spans="1:12" x14ac:dyDescent="0.25">
      <c r="A325" s="2">
        <v>46318</v>
      </c>
      <c r="B325">
        <v>26</v>
      </c>
      <c r="C325" s="15" t="s">
        <v>20</v>
      </c>
      <c r="D325">
        <v>77</v>
      </c>
      <c r="E325" s="15" t="s">
        <v>74</v>
      </c>
      <c r="F325" s="1">
        <v>46318.583333333336</v>
      </c>
      <c r="G325" s="1">
        <v>46318.9375</v>
      </c>
      <c r="H325" t="s">
        <v>76</v>
      </c>
      <c r="I325" t="s">
        <v>76</v>
      </c>
      <c r="J325">
        <v>0</v>
      </c>
      <c r="K325">
        <v>0</v>
      </c>
      <c r="L325">
        <v>8.5</v>
      </c>
    </row>
    <row r="326" spans="1:12" x14ac:dyDescent="0.25">
      <c r="A326" s="2">
        <v>46318</v>
      </c>
      <c r="B326">
        <v>26</v>
      </c>
      <c r="C326" s="15" t="s">
        <v>24</v>
      </c>
      <c r="D326">
        <v>78</v>
      </c>
      <c r="E326" s="15" t="s">
        <v>77</v>
      </c>
      <c r="F326" s="1">
        <v>46318.9375</v>
      </c>
      <c r="G326" s="1">
        <v>46319.25</v>
      </c>
      <c r="H326" t="s">
        <v>76</v>
      </c>
      <c r="I326" t="s">
        <v>76</v>
      </c>
      <c r="J326">
        <v>0</v>
      </c>
      <c r="K326">
        <v>0</v>
      </c>
      <c r="L326">
        <v>7.5</v>
      </c>
    </row>
    <row r="327" spans="1:12" x14ac:dyDescent="0.25">
      <c r="A327" s="2">
        <v>46318</v>
      </c>
      <c r="B327">
        <v>26</v>
      </c>
      <c r="C327" s="15" t="s">
        <v>24</v>
      </c>
      <c r="D327">
        <v>78</v>
      </c>
      <c r="E327" s="15" t="s">
        <v>74</v>
      </c>
      <c r="F327" s="1">
        <v>46318.9375</v>
      </c>
      <c r="G327" s="1">
        <v>46319.25</v>
      </c>
      <c r="H327" t="s">
        <v>76</v>
      </c>
      <c r="I327" t="s">
        <v>76</v>
      </c>
      <c r="J327">
        <v>0</v>
      </c>
      <c r="K327">
        <v>0</v>
      </c>
      <c r="L327">
        <v>7.5</v>
      </c>
    </row>
    <row r="328" spans="1:12" x14ac:dyDescent="0.25">
      <c r="A328" s="2">
        <v>46319</v>
      </c>
      <c r="B328">
        <v>27</v>
      </c>
      <c r="C328" s="15" t="s">
        <v>14</v>
      </c>
      <c r="D328">
        <v>79</v>
      </c>
      <c r="E328" s="15" t="s">
        <v>74</v>
      </c>
      <c r="F328" s="1">
        <v>46319.25</v>
      </c>
      <c r="G328" s="1">
        <v>46319.583333333336</v>
      </c>
      <c r="H328" t="s">
        <v>76</v>
      </c>
      <c r="I328" t="s">
        <v>76</v>
      </c>
      <c r="J328">
        <v>0</v>
      </c>
      <c r="K328">
        <v>0</v>
      </c>
      <c r="L328">
        <v>8</v>
      </c>
    </row>
    <row r="329" spans="1:12" x14ac:dyDescent="0.25">
      <c r="A329" s="2">
        <v>46319</v>
      </c>
      <c r="B329">
        <v>27</v>
      </c>
      <c r="C329" s="15" t="s">
        <v>20</v>
      </c>
      <c r="D329">
        <v>80</v>
      </c>
      <c r="E329" s="15" t="s">
        <v>77</v>
      </c>
      <c r="F329" s="1">
        <v>46319.583333333336</v>
      </c>
      <c r="G329" s="1">
        <v>46319.9375</v>
      </c>
      <c r="H329" t="s">
        <v>76</v>
      </c>
      <c r="I329" t="s">
        <v>76</v>
      </c>
      <c r="J329">
        <v>0</v>
      </c>
      <c r="K329">
        <v>0</v>
      </c>
      <c r="L329">
        <v>8.5</v>
      </c>
    </row>
    <row r="330" spans="1:12" x14ac:dyDescent="0.25">
      <c r="A330" s="2">
        <v>46319</v>
      </c>
      <c r="B330">
        <v>27</v>
      </c>
      <c r="C330" s="15" t="s">
        <v>20</v>
      </c>
      <c r="D330">
        <v>80</v>
      </c>
      <c r="E330" s="15" t="s">
        <v>74</v>
      </c>
      <c r="F330" s="1">
        <v>46319.583333333336</v>
      </c>
      <c r="G330" s="1">
        <v>46319.9375</v>
      </c>
      <c r="H330" t="s">
        <v>76</v>
      </c>
      <c r="I330" t="s">
        <v>76</v>
      </c>
      <c r="J330">
        <v>0</v>
      </c>
      <c r="K330">
        <v>0</v>
      </c>
      <c r="L330">
        <v>8.5</v>
      </c>
    </row>
    <row r="331" spans="1:12" x14ac:dyDescent="0.25">
      <c r="A331" s="2">
        <v>46319</v>
      </c>
      <c r="B331">
        <v>27</v>
      </c>
      <c r="C331" s="15" t="s">
        <v>24</v>
      </c>
      <c r="D331">
        <v>81</v>
      </c>
      <c r="E331" s="15" t="s">
        <v>77</v>
      </c>
      <c r="F331" s="1">
        <v>46319.9375</v>
      </c>
      <c r="G331" s="1">
        <v>46320.25</v>
      </c>
      <c r="H331" t="s">
        <v>76</v>
      </c>
      <c r="I331" t="s">
        <v>76</v>
      </c>
      <c r="J331">
        <v>0</v>
      </c>
      <c r="K331">
        <v>0</v>
      </c>
      <c r="L331">
        <v>7.5</v>
      </c>
    </row>
    <row r="332" spans="1:12" x14ac:dyDescent="0.25">
      <c r="A332" s="2">
        <v>46319</v>
      </c>
      <c r="B332">
        <v>27</v>
      </c>
      <c r="C332" s="15" t="s">
        <v>24</v>
      </c>
      <c r="D332">
        <v>81</v>
      </c>
      <c r="E332" s="15" t="s">
        <v>74</v>
      </c>
      <c r="F332" s="1">
        <v>46319.9375</v>
      </c>
      <c r="G332" s="1">
        <v>46320.25</v>
      </c>
      <c r="H332" t="s">
        <v>76</v>
      </c>
      <c r="I332" t="s">
        <v>76</v>
      </c>
      <c r="J332">
        <v>0</v>
      </c>
      <c r="K332">
        <v>0</v>
      </c>
      <c r="L332">
        <v>7.5</v>
      </c>
    </row>
    <row r="333" spans="1:12" x14ac:dyDescent="0.25">
      <c r="A333" s="2">
        <v>46320</v>
      </c>
      <c r="B333">
        <v>28</v>
      </c>
      <c r="C333" s="15" t="s">
        <v>14</v>
      </c>
      <c r="D333">
        <v>82</v>
      </c>
      <c r="E333" s="15" t="s">
        <v>74</v>
      </c>
      <c r="F333" s="1">
        <v>46320.25</v>
      </c>
      <c r="G333" s="1">
        <v>46320.583333333336</v>
      </c>
      <c r="H333" t="s">
        <v>76</v>
      </c>
      <c r="I333" t="s">
        <v>76</v>
      </c>
      <c r="J333">
        <v>0</v>
      </c>
      <c r="K333">
        <v>0</v>
      </c>
      <c r="L333">
        <v>8</v>
      </c>
    </row>
    <row r="334" spans="1:12" x14ac:dyDescent="0.25">
      <c r="A334" s="2">
        <v>46320</v>
      </c>
      <c r="B334">
        <v>28</v>
      </c>
      <c r="C334" s="15" t="s">
        <v>20</v>
      </c>
      <c r="D334">
        <v>83</v>
      </c>
      <c r="E334" s="15" t="s">
        <v>77</v>
      </c>
      <c r="F334" s="1">
        <v>46320.583333333336</v>
      </c>
      <c r="G334" s="1">
        <v>46320.9375</v>
      </c>
      <c r="H334" t="s">
        <v>76</v>
      </c>
      <c r="I334" t="s">
        <v>76</v>
      </c>
      <c r="J334">
        <v>0</v>
      </c>
      <c r="K334">
        <v>0</v>
      </c>
      <c r="L334">
        <v>8.5</v>
      </c>
    </row>
    <row r="335" spans="1:12" x14ac:dyDescent="0.25">
      <c r="A335" s="2">
        <v>46320</v>
      </c>
      <c r="B335">
        <v>28</v>
      </c>
      <c r="C335" s="15" t="s">
        <v>20</v>
      </c>
      <c r="D335">
        <v>83</v>
      </c>
      <c r="E335" s="15" t="s">
        <v>74</v>
      </c>
      <c r="F335" s="1">
        <v>46320.583333333336</v>
      </c>
      <c r="G335" s="1">
        <v>46320.9375</v>
      </c>
      <c r="H335" t="s">
        <v>76</v>
      </c>
      <c r="I335" t="s">
        <v>76</v>
      </c>
      <c r="J335">
        <v>0</v>
      </c>
      <c r="K335">
        <v>0</v>
      </c>
      <c r="L335">
        <v>8.5</v>
      </c>
    </row>
    <row r="336" spans="1:12" x14ac:dyDescent="0.25">
      <c r="A336" s="2">
        <v>46320</v>
      </c>
      <c r="B336">
        <v>28</v>
      </c>
      <c r="C336" s="15" t="s">
        <v>24</v>
      </c>
      <c r="D336">
        <v>84</v>
      </c>
      <c r="E336" s="15" t="s">
        <v>77</v>
      </c>
      <c r="F336" s="1">
        <v>46320.9375</v>
      </c>
      <c r="G336" s="1">
        <v>46321.25</v>
      </c>
      <c r="H336" t="s">
        <v>76</v>
      </c>
      <c r="I336" t="s">
        <v>76</v>
      </c>
      <c r="J336">
        <v>0</v>
      </c>
      <c r="K336">
        <v>0</v>
      </c>
      <c r="L336">
        <v>7.5</v>
      </c>
    </row>
    <row r="337" spans="1:12" x14ac:dyDescent="0.25">
      <c r="A337" s="2">
        <v>46320</v>
      </c>
      <c r="B337">
        <v>28</v>
      </c>
      <c r="C337" s="15" t="s">
        <v>24</v>
      </c>
      <c r="D337">
        <v>84</v>
      </c>
      <c r="E337" s="15" t="s">
        <v>74</v>
      </c>
      <c r="F337" s="1">
        <v>46320.9375</v>
      </c>
      <c r="G337" s="1">
        <v>46321.25</v>
      </c>
      <c r="H337" t="s">
        <v>76</v>
      </c>
      <c r="I337" t="s">
        <v>76</v>
      </c>
      <c r="J337">
        <v>0</v>
      </c>
      <c r="K337">
        <v>0</v>
      </c>
      <c r="L337">
        <v>7.5</v>
      </c>
    </row>
    <row r="1048534" spans="9:9" x14ac:dyDescent="0.25">
      <c r="I1048534">
        <f>SUBTOTAL(9,I337:I1048533)</f>
        <v>0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3BBF-5250-4DCD-BFBC-6C0001EAB36B}">
  <dimension ref="A1:I1981"/>
  <sheetViews>
    <sheetView workbookViewId="0">
      <selection sqref="A1:I1111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5" width="15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customWidth="1"/>
    <col min="10" max="10" width="12" bestFit="1" customWidth="1"/>
    <col min="11" max="11" width="13.28515625" bestFit="1" customWidth="1"/>
    <col min="12" max="12" width="12.7109375" bestFit="1" customWidth="1"/>
  </cols>
  <sheetData>
    <row r="1" spans="1:9" x14ac:dyDescent="0.25">
      <c r="A1" s="1" t="s">
        <v>32</v>
      </c>
      <c r="B1" t="s">
        <v>33</v>
      </c>
      <c r="C1" t="s">
        <v>12</v>
      </c>
      <c r="D1" s="1" t="s">
        <v>35</v>
      </c>
      <c r="E1" s="1" t="s">
        <v>34</v>
      </c>
      <c r="F1" t="s">
        <v>36</v>
      </c>
      <c r="G1" t="s">
        <v>3</v>
      </c>
      <c r="H1" t="s">
        <v>42</v>
      </c>
      <c r="I1" t="s">
        <v>59</v>
      </c>
    </row>
    <row r="2" spans="1:9" x14ac:dyDescent="0.25">
      <c r="A2" s="9">
        <v>46293.25</v>
      </c>
      <c r="B2" s="15">
        <v>46293</v>
      </c>
      <c r="C2">
        <v>1</v>
      </c>
      <c r="D2" s="9">
        <v>46293.270138888889</v>
      </c>
      <c r="E2" s="9">
        <v>46293.270833333336</v>
      </c>
      <c r="F2" s="15">
        <v>2.0833333333333332E-2</v>
      </c>
      <c r="G2" t="s">
        <v>77</v>
      </c>
      <c r="H2" t="s">
        <v>14</v>
      </c>
      <c r="I2" t="s">
        <v>14</v>
      </c>
    </row>
    <row r="3" spans="1:9" x14ac:dyDescent="0.25">
      <c r="A3" s="9">
        <v>46293.25</v>
      </c>
      <c r="B3" s="15">
        <v>46293</v>
      </c>
      <c r="C3">
        <v>1</v>
      </c>
      <c r="D3" s="9">
        <v>46293.270138888889</v>
      </c>
      <c r="E3" s="9">
        <v>46293.270833333336</v>
      </c>
      <c r="F3" s="15">
        <v>2.0833333333333332E-2</v>
      </c>
      <c r="G3" t="s">
        <v>62</v>
      </c>
      <c r="H3" t="s">
        <v>14</v>
      </c>
      <c r="I3" t="s">
        <v>14</v>
      </c>
    </row>
    <row r="4" spans="1:9" x14ac:dyDescent="0.25">
      <c r="A4" s="9">
        <v>46293.25</v>
      </c>
      <c r="B4" s="15">
        <v>46293</v>
      </c>
      <c r="C4">
        <v>1</v>
      </c>
      <c r="D4" s="9">
        <v>46293.270138888889</v>
      </c>
      <c r="E4" s="9">
        <v>46293.270833333336</v>
      </c>
      <c r="F4" s="15">
        <v>2.0833333333333332E-2</v>
      </c>
      <c r="G4" t="s">
        <v>74</v>
      </c>
      <c r="H4" t="s">
        <v>14</v>
      </c>
      <c r="I4" t="s">
        <v>14</v>
      </c>
    </row>
    <row r="5" spans="1:9" x14ac:dyDescent="0.25">
      <c r="A5" s="9">
        <v>46293.25</v>
      </c>
      <c r="B5" s="15">
        <v>46293</v>
      </c>
      <c r="C5">
        <v>1</v>
      </c>
      <c r="D5" s="9">
        <v>46293.270138888889</v>
      </c>
      <c r="E5" s="9">
        <v>46293.270833333336</v>
      </c>
      <c r="F5" s="15">
        <v>2.0833333333333332E-2</v>
      </c>
      <c r="G5" t="s">
        <v>63</v>
      </c>
      <c r="H5" t="s">
        <v>14</v>
      </c>
      <c r="I5" t="s">
        <v>14</v>
      </c>
    </row>
    <row r="6" spans="1:9" x14ac:dyDescent="0.25">
      <c r="A6" s="9">
        <v>46293.270833333336</v>
      </c>
      <c r="B6" s="15">
        <v>46293</v>
      </c>
      <c r="C6">
        <v>2</v>
      </c>
      <c r="D6" s="9">
        <v>46293.290972222225</v>
      </c>
      <c r="E6" s="9">
        <v>46293.291666666664</v>
      </c>
      <c r="F6" s="15">
        <v>2.0833333333333332E-2</v>
      </c>
      <c r="G6" t="s">
        <v>77</v>
      </c>
      <c r="H6" t="s">
        <v>14</v>
      </c>
      <c r="I6" t="s">
        <v>14</v>
      </c>
    </row>
    <row r="7" spans="1:9" x14ac:dyDescent="0.25">
      <c r="A7" s="9">
        <v>46293.270833333336</v>
      </c>
      <c r="B7" s="15">
        <v>46293</v>
      </c>
      <c r="C7">
        <v>2</v>
      </c>
      <c r="D7" s="9">
        <v>46293.290972222225</v>
      </c>
      <c r="E7" s="9">
        <v>46293.291666666664</v>
      </c>
      <c r="F7" s="15">
        <v>2.0833333333333332E-2</v>
      </c>
      <c r="G7" t="s">
        <v>62</v>
      </c>
      <c r="H7" t="s">
        <v>14</v>
      </c>
      <c r="I7" t="s">
        <v>14</v>
      </c>
    </row>
    <row r="8" spans="1:9" x14ac:dyDescent="0.25">
      <c r="A8" s="9">
        <v>46293.270833333336</v>
      </c>
      <c r="B8" s="15">
        <v>46293</v>
      </c>
      <c r="C8">
        <v>2</v>
      </c>
      <c r="D8" s="9">
        <v>46293.290972222225</v>
      </c>
      <c r="E8" s="9">
        <v>46293.291666666664</v>
      </c>
      <c r="F8" s="15">
        <v>2.0833333333333332E-2</v>
      </c>
      <c r="G8" t="s">
        <v>74</v>
      </c>
      <c r="H8" t="s">
        <v>14</v>
      </c>
      <c r="I8" t="s">
        <v>14</v>
      </c>
    </row>
    <row r="9" spans="1:9" x14ac:dyDescent="0.25">
      <c r="A9" s="9">
        <v>46293.270833333336</v>
      </c>
      <c r="B9" s="15">
        <v>46293</v>
      </c>
      <c r="C9">
        <v>2</v>
      </c>
      <c r="D9" s="9">
        <v>46293.290972222225</v>
      </c>
      <c r="E9" s="9">
        <v>46293.291666666664</v>
      </c>
      <c r="F9" s="15">
        <v>2.0833333333333332E-2</v>
      </c>
      <c r="G9" t="s">
        <v>63</v>
      </c>
      <c r="H9" t="s">
        <v>14</v>
      </c>
      <c r="I9" t="s">
        <v>14</v>
      </c>
    </row>
    <row r="10" spans="1:9" x14ac:dyDescent="0.25">
      <c r="A10" s="9">
        <v>46293.291666666664</v>
      </c>
      <c r="B10" s="15">
        <v>46293</v>
      </c>
      <c r="C10">
        <v>3</v>
      </c>
      <c r="D10" s="9">
        <v>46293.561805555553</v>
      </c>
      <c r="E10" s="9">
        <v>46293.5625</v>
      </c>
      <c r="F10" s="15">
        <v>0.27083333333333331</v>
      </c>
      <c r="G10" t="s">
        <v>63</v>
      </c>
      <c r="H10" t="s">
        <v>14</v>
      </c>
      <c r="I10" t="s">
        <v>14</v>
      </c>
    </row>
    <row r="11" spans="1:9" x14ac:dyDescent="0.25">
      <c r="A11" s="9">
        <v>46293.291666666664</v>
      </c>
      <c r="B11" s="15">
        <v>46293</v>
      </c>
      <c r="C11">
        <v>3</v>
      </c>
      <c r="D11" s="9">
        <v>46293.561805555553</v>
      </c>
      <c r="E11" s="9">
        <v>46293.5625</v>
      </c>
      <c r="F11" s="15">
        <v>0.27083333333333331</v>
      </c>
      <c r="G11" t="s">
        <v>74</v>
      </c>
      <c r="H11" t="s">
        <v>14</v>
      </c>
      <c r="I11" t="s">
        <v>14</v>
      </c>
    </row>
    <row r="12" spans="1:9" x14ac:dyDescent="0.25">
      <c r="A12" s="9">
        <v>46293.291666666664</v>
      </c>
      <c r="B12" s="15">
        <v>46293</v>
      </c>
      <c r="C12">
        <v>3</v>
      </c>
      <c r="D12" s="9">
        <v>46293.561805555553</v>
      </c>
      <c r="E12" s="9">
        <v>46293.5625</v>
      </c>
      <c r="F12" s="15">
        <v>0.27083333333333331</v>
      </c>
      <c r="G12" t="s">
        <v>62</v>
      </c>
      <c r="H12" t="s">
        <v>14</v>
      </c>
      <c r="I12" t="s">
        <v>14</v>
      </c>
    </row>
    <row r="13" spans="1:9" x14ac:dyDescent="0.25">
      <c r="A13" s="9">
        <v>46293.291666666664</v>
      </c>
      <c r="B13" s="15">
        <v>46293</v>
      </c>
      <c r="C13">
        <v>3</v>
      </c>
      <c r="D13" s="9">
        <v>46293.561805555553</v>
      </c>
      <c r="E13" s="9">
        <v>46293.5625</v>
      </c>
      <c r="F13" s="15">
        <v>0.27083333333333331</v>
      </c>
      <c r="G13" t="s">
        <v>77</v>
      </c>
      <c r="H13" t="s">
        <v>14</v>
      </c>
      <c r="I13" t="s">
        <v>14</v>
      </c>
    </row>
    <row r="14" spans="1:9" x14ac:dyDescent="0.25">
      <c r="A14" s="9">
        <v>46293.5625</v>
      </c>
      <c r="B14" s="15">
        <v>46293</v>
      </c>
      <c r="C14">
        <v>4</v>
      </c>
      <c r="D14" s="9">
        <v>46293.582638888889</v>
      </c>
      <c r="E14" s="9">
        <v>46293.583333333336</v>
      </c>
      <c r="F14" s="15">
        <v>2.0833333333333332E-2</v>
      </c>
      <c r="G14" t="s">
        <v>77</v>
      </c>
      <c r="H14" t="s">
        <v>14</v>
      </c>
      <c r="I14" t="s">
        <v>14</v>
      </c>
    </row>
    <row r="15" spans="1:9" x14ac:dyDescent="0.25">
      <c r="A15" s="9">
        <v>46293.5625</v>
      </c>
      <c r="B15" s="15">
        <v>46293</v>
      </c>
      <c r="C15">
        <v>4</v>
      </c>
      <c r="D15" s="9">
        <v>46293.582638888889</v>
      </c>
      <c r="E15" s="9">
        <v>46293.583333333336</v>
      </c>
      <c r="F15" s="15">
        <v>2.0833333333333332E-2</v>
      </c>
      <c r="G15" t="s">
        <v>62</v>
      </c>
      <c r="H15" t="s">
        <v>14</v>
      </c>
      <c r="I15" t="s">
        <v>14</v>
      </c>
    </row>
    <row r="16" spans="1:9" x14ac:dyDescent="0.25">
      <c r="A16" s="9">
        <v>46293.5625</v>
      </c>
      <c r="B16" s="15">
        <v>46293</v>
      </c>
      <c r="C16">
        <v>4</v>
      </c>
      <c r="D16" s="9">
        <v>46293.582638888889</v>
      </c>
      <c r="E16" s="9">
        <v>46293.583333333336</v>
      </c>
      <c r="F16" s="15">
        <v>2.0833333333333332E-2</v>
      </c>
      <c r="G16" t="s">
        <v>74</v>
      </c>
      <c r="H16" t="s">
        <v>14</v>
      </c>
      <c r="I16" t="s">
        <v>14</v>
      </c>
    </row>
    <row r="17" spans="1:9" x14ac:dyDescent="0.25">
      <c r="A17" s="9">
        <v>46293.5625</v>
      </c>
      <c r="B17" s="15">
        <v>46293</v>
      </c>
      <c r="C17">
        <v>4</v>
      </c>
      <c r="D17" s="9">
        <v>46293.582638888889</v>
      </c>
      <c r="E17" s="9">
        <v>46293.583333333336</v>
      </c>
      <c r="F17" s="15">
        <v>2.0833333333333332E-2</v>
      </c>
      <c r="G17" t="s">
        <v>63</v>
      </c>
      <c r="H17" t="s">
        <v>14</v>
      </c>
      <c r="I17" t="s">
        <v>14</v>
      </c>
    </row>
    <row r="18" spans="1:9" x14ac:dyDescent="0.25">
      <c r="A18" s="9">
        <v>46293.583333333336</v>
      </c>
      <c r="B18" s="15">
        <v>46293</v>
      </c>
      <c r="C18">
        <v>5</v>
      </c>
      <c r="D18" s="9">
        <v>46293.603472222225</v>
      </c>
      <c r="E18" s="9">
        <v>46293.604166666664</v>
      </c>
      <c r="F18" s="15">
        <v>2.0833333333333332E-2</v>
      </c>
      <c r="G18" t="s">
        <v>74</v>
      </c>
      <c r="H18" t="s">
        <v>20</v>
      </c>
      <c r="I18" t="s">
        <v>20</v>
      </c>
    </row>
    <row r="19" spans="1:9" x14ac:dyDescent="0.25">
      <c r="A19" s="9">
        <v>46293.583333333336</v>
      </c>
      <c r="B19" s="15">
        <v>46293</v>
      </c>
      <c r="C19">
        <v>5</v>
      </c>
      <c r="D19" s="9">
        <v>46293.603472222225</v>
      </c>
      <c r="E19" s="9">
        <v>46293.604166666664</v>
      </c>
      <c r="F19" s="15">
        <v>2.0833333333333332E-2</v>
      </c>
      <c r="G19" t="s">
        <v>62</v>
      </c>
      <c r="H19" t="s">
        <v>20</v>
      </c>
      <c r="I19" t="s">
        <v>20</v>
      </c>
    </row>
    <row r="20" spans="1:9" x14ac:dyDescent="0.25">
      <c r="A20" s="9">
        <v>46293.583333333336</v>
      </c>
      <c r="B20" s="15">
        <v>46293</v>
      </c>
      <c r="C20">
        <v>5</v>
      </c>
      <c r="D20" s="9">
        <v>46293.603472222225</v>
      </c>
      <c r="E20" s="9">
        <v>46293.604166666664</v>
      </c>
      <c r="F20" s="15">
        <v>2.0833333333333332E-2</v>
      </c>
      <c r="G20" t="s">
        <v>77</v>
      </c>
      <c r="H20" t="s">
        <v>20</v>
      </c>
      <c r="I20" t="s">
        <v>20</v>
      </c>
    </row>
    <row r="21" spans="1:9" x14ac:dyDescent="0.25">
      <c r="A21" s="9">
        <v>46293.583333333336</v>
      </c>
      <c r="B21" s="15">
        <v>46293</v>
      </c>
      <c r="C21">
        <v>5</v>
      </c>
      <c r="D21" s="9">
        <v>46293.603472222225</v>
      </c>
      <c r="E21" s="9">
        <v>46293.604166666664</v>
      </c>
      <c r="F21" s="15">
        <v>2.0833333333333332E-2</v>
      </c>
      <c r="G21" t="s">
        <v>63</v>
      </c>
      <c r="H21" t="s">
        <v>20</v>
      </c>
      <c r="I21" t="s">
        <v>20</v>
      </c>
    </row>
    <row r="22" spans="1:9" x14ac:dyDescent="0.25">
      <c r="A22" s="9">
        <v>46293.604166666664</v>
      </c>
      <c r="B22" s="15">
        <v>46293</v>
      </c>
      <c r="C22">
        <v>6</v>
      </c>
      <c r="D22" s="9">
        <v>46293.624305555553</v>
      </c>
      <c r="E22" s="9">
        <v>46293.625</v>
      </c>
      <c r="F22" s="15">
        <v>2.0833333333333332E-2</v>
      </c>
      <c r="G22" t="s">
        <v>77</v>
      </c>
      <c r="H22" t="s">
        <v>20</v>
      </c>
      <c r="I22" t="s">
        <v>20</v>
      </c>
    </row>
    <row r="23" spans="1:9" x14ac:dyDescent="0.25">
      <c r="A23" s="9">
        <v>46293.604166666664</v>
      </c>
      <c r="B23" s="15">
        <v>46293</v>
      </c>
      <c r="C23">
        <v>6</v>
      </c>
      <c r="D23" s="9">
        <v>46293.624305555553</v>
      </c>
      <c r="E23" s="9">
        <v>46293.625</v>
      </c>
      <c r="F23" s="15">
        <v>2.0833333333333332E-2</v>
      </c>
      <c r="G23" t="s">
        <v>74</v>
      </c>
      <c r="H23" t="s">
        <v>20</v>
      </c>
      <c r="I23" t="s">
        <v>20</v>
      </c>
    </row>
    <row r="24" spans="1:9" x14ac:dyDescent="0.25">
      <c r="A24" s="9">
        <v>46293.604166666664</v>
      </c>
      <c r="B24" s="15">
        <v>46293</v>
      </c>
      <c r="C24">
        <v>6</v>
      </c>
      <c r="D24" s="9">
        <v>46293.624305555553</v>
      </c>
      <c r="E24" s="9">
        <v>46293.625</v>
      </c>
      <c r="F24" s="15">
        <v>2.0833333333333332E-2</v>
      </c>
      <c r="G24" t="s">
        <v>63</v>
      </c>
      <c r="H24" t="s">
        <v>20</v>
      </c>
      <c r="I24" t="s">
        <v>20</v>
      </c>
    </row>
    <row r="25" spans="1:9" x14ac:dyDescent="0.25">
      <c r="A25" s="9">
        <v>46293.604166666664</v>
      </c>
      <c r="B25" s="15">
        <v>46293</v>
      </c>
      <c r="C25">
        <v>6</v>
      </c>
      <c r="D25" s="9">
        <v>46293.624305555553</v>
      </c>
      <c r="E25" s="9">
        <v>46293.625</v>
      </c>
      <c r="F25" s="15">
        <v>2.0833333333333332E-2</v>
      </c>
      <c r="G25" t="s">
        <v>62</v>
      </c>
      <c r="H25" t="s">
        <v>20</v>
      </c>
      <c r="I25" t="s">
        <v>20</v>
      </c>
    </row>
    <row r="26" spans="1:9" x14ac:dyDescent="0.25">
      <c r="A26" s="9">
        <v>46293.625</v>
      </c>
      <c r="B26" s="15">
        <v>46293</v>
      </c>
      <c r="C26">
        <v>7</v>
      </c>
      <c r="D26" s="9">
        <v>46293.645138888889</v>
      </c>
      <c r="E26" s="9">
        <v>46293.645833333336</v>
      </c>
      <c r="F26" s="15">
        <v>2.0833333333333332E-2</v>
      </c>
      <c r="G26" t="s">
        <v>77</v>
      </c>
      <c r="H26" t="s">
        <v>20</v>
      </c>
      <c r="I26" t="s">
        <v>20</v>
      </c>
    </row>
    <row r="27" spans="1:9" x14ac:dyDescent="0.25">
      <c r="A27" s="9">
        <v>46293.625</v>
      </c>
      <c r="B27" s="15">
        <v>46293</v>
      </c>
      <c r="C27">
        <v>7</v>
      </c>
      <c r="D27" s="9">
        <v>46293.645138888889</v>
      </c>
      <c r="E27" s="9">
        <v>46293.645833333336</v>
      </c>
      <c r="F27" s="15">
        <v>2.0833333333333332E-2</v>
      </c>
      <c r="G27" t="s">
        <v>62</v>
      </c>
      <c r="H27" t="s">
        <v>20</v>
      </c>
      <c r="I27" t="s">
        <v>20</v>
      </c>
    </row>
    <row r="28" spans="1:9" x14ac:dyDescent="0.25">
      <c r="A28" s="9">
        <v>46293.625</v>
      </c>
      <c r="B28" s="15">
        <v>46293</v>
      </c>
      <c r="C28">
        <v>7</v>
      </c>
      <c r="D28" s="9">
        <v>46293.645138888889</v>
      </c>
      <c r="E28" s="9">
        <v>46293.645833333336</v>
      </c>
      <c r="F28" s="15">
        <v>2.0833333333333332E-2</v>
      </c>
      <c r="G28" t="s">
        <v>74</v>
      </c>
      <c r="H28" t="s">
        <v>20</v>
      </c>
      <c r="I28" t="s">
        <v>20</v>
      </c>
    </row>
    <row r="29" spans="1:9" x14ac:dyDescent="0.25">
      <c r="A29" s="9">
        <v>46293.625</v>
      </c>
      <c r="B29" s="15">
        <v>46293</v>
      </c>
      <c r="C29">
        <v>7</v>
      </c>
      <c r="D29" s="9">
        <v>46293.645138888889</v>
      </c>
      <c r="E29" s="9">
        <v>46293.645833333336</v>
      </c>
      <c r="F29" s="15">
        <v>2.0833333333333332E-2</v>
      </c>
      <c r="G29" t="s">
        <v>63</v>
      </c>
      <c r="H29" t="s">
        <v>20</v>
      </c>
      <c r="I29" t="s">
        <v>20</v>
      </c>
    </row>
    <row r="30" spans="1:9" x14ac:dyDescent="0.25">
      <c r="A30" s="9">
        <v>46293.645833333336</v>
      </c>
      <c r="B30" s="15">
        <v>46293</v>
      </c>
      <c r="C30">
        <v>8</v>
      </c>
      <c r="D30" s="9">
        <v>46293.665972222225</v>
      </c>
      <c r="E30" s="9">
        <v>46293.666666666664</v>
      </c>
      <c r="F30" s="15">
        <v>2.0833333333333332E-2</v>
      </c>
      <c r="G30" t="s">
        <v>77</v>
      </c>
      <c r="H30" t="s">
        <v>20</v>
      </c>
      <c r="I30" t="s">
        <v>20</v>
      </c>
    </row>
    <row r="31" spans="1:9" x14ac:dyDescent="0.25">
      <c r="A31" s="9">
        <v>46293.645833333336</v>
      </c>
      <c r="B31" s="15">
        <v>46293</v>
      </c>
      <c r="C31">
        <v>8</v>
      </c>
      <c r="D31" s="9">
        <v>46293.665972222225</v>
      </c>
      <c r="E31" s="9">
        <v>46293.666666666664</v>
      </c>
      <c r="F31" s="15">
        <v>2.0833333333333332E-2</v>
      </c>
      <c r="G31" t="s">
        <v>74</v>
      </c>
      <c r="H31" t="s">
        <v>20</v>
      </c>
      <c r="I31" t="s">
        <v>20</v>
      </c>
    </row>
    <row r="32" spans="1:9" x14ac:dyDescent="0.25">
      <c r="A32" s="9">
        <v>46293.645833333336</v>
      </c>
      <c r="B32" s="15">
        <v>46293</v>
      </c>
      <c r="C32">
        <v>8</v>
      </c>
      <c r="D32" s="9">
        <v>46293.665972222225</v>
      </c>
      <c r="E32" s="9">
        <v>46293.666666666664</v>
      </c>
      <c r="F32" s="15">
        <v>2.0833333333333332E-2</v>
      </c>
      <c r="G32" t="s">
        <v>62</v>
      </c>
      <c r="H32" t="s">
        <v>20</v>
      </c>
      <c r="I32" t="s">
        <v>20</v>
      </c>
    </row>
    <row r="33" spans="1:9" x14ac:dyDescent="0.25">
      <c r="A33" s="9">
        <v>46293.645833333336</v>
      </c>
      <c r="B33" s="15">
        <v>46293</v>
      </c>
      <c r="C33">
        <v>8</v>
      </c>
      <c r="D33" s="9">
        <v>46293.665972222225</v>
      </c>
      <c r="E33" s="9">
        <v>46293.666666666664</v>
      </c>
      <c r="F33" s="15">
        <v>2.0833333333333332E-2</v>
      </c>
      <c r="G33" t="s">
        <v>63</v>
      </c>
      <c r="H33" t="s">
        <v>20</v>
      </c>
      <c r="I33" t="s">
        <v>20</v>
      </c>
    </row>
    <row r="34" spans="1:9" x14ac:dyDescent="0.25">
      <c r="A34" s="9">
        <v>46293.666666666664</v>
      </c>
      <c r="B34" s="15">
        <v>46293</v>
      </c>
      <c r="C34">
        <v>9</v>
      </c>
      <c r="D34" s="9">
        <v>46293.832638888889</v>
      </c>
      <c r="E34" s="9">
        <v>46293.833333333336</v>
      </c>
      <c r="F34" s="15">
        <v>0.16666666666666666</v>
      </c>
      <c r="G34" t="s">
        <v>74</v>
      </c>
      <c r="H34" t="s">
        <v>20</v>
      </c>
      <c r="I34" t="s">
        <v>20</v>
      </c>
    </row>
    <row r="35" spans="1:9" x14ac:dyDescent="0.25">
      <c r="A35" s="9">
        <v>46293.666666666664</v>
      </c>
      <c r="B35" s="15">
        <v>46293</v>
      </c>
      <c r="C35">
        <v>9</v>
      </c>
      <c r="D35" s="9">
        <v>46293.832638888889</v>
      </c>
      <c r="E35" s="9">
        <v>46293.833333333336</v>
      </c>
      <c r="F35" s="15">
        <v>0.16666666666666666</v>
      </c>
      <c r="G35" t="s">
        <v>62</v>
      </c>
      <c r="H35" t="s">
        <v>20</v>
      </c>
      <c r="I35" t="s">
        <v>20</v>
      </c>
    </row>
    <row r="36" spans="1:9" x14ac:dyDescent="0.25">
      <c r="A36" s="9">
        <v>46293.666666666664</v>
      </c>
      <c r="B36" s="15">
        <v>46293</v>
      </c>
      <c r="C36">
        <v>9</v>
      </c>
      <c r="D36" s="9">
        <v>46293.832638888889</v>
      </c>
      <c r="E36" s="9">
        <v>46293.833333333336</v>
      </c>
      <c r="F36" s="15">
        <v>0.16666666666666666</v>
      </c>
      <c r="G36" t="s">
        <v>77</v>
      </c>
      <c r="H36" t="s">
        <v>20</v>
      </c>
      <c r="I36" t="s">
        <v>20</v>
      </c>
    </row>
    <row r="37" spans="1:9" x14ac:dyDescent="0.25">
      <c r="A37" s="9">
        <v>46293.666666666664</v>
      </c>
      <c r="B37" s="15">
        <v>46293</v>
      </c>
      <c r="C37">
        <v>9</v>
      </c>
      <c r="D37" s="9">
        <v>46293.832638888889</v>
      </c>
      <c r="E37" s="9">
        <v>46293.833333333336</v>
      </c>
      <c r="F37" s="15">
        <v>0.16666666666666666</v>
      </c>
      <c r="G37" t="s">
        <v>63</v>
      </c>
      <c r="H37" t="s">
        <v>20</v>
      </c>
      <c r="I37" t="s">
        <v>20</v>
      </c>
    </row>
    <row r="38" spans="1:9" x14ac:dyDescent="0.25">
      <c r="A38" s="9">
        <v>46293.833333333336</v>
      </c>
      <c r="B38" s="15">
        <v>46293</v>
      </c>
      <c r="C38">
        <v>10</v>
      </c>
      <c r="D38" s="9">
        <v>46293.884722222225</v>
      </c>
      <c r="E38" s="9">
        <v>46293.885416666664</v>
      </c>
      <c r="F38" s="15">
        <v>5.2083333333333329E-2</v>
      </c>
      <c r="G38" t="s">
        <v>77</v>
      </c>
      <c r="H38" t="s">
        <v>20</v>
      </c>
      <c r="I38" t="s">
        <v>20</v>
      </c>
    </row>
    <row r="39" spans="1:9" x14ac:dyDescent="0.25">
      <c r="A39" s="9">
        <v>46293.833333333336</v>
      </c>
      <c r="B39" s="15">
        <v>46293</v>
      </c>
      <c r="C39">
        <v>10</v>
      </c>
      <c r="D39" s="9">
        <v>46293.884722222225</v>
      </c>
      <c r="E39" s="9">
        <v>46293.885416666664</v>
      </c>
      <c r="F39" s="15">
        <v>5.2083333333333329E-2</v>
      </c>
      <c r="G39" t="s">
        <v>62</v>
      </c>
      <c r="H39" t="s">
        <v>20</v>
      </c>
      <c r="I39" t="s">
        <v>20</v>
      </c>
    </row>
    <row r="40" spans="1:9" x14ac:dyDescent="0.25">
      <c r="A40" s="9">
        <v>46293.833333333336</v>
      </c>
      <c r="B40" s="15">
        <v>46293</v>
      </c>
      <c r="C40">
        <v>10</v>
      </c>
      <c r="D40" s="9">
        <v>46293.884722222225</v>
      </c>
      <c r="E40" s="9">
        <v>46293.885416666664</v>
      </c>
      <c r="F40" s="15">
        <v>5.2083333333333329E-2</v>
      </c>
      <c r="G40" t="s">
        <v>74</v>
      </c>
      <c r="H40" t="s">
        <v>20</v>
      </c>
      <c r="I40" t="s">
        <v>20</v>
      </c>
    </row>
    <row r="41" spans="1:9" x14ac:dyDescent="0.25">
      <c r="A41" s="9">
        <v>46293.833333333336</v>
      </c>
      <c r="B41" s="15">
        <v>46293</v>
      </c>
      <c r="C41">
        <v>10</v>
      </c>
      <c r="D41" s="9">
        <v>46293.884722222225</v>
      </c>
      <c r="E41" s="9">
        <v>46293.885416666664</v>
      </c>
      <c r="F41" s="15">
        <v>5.2083333333333329E-2</v>
      </c>
      <c r="G41" t="s">
        <v>63</v>
      </c>
      <c r="H41" t="s">
        <v>20</v>
      </c>
      <c r="I41" t="s">
        <v>20</v>
      </c>
    </row>
    <row r="42" spans="1:9" x14ac:dyDescent="0.25">
      <c r="A42" s="9">
        <v>46293.885416666664</v>
      </c>
      <c r="B42" s="15">
        <v>46293</v>
      </c>
      <c r="C42">
        <v>11</v>
      </c>
      <c r="D42" s="9">
        <v>46293.895138888889</v>
      </c>
      <c r="E42" s="9">
        <v>46293.895833333336</v>
      </c>
      <c r="F42" s="15">
        <v>1.0416666666666666E-2</v>
      </c>
      <c r="G42" t="s">
        <v>63</v>
      </c>
      <c r="H42" t="s">
        <v>20</v>
      </c>
      <c r="I42" t="s">
        <v>20</v>
      </c>
    </row>
    <row r="43" spans="1:9" x14ac:dyDescent="0.25">
      <c r="A43" s="9">
        <v>46293.885416666664</v>
      </c>
      <c r="B43" s="15">
        <v>46293</v>
      </c>
      <c r="C43">
        <v>11</v>
      </c>
      <c r="D43" s="9">
        <v>46293.895138888889</v>
      </c>
      <c r="E43" s="9">
        <v>46293.895833333336</v>
      </c>
      <c r="F43" s="15">
        <v>1.0416666666666666E-2</v>
      </c>
      <c r="G43" t="s">
        <v>77</v>
      </c>
      <c r="H43" t="s">
        <v>20</v>
      </c>
      <c r="I43" t="s">
        <v>20</v>
      </c>
    </row>
    <row r="44" spans="1:9" x14ac:dyDescent="0.25">
      <c r="A44" s="9">
        <v>46293.885416666664</v>
      </c>
      <c r="B44" s="15">
        <v>46293</v>
      </c>
      <c r="C44">
        <v>11</v>
      </c>
      <c r="D44" s="9">
        <v>46293.895138888889</v>
      </c>
      <c r="E44" s="9">
        <v>46293.895833333336</v>
      </c>
      <c r="F44" s="15">
        <v>1.0416666666666666E-2</v>
      </c>
      <c r="G44" t="s">
        <v>62</v>
      </c>
      <c r="H44" t="s">
        <v>20</v>
      </c>
      <c r="I44" t="s">
        <v>20</v>
      </c>
    </row>
    <row r="45" spans="1:9" x14ac:dyDescent="0.25">
      <c r="A45" s="9">
        <v>46293.885416666664</v>
      </c>
      <c r="B45" s="15">
        <v>46293</v>
      </c>
      <c r="C45">
        <v>11</v>
      </c>
      <c r="D45" s="9">
        <v>46293.895138888889</v>
      </c>
      <c r="E45" s="9">
        <v>46293.895833333336</v>
      </c>
      <c r="F45" s="15">
        <v>1.0416666666666666E-2</v>
      </c>
      <c r="G45" t="s">
        <v>74</v>
      </c>
      <c r="H45" t="s">
        <v>20</v>
      </c>
      <c r="I45" t="s">
        <v>20</v>
      </c>
    </row>
    <row r="46" spans="1:9" x14ac:dyDescent="0.25">
      <c r="A46" s="9">
        <v>46293.895833333336</v>
      </c>
      <c r="B46" s="15">
        <v>46293</v>
      </c>
      <c r="C46">
        <v>12</v>
      </c>
      <c r="D46" s="9">
        <v>46293.915972222225</v>
      </c>
      <c r="E46" s="9">
        <v>46293.916666666664</v>
      </c>
      <c r="F46" s="15">
        <v>2.0833333333333332E-2</v>
      </c>
      <c r="G46" t="s">
        <v>77</v>
      </c>
      <c r="H46" t="s">
        <v>20</v>
      </c>
      <c r="I46" t="s">
        <v>20</v>
      </c>
    </row>
    <row r="47" spans="1:9" x14ac:dyDescent="0.25">
      <c r="A47" s="9">
        <v>46293.895833333336</v>
      </c>
      <c r="B47" s="15">
        <v>46293</v>
      </c>
      <c r="C47">
        <v>12</v>
      </c>
      <c r="D47" s="9">
        <v>46293.915972222225</v>
      </c>
      <c r="E47" s="9">
        <v>46293.916666666664</v>
      </c>
      <c r="F47" s="15">
        <v>2.0833333333333332E-2</v>
      </c>
      <c r="G47" t="s">
        <v>62</v>
      </c>
      <c r="H47" t="s">
        <v>20</v>
      </c>
      <c r="I47" t="s">
        <v>20</v>
      </c>
    </row>
    <row r="48" spans="1:9" x14ac:dyDescent="0.25">
      <c r="A48" s="9">
        <v>46293.895833333336</v>
      </c>
      <c r="B48" s="15">
        <v>46293</v>
      </c>
      <c r="C48">
        <v>12</v>
      </c>
      <c r="D48" s="9">
        <v>46293.915972222225</v>
      </c>
      <c r="E48" s="9">
        <v>46293.916666666664</v>
      </c>
      <c r="F48" s="15">
        <v>2.0833333333333332E-2</v>
      </c>
      <c r="G48" t="s">
        <v>63</v>
      </c>
      <c r="H48" t="s">
        <v>20</v>
      </c>
      <c r="I48" t="s">
        <v>20</v>
      </c>
    </row>
    <row r="49" spans="1:9" x14ac:dyDescent="0.25">
      <c r="A49" s="9">
        <v>46293.895833333336</v>
      </c>
      <c r="B49" s="15">
        <v>46293</v>
      </c>
      <c r="C49">
        <v>12</v>
      </c>
      <c r="D49" s="9">
        <v>46293.915972222225</v>
      </c>
      <c r="E49" s="9">
        <v>46293.916666666664</v>
      </c>
      <c r="F49" s="15">
        <v>2.0833333333333332E-2</v>
      </c>
      <c r="G49" t="s">
        <v>74</v>
      </c>
      <c r="H49" t="s">
        <v>20</v>
      </c>
      <c r="I49" t="s">
        <v>20</v>
      </c>
    </row>
    <row r="50" spans="1:9" x14ac:dyDescent="0.25">
      <c r="A50" s="9">
        <v>46293.916666666664</v>
      </c>
      <c r="B50" s="15">
        <v>46293</v>
      </c>
      <c r="C50">
        <v>13</v>
      </c>
      <c r="D50" s="9">
        <v>46293.936805555553</v>
      </c>
      <c r="E50" s="9">
        <v>46293.9375</v>
      </c>
      <c r="F50" s="15">
        <v>2.0833333333333332E-2</v>
      </c>
      <c r="G50" t="s">
        <v>77</v>
      </c>
      <c r="H50" t="s">
        <v>20</v>
      </c>
      <c r="I50" t="s">
        <v>20</v>
      </c>
    </row>
    <row r="51" spans="1:9" x14ac:dyDescent="0.25">
      <c r="A51" s="9">
        <v>46293.916666666664</v>
      </c>
      <c r="B51" s="15">
        <v>46293</v>
      </c>
      <c r="C51">
        <v>13</v>
      </c>
      <c r="D51" s="9">
        <v>46293.936805555553</v>
      </c>
      <c r="E51" s="9">
        <v>46293.9375</v>
      </c>
      <c r="F51" s="15">
        <v>2.0833333333333332E-2</v>
      </c>
      <c r="G51" t="s">
        <v>62</v>
      </c>
      <c r="H51" t="s">
        <v>24</v>
      </c>
      <c r="I51" t="s">
        <v>24</v>
      </c>
    </row>
    <row r="52" spans="1:9" x14ac:dyDescent="0.25">
      <c r="A52" s="9">
        <v>46293.916666666664</v>
      </c>
      <c r="B52" s="15">
        <v>46293</v>
      </c>
      <c r="C52">
        <v>13</v>
      </c>
      <c r="D52" s="9">
        <v>46293.936805555553</v>
      </c>
      <c r="E52" s="9">
        <v>46293.9375</v>
      </c>
      <c r="F52" s="15">
        <v>2.0833333333333332E-2</v>
      </c>
      <c r="G52" t="s">
        <v>74</v>
      </c>
      <c r="H52" t="s">
        <v>20</v>
      </c>
      <c r="I52" t="s">
        <v>20</v>
      </c>
    </row>
    <row r="53" spans="1:9" x14ac:dyDescent="0.25">
      <c r="A53" s="9">
        <v>46293.916666666664</v>
      </c>
      <c r="B53" s="15">
        <v>46293</v>
      </c>
      <c r="C53">
        <v>13</v>
      </c>
      <c r="D53" s="9">
        <v>46293.936805555553</v>
      </c>
      <c r="E53" s="9">
        <v>46293.9375</v>
      </c>
      <c r="F53" s="15">
        <v>2.0833333333333332E-2</v>
      </c>
      <c r="G53" t="s">
        <v>63</v>
      </c>
      <c r="H53" t="s">
        <v>20</v>
      </c>
      <c r="I53" t="s">
        <v>20</v>
      </c>
    </row>
    <row r="54" spans="1:9" x14ac:dyDescent="0.25">
      <c r="A54" s="9">
        <v>46293.9375</v>
      </c>
      <c r="B54" s="15">
        <v>46293</v>
      </c>
      <c r="C54">
        <v>14</v>
      </c>
      <c r="D54" s="9">
        <v>46293.947222222225</v>
      </c>
      <c r="E54" s="9">
        <v>46293.947916666664</v>
      </c>
      <c r="F54" s="15">
        <v>1.0416666666666666E-2</v>
      </c>
      <c r="G54" t="s">
        <v>74</v>
      </c>
      <c r="H54" t="s">
        <v>24</v>
      </c>
      <c r="I54" t="s">
        <v>24</v>
      </c>
    </row>
    <row r="55" spans="1:9" x14ac:dyDescent="0.25">
      <c r="A55" s="9">
        <v>46293.9375</v>
      </c>
      <c r="B55" s="15">
        <v>46293</v>
      </c>
      <c r="C55">
        <v>14</v>
      </c>
      <c r="D55" s="9">
        <v>46293.947222222225</v>
      </c>
      <c r="E55" s="9">
        <v>46293.947916666664</v>
      </c>
      <c r="F55" s="15">
        <v>1.0416666666666666E-2</v>
      </c>
      <c r="G55" t="s">
        <v>63</v>
      </c>
      <c r="H55" t="s">
        <v>24</v>
      </c>
      <c r="I55" t="s">
        <v>24</v>
      </c>
    </row>
    <row r="56" spans="1:9" x14ac:dyDescent="0.25">
      <c r="A56" s="9">
        <v>46293.9375</v>
      </c>
      <c r="B56" s="15">
        <v>46293</v>
      </c>
      <c r="C56">
        <v>14</v>
      </c>
      <c r="D56" s="9">
        <v>46293.947222222225</v>
      </c>
      <c r="E56" s="9">
        <v>46293.947916666664</v>
      </c>
      <c r="F56" s="15">
        <v>1.0416666666666666E-2</v>
      </c>
      <c r="G56" t="s">
        <v>62</v>
      </c>
      <c r="H56" t="s">
        <v>24</v>
      </c>
      <c r="I56" t="s">
        <v>24</v>
      </c>
    </row>
    <row r="57" spans="1:9" x14ac:dyDescent="0.25">
      <c r="A57" s="9">
        <v>46293.9375</v>
      </c>
      <c r="B57" s="15">
        <v>46293</v>
      </c>
      <c r="C57">
        <v>14</v>
      </c>
      <c r="D57" s="9">
        <v>46293.947222222225</v>
      </c>
      <c r="E57" s="9">
        <v>46293.947916666664</v>
      </c>
      <c r="F57" s="15">
        <v>1.0416666666666666E-2</v>
      </c>
      <c r="G57" t="s">
        <v>77</v>
      </c>
      <c r="H57" t="s">
        <v>24</v>
      </c>
      <c r="I57" t="s">
        <v>24</v>
      </c>
    </row>
    <row r="58" spans="1:9" x14ac:dyDescent="0.25">
      <c r="A58" s="9">
        <v>46293.947916666664</v>
      </c>
      <c r="B58" s="15">
        <v>46293</v>
      </c>
      <c r="C58">
        <v>15</v>
      </c>
      <c r="D58" s="9">
        <v>46293.957638888889</v>
      </c>
      <c r="E58" s="9">
        <v>46293.958333333336</v>
      </c>
      <c r="F58" s="15">
        <v>1.0416666666666666E-2</v>
      </c>
      <c r="G58" t="s">
        <v>77</v>
      </c>
      <c r="H58" t="s">
        <v>24</v>
      </c>
      <c r="I58" t="s">
        <v>24</v>
      </c>
    </row>
    <row r="59" spans="1:9" x14ac:dyDescent="0.25">
      <c r="A59" s="9">
        <v>46293.947916666664</v>
      </c>
      <c r="B59" s="15">
        <v>46293</v>
      </c>
      <c r="C59">
        <v>15</v>
      </c>
      <c r="D59" s="9">
        <v>46293.957638888889</v>
      </c>
      <c r="E59" s="9">
        <v>46293.958333333336</v>
      </c>
      <c r="F59" s="15">
        <v>1.0416666666666666E-2</v>
      </c>
      <c r="G59" t="s">
        <v>63</v>
      </c>
      <c r="H59" t="s">
        <v>24</v>
      </c>
      <c r="I59" t="s">
        <v>24</v>
      </c>
    </row>
    <row r="60" spans="1:9" x14ac:dyDescent="0.25">
      <c r="A60" s="9">
        <v>46293.947916666664</v>
      </c>
      <c r="B60" s="15">
        <v>46293</v>
      </c>
      <c r="C60">
        <v>15</v>
      </c>
      <c r="D60" s="9">
        <v>46293.957638888889</v>
      </c>
      <c r="E60" s="9">
        <v>46293.958333333336</v>
      </c>
      <c r="F60" s="15">
        <v>1.0416666666666666E-2</v>
      </c>
      <c r="G60" t="s">
        <v>74</v>
      </c>
      <c r="H60" t="s">
        <v>24</v>
      </c>
      <c r="I60" t="s">
        <v>24</v>
      </c>
    </row>
    <row r="61" spans="1:9" x14ac:dyDescent="0.25">
      <c r="A61" s="9">
        <v>46293.947916666664</v>
      </c>
      <c r="B61" s="15">
        <v>46293</v>
      </c>
      <c r="C61">
        <v>15</v>
      </c>
      <c r="D61" s="9">
        <v>46293.957638888889</v>
      </c>
      <c r="E61" s="9">
        <v>46293.958333333336</v>
      </c>
      <c r="F61" s="15">
        <v>1.0416666666666666E-2</v>
      </c>
      <c r="G61" t="s">
        <v>62</v>
      </c>
      <c r="H61" t="s">
        <v>24</v>
      </c>
      <c r="I61" t="s">
        <v>24</v>
      </c>
    </row>
    <row r="62" spans="1:9" x14ac:dyDescent="0.25">
      <c r="A62" s="9">
        <v>46293.958333333336</v>
      </c>
      <c r="B62" s="15">
        <v>46293</v>
      </c>
      <c r="C62">
        <v>16</v>
      </c>
      <c r="D62" s="9">
        <v>46294.249305555553</v>
      </c>
      <c r="E62" s="9">
        <v>46294.25</v>
      </c>
      <c r="F62" s="15">
        <v>0.29166666666666663</v>
      </c>
      <c r="G62" t="s">
        <v>62</v>
      </c>
      <c r="H62" t="s">
        <v>24</v>
      </c>
      <c r="I62" t="s">
        <v>24</v>
      </c>
    </row>
    <row r="63" spans="1:9" x14ac:dyDescent="0.25">
      <c r="A63" s="9">
        <v>46293.958333333336</v>
      </c>
      <c r="B63" s="15">
        <v>46293</v>
      </c>
      <c r="C63">
        <v>16</v>
      </c>
      <c r="D63" s="9">
        <v>46294.249305555553</v>
      </c>
      <c r="E63" s="9">
        <v>46294.25</v>
      </c>
      <c r="F63" s="15">
        <v>0.29166666666666663</v>
      </c>
      <c r="G63" t="s">
        <v>74</v>
      </c>
      <c r="H63" t="s">
        <v>24</v>
      </c>
      <c r="I63" t="s">
        <v>24</v>
      </c>
    </row>
    <row r="64" spans="1:9" x14ac:dyDescent="0.25">
      <c r="A64" s="9">
        <v>46293.958333333336</v>
      </c>
      <c r="B64" s="15">
        <v>46293</v>
      </c>
      <c r="C64">
        <v>16</v>
      </c>
      <c r="D64" s="9">
        <v>46294.249305555553</v>
      </c>
      <c r="E64" s="9">
        <v>46294.25</v>
      </c>
      <c r="F64" s="15">
        <v>0.29166666666666663</v>
      </c>
      <c r="G64" t="s">
        <v>63</v>
      </c>
      <c r="H64" t="s">
        <v>24</v>
      </c>
      <c r="I64" t="s">
        <v>24</v>
      </c>
    </row>
    <row r="65" spans="1:9" x14ac:dyDescent="0.25">
      <c r="A65" s="9">
        <v>46293.958333333336</v>
      </c>
      <c r="B65" s="15">
        <v>46293</v>
      </c>
      <c r="C65">
        <v>16</v>
      </c>
      <c r="D65" s="9">
        <v>46294.249305555553</v>
      </c>
      <c r="E65" s="9">
        <v>46294.25</v>
      </c>
      <c r="F65" s="15">
        <v>0.29166666666666663</v>
      </c>
      <c r="G65" t="s">
        <v>77</v>
      </c>
      <c r="H65" t="s">
        <v>24</v>
      </c>
      <c r="I65" t="s">
        <v>24</v>
      </c>
    </row>
    <row r="66" spans="1:9" x14ac:dyDescent="0.25">
      <c r="A66" s="9">
        <v>46294.25</v>
      </c>
      <c r="B66" s="15">
        <v>46294</v>
      </c>
      <c r="C66">
        <v>17</v>
      </c>
      <c r="D66" s="9">
        <v>46294.270138888889</v>
      </c>
      <c r="E66" s="9">
        <v>46294.270833333336</v>
      </c>
      <c r="F66" s="15">
        <v>2.0833333333333332E-2</v>
      </c>
      <c r="G66" t="s">
        <v>63</v>
      </c>
      <c r="H66" t="s">
        <v>14</v>
      </c>
      <c r="I66" t="s">
        <v>14</v>
      </c>
    </row>
    <row r="67" spans="1:9" x14ac:dyDescent="0.25">
      <c r="A67" s="9">
        <v>46294.25</v>
      </c>
      <c r="B67" s="15">
        <v>46294</v>
      </c>
      <c r="C67">
        <v>17</v>
      </c>
      <c r="D67" s="9">
        <v>46294.270138888889</v>
      </c>
      <c r="E67" s="9">
        <v>46294.270833333336</v>
      </c>
      <c r="F67" s="15">
        <v>2.0833333333333332E-2</v>
      </c>
      <c r="G67" t="s">
        <v>74</v>
      </c>
      <c r="H67" t="s">
        <v>14</v>
      </c>
      <c r="I67" t="s">
        <v>14</v>
      </c>
    </row>
    <row r="68" spans="1:9" x14ac:dyDescent="0.25">
      <c r="A68" s="9">
        <v>46294.25</v>
      </c>
      <c r="B68" s="15">
        <v>46294</v>
      </c>
      <c r="C68">
        <v>17</v>
      </c>
      <c r="D68" s="9">
        <v>46294.270138888889</v>
      </c>
      <c r="E68" s="9">
        <v>46294.270833333336</v>
      </c>
      <c r="F68" s="15">
        <v>2.0833333333333332E-2</v>
      </c>
      <c r="G68" t="s">
        <v>62</v>
      </c>
      <c r="H68" t="s">
        <v>14</v>
      </c>
      <c r="I68" t="s">
        <v>14</v>
      </c>
    </row>
    <row r="69" spans="1:9" x14ac:dyDescent="0.25">
      <c r="A69" s="9">
        <v>46294.25</v>
      </c>
      <c r="B69" s="15">
        <v>46294</v>
      </c>
      <c r="C69">
        <v>17</v>
      </c>
      <c r="D69" s="9">
        <v>46294.270138888889</v>
      </c>
      <c r="E69" s="9">
        <v>46294.270833333336</v>
      </c>
      <c r="F69" s="15">
        <v>2.0833333333333332E-2</v>
      </c>
      <c r="G69" t="s">
        <v>77</v>
      </c>
      <c r="H69" t="s">
        <v>14</v>
      </c>
      <c r="I69" t="s">
        <v>14</v>
      </c>
    </row>
    <row r="70" spans="1:9" x14ac:dyDescent="0.25">
      <c r="A70" s="9">
        <v>46294.270833333336</v>
      </c>
      <c r="B70" s="15">
        <v>46294</v>
      </c>
      <c r="C70">
        <v>18</v>
      </c>
      <c r="D70" s="9">
        <v>46294.290972222225</v>
      </c>
      <c r="E70" s="9">
        <v>46294.291666666664</v>
      </c>
      <c r="F70" s="15">
        <v>2.0833333333333332E-2</v>
      </c>
      <c r="G70" t="s">
        <v>77</v>
      </c>
      <c r="H70" t="s">
        <v>14</v>
      </c>
      <c r="I70" t="s">
        <v>14</v>
      </c>
    </row>
    <row r="71" spans="1:9" x14ac:dyDescent="0.25">
      <c r="A71" s="9">
        <v>46294.270833333336</v>
      </c>
      <c r="B71" s="15">
        <v>46294</v>
      </c>
      <c r="C71">
        <v>18</v>
      </c>
      <c r="D71" s="9">
        <v>46294.290972222225</v>
      </c>
      <c r="E71" s="9">
        <v>46294.291666666664</v>
      </c>
      <c r="F71" s="15">
        <v>2.0833333333333332E-2</v>
      </c>
      <c r="G71" t="s">
        <v>62</v>
      </c>
      <c r="H71" t="s">
        <v>14</v>
      </c>
      <c r="I71" t="s">
        <v>14</v>
      </c>
    </row>
    <row r="72" spans="1:9" x14ac:dyDescent="0.25">
      <c r="A72" s="9">
        <v>46294.270833333336</v>
      </c>
      <c r="B72" s="15">
        <v>46294</v>
      </c>
      <c r="C72">
        <v>18</v>
      </c>
      <c r="D72" s="9">
        <v>46294.290972222225</v>
      </c>
      <c r="E72" s="9">
        <v>46294.291666666664</v>
      </c>
      <c r="F72" s="15">
        <v>2.0833333333333332E-2</v>
      </c>
      <c r="G72" t="s">
        <v>63</v>
      </c>
      <c r="H72" t="s">
        <v>14</v>
      </c>
      <c r="I72" t="s">
        <v>14</v>
      </c>
    </row>
    <row r="73" spans="1:9" x14ac:dyDescent="0.25">
      <c r="A73" s="9">
        <v>46294.270833333336</v>
      </c>
      <c r="B73" s="15">
        <v>46294</v>
      </c>
      <c r="C73">
        <v>18</v>
      </c>
      <c r="D73" s="9">
        <v>46294.290972222225</v>
      </c>
      <c r="E73" s="9">
        <v>46294.291666666664</v>
      </c>
      <c r="F73" s="15">
        <v>2.0833333333333332E-2</v>
      </c>
      <c r="G73" t="s">
        <v>74</v>
      </c>
      <c r="H73" t="s">
        <v>14</v>
      </c>
      <c r="I73" t="s">
        <v>14</v>
      </c>
    </row>
    <row r="74" spans="1:9" x14ac:dyDescent="0.25">
      <c r="A74" s="9">
        <v>46294.291666666664</v>
      </c>
      <c r="B74" s="15">
        <v>46294</v>
      </c>
      <c r="C74">
        <v>19</v>
      </c>
      <c r="D74" s="9">
        <v>46294.301388888889</v>
      </c>
      <c r="E74" s="9">
        <v>46294.302083333336</v>
      </c>
      <c r="F74" s="15">
        <v>1.0416666666666666E-2</v>
      </c>
      <c r="G74" t="s">
        <v>74</v>
      </c>
      <c r="H74" t="s">
        <v>14</v>
      </c>
      <c r="I74" t="s">
        <v>14</v>
      </c>
    </row>
    <row r="75" spans="1:9" x14ac:dyDescent="0.25">
      <c r="A75" s="9">
        <v>46294.291666666664</v>
      </c>
      <c r="B75" s="15">
        <v>46294</v>
      </c>
      <c r="C75">
        <v>19</v>
      </c>
      <c r="D75" s="9">
        <v>46294.301388888889</v>
      </c>
      <c r="E75" s="9">
        <v>46294.302083333336</v>
      </c>
      <c r="F75" s="15">
        <v>1.0416666666666666E-2</v>
      </c>
      <c r="G75" t="s">
        <v>77</v>
      </c>
      <c r="H75" t="s">
        <v>14</v>
      </c>
      <c r="I75" t="s">
        <v>14</v>
      </c>
    </row>
    <row r="76" spans="1:9" x14ac:dyDescent="0.25">
      <c r="A76" s="9">
        <v>46294.291666666664</v>
      </c>
      <c r="B76" s="15">
        <v>46294</v>
      </c>
      <c r="C76">
        <v>19</v>
      </c>
      <c r="D76" s="9">
        <v>46294.301388888889</v>
      </c>
      <c r="E76" s="9">
        <v>46294.302083333336</v>
      </c>
      <c r="F76" s="15">
        <v>1.0416666666666666E-2</v>
      </c>
      <c r="G76" t="s">
        <v>62</v>
      </c>
      <c r="H76" t="s">
        <v>14</v>
      </c>
      <c r="I76" t="s">
        <v>14</v>
      </c>
    </row>
    <row r="77" spans="1:9" x14ac:dyDescent="0.25">
      <c r="A77" s="9">
        <v>46294.291666666664</v>
      </c>
      <c r="B77" s="15">
        <v>46294</v>
      </c>
      <c r="C77">
        <v>19</v>
      </c>
      <c r="D77" s="9">
        <v>46294.301388888889</v>
      </c>
      <c r="E77" s="9">
        <v>46294.302083333336</v>
      </c>
      <c r="F77" s="15">
        <v>1.0416666666666666E-2</v>
      </c>
      <c r="G77" t="s">
        <v>63</v>
      </c>
      <c r="H77" t="s">
        <v>14</v>
      </c>
      <c r="I77" t="s">
        <v>14</v>
      </c>
    </row>
    <row r="78" spans="1:9" x14ac:dyDescent="0.25">
      <c r="A78" s="9">
        <v>46294.302083333336</v>
      </c>
      <c r="B78" s="15">
        <v>46294</v>
      </c>
      <c r="C78">
        <v>20</v>
      </c>
      <c r="D78" s="9">
        <v>46294.436805555553</v>
      </c>
      <c r="E78" s="9">
        <v>46294.4375</v>
      </c>
      <c r="F78" s="15">
        <v>0.13541666666666666</v>
      </c>
      <c r="G78" t="s">
        <v>62</v>
      </c>
      <c r="H78" t="s">
        <v>14</v>
      </c>
      <c r="I78" t="s">
        <v>14</v>
      </c>
    </row>
    <row r="79" spans="1:9" x14ac:dyDescent="0.25">
      <c r="A79" s="9">
        <v>46294.302083333336</v>
      </c>
      <c r="B79" s="15">
        <v>46294</v>
      </c>
      <c r="C79">
        <v>20</v>
      </c>
      <c r="D79" s="9">
        <v>46294.436805555553</v>
      </c>
      <c r="E79" s="9">
        <v>46294.4375</v>
      </c>
      <c r="F79" s="15">
        <v>0.13541666666666666</v>
      </c>
      <c r="G79" t="s">
        <v>63</v>
      </c>
      <c r="H79" t="s">
        <v>14</v>
      </c>
      <c r="I79" t="s">
        <v>14</v>
      </c>
    </row>
    <row r="80" spans="1:9" x14ac:dyDescent="0.25">
      <c r="A80" s="9">
        <v>46294.302083333336</v>
      </c>
      <c r="B80" s="15">
        <v>46294</v>
      </c>
      <c r="C80">
        <v>20</v>
      </c>
      <c r="D80" s="9">
        <v>46294.436805555553</v>
      </c>
      <c r="E80" s="9">
        <v>46294.4375</v>
      </c>
      <c r="F80" s="15">
        <v>0.13541666666666666</v>
      </c>
      <c r="G80" t="s">
        <v>77</v>
      </c>
      <c r="H80" t="s">
        <v>14</v>
      </c>
      <c r="I80" t="s">
        <v>14</v>
      </c>
    </row>
    <row r="81" spans="1:9" x14ac:dyDescent="0.25">
      <c r="A81" s="9">
        <v>46294.302083333336</v>
      </c>
      <c r="B81" s="15">
        <v>46294</v>
      </c>
      <c r="C81">
        <v>20</v>
      </c>
      <c r="D81" s="9">
        <v>46294.436805555553</v>
      </c>
      <c r="E81" s="9">
        <v>46294.4375</v>
      </c>
      <c r="F81" s="15">
        <v>0.13541666666666666</v>
      </c>
      <c r="G81" t="s">
        <v>74</v>
      </c>
      <c r="H81" t="s">
        <v>14</v>
      </c>
      <c r="I81" t="s">
        <v>14</v>
      </c>
    </row>
    <row r="82" spans="1:9" x14ac:dyDescent="0.25">
      <c r="A82" s="9">
        <v>46294.4375</v>
      </c>
      <c r="B82" s="15">
        <v>46294</v>
      </c>
      <c r="C82">
        <v>21</v>
      </c>
      <c r="D82" s="9">
        <v>46294.561805555553</v>
      </c>
      <c r="E82" s="9">
        <v>46294.5625</v>
      </c>
      <c r="F82" s="15">
        <v>0.125</v>
      </c>
      <c r="G82" t="s">
        <v>62</v>
      </c>
      <c r="H82" t="s">
        <v>14</v>
      </c>
      <c r="I82" t="s">
        <v>14</v>
      </c>
    </row>
    <row r="83" spans="1:9" x14ac:dyDescent="0.25">
      <c r="A83" s="9">
        <v>46294.4375</v>
      </c>
      <c r="B83" s="15">
        <v>46294</v>
      </c>
      <c r="C83">
        <v>21</v>
      </c>
      <c r="D83" s="9">
        <v>46294.561805555553</v>
      </c>
      <c r="E83" s="9">
        <v>46294.5625</v>
      </c>
      <c r="F83" s="15">
        <v>0.125</v>
      </c>
      <c r="G83" t="s">
        <v>74</v>
      </c>
      <c r="H83" t="s">
        <v>14</v>
      </c>
      <c r="I83" t="s">
        <v>14</v>
      </c>
    </row>
    <row r="84" spans="1:9" x14ac:dyDescent="0.25">
      <c r="A84" s="9">
        <v>46294.4375</v>
      </c>
      <c r="B84" s="15">
        <v>46294</v>
      </c>
      <c r="C84">
        <v>21</v>
      </c>
      <c r="D84" s="9">
        <v>46294.561805555553</v>
      </c>
      <c r="E84" s="9">
        <v>46294.5625</v>
      </c>
      <c r="F84" s="15">
        <v>0.125</v>
      </c>
      <c r="G84" t="s">
        <v>77</v>
      </c>
      <c r="H84" t="s">
        <v>14</v>
      </c>
      <c r="I84" t="s">
        <v>14</v>
      </c>
    </row>
    <row r="85" spans="1:9" x14ac:dyDescent="0.25">
      <c r="A85" s="9">
        <v>46294.4375</v>
      </c>
      <c r="B85" s="15">
        <v>46294</v>
      </c>
      <c r="C85">
        <v>21</v>
      </c>
      <c r="D85" s="9">
        <v>46294.561805555553</v>
      </c>
      <c r="E85" s="9">
        <v>46294.5625</v>
      </c>
      <c r="F85" s="15">
        <v>0.125</v>
      </c>
      <c r="G85" t="s">
        <v>63</v>
      </c>
      <c r="H85" t="s">
        <v>14</v>
      </c>
      <c r="I85" t="s">
        <v>14</v>
      </c>
    </row>
    <row r="86" spans="1:9" x14ac:dyDescent="0.25">
      <c r="A86" s="9">
        <v>46294.5625</v>
      </c>
      <c r="B86" s="15">
        <v>46294</v>
      </c>
      <c r="C86">
        <v>22</v>
      </c>
      <c r="D86" s="9">
        <v>46294.582638888889</v>
      </c>
      <c r="E86" s="9">
        <v>46294.583333333336</v>
      </c>
      <c r="F86" s="15">
        <v>2.0833333333333332E-2</v>
      </c>
      <c r="G86" t="s">
        <v>77</v>
      </c>
      <c r="H86" t="s">
        <v>14</v>
      </c>
      <c r="I86" t="s">
        <v>14</v>
      </c>
    </row>
    <row r="87" spans="1:9" x14ac:dyDescent="0.25">
      <c r="A87" s="9">
        <v>46294.5625</v>
      </c>
      <c r="B87" s="15">
        <v>46294</v>
      </c>
      <c r="C87">
        <v>22</v>
      </c>
      <c r="D87" s="9">
        <v>46294.582638888889</v>
      </c>
      <c r="E87" s="9">
        <v>46294.583333333336</v>
      </c>
      <c r="F87" s="15">
        <v>2.0833333333333332E-2</v>
      </c>
      <c r="G87" t="s">
        <v>63</v>
      </c>
      <c r="H87" t="s">
        <v>14</v>
      </c>
      <c r="I87" t="s">
        <v>14</v>
      </c>
    </row>
    <row r="88" spans="1:9" x14ac:dyDescent="0.25">
      <c r="A88" s="9">
        <v>46294.5625</v>
      </c>
      <c r="B88" s="15">
        <v>46294</v>
      </c>
      <c r="C88">
        <v>22</v>
      </c>
      <c r="D88" s="9">
        <v>46294.582638888889</v>
      </c>
      <c r="E88" s="9">
        <v>46294.583333333336</v>
      </c>
      <c r="F88" s="15">
        <v>2.0833333333333332E-2</v>
      </c>
      <c r="G88" t="s">
        <v>74</v>
      </c>
      <c r="H88" t="s">
        <v>14</v>
      </c>
      <c r="I88" t="s">
        <v>14</v>
      </c>
    </row>
    <row r="89" spans="1:9" x14ac:dyDescent="0.25">
      <c r="A89" s="9">
        <v>46294.5625</v>
      </c>
      <c r="B89" s="15">
        <v>46294</v>
      </c>
      <c r="C89">
        <v>22</v>
      </c>
      <c r="D89" s="9">
        <v>46294.582638888889</v>
      </c>
      <c r="E89" s="9">
        <v>46294.583333333336</v>
      </c>
      <c r="F89" s="15">
        <v>2.0833333333333332E-2</v>
      </c>
      <c r="G89" t="s">
        <v>62</v>
      </c>
      <c r="H89" t="s">
        <v>14</v>
      </c>
      <c r="I89" t="s">
        <v>14</v>
      </c>
    </row>
    <row r="90" spans="1:9" x14ac:dyDescent="0.25">
      <c r="A90" s="9">
        <v>46294.583333333336</v>
      </c>
      <c r="B90" s="15">
        <v>46294</v>
      </c>
      <c r="C90">
        <v>23</v>
      </c>
      <c r="D90" s="9">
        <v>46294.603472222225</v>
      </c>
      <c r="E90" s="9">
        <v>46294.604166666664</v>
      </c>
      <c r="F90" s="15">
        <v>2.0833333333333332E-2</v>
      </c>
      <c r="G90" t="s">
        <v>74</v>
      </c>
      <c r="H90" t="s">
        <v>20</v>
      </c>
      <c r="I90" t="s">
        <v>20</v>
      </c>
    </row>
    <row r="91" spans="1:9" x14ac:dyDescent="0.25">
      <c r="A91" s="9">
        <v>46294.583333333336</v>
      </c>
      <c r="B91" s="15">
        <v>46294</v>
      </c>
      <c r="C91">
        <v>23</v>
      </c>
      <c r="D91" s="9">
        <v>46294.603472222225</v>
      </c>
      <c r="E91" s="9">
        <v>46294.604166666664</v>
      </c>
      <c r="F91" s="15">
        <v>2.0833333333333332E-2</v>
      </c>
      <c r="G91" t="s">
        <v>77</v>
      </c>
      <c r="H91" t="s">
        <v>20</v>
      </c>
      <c r="I91" t="s">
        <v>20</v>
      </c>
    </row>
    <row r="92" spans="1:9" x14ac:dyDescent="0.25">
      <c r="A92" s="9">
        <v>46294.583333333336</v>
      </c>
      <c r="B92" s="15">
        <v>46294</v>
      </c>
      <c r="C92">
        <v>23</v>
      </c>
      <c r="D92" s="9">
        <v>46294.603472222225</v>
      </c>
      <c r="E92" s="9">
        <v>46294.604166666664</v>
      </c>
      <c r="F92" s="15">
        <v>2.0833333333333332E-2</v>
      </c>
      <c r="G92" t="s">
        <v>62</v>
      </c>
      <c r="H92" t="s">
        <v>20</v>
      </c>
      <c r="I92" t="s">
        <v>20</v>
      </c>
    </row>
    <row r="93" spans="1:9" x14ac:dyDescent="0.25">
      <c r="A93" s="9">
        <v>46294.583333333336</v>
      </c>
      <c r="B93" s="15">
        <v>46294</v>
      </c>
      <c r="C93">
        <v>23</v>
      </c>
      <c r="D93" s="9">
        <v>46294.603472222225</v>
      </c>
      <c r="E93" s="9">
        <v>46294.604166666664</v>
      </c>
      <c r="F93" s="15">
        <v>2.0833333333333332E-2</v>
      </c>
      <c r="G93" t="s">
        <v>63</v>
      </c>
      <c r="H93" t="s">
        <v>20</v>
      </c>
      <c r="I93" t="s">
        <v>20</v>
      </c>
    </row>
    <row r="94" spans="1:9" x14ac:dyDescent="0.25">
      <c r="A94" s="9">
        <v>46294.604166666664</v>
      </c>
      <c r="B94" s="15">
        <v>46294</v>
      </c>
      <c r="C94">
        <v>24</v>
      </c>
      <c r="D94" s="9">
        <v>46294.624305555553</v>
      </c>
      <c r="E94" s="9">
        <v>46294.625</v>
      </c>
      <c r="F94" s="15">
        <v>2.0833333333333332E-2</v>
      </c>
      <c r="G94" t="s">
        <v>77</v>
      </c>
      <c r="H94" t="s">
        <v>20</v>
      </c>
      <c r="I94" t="s">
        <v>20</v>
      </c>
    </row>
    <row r="95" spans="1:9" x14ac:dyDescent="0.25">
      <c r="A95" s="9">
        <v>46294.604166666664</v>
      </c>
      <c r="B95" s="15">
        <v>46294</v>
      </c>
      <c r="C95">
        <v>24</v>
      </c>
      <c r="D95" s="9">
        <v>46294.624305555553</v>
      </c>
      <c r="E95" s="9">
        <v>46294.625</v>
      </c>
      <c r="F95" s="15">
        <v>2.0833333333333332E-2</v>
      </c>
      <c r="G95" t="s">
        <v>63</v>
      </c>
      <c r="H95" t="s">
        <v>20</v>
      </c>
      <c r="I95" t="s">
        <v>20</v>
      </c>
    </row>
    <row r="96" spans="1:9" x14ac:dyDescent="0.25">
      <c r="A96" s="9">
        <v>46294.604166666664</v>
      </c>
      <c r="B96" s="15">
        <v>46294</v>
      </c>
      <c r="C96">
        <v>24</v>
      </c>
      <c r="D96" s="9">
        <v>46294.624305555553</v>
      </c>
      <c r="E96" s="9">
        <v>46294.625</v>
      </c>
      <c r="F96" s="15">
        <v>2.0833333333333332E-2</v>
      </c>
      <c r="G96" t="s">
        <v>62</v>
      </c>
      <c r="H96" t="s">
        <v>20</v>
      </c>
      <c r="I96" t="s">
        <v>20</v>
      </c>
    </row>
    <row r="97" spans="1:9" x14ac:dyDescent="0.25">
      <c r="A97" s="9">
        <v>46294.604166666664</v>
      </c>
      <c r="B97" s="15">
        <v>46294</v>
      </c>
      <c r="C97">
        <v>24</v>
      </c>
      <c r="D97" s="9">
        <v>46294.624305555553</v>
      </c>
      <c r="E97" s="9">
        <v>46294.625</v>
      </c>
      <c r="F97" s="15">
        <v>2.0833333333333332E-2</v>
      </c>
      <c r="G97" t="s">
        <v>74</v>
      </c>
      <c r="H97" t="s">
        <v>20</v>
      </c>
      <c r="I97" t="s">
        <v>20</v>
      </c>
    </row>
    <row r="98" spans="1:9" x14ac:dyDescent="0.25">
      <c r="A98" s="9">
        <v>46294.625</v>
      </c>
      <c r="B98" s="15">
        <v>46294</v>
      </c>
      <c r="C98">
        <v>25</v>
      </c>
      <c r="D98" s="9">
        <v>46294.645138888889</v>
      </c>
      <c r="E98" s="9">
        <v>46294.645833333336</v>
      </c>
      <c r="F98" s="15">
        <v>2.0833333333333332E-2</v>
      </c>
      <c r="G98" t="s">
        <v>62</v>
      </c>
      <c r="H98" t="s">
        <v>20</v>
      </c>
      <c r="I98" t="s">
        <v>20</v>
      </c>
    </row>
    <row r="99" spans="1:9" x14ac:dyDescent="0.25">
      <c r="A99" s="9">
        <v>46294.625</v>
      </c>
      <c r="B99" s="15">
        <v>46294</v>
      </c>
      <c r="C99">
        <v>25</v>
      </c>
      <c r="D99" s="9">
        <v>46294.645138888889</v>
      </c>
      <c r="E99" s="9">
        <v>46294.645833333336</v>
      </c>
      <c r="F99" s="15">
        <v>2.0833333333333332E-2</v>
      </c>
      <c r="G99" t="s">
        <v>77</v>
      </c>
      <c r="H99" t="s">
        <v>20</v>
      </c>
      <c r="I99" t="s">
        <v>20</v>
      </c>
    </row>
    <row r="100" spans="1:9" x14ac:dyDescent="0.25">
      <c r="A100" s="9">
        <v>46294.625</v>
      </c>
      <c r="B100" s="15">
        <v>46294</v>
      </c>
      <c r="C100">
        <v>25</v>
      </c>
      <c r="D100" s="9">
        <v>46294.645138888889</v>
      </c>
      <c r="E100" s="9">
        <v>46294.645833333336</v>
      </c>
      <c r="F100" s="15">
        <v>2.0833333333333332E-2</v>
      </c>
      <c r="G100" t="s">
        <v>63</v>
      </c>
      <c r="H100" t="s">
        <v>20</v>
      </c>
      <c r="I100" t="s">
        <v>20</v>
      </c>
    </row>
    <row r="101" spans="1:9" x14ac:dyDescent="0.25">
      <c r="A101" s="9">
        <v>46294.625</v>
      </c>
      <c r="B101" s="15">
        <v>46294</v>
      </c>
      <c r="C101">
        <v>25</v>
      </c>
      <c r="D101" s="9">
        <v>46294.645138888889</v>
      </c>
      <c r="E101" s="9">
        <v>46294.645833333336</v>
      </c>
      <c r="F101" s="15">
        <v>2.0833333333333332E-2</v>
      </c>
      <c r="G101" t="s">
        <v>74</v>
      </c>
      <c r="H101" t="s">
        <v>20</v>
      </c>
      <c r="I101" t="s">
        <v>20</v>
      </c>
    </row>
    <row r="102" spans="1:9" x14ac:dyDescent="0.25">
      <c r="A102" s="9">
        <v>46294.645833333336</v>
      </c>
      <c r="B102" s="15">
        <v>46294</v>
      </c>
      <c r="C102">
        <v>26</v>
      </c>
      <c r="D102" s="9">
        <v>46294.665972222225</v>
      </c>
      <c r="E102" s="9">
        <v>46294.666666666664</v>
      </c>
      <c r="F102" s="15">
        <v>2.0833333333333332E-2</v>
      </c>
      <c r="G102" t="s">
        <v>63</v>
      </c>
      <c r="H102" t="s">
        <v>20</v>
      </c>
      <c r="I102" t="s">
        <v>20</v>
      </c>
    </row>
    <row r="103" spans="1:9" x14ac:dyDescent="0.25">
      <c r="A103" s="9">
        <v>46294.645833333336</v>
      </c>
      <c r="B103" s="15">
        <v>46294</v>
      </c>
      <c r="C103">
        <v>26</v>
      </c>
      <c r="D103" s="9">
        <v>46294.665972222225</v>
      </c>
      <c r="E103" s="9">
        <v>46294.666666666664</v>
      </c>
      <c r="F103" s="15">
        <v>2.0833333333333332E-2</v>
      </c>
      <c r="G103" t="s">
        <v>74</v>
      </c>
      <c r="H103" t="s">
        <v>20</v>
      </c>
      <c r="I103" t="s">
        <v>20</v>
      </c>
    </row>
    <row r="104" spans="1:9" x14ac:dyDescent="0.25">
      <c r="A104" s="9">
        <v>46294.645833333336</v>
      </c>
      <c r="B104" s="15">
        <v>46294</v>
      </c>
      <c r="C104">
        <v>26</v>
      </c>
      <c r="D104" s="9">
        <v>46294.665972222225</v>
      </c>
      <c r="E104" s="9">
        <v>46294.666666666664</v>
      </c>
      <c r="F104" s="15">
        <v>2.0833333333333332E-2</v>
      </c>
      <c r="G104" t="s">
        <v>62</v>
      </c>
      <c r="H104" t="s">
        <v>20</v>
      </c>
      <c r="I104" t="s">
        <v>20</v>
      </c>
    </row>
    <row r="105" spans="1:9" x14ac:dyDescent="0.25">
      <c r="A105" s="9">
        <v>46294.645833333336</v>
      </c>
      <c r="B105" s="15">
        <v>46294</v>
      </c>
      <c r="C105">
        <v>26</v>
      </c>
      <c r="D105" s="9">
        <v>46294.665972222225</v>
      </c>
      <c r="E105" s="9">
        <v>46294.666666666664</v>
      </c>
      <c r="F105" s="15">
        <v>2.0833333333333332E-2</v>
      </c>
      <c r="G105" t="s">
        <v>77</v>
      </c>
      <c r="H105" t="s">
        <v>20</v>
      </c>
      <c r="I105" t="s">
        <v>20</v>
      </c>
    </row>
    <row r="106" spans="1:9" x14ac:dyDescent="0.25">
      <c r="A106" s="9">
        <v>46294.666666666664</v>
      </c>
      <c r="B106" s="15">
        <v>46294</v>
      </c>
      <c r="C106">
        <v>27</v>
      </c>
      <c r="D106" s="9">
        <v>46294.832638888889</v>
      </c>
      <c r="E106" s="9">
        <v>46294.833333333336</v>
      </c>
      <c r="F106" s="15">
        <v>0.16666666666666666</v>
      </c>
      <c r="G106" t="s">
        <v>62</v>
      </c>
      <c r="H106" t="s">
        <v>20</v>
      </c>
      <c r="I106" t="s">
        <v>20</v>
      </c>
    </row>
    <row r="107" spans="1:9" x14ac:dyDescent="0.25">
      <c r="A107" s="9">
        <v>46294.666666666664</v>
      </c>
      <c r="B107" s="15">
        <v>46294</v>
      </c>
      <c r="C107">
        <v>27</v>
      </c>
      <c r="D107" s="9">
        <v>46294.832638888889</v>
      </c>
      <c r="E107" s="9">
        <v>46294.833333333336</v>
      </c>
      <c r="F107" s="15">
        <v>0.16666666666666666</v>
      </c>
      <c r="G107" t="s">
        <v>77</v>
      </c>
      <c r="H107" t="s">
        <v>20</v>
      </c>
      <c r="I107" t="s">
        <v>20</v>
      </c>
    </row>
    <row r="108" spans="1:9" x14ac:dyDescent="0.25">
      <c r="A108" s="9">
        <v>46294.666666666664</v>
      </c>
      <c r="B108" s="15">
        <v>46294</v>
      </c>
      <c r="C108">
        <v>27</v>
      </c>
      <c r="D108" s="9">
        <v>46294.832638888889</v>
      </c>
      <c r="E108" s="9">
        <v>46294.833333333336</v>
      </c>
      <c r="F108" s="15">
        <v>0.16666666666666666</v>
      </c>
      <c r="G108" t="s">
        <v>63</v>
      </c>
      <c r="H108" t="s">
        <v>20</v>
      </c>
      <c r="I108" t="s">
        <v>20</v>
      </c>
    </row>
    <row r="109" spans="1:9" x14ac:dyDescent="0.25">
      <c r="A109" s="9">
        <v>46294.666666666664</v>
      </c>
      <c r="B109" s="15">
        <v>46294</v>
      </c>
      <c r="C109">
        <v>27</v>
      </c>
      <c r="D109" s="9">
        <v>46294.832638888889</v>
      </c>
      <c r="E109" s="9">
        <v>46294.833333333336</v>
      </c>
      <c r="F109" s="15">
        <v>0.16666666666666666</v>
      </c>
      <c r="G109" t="s">
        <v>74</v>
      </c>
      <c r="H109" t="s">
        <v>20</v>
      </c>
      <c r="I109" t="s">
        <v>20</v>
      </c>
    </row>
    <row r="110" spans="1:9" x14ac:dyDescent="0.25">
      <c r="A110" s="9">
        <v>46294.833333333336</v>
      </c>
      <c r="B110" s="15">
        <v>46294</v>
      </c>
      <c r="C110">
        <v>28</v>
      </c>
      <c r="D110" s="9">
        <v>46294.884722222225</v>
      </c>
      <c r="E110" s="9">
        <v>46294.885416666664</v>
      </c>
      <c r="F110" s="15">
        <v>5.2083333333333329E-2</v>
      </c>
      <c r="G110" t="s">
        <v>77</v>
      </c>
      <c r="H110" t="s">
        <v>20</v>
      </c>
      <c r="I110" t="s">
        <v>20</v>
      </c>
    </row>
    <row r="111" spans="1:9" x14ac:dyDescent="0.25">
      <c r="A111" s="9">
        <v>46294.833333333336</v>
      </c>
      <c r="B111" s="15">
        <v>46294</v>
      </c>
      <c r="C111">
        <v>28</v>
      </c>
      <c r="D111" s="9">
        <v>46294.884722222225</v>
      </c>
      <c r="E111" s="9">
        <v>46294.885416666664</v>
      </c>
      <c r="F111" s="15">
        <v>5.2083333333333329E-2</v>
      </c>
      <c r="G111" t="s">
        <v>63</v>
      </c>
      <c r="H111" t="s">
        <v>20</v>
      </c>
      <c r="I111" t="s">
        <v>20</v>
      </c>
    </row>
    <row r="112" spans="1:9" x14ac:dyDescent="0.25">
      <c r="A112" s="9">
        <v>46294.833333333336</v>
      </c>
      <c r="B112" s="15">
        <v>46294</v>
      </c>
      <c r="C112">
        <v>28</v>
      </c>
      <c r="D112" s="9">
        <v>46294.884722222225</v>
      </c>
      <c r="E112" s="9">
        <v>46294.885416666664</v>
      </c>
      <c r="F112" s="15">
        <v>5.2083333333333329E-2</v>
      </c>
      <c r="G112" t="s">
        <v>62</v>
      </c>
      <c r="H112" t="s">
        <v>20</v>
      </c>
      <c r="I112" t="s">
        <v>20</v>
      </c>
    </row>
    <row r="113" spans="1:9" x14ac:dyDescent="0.25">
      <c r="A113" s="9">
        <v>46294.833333333336</v>
      </c>
      <c r="B113" s="15">
        <v>46294</v>
      </c>
      <c r="C113">
        <v>28</v>
      </c>
      <c r="D113" s="9">
        <v>46294.884722222225</v>
      </c>
      <c r="E113" s="9">
        <v>46294.885416666664</v>
      </c>
      <c r="F113" s="15">
        <v>5.2083333333333329E-2</v>
      </c>
      <c r="G113" t="s">
        <v>74</v>
      </c>
      <c r="H113" t="s">
        <v>20</v>
      </c>
      <c r="I113" t="s">
        <v>20</v>
      </c>
    </row>
    <row r="114" spans="1:9" x14ac:dyDescent="0.25">
      <c r="A114" s="9">
        <v>46294.885416666664</v>
      </c>
      <c r="B114" s="15">
        <v>46294</v>
      </c>
      <c r="C114">
        <v>29</v>
      </c>
      <c r="D114" s="9">
        <v>46294.895138888889</v>
      </c>
      <c r="E114" s="9">
        <v>46294.895833333336</v>
      </c>
      <c r="F114" s="15">
        <v>1.0416666666666666E-2</v>
      </c>
      <c r="G114" t="s">
        <v>63</v>
      </c>
      <c r="H114" t="s">
        <v>20</v>
      </c>
      <c r="I114" t="s">
        <v>20</v>
      </c>
    </row>
    <row r="115" spans="1:9" x14ac:dyDescent="0.25">
      <c r="A115" s="9">
        <v>46294.885416666664</v>
      </c>
      <c r="B115" s="15">
        <v>46294</v>
      </c>
      <c r="C115">
        <v>29</v>
      </c>
      <c r="D115" s="9">
        <v>46294.895138888889</v>
      </c>
      <c r="E115" s="9">
        <v>46294.895833333336</v>
      </c>
      <c r="F115" s="15">
        <v>1.0416666666666666E-2</v>
      </c>
      <c r="G115" t="s">
        <v>74</v>
      </c>
      <c r="H115" t="s">
        <v>20</v>
      </c>
      <c r="I115" t="s">
        <v>20</v>
      </c>
    </row>
    <row r="116" spans="1:9" x14ac:dyDescent="0.25">
      <c r="A116" s="9">
        <v>46294.885416666664</v>
      </c>
      <c r="B116" s="15">
        <v>46294</v>
      </c>
      <c r="C116">
        <v>29</v>
      </c>
      <c r="D116" s="9">
        <v>46294.895138888889</v>
      </c>
      <c r="E116" s="9">
        <v>46294.895833333336</v>
      </c>
      <c r="F116" s="15">
        <v>1.0416666666666666E-2</v>
      </c>
      <c r="G116" t="s">
        <v>62</v>
      </c>
      <c r="H116" t="s">
        <v>20</v>
      </c>
      <c r="I116" t="s">
        <v>20</v>
      </c>
    </row>
    <row r="117" spans="1:9" x14ac:dyDescent="0.25">
      <c r="A117" s="9">
        <v>46294.885416666664</v>
      </c>
      <c r="B117" s="15">
        <v>46294</v>
      </c>
      <c r="C117">
        <v>29</v>
      </c>
      <c r="D117" s="9">
        <v>46294.895138888889</v>
      </c>
      <c r="E117" s="9">
        <v>46294.895833333336</v>
      </c>
      <c r="F117" s="15">
        <v>1.0416666666666666E-2</v>
      </c>
      <c r="G117" t="s">
        <v>77</v>
      </c>
      <c r="H117" t="s">
        <v>20</v>
      </c>
      <c r="I117" t="s">
        <v>20</v>
      </c>
    </row>
    <row r="118" spans="1:9" x14ac:dyDescent="0.25">
      <c r="A118" s="9">
        <v>46294.895833333336</v>
      </c>
      <c r="B118" s="15">
        <v>46294</v>
      </c>
      <c r="C118">
        <v>30</v>
      </c>
      <c r="D118" s="9">
        <v>46294.915972222225</v>
      </c>
      <c r="E118" s="9">
        <v>46294.916666666664</v>
      </c>
      <c r="F118" s="15">
        <v>2.0833333333333332E-2</v>
      </c>
      <c r="G118" t="s">
        <v>63</v>
      </c>
      <c r="H118" t="s">
        <v>20</v>
      </c>
      <c r="I118" t="s">
        <v>20</v>
      </c>
    </row>
    <row r="119" spans="1:9" x14ac:dyDescent="0.25">
      <c r="A119" s="9">
        <v>46294.895833333336</v>
      </c>
      <c r="B119" s="15">
        <v>46294</v>
      </c>
      <c r="C119">
        <v>30</v>
      </c>
      <c r="D119" s="9">
        <v>46294.915972222225</v>
      </c>
      <c r="E119" s="9">
        <v>46294.916666666664</v>
      </c>
      <c r="F119" s="15">
        <v>2.0833333333333332E-2</v>
      </c>
      <c r="G119" t="s">
        <v>74</v>
      </c>
      <c r="H119" t="s">
        <v>20</v>
      </c>
      <c r="I119" t="s">
        <v>20</v>
      </c>
    </row>
    <row r="120" spans="1:9" x14ac:dyDescent="0.25">
      <c r="A120" s="9">
        <v>46294.895833333336</v>
      </c>
      <c r="B120" s="15">
        <v>46294</v>
      </c>
      <c r="C120">
        <v>30</v>
      </c>
      <c r="D120" s="9">
        <v>46294.915972222225</v>
      </c>
      <c r="E120" s="9">
        <v>46294.916666666664</v>
      </c>
      <c r="F120" s="15">
        <v>2.0833333333333332E-2</v>
      </c>
      <c r="G120" t="s">
        <v>62</v>
      </c>
      <c r="H120" t="s">
        <v>20</v>
      </c>
      <c r="I120" t="s">
        <v>20</v>
      </c>
    </row>
    <row r="121" spans="1:9" x14ac:dyDescent="0.25">
      <c r="A121" s="9">
        <v>46294.895833333336</v>
      </c>
      <c r="B121" s="15">
        <v>46294</v>
      </c>
      <c r="C121">
        <v>30</v>
      </c>
      <c r="D121" s="9">
        <v>46294.915972222225</v>
      </c>
      <c r="E121" s="9">
        <v>46294.916666666664</v>
      </c>
      <c r="F121" s="15">
        <v>2.0833333333333332E-2</v>
      </c>
      <c r="G121" t="s">
        <v>77</v>
      </c>
      <c r="H121" t="s">
        <v>20</v>
      </c>
      <c r="I121" t="s">
        <v>20</v>
      </c>
    </row>
    <row r="122" spans="1:9" x14ac:dyDescent="0.25">
      <c r="A122" s="9">
        <v>46294.916666666664</v>
      </c>
      <c r="B122" s="15">
        <v>46294</v>
      </c>
      <c r="C122">
        <v>31</v>
      </c>
      <c r="D122" s="9">
        <v>46294.936805555553</v>
      </c>
      <c r="E122" s="9">
        <v>46294.9375</v>
      </c>
      <c r="F122" s="15">
        <v>2.0833333333333332E-2</v>
      </c>
      <c r="G122" t="s">
        <v>74</v>
      </c>
      <c r="H122" t="s">
        <v>20</v>
      </c>
      <c r="I122" t="s">
        <v>20</v>
      </c>
    </row>
    <row r="123" spans="1:9" x14ac:dyDescent="0.25">
      <c r="A123" s="9">
        <v>46294.916666666664</v>
      </c>
      <c r="B123" s="15">
        <v>46294</v>
      </c>
      <c r="C123">
        <v>31</v>
      </c>
      <c r="D123" s="9">
        <v>46294.936805555553</v>
      </c>
      <c r="E123" s="9">
        <v>46294.9375</v>
      </c>
      <c r="F123" s="15">
        <v>2.0833333333333332E-2</v>
      </c>
      <c r="G123" t="s">
        <v>77</v>
      </c>
      <c r="H123" t="s">
        <v>20</v>
      </c>
      <c r="I123" t="s">
        <v>20</v>
      </c>
    </row>
    <row r="124" spans="1:9" x14ac:dyDescent="0.25">
      <c r="A124" s="9">
        <v>46294.916666666664</v>
      </c>
      <c r="B124" s="15">
        <v>46294</v>
      </c>
      <c r="C124">
        <v>31</v>
      </c>
      <c r="D124" s="9">
        <v>46294.936805555553</v>
      </c>
      <c r="E124" s="9">
        <v>46294.9375</v>
      </c>
      <c r="F124" s="15">
        <v>2.0833333333333332E-2</v>
      </c>
      <c r="G124" t="s">
        <v>63</v>
      </c>
      <c r="H124" t="s">
        <v>20</v>
      </c>
      <c r="I124" t="s">
        <v>20</v>
      </c>
    </row>
    <row r="125" spans="1:9" x14ac:dyDescent="0.25">
      <c r="A125" s="9">
        <v>46294.916666666664</v>
      </c>
      <c r="B125" s="15">
        <v>46294</v>
      </c>
      <c r="C125">
        <v>31</v>
      </c>
      <c r="D125" s="9">
        <v>46294.936805555553</v>
      </c>
      <c r="E125" s="9">
        <v>46294.9375</v>
      </c>
      <c r="F125" s="15">
        <v>2.0833333333333332E-2</v>
      </c>
      <c r="G125" t="s">
        <v>62</v>
      </c>
      <c r="H125" t="s">
        <v>24</v>
      </c>
      <c r="I125" t="s">
        <v>24</v>
      </c>
    </row>
    <row r="126" spans="1:9" x14ac:dyDescent="0.25">
      <c r="A126" s="9">
        <v>46294.9375</v>
      </c>
      <c r="B126" s="15">
        <v>46294</v>
      </c>
      <c r="C126">
        <v>32</v>
      </c>
      <c r="D126" s="9">
        <v>46294.947222222225</v>
      </c>
      <c r="E126" s="9">
        <v>46294.947916666664</v>
      </c>
      <c r="F126" s="15">
        <v>1.0416666666666666E-2</v>
      </c>
      <c r="G126" t="s">
        <v>74</v>
      </c>
      <c r="H126" t="s">
        <v>24</v>
      </c>
      <c r="I126" t="s">
        <v>24</v>
      </c>
    </row>
    <row r="127" spans="1:9" x14ac:dyDescent="0.25">
      <c r="A127" s="9">
        <v>46294.9375</v>
      </c>
      <c r="B127" s="15">
        <v>46294</v>
      </c>
      <c r="C127">
        <v>32</v>
      </c>
      <c r="D127" s="9">
        <v>46294.947222222225</v>
      </c>
      <c r="E127" s="9">
        <v>46294.947916666664</v>
      </c>
      <c r="F127" s="15">
        <v>1.0416666666666666E-2</v>
      </c>
      <c r="G127" t="s">
        <v>77</v>
      </c>
      <c r="H127" t="s">
        <v>24</v>
      </c>
      <c r="I127" t="s">
        <v>24</v>
      </c>
    </row>
    <row r="128" spans="1:9" x14ac:dyDescent="0.25">
      <c r="A128" s="9">
        <v>46294.9375</v>
      </c>
      <c r="B128" s="15">
        <v>46294</v>
      </c>
      <c r="C128">
        <v>32</v>
      </c>
      <c r="D128" s="9">
        <v>46294.947222222225</v>
      </c>
      <c r="E128" s="9">
        <v>46294.947916666664</v>
      </c>
      <c r="F128" s="15">
        <v>1.0416666666666666E-2</v>
      </c>
      <c r="G128" t="s">
        <v>62</v>
      </c>
      <c r="H128" t="s">
        <v>24</v>
      </c>
      <c r="I128" t="s">
        <v>24</v>
      </c>
    </row>
    <row r="129" spans="1:9" x14ac:dyDescent="0.25">
      <c r="A129" s="9">
        <v>46294.9375</v>
      </c>
      <c r="B129" s="15">
        <v>46294</v>
      </c>
      <c r="C129">
        <v>32</v>
      </c>
      <c r="D129" s="9">
        <v>46294.947222222225</v>
      </c>
      <c r="E129" s="9">
        <v>46294.947916666664</v>
      </c>
      <c r="F129" s="15">
        <v>1.0416666666666666E-2</v>
      </c>
      <c r="G129" t="s">
        <v>63</v>
      </c>
      <c r="H129" t="s">
        <v>24</v>
      </c>
      <c r="I129" t="s">
        <v>24</v>
      </c>
    </row>
    <row r="130" spans="1:9" x14ac:dyDescent="0.25">
      <c r="A130" s="9">
        <v>46294.947916666664</v>
      </c>
      <c r="B130" s="15">
        <v>46294</v>
      </c>
      <c r="C130">
        <v>33</v>
      </c>
      <c r="D130" s="9">
        <v>46294.957638888889</v>
      </c>
      <c r="E130" s="9">
        <v>46294.958333333336</v>
      </c>
      <c r="F130" s="15">
        <v>1.0416666666666666E-2</v>
      </c>
      <c r="G130" t="s">
        <v>62</v>
      </c>
      <c r="H130" t="s">
        <v>24</v>
      </c>
      <c r="I130" t="s">
        <v>24</v>
      </c>
    </row>
    <row r="131" spans="1:9" x14ac:dyDescent="0.25">
      <c r="A131" s="9">
        <v>46294.947916666664</v>
      </c>
      <c r="B131" s="15">
        <v>46294</v>
      </c>
      <c r="C131">
        <v>33</v>
      </c>
      <c r="D131" s="9">
        <v>46294.957638888889</v>
      </c>
      <c r="E131" s="9">
        <v>46294.958333333336</v>
      </c>
      <c r="F131" s="15">
        <v>1.0416666666666666E-2</v>
      </c>
      <c r="G131" t="s">
        <v>63</v>
      </c>
      <c r="H131" t="s">
        <v>24</v>
      </c>
      <c r="I131" t="s">
        <v>24</v>
      </c>
    </row>
    <row r="132" spans="1:9" x14ac:dyDescent="0.25">
      <c r="A132" s="9">
        <v>46294.947916666664</v>
      </c>
      <c r="B132" s="15">
        <v>46294</v>
      </c>
      <c r="C132">
        <v>33</v>
      </c>
      <c r="D132" s="9">
        <v>46294.957638888889</v>
      </c>
      <c r="E132" s="9">
        <v>46294.958333333336</v>
      </c>
      <c r="F132" s="15">
        <v>1.0416666666666666E-2</v>
      </c>
      <c r="G132" t="s">
        <v>77</v>
      </c>
      <c r="H132" t="s">
        <v>24</v>
      </c>
      <c r="I132" t="s">
        <v>24</v>
      </c>
    </row>
    <row r="133" spans="1:9" x14ac:dyDescent="0.25">
      <c r="A133" s="9">
        <v>46294.947916666664</v>
      </c>
      <c r="B133" s="15">
        <v>46294</v>
      </c>
      <c r="C133">
        <v>33</v>
      </c>
      <c r="D133" s="9">
        <v>46294.957638888889</v>
      </c>
      <c r="E133" s="9">
        <v>46294.958333333336</v>
      </c>
      <c r="F133" s="15">
        <v>1.0416666666666666E-2</v>
      </c>
      <c r="G133" t="s">
        <v>74</v>
      </c>
      <c r="H133" t="s">
        <v>24</v>
      </c>
      <c r="I133" t="s">
        <v>24</v>
      </c>
    </row>
    <row r="134" spans="1:9" x14ac:dyDescent="0.25">
      <c r="A134" s="9">
        <v>46294.958333333336</v>
      </c>
      <c r="B134" s="15">
        <v>46294</v>
      </c>
      <c r="C134">
        <v>34</v>
      </c>
      <c r="D134" s="9">
        <v>46295.249305555553</v>
      </c>
      <c r="E134" s="9">
        <v>46295.25</v>
      </c>
      <c r="F134" s="15">
        <v>0.29166666666666663</v>
      </c>
      <c r="G134" t="s">
        <v>77</v>
      </c>
      <c r="H134" t="s">
        <v>24</v>
      </c>
      <c r="I134" t="s">
        <v>24</v>
      </c>
    </row>
    <row r="135" spans="1:9" x14ac:dyDescent="0.25">
      <c r="A135" s="9">
        <v>46294.958333333336</v>
      </c>
      <c r="B135" s="15">
        <v>46294</v>
      </c>
      <c r="C135">
        <v>34</v>
      </c>
      <c r="D135" s="9">
        <v>46295.249305555553</v>
      </c>
      <c r="E135" s="9">
        <v>46295.25</v>
      </c>
      <c r="F135" s="15">
        <v>0.29166666666666663</v>
      </c>
      <c r="G135" t="s">
        <v>62</v>
      </c>
      <c r="H135" t="s">
        <v>24</v>
      </c>
      <c r="I135" t="s">
        <v>24</v>
      </c>
    </row>
    <row r="136" spans="1:9" x14ac:dyDescent="0.25">
      <c r="A136" s="9">
        <v>46294.958333333336</v>
      </c>
      <c r="B136" s="15">
        <v>46294</v>
      </c>
      <c r="C136">
        <v>34</v>
      </c>
      <c r="D136" s="9">
        <v>46295.249305555553</v>
      </c>
      <c r="E136" s="9">
        <v>46295.25</v>
      </c>
      <c r="F136" s="15">
        <v>0.29166666666666663</v>
      </c>
      <c r="G136" t="s">
        <v>74</v>
      </c>
      <c r="H136" t="s">
        <v>24</v>
      </c>
      <c r="I136" t="s">
        <v>24</v>
      </c>
    </row>
    <row r="137" spans="1:9" x14ac:dyDescent="0.25">
      <c r="A137" s="9">
        <v>46294.958333333336</v>
      </c>
      <c r="B137" s="15">
        <v>46294</v>
      </c>
      <c r="C137">
        <v>34</v>
      </c>
      <c r="D137" s="9">
        <v>46295.249305555553</v>
      </c>
      <c r="E137" s="9">
        <v>46295.25</v>
      </c>
      <c r="F137" s="15">
        <v>0.29166666666666663</v>
      </c>
      <c r="G137" t="s">
        <v>63</v>
      </c>
      <c r="H137" t="s">
        <v>24</v>
      </c>
      <c r="I137" t="s">
        <v>24</v>
      </c>
    </row>
    <row r="138" spans="1:9" x14ac:dyDescent="0.25">
      <c r="A138" s="9">
        <v>46295.25</v>
      </c>
      <c r="B138" s="15">
        <v>46295</v>
      </c>
      <c r="C138">
        <v>35</v>
      </c>
      <c r="D138" s="9">
        <v>46295.290972222225</v>
      </c>
      <c r="E138" s="9">
        <v>46295.291666666664</v>
      </c>
      <c r="F138" s="15">
        <v>4.1666666666666664E-2</v>
      </c>
      <c r="G138" t="s">
        <v>63</v>
      </c>
      <c r="H138" t="s">
        <v>14</v>
      </c>
      <c r="I138" t="s">
        <v>14</v>
      </c>
    </row>
    <row r="139" spans="1:9" x14ac:dyDescent="0.25">
      <c r="A139" s="9">
        <v>46295.25</v>
      </c>
      <c r="B139" s="15">
        <v>46295</v>
      </c>
      <c r="C139">
        <v>35</v>
      </c>
      <c r="D139" s="9">
        <v>46295.290972222225</v>
      </c>
      <c r="E139" s="9">
        <v>46295.291666666664</v>
      </c>
      <c r="F139" s="15">
        <v>4.1666666666666664E-2</v>
      </c>
      <c r="G139" t="s">
        <v>62</v>
      </c>
      <c r="H139" t="s">
        <v>14</v>
      </c>
      <c r="I139" t="s">
        <v>14</v>
      </c>
    </row>
    <row r="140" spans="1:9" x14ac:dyDescent="0.25">
      <c r="A140" s="9">
        <v>46295.25</v>
      </c>
      <c r="B140" s="15">
        <v>46295</v>
      </c>
      <c r="C140">
        <v>35</v>
      </c>
      <c r="D140" s="9">
        <v>46295.290972222225</v>
      </c>
      <c r="E140" s="9">
        <v>46295.291666666664</v>
      </c>
      <c r="F140" s="15">
        <v>4.1666666666666664E-2</v>
      </c>
      <c r="G140" t="s">
        <v>77</v>
      </c>
      <c r="H140" t="s">
        <v>14</v>
      </c>
      <c r="I140" t="s">
        <v>14</v>
      </c>
    </row>
    <row r="141" spans="1:9" x14ac:dyDescent="0.25">
      <c r="A141" s="9">
        <v>46295.25</v>
      </c>
      <c r="B141" s="15">
        <v>46295</v>
      </c>
      <c r="C141">
        <v>35</v>
      </c>
      <c r="D141" s="9">
        <v>46295.290972222225</v>
      </c>
      <c r="E141" s="9">
        <v>46295.291666666664</v>
      </c>
      <c r="F141" s="15">
        <v>4.1666666666666664E-2</v>
      </c>
      <c r="G141" t="s">
        <v>74</v>
      </c>
      <c r="H141" t="s">
        <v>14</v>
      </c>
      <c r="I141" t="s">
        <v>14</v>
      </c>
    </row>
    <row r="142" spans="1:9" x14ac:dyDescent="0.25">
      <c r="A142" s="9">
        <v>46295.291666666664</v>
      </c>
      <c r="B142" s="15">
        <v>46295</v>
      </c>
      <c r="C142">
        <v>36</v>
      </c>
      <c r="D142" s="9">
        <v>46295.301388888889</v>
      </c>
      <c r="E142" s="9">
        <v>46295.302083333336</v>
      </c>
      <c r="F142" s="15">
        <v>1.0416666666666666E-2</v>
      </c>
      <c r="G142" t="s">
        <v>77</v>
      </c>
      <c r="H142" t="s">
        <v>14</v>
      </c>
      <c r="I142" t="s">
        <v>14</v>
      </c>
    </row>
    <row r="143" spans="1:9" x14ac:dyDescent="0.25">
      <c r="A143" s="9">
        <v>46295.291666666664</v>
      </c>
      <c r="B143" s="15">
        <v>46295</v>
      </c>
      <c r="C143">
        <v>36</v>
      </c>
      <c r="D143" s="9">
        <v>46295.301388888889</v>
      </c>
      <c r="E143" s="9">
        <v>46295.302083333336</v>
      </c>
      <c r="F143" s="15">
        <v>1.0416666666666666E-2</v>
      </c>
      <c r="G143" t="s">
        <v>62</v>
      </c>
      <c r="H143" t="s">
        <v>14</v>
      </c>
      <c r="I143" t="s">
        <v>14</v>
      </c>
    </row>
    <row r="144" spans="1:9" x14ac:dyDescent="0.25">
      <c r="A144" s="9">
        <v>46295.291666666664</v>
      </c>
      <c r="B144" s="15">
        <v>46295</v>
      </c>
      <c r="C144">
        <v>36</v>
      </c>
      <c r="D144" s="9">
        <v>46295.301388888889</v>
      </c>
      <c r="E144" s="9">
        <v>46295.302083333336</v>
      </c>
      <c r="F144" s="15">
        <v>1.0416666666666666E-2</v>
      </c>
      <c r="G144" t="s">
        <v>74</v>
      </c>
      <c r="H144" t="s">
        <v>14</v>
      </c>
      <c r="I144" t="s">
        <v>14</v>
      </c>
    </row>
    <row r="145" spans="1:9" x14ac:dyDescent="0.25">
      <c r="A145" s="9">
        <v>46295.291666666664</v>
      </c>
      <c r="B145" s="15">
        <v>46295</v>
      </c>
      <c r="C145">
        <v>36</v>
      </c>
      <c r="D145" s="9">
        <v>46295.301388888889</v>
      </c>
      <c r="E145" s="9">
        <v>46295.302083333336</v>
      </c>
      <c r="F145" s="15">
        <v>1.0416666666666666E-2</v>
      </c>
      <c r="G145" t="s">
        <v>63</v>
      </c>
      <c r="H145" t="s">
        <v>14</v>
      </c>
      <c r="I145" t="s">
        <v>14</v>
      </c>
    </row>
    <row r="146" spans="1:9" x14ac:dyDescent="0.25">
      <c r="A146" s="9">
        <v>46295.302083333336</v>
      </c>
      <c r="B146" s="15">
        <v>46295</v>
      </c>
      <c r="C146">
        <v>37</v>
      </c>
      <c r="D146" s="9">
        <v>46295.436805555553</v>
      </c>
      <c r="E146" s="9">
        <v>46295.4375</v>
      </c>
      <c r="F146" s="15">
        <v>0.13541666666666666</v>
      </c>
      <c r="G146" t="s">
        <v>77</v>
      </c>
      <c r="H146" t="s">
        <v>14</v>
      </c>
      <c r="I146" t="s">
        <v>14</v>
      </c>
    </row>
    <row r="147" spans="1:9" x14ac:dyDescent="0.25">
      <c r="A147" s="9">
        <v>46295.302083333336</v>
      </c>
      <c r="B147" s="15">
        <v>46295</v>
      </c>
      <c r="C147">
        <v>37</v>
      </c>
      <c r="D147" s="9">
        <v>46295.436805555553</v>
      </c>
      <c r="E147" s="9">
        <v>46295.4375</v>
      </c>
      <c r="F147" s="15">
        <v>0.13541666666666666</v>
      </c>
      <c r="G147" t="s">
        <v>62</v>
      </c>
      <c r="H147" t="s">
        <v>14</v>
      </c>
      <c r="I147" t="s">
        <v>14</v>
      </c>
    </row>
    <row r="148" spans="1:9" x14ac:dyDescent="0.25">
      <c r="A148" s="9">
        <v>46295.302083333336</v>
      </c>
      <c r="B148" s="15">
        <v>46295</v>
      </c>
      <c r="C148">
        <v>37</v>
      </c>
      <c r="D148" s="9">
        <v>46295.436805555553</v>
      </c>
      <c r="E148" s="9">
        <v>46295.4375</v>
      </c>
      <c r="F148" s="15">
        <v>0.13541666666666666</v>
      </c>
      <c r="G148" t="s">
        <v>74</v>
      </c>
      <c r="H148" t="s">
        <v>14</v>
      </c>
      <c r="I148" t="s">
        <v>14</v>
      </c>
    </row>
    <row r="149" spans="1:9" x14ac:dyDescent="0.25">
      <c r="A149" s="9">
        <v>46295.302083333336</v>
      </c>
      <c r="B149" s="15">
        <v>46295</v>
      </c>
      <c r="C149">
        <v>37</v>
      </c>
      <c r="D149" s="9">
        <v>46295.436805555553</v>
      </c>
      <c r="E149" s="9">
        <v>46295.4375</v>
      </c>
      <c r="F149" s="15">
        <v>0.13541666666666666</v>
      </c>
      <c r="G149" t="s">
        <v>63</v>
      </c>
      <c r="H149" t="s">
        <v>14</v>
      </c>
      <c r="I149" t="s">
        <v>14</v>
      </c>
    </row>
    <row r="150" spans="1:9" x14ac:dyDescent="0.25">
      <c r="A150" s="9">
        <v>46295.4375</v>
      </c>
      <c r="B150" s="15">
        <v>46295</v>
      </c>
      <c r="C150">
        <v>38</v>
      </c>
      <c r="D150" s="9">
        <v>46295.540972222225</v>
      </c>
      <c r="E150" s="9">
        <v>46295.541666666664</v>
      </c>
      <c r="F150" s="15">
        <v>0.10416666666666666</v>
      </c>
      <c r="G150" t="s">
        <v>74</v>
      </c>
      <c r="H150" t="s">
        <v>14</v>
      </c>
      <c r="I150" t="s">
        <v>14</v>
      </c>
    </row>
    <row r="151" spans="1:9" x14ac:dyDescent="0.25">
      <c r="A151" s="9">
        <v>46295.4375</v>
      </c>
      <c r="B151" s="15">
        <v>46295</v>
      </c>
      <c r="C151">
        <v>38</v>
      </c>
      <c r="D151" s="9">
        <v>46295.540972222225</v>
      </c>
      <c r="E151" s="9">
        <v>46295.541666666664</v>
      </c>
      <c r="F151" s="15">
        <v>0.10416666666666666</v>
      </c>
      <c r="G151" t="s">
        <v>63</v>
      </c>
      <c r="H151" t="s">
        <v>14</v>
      </c>
      <c r="I151" t="s">
        <v>14</v>
      </c>
    </row>
    <row r="152" spans="1:9" x14ac:dyDescent="0.25">
      <c r="A152" s="9">
        <v>46295.4375</v>
      </c>
      <c r="B152" s="15">
        <v>46295</v>
      </c>
      <c r="C152">
        <v>38</v>
      </c>
      <c r="D152" s="9">
        <v>46295.540972222225</v>
      </c>
      <c r="E152" s="9">
        <v>46295.541666666664</v>
      </c>
      <c r="F152" s="15">
        <v>0.10416666666666666</v>
      </c>
      <c r="G152" t="s">
        <v>77</v>
      </c>
      <c r="H152" t="s">
        <v>14</v>
      </c>
      <c r="I152" t="s">
        <v>14</v>
      </c>
    </row>
    <row r="153" spans="1:9" x14ac:dyDescent="0.25">
      <c r="A153" s="9">
        <v>46295.4375</v>
      </c>
      <c r="B153" s="15">
        <v>46295</v>
      </c>
      <c r="C153">
        <v>38</v>
      </c>
      <c r="D153" s="9">
        <v>46295.540972222225</v>
      </c>
      <c r="E153" s="9">
        <v>46295.541666666664</v>
      </c>
      <c r="F153" s="15">
        <v>0.10416666666666666</v>
      </c>
      <c r="G153" t="s">
        <v>62</v>
      </c>
      <c r="H153" t="s">
        <v>14</v>
      </c>
      <c r="I153" t="s">
        <v>14</v>
      </c>
    </row>
    <row r="154" spans="1:9" x14ac:dyDescent="0.25">
      <c r="A154" s="9">
        <v>46295.541666666664</v>
      </c>
      <c r="B154" s="15">
        <v>46295</v>
      </c>
      <c r="C154">
        <v>39</v>
      </c>
      <c r="D154" s="9">
        <v>46295.561805555553</v>
      </c>
      <c r="E154" s="9">
        <v>46295.5625</v>
      </c>
      <c r="F154" s="15">
        <v>2.0833333333333332E-2</v>
      </c>
      <c r="G154" t="s">
        <v>74</v>
      </c>
      <c r="H154" t="s">
        <v>14</v>
      </c>
      <c r="I154" t="s">
        <v>14</v>
      </c>
    </row>
    <row r="155" spans="1:9" x14ac:dyDescent="0.25">
      <c r="A155" s="9">
        <v>46295.541666666664</v>
      </c>
      <c r="B155" s="15">
        <v>46295</v>
      </c>
      <c r="C155">
        <v>39</v>
      </c>
      <c r="D155" s="9">
        <v>46295.561805555553</v>
      </c>
      <c r="E155" s="9">
        <v>46295.5625</v>
      </c>
      <c r="F155" s="15">
        <v>2.0833333333333332E-2</v>
      </c>
      <c r="G155" t="s">
        <v>62</v>
      </c>
      <c r="H155" t="s">
        <v>14</v>
      </c>
      <c r="I155" t="s">
        <v>14</v>
      </c>
    </row>
    <row r="156" spans="1:9" x14ac:dyDescent="0.25">
      <c r="A156" s="9">
        <v>46295.541666666664</v>
      </c>
      <c r="B156" s="15">
        <v>46295</v>
      </c>
      <c r="C156">
        <v>39</v>
      </c>
      <c r="D156" s="9">
        <v>46295.561805555553</v>
      </c>
      <c r="E156" s="9">
        <v>46295.5625</v>
      </c>
      <c r="F156" s="15">
        <v>2.0833333333333332E-2</v>
      </c>
      <c r="G156" t="s">
        <v>77</v>
      </c>
      <c r="H156" t="s">
        <v>14</v>
      </c>
      <c r="I156" t="s">
        <v>14</v>
      </c>
    </row>
    <row r="157" spans="1:9" x14ac:dyDescent="0.25">
      <c r="A157" s="9">
        <v>46295.541666666664</v>
      </c>
      <c r="B157" s="15">
        <v>46295</v>
      </c>
      <c r="C157">
        <v>39</v>
      </c>
      <c r="D157" s="9">
        <v>46295.561805555553</v>
      </c>
      <c r="E157" s="9">
        <v>46295.5625</v>
      </c>
      <c r="F157" s="15">
        <v>2.0833333333333332E-2</v>
      </c>
      <c r="G157" t="s">
        <v>63</v>
      </c>
      <c r="H157" t="s">
        <v>14</v>
      </c>
      <c r="I157" t="s">
        <v>14</v>
      </c>
    </row>
    <row r="158" spans="1:9" x14ac:dyDescent="0.25">
      <c r="A158" s="9">
        <v>46295.5625</v>
      </c>
      <c r="B158" s="15">
        <v>46295</v>
      </c>
      <c r="C158">
        <v>40</v>
      </c>
      <c r="D158" s="9">
        <v>46295.582638888889</v>
      </c>
      <c r="E158" s="9">
        <v>46295.583333333336</v>
      </c>
      <c r="F158" s="15">
        <v>2.0833333333333332E-2</v>
      </c>
      <c r="G158" t="s">
        <v>63</v>
      </c>
      <c r="H158" t="s">
        <v>14</v>
      </c>
      <c r="I158" t="s">
        <v>14</v>
      </c>
    </row>
    <row r="159" spans="1:9" x14ac:dyDescent="0.25">
      <c r="A159" s="9">
        <v>46295.5625</v>
      </c>
      <c r="B159" s="15">
        <v>46295</v>
      </c>
      <c r="C159">
        <v>40</v>
      </c>
      <c r="D159" s="9">
        <v>46295.582638888889</v>
      </c>
      <c r="E159" s="9">
        <v>46295.583333333336</v>
      </c>
      <c r="F159" s="15">
        <v>2.0833333333333332E-2</v>
      </c>
      <c r="G159" t="s">
        <v>74</v>
      </c>
      <c r="H159" t="s">
        <v>14</v>
      </c>
      <c r="I159" t="s">
        <v>14</v>
      </c>
    </row>
    <row r="160" spans="1:9" x14ac:dyDescent="0.25">
      <c r="A160" s="9">
        <v>46295.5625</v>
      </c>
      <c r="B160" s="15">
        <v>46295</v>
      </c>
      <c r="C160">
        <v>40</v>
      </c>
      <c r="D160" s="9">
        <v>46295.582638888889</v>
      </c>
      <c r="E160" s="9">
        <v>46295.583333333336</v>
      </c>
      <c r="F160" s="15">
        <v>2.0833333333333332E-2</v>
      </c>
      <c r="G160" t="s">
        <v>62</v>
      </c>
      <c r="H160" t="s">
        <v>14</v>
      </c>
      <c r="I160" t="s">
        <v>14</v>
      </c>
    </row>
    <row r="161" spans="1:9" x14ac:dyDescent="0.25">
      <c r="A161" s="9">
        <v>46295.5625</v>
      </c>
      <c r="B161" s="15">
        <v>46295</v>
      </c>
      <c r="C161">
        <v>40</v>
      </c>
      <c r="D161" s="9">
        <v>46295.582638888889</v>
      </c>
      <c r="E161" s="9">
        <v>46295.583333333336</v>
      </c>
      <c r="F161" s="15">
        <v>2.0833333333333332E-2</v>
      </c>
      <c r="G161" t="s">
        <v>77</v>
      </c>
      <c r="H161" t="s">
        <v>14</v>
      </c>
      <c r="I161" t="s">
        <v>14</v>
      </c>
    </row>
    <row r="162" spans="1:9" x14ac:dyDescent="0.25">
      <c r="A162" s="9">
        <v>46295.583333333336</v>
      </c>
      <c r="B162" s="15">
        <v>46295</v>
      </c>
      <c r="C162">
        <v>41</v>
      </c>
      <c r="D162" s="9">
        <v>46295.603472222225</v>
      </c>
      <c r="E162" s="9">
        <v>46295.604166666664</v>
      </c>
      <c r="F162" s="15">
        <v>2.0833333333333332E-2</v>
      </c>
      <c r="G162" t="s">
        <v>74</v>
      </c>
      <c r="H162" t="s">
        <v>20</v>
      </c>
      <c r="I162" t="s">
        <v>20</v>
      </c>
    </row>
    <row r="163" spans="1:9" x14ac:dyDescent="0.25">
      <c r="A163" s="9">
        <v>46295.583333333336</v>
      </c>
      <c r="B163" s="15">
        <v>46295</v>
      </c>
      <c r="C163">
        <v>41</v>
      </c>
      <c r="D163" s="9">
        <v>46295.603472222225</v>
      </c>
      <c r="E163" s="9">
        <v>46295.604166666664</v>
      </c>
      <c r="F163" s="15">
        <v>2.0833333333333332E-2</v>
      </c>
      <c r="G163" t="s">
        <v>62</v>
      </c>
      <c r="H163" t="s">
        <v>20</v>
      </c>
      <c r="I163" t="s">
        <v>20</v>
      </c>
    </row>
    <row r="164" spans="1:9" x14ac:dyDescent="0.25">
      <c r="A164" s="9">
        <v>46295.583333333336</v>
      </c>
      <c r="B164" s="15">
        <v>46295</v>
      </c>
      <c r="C164">
        <v>41</v>
      </c>
      <c r="D164" s="9">
        <v>46295.603472222225</v>
      </c>
      <c r="E164" s="9">
        <v>46295.604166666664</v>
      </c>
      <c r="F164" s="15">
        <v>2.0833333333333332E-2</v>
      </c>
      <c r="G164" t="s">
        <v>63</v>
      </c>
      <c r="H164" t="s">
        <v>20</v>
      </c>
      <c r="I164" t="s">
        <v>20</v>
      </c>
    </row>
    <row r="165" spans="1:9" x14ac:dyDescent="0.25">
      <c r="A165" s="9">
        <v>46295.583333333336</v>
      </c>
      <c r="B165" s="15">
        <v>46295</v>
      </c>
      <c r="C165">
        <v>41</v>
      </c>
      <c r="D165" s="9">
        <v>46295.603472222225</v>
      </c>
      <c r="E165" s="9">
        <v>46295.604166666664</v>
      </c>
      <c r="F165" s="15">
        <v>2.0833333333333332E-2</v>
      </c>
      <c r="G165" t="s">
        <v>77</v>
      </c>
      <c r="H165" t="s">
        <v>20</v>
      </c>
      <c r="I165" t="s">
        <v>20</v>
      </c>
    </row>
    <row r="166" spans="1:9" x14ac:dyDescent="0.25">
      <c r="A166" s="9">
        <v>46295.604166666664</v>
      </c>
      <c r="B166" s="15">
        <v>46295</v>
      </c>
      <c r="C166">
        <v>42</v>
      </c>
      <c r="D166" s="9">
        <v>46295.624305555553</v>
      </c>
      <c r="E166" s="9">
        <v>46295.625</v>
      </c>
      <c r="F166" s="15">
        <v>2.0833333333333332E-2</v>
      </c>
      <c r="G166" t="s">
        <v>62</v>
      </c>
      <c r="H166" t="s">
        <v>20</v>
      </c>
      <c r="I166" t="s">
        <v>20</v>
      </c>
    </row>
    <row r="167" spans="1:9" x14ac:dyDescent="0.25">
      <c r="A167" s="9">
        <v>46295.604166666664</v>
      </c>
      <c r="B167" s="15">
        <v>46295</v>
      </c>
      <c r="C167">
        <v>42</v>
      </c>
      <c r="D167" s="9">
        <v>46295.624305555553</v>
      </c>
      <c r="E167" s="9">
        <v>46295.625</v>
      </c>
      <c r="F167" s="15">
        <v>2.0833333333333332E-2</v>
      </c>
      <c r="G167" t="s">
        <v>74</v>
      </c>
      <c r="H167" t="s">
        <v>20</v>
      </c>
      <c r="I167" t="s">
        <v>20</v>
      </c>
    </row>
    <row r="168" spans="1:9" x14ac:dyDescent="0.25">
      <c r="A168" s="9">
        <v>46295.604166666664</v>
      </c>
      <c r="B168" s="15">
        <v>46295</v>
      </c>
      <c r="C168">
        <v>42</v>
      </c>
      <c r="D168" s="9">
        <v>46295.624305555553</v>
      </c>
      <c r="E168" s="9">
        <v>46295.625</v>
      </c>
      <c r="F168" s="15">
        <v>2.0833333333333332E-2</v>
      </c>
      <c r="G168" t="s">
        <v>63</v>
      </c>
      <c r="H168" t="s">
        <v>20</v>
      </c>
      <c r="I168" t="s">
        <v>20</v>
      </c>
    </row>
    <row r="169" spans="1:9" x14ac:dyDescent="0.25">
      <c r="A169" s="9">
        <v>46295.604166666664</v>
      </c>
      <c r="B169" s="15">
        <v>46295</v>
      </c>
      <c r="C169">
        <v>42</v>
      </c>
      <c r="D169" s="9">
        <v>46295.624305555553</v>
      </c>
      <c r="E169" s="9">
        <v>46295.625</v>
      </c>
      <c r="F169" s="15">
        <v>2.0833333333333332E-2</v>
      </c>
      <c r="G169" t="s">
        <v>77</v>
      </c>
      <c r="H169" t="s">
        <v>20</v>
      </c>
      <c r="I169" t="s">
        <v>20</v>
      </c>
    </row>
    <row r="170" spans="1:9" x14ac:dyDescent="0.25">
      <c r="A170" s="9">
        <v>46295.625</v>
      </c>
      <c r="B170" s="15">
        <v>46295</v>
      </c>
      <c r="C170">
        <v>43</v>
      </c>
      <c r="D170" s="9">
        <v>46295.645138888889</v>
      </c>
      <c r="E170" s="9">
        <v>46295.645833333336</v>
      </c>
      <c r="F170" s="15">
        <v>2.0833333333333332E-2</v>
      </c>
      <c r="G170" t="s">
        <v>62</v>
      </c>
      <c r="H170" t="s">
        <v>20</v>
      </c>
      <c r="I170" t="s">
        <v>20</v>
      </c>
    </row>
    <row r="171" spans="1:9" x14ac:dyDescent="0.25">
      <c r="A171" s="9">
        <v>46295.625</v>
      </c>
      <c r="B171" s="15">
        <v>46295</v>
      </c>
      <c r="C171">
        <v>43</v>
      </c>
      <c r="D171" s="9">
        <v>46295.645138888889</v>
      </c>
      <c r="E171" s="9">
        <v>46295.645833333336</v>
      </c>
      <c r="F171" s="15">
        <v>2.0833333333333332E-2</v>
      </c>
      <c r="G171" t="s">
        <v>74</v>
      </c>
      <c r="H171" t="s">
        <v>20</v>
      </c>
      <c r="I171" t="s">
        <v>20</v>
      </c>
    </row>
    <row r="172" spans="1:9" x14ac:dyDescent="0.25">
      <c r="A172" s="9">
        <v>46295.625</v>
      </c>
      <c r="B172" s="15">
        <v>46295</v>
      </c>
      <c r="C172">
        <v>43</v>
      </c>
      <c r="D172" s="9">
        <v>46295.645138888889</v>
      </c>
      <c r="E172" s="9">
        <v>46295.645833333336</v>
      </c>
      <c r="F172" s="15">
        <v>2.0833333333333332E-2</v>
      </c>
      <c r="G172" t="s">
        <v>63</v>
      </c>
      <c r="H172" t="s">
        <v>20</v>
      </c>
      <c r="I172" t="s">
        <v>20</v>
      </c>
    </row>
    <row r="173" spans="1:9" x14ac:dyDescent="0.25">
      <c r="A173" s="9">
        <v>46295.625</v>
      </c>
      <c r="B173" s="15">
        <v>46295</v>
      </c>
      <c r="C173">
        <v>43</v>
      </c>
      <c r="D173" s="9">
        <v>46295.645138888889</v>
      </c>
      <c r="E173" s="9">
        <v>46295.645833333336</v>
      </c>
      <c r="F173" s="15">
        <v>2.0833333333333332E-2</v>
      </c>
      <c r="G173" t="s">
        <v>77</v>
      </c>
      <c r="H173" t="s">
        <v>20</v>
      </c>
      <c r="I173" t="s">
        <v>20</v>
      </c>
    </row>
    <row r="174" spans="1:9" x14ac:dyDescent="0.25">
      <c r="A174" s="9">
        <v>46295.645833333336</v>
      </c>
      <c r="B174" s="15">
        <v>46295</v>
      </c>
      <c r="C174">
        <v>44</v>
      </c>
      <c r="D174" s="9">
        <v>46295.665972222225</v>
      </c>
      <c r="E174" s="9">
        <v>46295.666666666664</v>
      </c>
      <c r="F174" s="15">
        <v>2.0833333333333332E-2</v>
      </c>
      <c r="G174" t="s">
        <v>62</v>
      </c>
      <c r="H174" t="s">
        <v>20</v>
      </c>
      <c r="I174" t="s">
        <v>20</v>
      </c>
    </row>
    <row r="175" spans="1:9" x14ac:dyDescent="0.25">
      <c r="A175" s="9">
        <v>46295.645833333336</v>
      </c>
      <c r="B175" s="15">
        <v>46295</v>
      </c>
      <c r="C175">
        <v>44</v>
      </c>
      <c r="D175" s="9">
        <v>46295.665972222225</v>
      </c>
      <c r="E175" s="9">
        <v>46295.666666666664</v>
      </c>
      <c r="F175" s="15">
        <v>2.0833333333333332E-2</v>
      </c>
      <c r="G175" t="s">
        <v>74</v>
      </c>
      <c r="H175" t="s">
        <v>20</v>
      </c>
      <c r="I175" t="s">
        <v>20</v>
      </c>
    </row>
    <row r="176" spans="1:9" x14ac:dyDescent="0.25">
      <c r="A176" s="9">
        <v>46295.645833333336</v>
      </c>
      <c r="B176" s="15">
        <v>46295</v>
      </c>
      <c r="C176">
        <v>44</v>
      </c>
      <c r="D176" s="9">
        <v>46295.665972222225</v>
      </c>
      <c r="E176" s="9">
        <v>46295.666666666664</v>
      </c>
      <c r="F176" s="15">
        <v>2.0833333333333332E-2</v>
      </c>
      <c r="G176" t="s">
        <v>77</v>
      </c>
      <c r="H176" t="s">
        <v>20</v>
      </c>
      <c r="I176" t="s">
        <v>20</v>
      </c>
    </row>
    <row r="177" spans="1:9" x14ac:dyDescent="0.25">
      <c r="A177" s="9">
        <v>46295.645833333336</v>
      </c>
      <c r="B177" s="15">
        <v>46295</v>
      </c>
      <c r="C177">
        <v>44</v>
      </c>
      <c r="D177" s="9">
        <v>46295.665972222225</v>
      </c>
      <c r="E177" s="9">
        <v>46295.666666666664</v>
      </c>
      <c r="F177" s="15">
        <v>2.0833333333333332E-2</v>
      </c>
      <c r="G177" t="s">
        <v>63</v>
      </c>
      <c r="H177" t="s">
        <v>20</v>
      </c>
      <c r="I177" t="s">
        <v>20</v>
      </c>
    </row>
    <row r="178" spans="1:9" x14ac:dyDescent="0.25">
      <c r="A178" s="9">
        <v>46295.666666666664</v>
      </c>
      <c r="B178" s="15">
        <v>46295</v>
      </c>
      <c r="C178">
        <v>45</v>
      </c>
      <c r="D178" s="9">
        <v>46295.832638888889</v>
      </c>
      <c r="E178" s="9">
        <v>46295.833333333336</v>
      </c>
      <c r="F178" s="15">
        <v>0.16666666666666666</v>
      </c>
      <c r="G178" t="s">
        <v>63</v>
      </c>
      <c r="H178" t="s">
        <v>20</v>
      </c>
      <c r="I178" t="s">
        <v>20</v>
      </c>
    </row>
    <row r="179" spans="1:9" x14ac:dyDescent="0.25">
      <c r="A179" s="9">
        <v>46295.666666666664</v>
      </c>
      <c r="B179" s="15">
        <v>46295</v>
      </c>
      <c r="C179">
        <v>45</v>
      </c>
      <c r="D179" s="9">
        <v>46295.832638888889</v>
      </c>
      <c r="E179" s="9">
        <v>46295.833333333336</v>
      </c>
      <c r="F179" s="15">
        <v>0.16666666666666666</v>
      </c>
      <c r="G179" t="s">
        <v>74</v>
      </c>
      <c r="H179" t="s">
        <v>20</v>
      </c>
      <c r="I179" t="s">
        <v>20</v>
      </c>
    </row>
    <row r="180" spans="1:9" x14ac:dyDescent="0.25">
      <c r="A180" s="9">
        <v>46295.666666666664</v>
      </c>
      <c r="B180" s="15">
        <v>46295</v>
      </c>
      <c r="C180">
        <v>45</v>
      </c>
      <c r="D180" s="9">
        <v>46295.832638888889</v>
      </c>
      <c r="E180" s="9">
        <v>46295.833333333336</v>
      </c>
      <c r="F180" s="15">
        <v>0.16666666666666666</v>
      </c>
      <c r="G180" t="s">
        <v>62</v>
      </c>
      <c r="H180" t="s">
        <v>20</v>
      </c>
      <c r="I180" t="s">
        <v>20</v>
      </c>
    </row>
    <row r="181" spans="1:9" x14ac:dyDescent="0.25">
      <c r="A181" s="9">
        <v>46295.666666666664</v>
      </c>
      <c r="B181" s="15">
        <v>46295</v>
      </c>
      <c r="C181">
        <v>45</v>
      </c>
      <c r="D181" s="9">
        <v>46295.832638888889</v>
      </c>
      <c r="E181" s="9">
        <v>46295.833333333336</v>
      </c>
      <c r="F181" s="15">
        <v>0.16666666666666666</v>
      </c>
      <c r="G181" t="s">
        <v>77</v>
      </c>
      <c r="H181" t="s">
        <v>20</v>
      </c>
      <c r="I181" t="s">
        <v>20</v>
      </c>
    </row>
    <row r="182" spans="1:9" x14ac:dyDescent="0.25">
      <c r="A182" s="9">
        <v>46295.833333333336</v>
      </c>
      <c r="B182" s="15">
        <v>46295</v>
      </c>
      <c r="C182">
        <v>46</v>
      </c>
      <c r="D182" s="9">
        <v>46295.895138888889</v>
      </c>
      <c r="E182" s="9">
        <v>46295.895833333336</v>
      </c>
      <c r="F182" s="15">
        <v>6.25E-2</v>
      </c>
      <c r="G182" t="s">
        <v>62</v>
      </c>
      <c r="H182" t="s">
        <v>20</v>
      </c>
      <c r="I182" t="s">
        <v>20</v>
      </c>
    </row>
    <row r="183" spans="1:9" x14ac:dyDescent="0.25">
      <c r="A183" s="9">
        <v>46295.833333333336</v>
      </c>
      <c r="B183" s="15">
        <v>46295</v>
      </c>
      <c r="C183">
        <v>46</v>
      </c>
      <c r="D183" s="9">
        <v>46295.895138888889</v>
      </c>
      <c r="E183" s="9">
        <v>46295.895833333336</v>
      </c>
      <c r="F183" s="15">
        <v>6.25E-2</v>
      </c>
      <c r="G183" t="s">
        <v>77</v>
      </c>
      <c r="H183" t="s">
        <v>20</v>
      </c>
      <c r="I183" t="s">
        <v>20</v>
      </c>
    </row>
    <row r="184" spans="1:9" x14ac:dyDescent="0.25">
      <c r="A184" s="9">
        <v>46295.833333333336</v>
      </c>
      <c r="B184" s="15">
        <v>46295</v>
      </c>
      <c r="C184">
        <v>46</v>
      </c>
      <c r="D184" s="9">
        <v>46295.895138888889</v>
      </c>
      <c r="E184" s="9">
        <v>46295.895833333336</v>
      </c>
      <c r="F184" s="15">
        <v>6.25E-2</v>
      </c>
      <c r="G184" t="s">
        <v>63</v>
      </c>
      <c r="H184" t="s">
        <v>20</v>
      </c>
      <c r="I184" t="s">
        <v>20</v>
      </c>
    </row>
    <row r="185" spans="1:9" x14ac:dyDescent="0.25">
      <c r="A185" s="9">
        <v>46295.833333333336</v>
      </c>
      <c r="B185" s="15">
        <v>46295</v>
      </c>
      <c r="C185">
        <v>46</v>
      </c>
      <c r="D185" s="9">
        <v>46295.895138888889</v>
      </c>
      <c r="E185" s="9">
        <v>46295.895833333336</v>
      </c>
      <c r="F185" s="15">
        <v>6.25E-2</v>
      </c>
      <c r="G185" t="s">
        <v>74</v>
      </c>
      <c r="H185" t="s">
        <v>20</v>
      </c>
      <c r="I185" t="s">
        <v>20</v>
      </c>
    </row>
    <row r="186" spans="1:9" x14ac:dyDescent="0.25">
      <c r="A186" s="9">
        <v>46295.895833333336</v>
      </c>
      <c r="B186" s="15">
        <v>46295</v>
      </c>
      <c r="C186">
        <v>47</v>
      </c>
      <c r="D186" s="9">
        <v>46295.915972222225</v>
      </c>
      <c r="E186" s="9">
        <v>46295.916666666664</v>
      </c>
      <c r="F186" s="15">
        <v>2.0833333333333332E-2</v>
      </c>
      <c r="G186" t="s">
        <v>62</v>
      </c>
      <c r="H186" t="s">
        <v>20</v>
      </c>
      <c r="I186" t="s">
        <v>20</v>
      </c>
    </row>
    <row r="187" spans="1:9" x14ac:dyDescent="0.25">
      <c r="A187" s="9">
        <v>46295.895833333336</v>
      </c>
      <c r="B187" s="15">
        <v>46295</v>
      </c>
      <c r="C187">
        <v>47</v>
      </c>
      <c r="D187" s="9">
        <v>46295.915972222225</v>
      </c>
      <c r="E187" s="9">
        <v>46295.916666666664</v>
      </c>
      <c r="F187" s="15">
        <v>2.0833333333333332E-2</v>
      </c>
      <c r="G187" t="s">
        <v>74</v>
      </c>
      <c r="H187" t="s">
        <v>20</v>
      </c>
      <c r="I187" t="s">
        <v>20</v>
      </c>
    </row>
    <row r="188" spans="1:9" x14ac:dyDescent="0.25">
      <c r="A188" s="9">
        <v>46295.895833333336</v>
      </c>
      <c r="B188" s="15">
        <v>46295</v>
      </c>
      <c r="C188">
        <v>47</v>
      </c>
      <c r="D188" s="9">
        <v>46295.915972222225</v>
      </c>
      <c r="E188" s="9">
        <v>46295.916666666664</v>
      </c>
      <c r="F188" s="15">
        <v>2.0833333333333332E-2</v>
      </c>
      <c r="G188" t="s">
        <v>77</v>
      </c>
      <c r="H188" t="s">
        <v>20</v>
      </c>
      <c r="I188" t="s">
        <v>20</v>
      </c>
    </row>
    <row r="189" spans="1:9" x14ac:dyDescent="0.25">
      <c r="A189" s="9">
        <v>46295.895833333336</v>
      </c>
      <c r="B189" s="15">
        <v>46295</v>
      </c>
      <c r="C189">
        <v>47</v>
      </c>
      <c r="D189" s="9">
        <v>46295.915972222225</v>
      </c>
      <c r="E189" s="9">
        <v>46295.916666666664</v>
      </c>
      <c r="F189" s="15">
        <v>2.0833333333333332E-2</v>
      </c>
      <c r="G189" t="s">
        <v>63</v>
      </c>
      <c r="H189" t="s">
        <v>20</v>
      </c>
      <c r="I189" t="s">
        <v>20</v>
      </c>
    </row>
    <row r="190" spans="1:9" x14ac:dyDescent="0.25">
      <c r="A190" s="9">
        <v>46295.916666666664</v>
      </c>
      <c r="B190" s="15">
        <v>46295</v>
      </c>
      <c r="C190">
        <v>48</v>
      </c>
      <c r="D190" s="9">
        <v>46295.936805555553</v>
      </c>
      <c r="E190" s="9">
        <v>46295.9375</v>
      </c>
      <c r="F190" s="15">
        <v>2.0833333333333332E-2</v>
      </c>
      <c r="G190" t="s">
        <v>63</v>
      </c>
      <c r="H190" t="s">
        <v>20</v>
      </c>
      <c r="I190" t="s">
        <v>20</v>
      </c>
    </row>
    <row r="191" spans="1:9" x14ac:dyDescent="0.25">
      <c r="A191" s="9">
        <v>46295.916666666664</v>
      </c>
      <c r="B191" s="15">
        <v>46295</v>
      </c>
      <c r="C191">
        <v>48</v>
      </c>
      <c r="D191" s="9">
        <v>46295.936805555553</v>
      </c>
      <c r="E191" s="9">
        <v>46295.9375</v>
      </c>
      <c r="F191" s="15">
        <v>2.0833333333333332E-2</v>
      </c>
      <c r="G191" t="s">
        <v>77</v>
      </c>
      <c r="H191" t="s">
        <v>20</v>
      </c>
      <c r="I191" t="s">
        <v>20</v>
      </c>
    </row>
    <row r="192" spans="1:9" x14ac:dyDescent="0.25">
      <c r="A192" s="9">
        <v>46295.916666666664</v>
      </c>
      <c r="B192" s="15">
        <v>46295</v>
      </c>
      <c r="C192">
        <v>48</v>
      </c>
      <c r="D192" s="9">
        <v>46295.936805555553</v>
      </c>
      <c r="E192" s="9">
        <v>46295.9375</v>
      </c>
      <c r="F192" s="15">
        <v>2.0833333333333332E-2</v>
      </c>
      <c r="G192" t="s">
        <v>74</v>
      </c>
      <c r="H192" t="s">
        <v>20</v>
      </c>
      <c r="I192" t="s">
        <v>20</v>
      </c>
    </row>
    <row r="193" spans="1:9" x14ac:dyDescent="0.25">
      <c r="A193" s="9">
        <v>46295.916666666664</v>
      </c>
      <c r="B193" s="15">
        <v>46295</v>
      </c>
      <c r="C193">
        <v>48</v>
      </c>
      <c r="D193" s="9">
        <v>46295.936805555553</v>
      </c>
      <c r="E193" s="9">
        <v>46295.9375</v>
      </c>
      <c r="F193" s="15">
        <v>2.0833333333333332E-2</v>
      </c>
      <c r="G193" t="s">
        <v>62</v>
      </c>
      <c r="H193" t="s">
        <v>24</v>
      </c>
      <c r="I193" t="s">
        <v>24</v>
      </c>
    </row>
    <row r="194" spans="1:9" x14ac:dyDescent="0.25">
      <c r="A194" s="9">
        <v>46295.9375</v>
      </c>
      <c r="B194" s="15">
        <v>46295</v>
      </c>
      <c r="C194">
        <v>49</v>
      </c>
      <c r="D194" s="9">
        <v>46295.947222222225</v>
      </c>
      <c r="E194" s="9">
        <v>46295.947916666664</v>
      </c>
      <c r="F194" s="15">
        <v>1.0416666666666666E-2</v>
      </c>
      <c r="G194" t="s">
        <v>63</v>
      </c>
      <c r="H194" t="s">
        <v>24</v>
      </c>
      <c r="I194" t="s">
        <v>24</v>
      </c>
    </row>
    <row r="195" spans="1:9" x14ac:dyDescent="0.25">
      <c r="A195" s="9">
        <v>46295.9375</v>
      </c>
      <c r="B195" s="15">
        <v>46295</v>
      </c>
      <c r="C195">
        <v>49</v>
      </c>
      <c r="D195" s="9">
        <v>46295.947222222225</v>
      </c>
      <c r="E195" s="9">
        <v>46295.947916666664</v>
      </c>
      <c r="F195" s="15">
        <v>1.0416666666666666E-2</v>
      </c>
      <c r="G195" t="s">
        <v>74</v>
      </c>
      <c r="H195" t="s">
        <v>24</v>
      </c>
      <c r="I195" t="s">
        <v>24</v>
      </c>
    </row>
    <row r="196" spans="1:9" x14ac:dyDescent="0.25">
      <c r="A196" s="9">
        <v>46295.9375</v>
      </c>
      <c r="B196" s="15">
        <v>46295</v>
      </c>
      <c r="C196">
        <v>49</v>
      </c>
      <c r="D196" s="9">
        <v>46295.947222222225</v>
      </c>
      <c r="E196" s="9">
        <v>46295.947916666664</v>
      </c>
      <c r="F196" s="15">
        <v>1.0416666666666666E-2</v>
      </c>
      <c r="G196" t="s">
        <v>62</v>
      </c>
      <c r="H196" t="s">
        <v>24</v>
      </c>
      <c r="I196" t="s">
        <v>24</v>
      </c>
    </row>
    <row r="197" spans="1:9" x14ac:dyDescent="0.25">
      <c r="A197" s="9">
        <v>46295.9375</v>
      </c>
      <c r="B197" s="15">
        <v>46295</v>
      </c>
      <c r="C197">
        <v>49</v>
      </c>
      <c r="D197" s="9">
        <v>46295.947222222225</v>
      </c>
      <c r="E197" s="9">
        <v>46295.947916666664</v>
      </c>
      <c r="F197" s="15">
        <v>1.0416666666666666E-2</v>
      </c>
      <c r="G197" t="s">
        <v>77</v>
      </c>
      <c r="H197" t="s">
        <v>24</v>
      </c>
      <c r="I197" t="s">
        <v>24</v>
      </c>
    </row>
    <row r="198" spans="1:9" x14ac:dyDescent="0.25">
      <c r="A198" s="9">
        <v>46295.947916666664</v>
      </c>
      <c r="B198" s="15">
        <v>46295</v>
      </c>
      <c r="C198">
        <v>50</v>
      </c>
      <c r="D198" s="9">
        <v>46295.957638888889</v>
      </c>
      <c r="E198" s="9">
        <v>46295.958333333336</v>
      </c>
      <c r="F198" s="15">
        <v>1.0416666666666666E-2</v>
      </c>
      <c r="G198" t="s">
        <v>63</v>
      </c>
      <c r="H198" t="s">
        <v>24</v>
      </c>
      <c r="I198" t="s">
        <v>24</v>
      </c>
    </row>
    <row r="199" spans="1:9" x14ac:dyDescent="0.25">
      <c r="A199" s="9">
        <v>46295.947916666664</v>
      </c>
      <c r="B199" s="15">
        <v>46295</v>
      </c>
      <c r="C199">
        <v>50</v>
      </c>
      <c r="D199" s="9">
        <v>46295.957638888889</v>
      </c>
      <c r="E199" s="9">
        <v>46295.958333333336</v>
      </c>
      <c r="F199" s="15">
        <v>1.0416666666666666E-2</v>
      </c>
      <c r="G199" t="s">
        <v>74</v>
      </c>
      <c r="H199" t="s">
        <v>24</v>
      </c>
      <c r="I199" t="s">
        <v>24</v>
      </c>
    </row>
    <row r="200" spans="1:9" x14ac:dyDescent="0.25">
      <c r="A200" s="9">
        <v>46295.947916666664</v>
      </c>
      <c r="B200" s="15">
        <v>46295</v>
      </c>
      <c r="C200">
        <v>50</v>
      </c>
      <c r="D200" s="9">
        <v>46295.957638888889</v>
      </c>
      <c r="E200" s="9">
        <v>46295.958333333336</v>
      </c>
      <c r="F200" s="15">
        <v>1.0416666666666666E-2</v>
      </c>
      <c r="G200" t="s">
        <v>62</v>
      </c>
      <c r="H200" t="s">
        <v>24</v>
      </c>
      <c r="I200" t="s">
        <v>24</v>
      </c>
    </row>
    <row r="201" spans="1:9" x14ac:dyDescent="0.25">
      <c r="A201" s="9">
        <v>46295.947916666664</v>
      </c>
      <c r="B201" s="15">
        <v>46295</v>
      </c>
      <c r="C201">
        <v>50</v>
      </c>
      <c r="D201" s="9">
        <v>46295.957638888889</v>
      </c>
      <c r="E201" s="9">
        <v>46295.958333333336</v>
      </c>
      <c r="F201" s="15">
        <v>1.0416666666666666E-2</v>
      </c>
      <c r="G201" t="s">
        <v>77</v>
      </c>
      <c r="H201" t="s">
        <v>24</v>
      </c>
      <c r="I201" t="s">
        <v>24</v>
      </c>
    </row>
    <row r="202" spans="1:9" x14ac:dyDescent="0.25">
      <c r="A202" s="9">
        <v>46295.958333333336</v>
      </c>
      <c r="B202" s="15">
        <v>46295</v>
      </c>
      <c r="C202">
        <v>51</v>
      </c>
      <c r="D202" s="9">
        <v>46296.249305555553</v>
      </c>
      <c r="E202" s="9">
        <v>46296.25</v>
      </c>
      <c r="F202" s="15">
        <v>0.29166666666666663</v>
      </c>
      <c r="G202" t="s">
        <v>77</v>
      </c>
      <c r="H202" t="s">
        <v>24</v>
      </c>
      <c r="I202" t="s">
        <v>24</v>
      </c>
    </row>
    <row r="203" spans="1:9" x14ac:dyDescent="0.25">
      <c r="A203" s="9">
        <v>46295.958333333336</v>
      </c>
      <c r="B203" s="15">
        <v>46295</v>
      </c>
      <c r="C203">
        <v>51</v>
      </c>
      <c r="D203" s="9">
        <v>46296.249305555553</v>
      </c>
      <c r="E203" s="9">
        <v>46296.25</v>
      </c>
      <c r="F203" s="15">
        <v>0.29166666666666663</v>
      </c>
      <c r="G203" t="s">
        <v>74</v>
      </c>
      <c r="H203" t="s">
        <v>24</v>
      </c>
      <c r="I203" t="s">
        <v>24</v>
      </c>
    </row>
    <row r="204" spans="1:9" x14ac:dyDescent="0.25">
      <c r="A204" s="9">
        <v>46295.958333333336</v>
      </c>
      <c r="B204" s="15">
        <v>46295</v>
      </c>
      <c r="C204">
        <v>51</v>
      </c>
      <c r="D204" s="9">
        <v>46296.249305555553</v>
      </c>
      <c r="E204" s="9">
        <v>46296.25</v>
      </c>
      <c r="F204" s="15">
        <v>0.29166666666666663</v>
      </c>
      <c r="G204" t="s">
        <v>62</v>
      </c>
      <c r="H204" t="s">
        <v>24</v>
      </c>
      <c r="I204" t="s">
        <v>24</v>
      </c>
    </row>
    <row r="205" spans="1:9" x14ac:dyDescent="0.25">
      <c r="A205" s="9">
        <v>46295.958333333336</v>
      </c>
      <c r="B205" s="15">
        <v>46295</v>
      </c>
      <c r="C205">
        <v>51</v>
      </c>
      <c r="D205" s="9">
        <v>46296.249305555553</v>
      </c>
      <c r="E205" s="9">
        <v>46296.25</v>
      </c>
      <c r="F205" s="15">
        <v>0.29166666666666663</v>
      </c>
      <c r="G205" t="s">
        <v>63</v>
      </c>
      <c r="H205" t="s">
        <v>24</v>
      </c>
      <c r="I205" t="s">
        <v>24</v>
      </c>
    </row>
    <row r="206" spans="1:9" x14ac:dyDescent="0.25">
      <c r="A206" s="9">
        <v>46296.25</v>
      </c>
      <c r="B206" s="15">
        <v>46296</v>
      </c>
      <c r="C206">
        <v>52</v>
      </c>
      <c r="D206" s="9">
        <v>46296.290972222225</v>
      </c>
      <c r="E206" s="9">
        <v>46296.291666666664</v>
      </c>
      <c r="F206" s="15">
        <v>4.1666666666666664E-2</v>
      </c>
      <c r="G206" t="s">
        <v>63</v>
      </c>
      <c r="H206" t="s">
        <v>14</v>
      </c>
      <c r="I206" t="s">
        <v>14</v>
      </c>
    </row>
    <row r="207" spans="1:9" x14ac:dyDescent="0.25">
      <c r="A207" s="9">
        <v>46296.25</v>
      </c>
      <c r="B207" s="15">
        <v>46296</v>
      </c>
      <c r="C207">
        <v>52</v>
      </c>
      <c r="D207" s="9">
        <v>46296.290972222225</v>
      </c>
      <c r="E207" s="9">
        <v>46296.291666666664</v>
      </c>
      <c r="F207" s="15">
        <v>4.1666666666666664E-2</v>
      </c>
      <c r="G207" t="s">
        <v>74</v>
      </c>
      <c r="H207" t="s">
        <v>14</v>
      </c>
      <c r="I207" t="s">
        <v>14</v>
      </c>
    </row>
    <row r="208" spans="1:9" x14ac:dyDescent="0.25">
      <c r="A208" s="9">
        <v>46296.25</v>
      </c>
      <c r="B208" s="15">
        <v>46296</v>
      </c>
      <c r="C208">
        <v>52</v>
      </c>
      <c r="D208" s="9">
        <v>46296.290972222225</v>
      </c>
      <c r="E208" s="9">
        <v>46296.291666666664</v>
      </c>
      <c r="F208" s="15">
        <v>4.1666666666666664E-2</v>
      </c>
      <c r="G208" t="s">
        <v>77</v>
      </c>
      <c r="H208" t="s">
        <v>14</v>
      </c>
      <c r="I208" t="s">
        <v>14</v>
      </c>
    </row>
    <row r="209" spans="1:9" x14ac:dyDescent="0.25">
      <c r="A209" s="9">
        <v>46296.25</v>
      </c>
      <c r="B209" s="15">
        <v>46296</v>
      </c>
      <c r="C209">
        <v>52</v>
      </c>
      <c r="D209" s="9">
        <v>46296.290972222225</v>
      </c>
      <c r="E209" s="9">
        <v>46296.291666666664</v>
      </c>
      <c r="F209" s="15">
        <v>4.1666666666666664E-2</v>
      </c>
      <c r="G209" t="s">
        <v>62</v>
      </c>
      <c r="H209" t="s">
        <v>14</v>
      </c>
      <c r="I209" t="s">
        <v>14</v>
      </c>
    </row>
    <row r="210" spans="1:9" x14ac:dyDescent="0.25">
      <c r="A210" s="9">
        <v>46296.291666666664</v>
      </c>
      <c r="B210" s="15">
        <v>46296</v>
      </c>
      <c r="C210">
        <v>53</v>
      </c>
      <c r="D210" s="9">
        <v>46296.301388888889</v>
      </c>
      <c r="E210" s="9">
        <v>46296.302083333336</v>
      </c>
      <c r="F210" s="15">
        <v>1.0416666666666666E-2</v>
      </c>
      <c r="G210" t="s">
        <v>74</v>
      </c>
      <c r="H210" t="s">
        <v>14</v>
      </c>
      <c r="I210" t="s">
        <v>14</v>
      </c>
    </row>
    <row r="211" spans="1:9" x14ac:dyDescent="0.25">
      <c r="A211" s="9">
        <v>46296.291666666664</v>
      </c>
      <c r="B211" s="15">
        <v>46296</v>
      </c>
      <c r="C211">
        <v>53</v>
      </c>
      <c r="D211" s="9">
        <v>46296.301388888889</v>
      </c>
      <c r="E211" s="9">
        <v>46296.302083333336</v>
      </c>
      <c r="F211" s="15">
        <v>1.0416666666666666E-2</v>
      </c>
      <c r="G211" t="s">
        <v>62</v>
      </c>
      <c r="H211" t="s">
        <v>14</v>
      </c>
      <c r="I211" t="s">
        <v>14</v>
      </c>
    </row>
    <row r="212" spans="1:9" x14ac:dyDescent="0.25">
      <c r="A212" s="9">
        <v>46296.291666666664</v>
      </c>
      <c r="B212" s="15">
        <v>46296</v>
      </c>
      <c r="C212">
        <v>53</v>
      </c>
      <c r="D212" s="9">
        <v>46296.301388888889</v>
      </c>
      <c r="E212" s="9">
        <v>46296.302083333336</v>
      </c>
      <c r="F212" s="15">
        <v>1.0416666666666666E-2</v>
      </c>
      <c r="G212" t="s">
        <v>77</v>
      </c>
      <c r="H212" t="s">
        <v>14</v>
      </c>
      <c r="I212" t="s">
        <v>14</v>
      </c>
    </row>
    <row r="213" spans="1:9" x14ac:dyDescent="0.25">
      <c r="A213" s="9">
        <v>46296.291666666664</v>
      </c>
      <c r="B213" s="15">
        <v>46296</v>
      </c>
      <c r="C213">
        <v>53</v>
      </c>
      <c r="D213" s="9">
        <v>46296.301388888889</v>
      </c>
      <c r="E213" s="9">
        <v>46296.302083333336</v>
      </c>
      <c r="F213" s="15">
        <v>1.0416666666666666E-2</v>
      </c>
      <c r="G213" t="s">
        <v>63</v>
      </c>
      <c r="H213" t="s">
        <v>14</v>
      </c>
      <c r="I213" t="s">
        <v>14</v>
      </c>
    </row>
    <row r="214" spans="1:9" x14ac:dyDescent="0.25">
      <c r="A214" s="9">
        <v>46296.302083333336</v>
      </c>
      <c r="B214" s="15">
        <v>46296</v>
      </c>
      <c r="C214">
        <v>54</v>
      </c>
      <c r="D214" s="9">
        <v>46296.436805555553</v>
      </c>
      <c r="E214" s="9">
        <v>46296.4375</v>
      </c>
      <c r="F214" s="15">
        <v>0.13541666666666666</v>
      </c>
      <c r="G214" t="s">
        <v>63</v>
      </c>
      <c r="H214" t="s">
        <v>14</v>
      </c>
      <c r="I214" t="s">
        <v>14</v>
      </c>
    </row>
    <row r="215" spans="1:9" x14ac:dyDescent="0.25">
      <c r="A215" s="9">
        <v>46296.302083333336</v>
      </c>
      <c r="B215" s="15">
        <v>46296</v>
      </c>
      <c r="C215">
        <v>54</v>
      </c>
      <c r="D215" s="9">
        <v>46296.436805555553</v>
      </c>
      <c r="E215" s="9">
        <v>46296.4375</v>
      </c>
      <c r="F215" s="15">
        <v>0.13541666666666666</v>
      </c>
      <c r="G215" t="s">
        <v>62</v>
      </c>
      <c r="H215" t="s">
        <v>14</v>
      </c>
      <c r="I215" t="s">
        <v>14</v>
      </c>
    </row>
    <row r="216" spans="1:9" x14ac:dyDescent="0.25">
      <c r="A216" s="9">
        <v>46296.302083333336</v>
      </c>
      <c r="B216" s="15">
        <v>46296</v>
      </c>
      <c r="C216">
        <v>54</v>
      </c>
      <c r="D216" s="9">
        <v>46296.436805555553</v>
      </c>
      <c r="E216" s="9">
        <v>46296.4375</v>
      </c>
      <c r="F216" s="15">
        <v>0.13541666666666666</v>
      </c>
      <c r="G216" t="s">
        <v>77</v>
      </c>
      <c r="H216" t="s">
        <v>14</v>
      </c>
      <c r="I216" t="s">
        <v>14</v>
      </c>
    </row>
    <row r="217" spans="1:9" x14ac:dyDescent="0.25">
      <c r="A217" s="9">
        <v>46296.302083333336</v>
      </c>
      <c r="B217" s="15">
        <v>46296</v>
      </c>
      <c r="C217">
        <v>54</v>
      </c>
      <c r="D217" s="9">
        <v>46296.436805555553</v>
      </c>
      <c r="E217" s="9">
        <v>46296.4375</v>
      </c>
      <c r="F217" s="15">
        <v>0.13541666666666666</v>
      </c>
      <c r="G217" t="s">
        <v>74</v>
      </c>
      <c r="H217" t="s">
        <v>14</v>
      </c>
      <c r="I217" t="s">
        <v>14</v>
      </c>
    </row>
    <row r="218" spans="1:9" x14ac:dyDescent="0.25">
      <c r="A218" s="9">
        <v>46296.4375</v>
      </c>
      <c r="B218" s="15">
        <v>46296</v>
      </c>
      <c r="C218">
        <v>55</v>
      </c>
      <c r="D218" s="9">
        <v>46296.540972222225</v>
      </c>
      <c r="E218" s="9">
        <v>46296.541666666664</v>
      </c>
      <c r="F218" s="15">
        <v>0.10416666666666666</v>
      </c>
      <c r="G218" t="s">
        <v>77</v>
      </c>
      <c r="H218" t="s">
        <v>14</v>
      </c>
      <c r="I218" t="s">
        <v>14</v>
      </c>
    </row>
    <row r="219" spans="1:9" x14ac:dyDescent="0.25">
      <c r="A219" s="9">
        <v>46296.4375</v>
      </c>
      <c r="B219" s="15">
        <v>46296</v>
      </c>
      <c r="C219">
        <v>55</v>
      </c>
      <c r="D219" s="9">
        <v>46296.540972222225</v>
      </c>
      <c r="E219" s="9">
        <v>46296.541666666664</v>
      </c>
      <c r="F219" s="15">
        <v>0.10416666666666666</v>
      </c>
      <c r="G219" t="s">
        <v>63</v>
      </c>
      <c r="H219" t="s">
        <v>14</v>
      </c>
      <c r="I219" t="s">
        <v>14</v>
      </c>
    </row>
    <row r="220" spans="1:9" x14ac:dyDescent="0.25">
      <c r="A220" s="9">
        <v>46296.4375</v>
      </c>
      <c r="B220" s="15">
        <v>46296</v>
      </c>
      <c r="C220">
        <v>55</v>
      </c>
      <c r="D220" s="9">
        <v>46296.540972222225</v>
      </c>
      <c r="E220" s="9">
        <v>46296.541666666664</v>
      </c>
      <c r="F220" s="15">
        <v>0.10416666666666666</v>
      </c>
      <c r="G220" t="s">
        <v>74</v>
      </c>
      <c r="H220" t="s">
        <v>14</v>
      </c>
      <c r="I220" t="s">
        <v>14</v>
      </c>
    </row>
    <row r="221" spans="1:9" x14ac:dyDescent="0.25">
      <c r="A221" s="9">
        <v>46296.4375</v>
      </c>
      <c r="B221" s="15">
        <v>46296</v>
      </c>
      <c r="C221">
        <v>55</v>
      </c>
      <c r="D221" s="9">
        <v>46296.540972222225</v>
      </c>
      <c r="E221" s="9">
        <v>46296.541666666664</v>
      </c>
      <c r="F221" s="15">
        <v>0.10416666666666666</v>
      </c>
      <c r="G221" t="s">
        <v>62</v>
      </c>
      <c r="H221" t="s">
        <v>14</v>
      </c>
      <c r="I221" t="s">
        <v>14</v>
      </c>
    </row>
    <row r="222" spans="1:9" x14ac:dyDescent="0.25">
      <c r="A222" s="9">
        <v>46296.541666666664</v>
      </c>
      <c r="B222" s="15">
        <v>46296</v>
      </c>
      <c r="C222">
        <v>56</v>
      </c>
      <c r="D222" s="9">
        <v>46296.561805555553</v>
      </c>
      <c r="E222" s="9">
        <v>46296.5625</v>
      </c>
      <c r="F222" s="15">
        <v>2.0833333333333332E-2</v>
      </c>
      <c r="G222" t="s">
        <v>62</v>
      </c>
      <c r="H222" t="s">
        <v>14</v>
      </c>
      <c r="I222" t="s">
        <v>14</v>
      </c>
    </row>
    <row r="223" spans="1:9" x14ac:dyDescent="0.25">
      <c r="A223" s="9">
        <v>46296.541666666664</v>
      </c>
      <c r="B223" s="15">
        <v>46296</v>
      </c>
      <c r="C223">
        <v>56</v>
      </c>
      <c r="D223" s="9">
        <v>46296.561805555553</v>
      </c>
      <c r="E223" s="9">
        <v>46296.5625</v>
      </c>
      <c r="F223" s="15">
        <v>2.0833333333333332E-2</v>
      </c>
      <c r="G223" t="s">
        <v>74</v>
      </c>
      <c r="H223" t="s">
        <v>14</v>
      </c>
      <c r="I223" t="s">
        <v>14</v>
      </c>
    </row>
    <row r="224" spans="1:9" x14ac:dyDescent="0.25">
      <c r="A224" s="9">
        <v>46296.541666666664</v>
      </c>
      <c r="B224" s="15">
        <v>46296</v>
      </c>
      <c r="C224">
        <v>56</v>
      </c>
      <c r="D224" s="9">
        <v>46296.561805555553</v>
      </c>
      <c r="E224" s="9">
        <v>46296.5625</v>
      </c>
      <c r="F224" s="15">
        <v>2.0833333333333332E-2</v>
      </c>
      <c r="G224" t="s">
        <v>63</v>
      </c>
      <c r="H224" t="s">
        <v>14</v>
      </c>
      <c r="I224" t="s">
        <v>14</v>
      </c>
    </row>
    <row r="225" spans="1:9" x14ac:dyDescent="0.25">
      <c r="A225" s="9">
        <v>46296.541666666664</v>
      </c>
      <c r="B225" s="15">
        <v>46296</v>
      </c>
      <c r="C225">
        <v>56</v>
      </c>
      <c r="D225" s="9">
        <v>46296.561805555553</v>
      </c>
      <c r="E225" s="9">
        <v>46296.5625</v>
      </c>
      <c r="F225" s="15">
        <v>2.0833333333333332E-2</v>
      </c>
      <c r="G225" t="s">
        <v>77</v>
      </c>
      <c r="H225" t="s">
        <v>14</v>
      </c>
      <c r="I225" t="s">
        <v>14</v>
      </c>
    </row>
    <row r="226" spans="1:9" x14ac:dyDescent="0.25">
      <c r="A226" s="9">
        <v>46296.5625</v>
      </c>
      <c r="B226" s="15">
        <v>46296</v>
      </c>
      <c r="C226">
        <v>57</v>
      </c>
      <c r="D226" s="9">
        <v>46296.582638888889</v>
      </c>
      <c r="E226" s="9">
        <v>46296.583333333336</v>
      </c>
      <c r="F226" s="15">
        <v>2.0833333333333332E-2</v>
      </c>
      <c r="G226" t="s">
        <v>63</v>
      </c>
      <c r="H226" t="s">
        <v>14</v>
      </c>
      <c r="I226" t="s">
        <v>14</v>
      </c>
    </row>
    <row r="227" spans="1:9" x14ac:dyDescent="0.25">
      <c r="A227" s="9">
        <v>46296.5625</v>
      </c>
      <c r="B227" s="15">
        <v>46296</v>
      </c>
      <c r="C227">
        <v>57</v>
      </c>
      <c r="D227" s="9">
        <v>46296.582638888889</v>
      </c>
      <c r="E227" s="9">
        <v>46296.583333333336</v>
      </c>
      <c r="F227" s="15">
        <v>2.0833333333333332E-2</v>
      </c>
      <c r="G227" t="s">
        <v>74</v>
      </c>
      <c r="H227" t="s">
        <v>14</v>
      </c>
      <c r="I227" t="s">
        <v>14</v>
      </c>
    </row>
    <row r="228" spans="1:9" x14ac:dyDescent="0.25">
      <c r="A228" s="9">
        <v>46296.5625</v>
      </c>
      <c r="B228" s="15">
        <v>46296</v>
      </c>
      <c r="C228">
        <v>57</v>
      </c>
      <c r="D228" s="9">
        <v>46296.582638888889</v>
      </c>
      <c r="E228" s="9">
        <v>46296.583333333336</v>
      </c>
      <c r="F228" s="15">
        <v>2.0833333333333332E-2</v>
      </c>
      <c r="G228" t="s">
        <v>77</v>
      </c>
      <c r="H228" t="s">
        <v>14</v>
      </c>
      <c r="I228" t="s">
        <v>14</v>
      </c>
    </row>
    <row r="229" spans="1:9" x14ac:dyDescent="0.25">
      <c r="A229" s="9">
        <v>46296.5625</v>
      </c>
      <c r="B229" s="15">
        <v>46296</v>
      </c>
      <c r="C229">
        <v>57</v>
      </c>
      <c r="D229" s="9">
        <v>46296.582638888889</v>
      </c>
      <c r="E229" s="9">
        <v>46296.583333333336</v>
      </c>
      <c r="F229" s="15">
        <v>2.0833333333333332E-2</v>
      </c>
      <c r="G229" t="s">
        <v>62</v>
      </c>
      <c r="H229" t="s">
        <v>14</v>
      </c>
      <c r="I229" t="s">
        <v>14</v>
      </c>
    </row>
    <row r="230" spans="1:9" x14ac:dyDescent="0.25">
      <c r="A230" s="9">
        <v>46296.583333333336</v>
      </c>
      <c r="B230" s="15">
        <v>46296</v>
      </c>
      <c r="C230">
        <v>58</v>
      </c>
      <c r="D230" s="9">
        <v>46296.603472222225</v>
      </c>
      <c r="E230" s="9">
        <v>46296.604166666664</v>
      </c>
      <c r="F230" s="15">
        <v>2.0833333333333332E-2</v>
      </c>
      <c r="G230" t="s">
        <v>77</v>
      </c>
      <c r="H230" t="s">
        <v>20</v>
      </c>
      <c r="I230" t="s">
        <v>20</v>
      </c>
    </row>
    <row r="231" spans="1:9" x14ac:dyDescent="0.25">
      <c r="A231" s="9">
        <v>46296.583333333336</v>
      </c>
      <c r="B231" s="15">
        <v>46296</v>
      </c>
      <c r="C231">
        <v>58</v>
      </c>
      <c r="D231" s="9">
        <v>46296.603472222225</v>
      </c>
      <c r="E231" s="9">
        <v>46296.604166666664</v>
      </c>
      <c r="F231" s="15">
        <v>2.0833333333333332E-2</v>
      </c>
      <c r="G231" t="s">
        <v>62</v>
      </c>
      <c r="H231" t="s">
        <v>20</v>
      </c>
      <c r="I231" t="s">
        <v>20</v>
      </c>
    </row>
    <row r="232" spans="1:9" x14ac:dyDescent="0.25">
      <c r="A232" s="9">
        <v>46296.583333333336</v>
      </c>
      <c r="B232" s="15">
        <v>46296</v>
      </c>
      <c r="C232">
        <v>58</v>
      </c>
      <c r="D232" s="9">
        <v>46296.603472222225</v>
      </c>
      <c r="E232" s="9">
        <v>46296.604166666664</v>
      </c>
      <c r="F232" s="15">
        <v>2.0833333333333332E-2</v>
      </c>
      <c r="G232" t="s">
        <v>74</v>
      </c>
      <c r="H232" t="s">
        <v>20</v>
      </c>
      <c r="I232" t="s">
        <v>20</v>
      </c>
    </row>
    <row r="233" spans="1:9" x14ac:dyDescent="0.25">
      <c r="A233" s="9">
        <v>46296.583333333336</v>
      </c>
      <c r="B233" s="15">
        <v>46296</v>
      </c>
      <c r="C233">
        <v>58</v>
      </c>
      <c r="D233" s="9">
        <v>46296.603472222225</v>
      </c>
      <c r="E233" s="9">
        <v>46296.604166666664</v>
      </c>
      <c r="F233" s="15">
        <v>2.0833333333333332E-2</v>
      </c>
      <c r="G233" t="s">
        <v>63</v>
      </c>
      <c r="H233" t="s">
        <v>20</v>
      </c>
      <c r="I233" t="s">
        <v>20</v>
      </c>
    </row>
    <row r="234" spans="1:9" x14ac:dyDescent="0.25">
      <c r="A234" s="9">
        <v>46296.604166666664</v>
      </c>
      <c r="B234" s="15">
        <v>46296</v>
      </c>
      <c r="C234">
        <v>59</v>
      </c>
      <c r="D234" s="9">
        <v>46296.624305555553</v>
      </c>
      <c r="E234" s="9">
        <v>46296.625</v>
      </c>
      <c r="F234" s="15">
        <v>2.0833333333333332E-2</v>
      </c>
      <c r="G234" t="s">
        <v>74</v>
      </c>
      <c r="H234" t="s">
        <v>20</v>
      </c>
      <c r="I234" t="s">
        <v>20</v>
      </c>
    </row>
    <row r="235" spans="1:9" x14ac:dyDescent="0.25">
      <c r="A235" s="9">
        <v>46296.604166666664</v>
      </c>
      <c r="B235" s="15">
        <v>46296</v>
      </c>
      <c r="C235">
        <v>59</v>
      </c>
      <c r="D235" s="9">
        <v>46296.624305555553</v>
      </c>
      <c r="E235" s="9">
        <v>46296.625</v>
      </c>
      <c r="F235" s="15">
        <v>2.0833333333333332E-2</v>
      </c>
      <c r="G235" t="s">
        <v>77</v>
      </c>
      <c r="H235" t="s">
        <v>20</v>
      </c>
      <c r="I235" t="s">
        <v>20</v>
      </c>
    </row>
    <row r="236" spans="1:9" x14ac:dyDescent="0.25">
      <c r="A236" s="9">
        <v>46296.604166666664</v>
      </c>
      <c r="B236" s="15">
        <v>46296</v>
      </c>
      <c r="C236">
        <v>59</v>
      </c>
      <c r="D236" s="9">
        <v>46296.624305555553</v>
      </c>
      <c r="E236" s="9">
        <v>46296.625</v>
      </c>
      <c r="F236" s="15">
        <v>2.0833333333333332E-2</v>
      </c>
      <c r="G236" t="s">
        <v>62</v>
      </c>
      <c r="H236" t="s">
        <v>20</v>
      </c>
      <c r="I236" t="s">
        <v>20</v>
      </c>
    </row>
    <row r="237" spans="1:9" x14ac:dyDescent="0.25">
      <c r="A237" s="9">
        <v>46296.604166666664</v>
      </c>
      <c r="B237" s="15">
        <v>46296</v>
      </c>
      <c r="C237">
        <v>59</v>
      </c>
      <c r="D237" s="9">
        <v>46296.624305555553</v>
      </c>
      <c r="E237" s="9">
        <v>46296.625</v>
      </c>
      <c r="F237" s="15">
        <v>2.0833333333333332E-2</v>
      </c>
      <c r="G237" t="s">
        <v>63</v>
      </c>
      <c r="H237" t="s">
        <v>20</v>
      </c>
      <c r="I237" t="s">
        <v>20</v>
      </c>
    </row>
    <row r="238" spans="1:9" x14ac:dyDescent="0.25">
      <c r="A238" s="9">
        <v>46296.625</v>
      </c>
      <c r="B238" s="15">
        <v>46296</v>
      </c>
      <c r="C238">
        <v>60</v>
      </c>
      <c r="D238" s="9">
        <v>46296.645138888889</v>
      </c>
      <c r="E238" s="9">
        <v>46296.645833333336</v>
      </c>
      <c r="F238" s="15">
        <v>2.0833333333333332E-2</v>
      </c>
      <c r="G238" t="s">
        <v>63</v>
      </c>
      <c r="H238" t="s">
        <v>20</v>
      </c>
      <c r="I238" t="s">
        <v>20</v>
      </c>
    </row>
    <row r="239" spans="1:9" x14ac:dyDescent="0.25">
      <c r="A239" s="9">
        <v>46296.625</v>
      </c>
      <c r="B239" s="15">
        <v>46296</v>
      </c>
      <c r="C239">
        <v>60</v>
      </c>
      <c r="D239" s="9">
        <v>46296.645138888889</v>
      </c>
      <c r="E239" s="9">
        <v>46296.645833333336</v>
      </c>
      <c r="F239" s="15">
        <v>2.0833333333333332E-2</v>
      </c>
      <c r="G239" t="s">
        <v>77</v>
      </c>
      <c r="H239" t="s">
        <v>20</v>
      </c>
      <c r="I239" t="s">
        <v>20</v>
      </c>
    </row>
    <row r="240" spans="1:9" x14ac:dyDescent="0.25">
      <c r="A240" s="9">
        <v>46296.625</v>
      </c>
      <c r="B240" s="15">
        <v>46296</v>
      </c>
      <c r="C240">
        <v>60</v>
      </c>
      <c r="D240" s="9">
        <v>46296.645138888889</v>
      </c>
      <c r="E240" s="9">
        <v>46296.645833333336</v>
      </c>
      <c r="F240" s="15">
        <v>2.0833333333333332E-2</v>
      </c>
      <c r="G240" t="s">
        <v>62</v>
      </c>
      <c r="H240" t="s">
        <v>20</v>
      </c>
      <c r="I240" t="s">
        <v>20</v>
      </c>
    </row>
    <row r="241" spans="1:9" x14ac:dyDescent="0.25">
      <c r="A241" s="9">
        <v>46296.625</v>
      </c>
      <c r="B241" s="15">
        <v>46296</v>
      </c>
      <c r="C241">
        <v>60</v>
      </c>
      <c r="D241" s="9">
        <v>46296.645138888889</v>
      </c>
      <c r="E241" s="9">
        <v>46296.645833333336</v>
      </c>
      <c r="F241" s="15">
        <v>2.0833333333333332E-2</v>
      </c>
      <c r="G241" t="s">
        <v>74</v>
      </c>
      <c r="H241" t="s">
        <v>20</v>
      </c>
      <c r="I241" t="s">
        <v>20</v>
      </c>
    </row>
    <row r="242" spans="1:9" x14ac:dyDescent="0.25">
      <c r="A242" s="9">
        <v>46296.645833333336</v>
      </c>
      <c r="B242" s="15">
        <v>46296</v>
      </c>
      <c r="C242">
        <v>61</v>
      </c>
      <c r="D242" s="9">
        <v>46296.665972222225</v>
      </c>
      <c r="E242" s="9">
        <v>46296.666666666664</v>
      </c>
      <c r="F242" s="15">
        <v>2.0833333333333332E-2</v>
      </c>
      <c r="G242" t="s">
        <v>77</v>
      </c>
      <c r="H242" t="s">
        <v>20</v>
      </c>
      <c r="I242" t="s">
        <v>20</v>
      </c>
    </row>
    <row r="243" spans="1:9" x14ac:dyDescent="0.25">
      <c r="A243" s="9">
        <v>46296.645833333336</v>
      </c>
      <c r="B243" s="15">
        <v>46296</v>
      </c>
      <c r="C243">
        <v>61</v>
      </c>
      <c r="D243" s="9">
        <v>46296.665972222225</v>
      </c>
      <c r="E243" s="9">
        <v>46296.666666666664</v>
      </c>
      <c r="F243" s="15">
        <v>2.0833333333333332E-2</v>
      </c>
      <c r="G243" t="s">
        <v>62</v>
      </c>
      <c r="H243" t="s">
        <v>20</v>
      </c>
      <c r="I243" t="s">
        <v>20</v>
      </c>
    </row>
    <row r="244" spans="1:9" x14ac:dyDescent="0.25">
      <c r="A244" s="9">
        <v>46296.645833333336</v>
      </c>
      <c r="B244" s="15">
        <v>46296</v>
      </c>
      <c r="C244">
        <v>61</v>
      </c>
      <c r="D244" s="9">
        <v>46296.665972222225</v>
      </c>
      <c r="E244" s="9">
        <v>46296.666666666664</v>
      </c>
      <c r="F244" s="15">
        <v>2.0833333333333332E-2</v>
      </c>
      <c r="G244" t="s">
        <v>74</v>
      </c>
      <c r="H244" t="s">
        <v>20</v>
      </c>
      <c r="I244" t="s">
        <v>20</v>
      </c>
    </row>
    <row r="245" spans="1:9" x14ac:dyDescent="0.25">
      <c r="A245" s="9">
        <v>46296.645833333336</v>
      </c>
      <c r="B245" s="15">
        <v>46296</v>
      </c>
      <c r="C245">
        <v>61</v>
      </c>
      <c r="D245" s="9">
        <v>46296.665972222225</v>
      </c>
      <c r="E245" s="9">
        <v>46296.666666666664</v>
      </c>
      <c r="F245" s="15">
        <v>2.0833333333333332E-2</v>
      </c>
      <c r="G245" t="s">
        <v>63</v>
      </c>
      <c r="H245" t="s">
        <v>20</v>
      </c>
      <c r="I245" t="s">
        <v>20</v>
      </c>
    </row>
    <row r="246" spans="1:9" x14ac:dyDescent="0.25">
      <c r="A246" s="9">
        <v>46296.666666666664</v>
      </c>
      <c r="B246" s="15">
        <v>46296</v>
      </c>
      <c r="C246">
        <v>62</v>
      </c>
      <c r="D246" s="9">
        <v>46296.832638888889</v>
      </c>
      <c r="E246" s="9">
        <v>46296.833333333336</v>
      </c>
      <c r="F246" s="15">
        <v>0.16666666666666666</v>
      </c>
      <c r="G246" t="s">
        <v>63</v>
      </c>
      <c r="H246" t="s">
        <v>20</v>
      </c>
      <c r="I246" t="s">
        <v>20</v>
      </c>
    </row>
    <row r="247" spans="1:9" x14ac:dyDescent="0.25">
      <c r="A247" s="9">
        <v>46296.666666666664</v>
      </c>
      <c r="B247" s="15">
        <v>46296</v>
      </c>
      <c r="C247">
        <v>62</v>
      </c>
      <c r="D247" s="9">
        <v>46296.832638888889</v>
      </c>
      <c r="E247" s="9">
        <v>46296.833333333336</v>
      </c>
      <c r="F247" s="15">
        <v>0.16666666666666666</v>
      </c>
      <c r="G247" t="s">
        <v>77</v>
      </c>
      <c r="H247" t="s">
        <v>20</v>
      </c>
      <c r="I247" t="s">
        <v>20</v>
      </c>
    </row>
    <row r="248" spans="1:9" x14ac:dyDescent="0.25">
      <c r="A248" s="9">
        <v>46296.666666666664</v>
      </c>
      <c r="B248" s="15">
        <v>46296</v>
      </c>
      <c r="C248">
        <v>62</v>
      </c>
      <c r="D248" s="9">
        <v>46296.832638888889</v>
      </c>
      <c r="E248" s="9">
        <v>46296.833333333336</v>
      </c>
      <c r="F248" s="15">
        <v>0.16666666666666666</v>
      </c>
      <c r="G248" t="s">
        <v>62</v>
      </c>
      <c r="H248" t="s">
        <v>20</v>
      </c>
      <c r="I248" t="s">
        <v>20</v>
      </c>
    </row>
    <row r="249" spans="1:9" x14ac:dyDescent="0.25">
      <c r="A249" s="9">
        <v>46296.666666666664</v>
      </c>
      <c r="B249" s="15">
        <v>46296</v>
      </c>
      <c r="C249">
        <v>62</v>
      </c>
      <c r="D249" s="9">
        <v>46296.832638888889</v>
      </c>
      <c r="E249" s="9">
        <v>46296.833333333336</v>
      </c>
      <c r="F249" s="15">
        <v>0.16666666666666666</v>
      </c>
      <c r="G249" t="s">
        <v>74</v>
      </c>
      <c r="H249" t="s">
        <v>20</v>
      </c>
      <c r="I249" t="s">
        <v>20</v>
      </c>
    </row>
    <row r="250" spans="1:9" x14ac:dyDescent="0.25">
      <c r="A250" s="9">
        <v>46296.833333333336</v>
      </c>
      <c r="B250" s="15">
        <v>46296</v>
      </c>
      <c r="C250">
        <v>63</v>
      </c>
      <c r="D250" s="9">
        <v>46296.895138888889</v>
      </c>
      <c r="E250" s="9">
        <v>46296.895833333336</v>
      </c>
      <c r="F250" s="15">
        <v>6.25E-2</v>
      </c>
      <c r="G250" t="s">
        <v>77</v>
      </c>
      <c r="H250" t="s">
        <v>20</v>
      </c>
      <c r="I250" t="s">
        <v>20</v>
      </c>
    </row>
    <row r="251" spans="1:9" x14ac:dyDescent="0.25">
      <c r="A251" s="9">
        <v>46296.833333333336</v>
      </c>
      <c r="B251" s="15">
        <v>46296</v>
      </c>
      <c r="C251">
        <v>63</v>
      </c>
      <c r="D251" s="9">
        <v>46296.895138888889</v>
      </c>
      <c r="E251" s="9">
        <v>46296.895833333336</v>
      </c>
      <c r="F251" s="15">
        <v>6.25E-2</v>
      </c>
      <c r="G251" t="s">
        <v>74</v>
      </c>
      <c r="H251" t="s">
        <v>20</v>
      </c>
      <c r="I251" t="s">
        <v>20</v>
      </c>
    </row>
    <row r="252" spans="1:9" x14ac:dyDescent="0.25">
      <c r="A252" s="9">
        <v>46296.833333333336</v>
      </c>
      <c r="B252" s="15">
        <v>46296</v>
      </c>
      <c r="C252">
        <v>63</v>
      </c>
      <c r="D252" s="9">
        <v>46296.895138888889</v>
      </c>
      <c r="E252" s="9">
        <v>46296.895833333336</v>
      </c>
      <c r="F252" s="15">
        <v>6.25E-2</v>
      </c>
      <c r="G252" t="s">
        <v>63</v>
      </c>
      <c r="H252" t="s">
        <v>20</v>
      </c>
      <c r="I252" t="s">
        <v>20</v>
      </c>
    </row>
    <row r="253" spans="1:9" x14ac:dyDescent="0.25">
      <c r="A253" s="9">
        <v>46296.833333333336</v>
      </c>
      <c r="B253" s="15">
        <v>46296</v>
      </c>
      <c r="C253">
        <v>63</v>
      </c>
      <c r="D253" s="9">
        <v>46296.895138888889</v>
      </c>
      <c r="E253" s="9">
        <v>46296.895833333336</v>
      </c>
      <c r="F253" s="15">
        <v>6.25E-2</v>
      </c>
      <c r="G253" t="s">
        <v>62</v>
      </c>
      <c r="H253" t="s">
        <v>20</v>
      </c>
      <c r="I253" t="s">
        <v>20</v>
      </c>
    </row>
    <row r="254" spans="1:9" x14ac:dyDescent="0.25">
      <c r="A254" s="9">
        <v>46296.895833333336</v>
      </c>
      <c r="B254" s="15">
        <v>46296</v>
      </c>
      <c r="C254">
        <v>64</v>
      </c>
      <c r="D254" s="9">
        <v>46296.915972222225</v>
      </c>
      <c r="E254" s="9">
        <v>46296.916666666664</v>
      </c>
      <c r="F254" s="15">
        <v>2.0833333333333332E-2</v>
      </c>
      <c r="G254" t="s">
        <v>77</v>
      </c>
      <c r="H254" t="s">
        <v>20</v>
      </c>
      <c r="I254" t="s">
        <v>20</v>
      </c>
    </row>
    <row r="255" spans="1:9" x14ac:dyDescent="0.25">
      <c r="A255" s="9">
        <v>46296.895833333336</v>
      </c>
      <c r="B255" s="15">
        <v>46296</v>
      </c>
      <c r="C255">
        <v>64</v>
      </c>
      <c r="D255" s="9">
        <v>46296.915972222225</v>
      </c>
      <c r="E255" s="9">
        <v>46296.916666666664</v>
      </c>
      <c r="F255" s="15">
        <v>2.0833333333333332E-2</v>
      </c>
      <c r="G255" t="s">
        <v>62</v>
      </c>
      <c r="H255" t="s">
        <v>20</v>
      </c>
      <c r="I255" t="s">
        <v>20</v>
      </c>
    </row>
    <row r="256" spans="1:9" x14ac:dyDescent="0.25">
      <c r="A256" s="9">
        <v>46296.895833333336</v>
      </c>
      <c r="B256" s="15">
        <v>46296</v>
      </c>
      <c r="C256">
        <v>64</v>
      </c>
      <c r="D256" s="9">
        <v>46296.915972222225</v>
      </c>
      <c r="E256" s="9">
        <v>46296.916666666664</v>
      </c>
      <c r="F256" s="15">
        <v>2.0833333333333332E-2</v>
      </c>
      <c r="G256" t="s">
        <v>74</v>
      </c>
      <c r="H256" t="s">
        <v>20</v>
      </c>
      <c r="I256" t="s">
        <v>20</v>
      </c>
    </row>
    <row r="257" spans="1:9" x14ac:dyDescent="0.25">
      <c r="A257" s="9">
        <v>46296.895833333336</v>
      </c>
      <c r="B257" s="15">
        <v>46296</v>
      </c>
      <c r="C257">
        <v>64</v>
      </c>
      <c r="D257" s="9">
        <v>46296.915972222225</v>
      </c>
      <c r="E257" s="9">
        <v>46296.916666666664</v>
      </c>
      <c r="F257" s="15">
        <v>2.0833333333333332E-2</v>
      </c>
      <c r="G257" t="s">
        <v>63</v>
      </c>
      <c r="H257" t="s">
        <v>20</v>
      </c>
      <c r="I257" t="s">
        <v>20</v>
      </c>
    </row>
    <row r="258" spans="1:9" x14ac:dyDescent="0.25">
      <c r="A258" s="9">
        <v>46296.916666666664</v>
      </c>
      <c r="B258" s="15">
        <v>46296</v>
      </c>
      <c r="C258">
        <v>65</v>
      </c>
      <c r="D258" s="9">
        <v>46296.936805555553</v>
      </c>
      <c r="E258" s="9">
        <v>46296.9375</v>
      </c>
      <c r="F258" s="15">
        <v>2.0833333333333332E-2</v>
      </c>
      <c r="G258" t="s">
        <v>62</v>
      </c>
      <c r="H258" t="s">
        <v>24</v>
      </c>
      <c r="I258" t="s">
        <v>24</v>
      </c>
    </row>
    <row r="259" spans="1:9" x14ac:dyDescent="0.25">
      <c r="A259" s="9">
        <v>46296.916666666664</v>
      </c>
      <c r="B259" s="15">
        <v>46296</v>
      </c>
      <c r="C259">
        <v>65</v>
      </c>
      <c r="D259" s="9">
        <v>46296.936805555553</v>
      </c>
      <c r="E259" s="9">
        <v>46296.9375</v>
      </c>
      <c r="F259" s="15">
        <v>2.0833333333333332E-2</v>
      </c>
      <c r="G259" t="s">
        <v>77</v>
      </c>
      <c r="H259" t="s">
        <v>20</v>
      </c>
      <c r="I259" t="s">
        <v>20</v>
      </c>
    </row>
    <row r="260" spans="1:9" x14ac:dyDescent="0.25">
      <c r="A260" s="9">
        <v>46296.916666666664</v>
      </c>
      <c r="B260" s="15">
        <v>46296</v>
      </c>
      <c r="C260">
        <v>65</v>
      </c>
      <c r="D260" s="9">
        <v>46296.936805555553</v>
      </c>
      <c r="E260" s="9">
        <v>46296.9375</v>
      </c>
      <c r="F260" s="15">
        <v>2.0833333333333332E-2</v>
      </c>
      <c r="G260" t="s">
        <v>74</v>
      </c>
      <c r="H260" t="s">
        <v>20</v>
      </c>
      <c r="I260" t="s">
        <v>20</v>
      </c>
    </row>
    <row r="261" spans="1:9" x14ac:dyDescent="0.25">
      <c r="A261" s="9">
        <v>46296.916666666664</v>
      </c>
      <c r="B261" s="15">
        <v>46296</v>
      </c>
      <c r="C261">
        <v>65</v>
      </c>
      <c r="D261" s="9">
        <v>46296.936805555553</v>
      </c>
      <c r="E261" s="9">
        <v>46296.9375</v>
      </c>
      <c r="F261" s="15">
        <v>2.0833333333333332E-2</v>
      </c>
      <c r="G261" t="s">
        <v>63</v>
      </c>
      <c r="H261" t="s">
        <v>20</v>
      </c>
      <c r="I261" t="s">
        <v>20</v>
      </c>
    </row>
    <row r="262" spans="1:9" x14ac:dyDescent="0.25">
      <c r="A262" s="9">
        <v>46296.9375</v>
      </c>
      <c r="B262" s="15">
        <v>46296</v>
      </c>
      <c r="C262">
        <v>66</v>
      </c>
      <c r="D262" s="9">
        <v>46296.947222222225</v>
      </c>
      <c r="E262" s="9">
        <v>46296.947916666664</v>
      </c>
      <c r="F262" s="15">
        <v>1.0416666666666666E-2</v>
      </c>
      <c r="G262" t="s">
        <v>63</v>
      </c>
      <c r="H262" t="s">
        <v>24</v>
      </c>
      <c r="I262" t="s">
        <v>24</v>
      </c>
    </row>
    <row r="263" spans="1:9" x14ac:dyDescent="0.25">
      <c r="A263" s="9">
        <v>46296.9375</v>
      </c>
      <c r="B263" s="15">
        <v>46296</v>
      </c>
      <c r="C263">
        <v>66</v>
      </c>
      <c r="D263" s="9">
        <v>46296.947222222225</v>
      </c>
      <c r="E263" s="9">
        <v>46296.947916666664</v>
      </c>
      <c r="F263" s="15">
        <v>1.0416666666666666E-2</v>
      </c>
      <c r="G263" t="s">
        <v>74</v>
      </c>
      <c r="H263" t="s">
        <v>24</v>
      </c>
      <c r="I263" t="s">
        <v>24</v>
      </c>
    </row>
    <row r="264" spans="1:9" x14ac:dyDescent="0.25">
      <c r="A264" s="9">
        <v>46296.9375</v>
      </c>
      <c r="B264" s="15">
        <v>46296</v>
      </c>
      <c r="C264">
        <v>66</v>
      </c>
      <c r="D264" s="9">
        <v>46296.947222222225</v>
      </c>
      <c r="E264" s="9">
        <v>46296.947916666664</v>
      </c>
      <c r="F264" s="15">
        <v>1.0416666666666666E-2</v>
      </c>
      <c r="G264" t="s">
        <v>62</v>
      </c>
      <c r="H264" t="s">
        <v>24</v>
      </c>
      <c r="I264" t="s">
        <v>24</v>
      </c>
    </row>
    <row r="265" spans="1:9" x14ac:dyDescent="0.25">
      <c r="A265" s="9">
        <v>46296.9375</v>
      </c>
      <c r="B265" s="15">
        <v>46296</v>
      </c>
      <c r="C265">
        <v>66</v>
      </c>
      <c r="D265" s="9">
        <v>46296.947222222225</v>
      </c>
      <c r="E265" s="9">
        <v>46296.947916666664</v>
      </c>
      <c r="F265" s="15">
        <v>1.0416666666666666E-2</v>
      </c>
      <c r="G265" t="s">
        <v>77</v>
      </c>
      <c r="H265" t="s">
        <v>24</v>
      </c>
      <c r="I265" t="s">
        <v>24</v>
      </c>
    </row>
    <row r="266" spans="1:9" x14ac:dyDescent="0.25">
      <c r="A266" s="9">
        <v>46296.947916666664</v>
      </c>
      <c r="B266" s="15">
        <v>46296</v>
      </c>
      <c r="C266">
        <v>67</v>
      </c>
      <c r="D266" s="9">
        <v>46296.957638888889</v>
      </c>
      <c r="E266" s="9">
        <v>46296.958333333336</v>
      </c>
      <c r="F266" s="15">
        <v>1.0416666666666666E-2</v>
      </c>
      <c r="G266" t="s">
        <v>63</v>
      </c>
      <c r="H266" t="s">
        <v>24</v>
      </c>
      <c r="I266" t="s">
        <v>24</v>
      </c>
    </row>
    <row r="267" spans="1:9" x14ac:dyDescent="0.25">
      <c r="A267" s="9">
        <v>46296.947916666664</v>
      </c>
      <c r="B267" s="15">
        <v>46296</v>
      </c>
      <c r="C267">
        <v>67</v>
      </c>
      <c r="D267" s="9">
        <v>46296.957638888889</v>
      </c>
      <c r="E267" s="9">
        <v>46296.958333333336</v>
      </c>
      <c r="F267" s="15">
        <v>1.0416666666666666E-2</v>
      </c>
      <c r="G267" t="s">
        <v>74</v>
      </c>
      <c r="H267" t="s">
        <v>24</v>
      </c>
      <c r="I267" t="s">
        <v>24</v>
      </c>
    </row>
    <row r="268" spans="1:9" x14ac:dyDescent="0.25">
      <c r="A268" s="9">
        <v>46296.947916666664</v>
      </c>
      <c r="B268" s="15">
        <v>46296</v>
      </c>
      <c r="C268">
        <v>67</v>
      </c>
      <c r="D268" s="9">
        <v>46296.957638888889</v>
      </c>
      <c r="E268" s="9">
        <v>46296.958333333336</v>
      </c>
      <c r="F268" s="15">
        <v>1.0416666666666666E-2</v>
      </c>
      <c r="G268" t="s">
        <v>62</v>
      </c>
      <c r="H268" t="s">
        <v>24</v>
      </c>
      <c r="I268" t="s">
        <v>24</v>
      </c>
    </row>
    <row r="269" spans="1:9" x14ac:dyDescent="0.25">
      <c r="A269" s="9">
        <v>46296.947916666664</v>
      </c>
      <c r="B269" s="15">
        <v>46296</v>
      </c>
      <c r="C269">
        <v>67</v>
      </c>
      <c r="D269" s="9">
        <v>46296.957638888889</v>
      </c>
      <c r="E269" s="9">
        <v>46296.958333333336</v>
      </c>
      <c r="F269" s="15">
        <v>1.0416666666666666E-2</v>
      </c>
      <c r="G269" t="s">
        <v>77</v>
      </c>
      <c r="H269" t="s">
        <v>24</v>
      </c>
      <c r="I269" t="s">
        <v>24</v>
      </c>
    </row>
    <row r="270" spans="1:9" x14ac:dyDescent="0.25">
      <c r="A270" s="9">
        <v>46296.958333333336</v>
      </c>
      <c r="B270" s="15">
        <v>46296</v>
      </c>
      <c r="C270">
        <v>68</v>
      </c>
      <c r="D270" s="9">
        <v>46297.249305555553</v>
      </c>
      <c r="E270" s="9">
        <v>46297.25</v>
      </c>
      <c r="F270" s="15">
        <v>0.29166666666666663</v>
      </c>
      <c r="G270" t="s">
        <v>62</v>
      </c>
      <c r="H270" t="s">
        <v>24</v>
      </c>
      <c r="I270" t="s">
        <v>24</v>
      </c>
    </row>
    <row r="271" spans="1:9" x14ac:dyDescent="0.25">
      <c r="A271" s="9">
        <v>46296.958333333336</v>
      </c>
      <c r="B271" s="15">
        <v>46296</v>
      </c>
      <c r="C271">
        <v>68</v>
      </c>
      <c r="D271" s="9">
        <v>46297.249305555553</v>
      </c>
      <c r="E271" s="9">
        <v>46297.25</v>
      </c>
      <c r="F271" s="15">
        <v>0.29166666666666663</v>
      </c>
      <c r="G271" t="s">
        <v>77</v>
      </c>
      <c r="H271" t="s">
        <v>24</v>
      </c>
      <c r="I271" t="s">
        <v>24</v>
      </c>
    </row>
    <row r="272" spans="1:9" x14ac:dyDescent="0.25">
      <c r="A272" s="9">
        <v>46296.958333333336</v>
      </c>
      <c r="B272" s="15">
        <v>46296</v>
      </c>
      <c r="C272">
        <v>68</v>
      </c>
      <c r="D272" s="9">
        <v>46297.249305555553</v>
      </c>
      <c r="E272" s="9">
        <v>46297.25</v>
      </c>
      <c r="F272" s="15">
        <v>0.29166666666666663</v>
      </c>
      <c r="G272" t="s">
        <v>63</v>
      </c>
      <c r="H272" t="s">
        <v>24</v>
      </c>
      <c r="I272" t="s">
        <v>24</v>
      </c>
    </row>
    <row r="273" spans="1:9" x14ac:dyDescent="0.25">
      <c r="A273" s="9">
        <v>46296.958333333336</v>
      </c>
      <c r="B273" s="15">
        <v>46296</v>
      </c>
      <c r="C273">
        <v>68</v>
      </c>
      <c r="D273" s="9">
        <v>46297.249305555553</v>
      </c>
      <c r="E273" s="9">
        <v>46297.25</v>
      </c>
      <c r="F273" s="15">
        <v>0.29166666666666663</v>
      </c>
      <c r="G273" t="s">
        <v>74</v>
      </c>
      <c r="H273" t="s">
        <v>24</v>
      </c>
      <c r="I273" t="s">
        <v>24</v>
      </c>
    </row>
    <row r="274" spans="1:9" x14ac:dyDescent="0.25">
      <c r="A274" s="9">
        <v>46297.25</v>
      </c>
      <c r="B274" s="15">
        <v>46297</v>
      </c>
      <c r="C274">
        <v>69</v>
      </c>
      <c r="D274" s="9">
        <v>46297.290972222225</v>
      </c>
      <c r="E274" s="9">
        <v>46297.291666666664</v>
      </c>
      <c r="F274" s="15">
        <v>4.1666666666666664E-2</v>
      </c>
      <c r="G274" t="s">
        <v>63</v>
      </c>
      <c r="H274" t="s">
        <v>14</v>
      </c>
      <c r="I274" t="s">
        <v>14</v>
      </c>
    </row>
    <row r="275" spans="1:9" x14ac:dyDescent="0.25">
      <c r="A275" s="9">
        <v>46297.25</v>
      </c>
      <c r="B275" s="15">
        <v>46297</v>
      </c>
      <c r="C275">
        <v>69</v>
      </c>
      <c r="D275" s="9">
        <v>46297.290972222225</v>
      </c>
      <c r="E275" s="9">
        <v>46297.291666666664</v>
      </c>
      <c r="F275" s="15">
        <v>4.1666666666666664E-2</v>
      </c>
      <c r="G275" t="s">
        <v>74</v>
      </c>
      <c r="H275" t="s">
        <v>14</v>
      </c>
      <c r="I275" t="s">
        <v>14</v>
      </c>
    </row>
    <row r="276" spans="1:9" x14ac:dyDescent="0.25">
      <c r="A276" s="9">
        <v>46297.25</v>
      </c>
      <c r="B276" s="15">
        <v>46297</v>
      </c>
      <c r="C276">
        <v>69</v>
      </c>
      <c r="D276" s="9">
        <v>46297.290972222225</v>
      </c>
      <c r="E276" s="9">
        <v>46297.291666666664</v>
      </c>
      <c r="F276" s="15">
        <v>4.1666666666666664E-2</v>
      </c>
      <c r="G276" t="s">
        <v>62</v>
      </c>
      <c r="H276" t="s">
        <v>14</v>
      </c>
      <c r="I276" t="s">
        <v>14</v>
      </c>
    </row>
    <row r="277" spans="1:9" x14ac:dyDescent="0.25">
      <c r="A277" s="9">
        <v>46297.25</v>
      </c>
      <c r="B277" s="15">
        <v>46297</v>
      </c>
      <c r="C277">
        <v>69</v>
      </c>
      <c r="D277" s="9">
        <v>46297.290972222225</v>
      </c>
      <c r="E277" s="9">
        <v>46297.291666666664</v>
      </c>
      <c r="F277" s="15">
        <v>4.1666666666666664E-2</v>
      </c>
      <c r="G277" t="s">
        <v>77</v>
      </c>
      <c r="H277" t="s">
        <v>14</v>
      </c>
      <c r="I277" t="s">
        <v>14</v>
      </c>
    </row>
    <row r="278" spans="1:9" x14ac:dyDescent="0.25">
      <c r="A278" s="9">
        <v>46297.291666666664</v>
      </c>
      <c r="B278" s="15">
        <v>46297</v>
      </c>
      <c r="C278">
        <v>70</v>
      </c>
      <c r="D278" s="9">
        <v>46297.301388888889</v>
      </c>
      <c r="E278" s="9">
        <v>46297.302083333336</v>
      </c>
      <c r="F278" s="15">
        <v>1.0416666666666666E-2</v>
      </c>
      <c r="G278" t="s">
        <v>63</v>
      </c>
      <c r="H278" t="s">
        <v>14</v>
      </c>
      <c r="I278" t="s">
        <v>14</v>
      </c>
    </row>
    <row r="279" spans="1:9" x14ac:dyDescent="0.25">
      <c r="A279" s="9">
        <v>46297.291666666664</v>
      </c>
      <c r="B279" s="15">
        <v>46297</v>
      </c>
      <c r="C279">
        <v>70</v>
      </c>
      <c r="D279" s="9">
        <v>46297.301388888889</v>
      </c>
      <c r="E279" s="9">
        <v>46297.302083333336</v>
      </c>
      <c r="F279" s="15">
        <v>1.0416666666666666E-2</v>
      </c>
      <c r="G279" t="s">
        <v>74</v>
      </c>
      <c r="H279" t="s">
        <v>14</v>
      </c>
      <c r="I279" t="s">
        <v>14</v>
      </c>
    </row>
    <row r="280" spans="1:9" x14ac:dyDescent="0.25">
      <c r="A280" s="9">
        <v>46297.291666666664</v>
      </c>
      <c r="B280" s="15">
        <v>46297</v>
      </c>
      <c r="C280">
        <v>70</v>
      </c>
      <c r="D280" s="9">
        <v>46297.301388888889</v>
      </c>
      <c r="E280" s="9">
        <v>46297.302083333336</v>
      </c>
      <c r="F280" s="15">
        <v>1.0416666666666666E-2</v>
      </c>
      <c r="G280" t="s">
        <v>62</v>
      </c>
      <c r="H280" t="s">
        <v>14</v>
      </c>
      <c r="I280" t="s">
        <v>14</v>
      </c>
    </row>
    <row r="281" spans="1:9" x14ac:dyDescent="0.25">
      <c r="A281" s="9">
        <v>46297.291666666664</v>
      </c>
      <c r="B281" s="15">
        <v>46297</v>
      </c>
      <c r="C281">
        <v>70</v>
      </c>
      <c r="D281" s="9">
        <v>46297.301388888889</v>
      </c>
      <c r="E281" s="9">
        <v>46297.302083333336</v>
      </c>
      <c r="F281" s="15">
        <v>1.0416666666666666E-2</v>
      </c>
      <c r="G281" t="s">
        <v>77</v>
      </c>
      <c r="H281" t="s">
        <v>14</v>
      </c>
      <c r="I281" t="s">
        <v>14</v>
      </c>
    </row>
    <row r="282" spans="1:9" x14ac:dyDescent="0.25">
      <c r="A282" s="9">
        <v>46297.302083333336</v>
      </c>
      <c r="B282" s="15">
        <v>46297</v>
      </c>
      <c r="C282">
        <v>71</v>
      </c>
      <c r="D282" s="9">
        <v>46297.436805555553</v>
      </c>
      <c r="E282" s="9">
        <v>46297.4375</v>
      </c>
      <c r="F282" s="15">
        <v>0.13541666666666666</v>
      </c>
      <c r="G282" t="s">
        <v>62</v>
      </c>
      <c r="H282" t="s">
        <v>14</v>
      </c>
      <c r="I282" t="s">
        <v>14</v>
      </c>
    </row>
    <row r="283" spans="1:9" x14ac:dyDescent="0.25">
      <c r="A283" s="9">
        <v>46297.302083333336</v>
      </c>
      <c r="B283" s="15">
        <v>46297</v>
      </c>
      <c r="C283">
        <v>71</v>
      </c>
      <c r="D283" s="9">
        <v>46297.436805555553</v>
      </c>
      <c r="E283" s="9">
        <v>46297.4375</v>
      </c>
      <c r="F283" s="15">
        <v>0.13541666666666666</v>
      </c>
      <c r="G283" t="s">
        <v>74</v>
      </c>
      <c r="H283" t="s">
        <v>14</v>
      </c>
      <c r="I283" t="s">
        <v>14</v>
      </c>
    </row>
    <row r="284" spans="1:9" x14ac:dyDescent="0.25">
      <c r="A284" s="9">
        <v>46297.302083333336</v>
      </c>
      <c r="B284" s="15">
        <v>46297</v>
      </c>
      <c r="C284">
        <v>71</v>
      </c>
      <c r="D284" s="9">
        <v>46297.436805555553</v>
      </c>
      <c r="E284" s="9">
        <v>46297.4375</v>
      </c>
      <c r="F284" s="15">
        <v>0.13541666666666666</v>
      </c>
      <c r="G284" t="s">
        <v>63</v>
      </c>
      <c r="H284" t="s">
        <v>14</v>
      </c>
      <c r="I284" t="s">
        <v>14</v>
      </c>
    </row>
    <row r="285" spans="1:9" x14ac:dyDescent="0.25">
      <c r="A285" s="9">
        <v>46297.302083333336</v>
      </c>
      <c r="B285" s="15">
        <v>46297</v>
      </c>
      <c r="C285">
        <v>71</v>
      </c>
      <c r="D285" s="9">
        <v>46297.436805555553</v>
      </c>
      <c r="E285" s="9">
        <v>46297.4375</v>
      </c>
      <c r="F285" s="15">
        <v>0.13541666666666666</v>
      </c>
      <c r="G285" t="s">
        <v>77</v>
      </c>
      <c r="H285" t="s">
        <v>14</v>
      </c>
      <c r="I285" t="s">
        <v>14</v>
      </c>
    </row>
    <row r="286" spans="1:9" x14ac:dyDescent="0.25">
      <c r="A286" s="9">
        <v>46297.4375</v>
      </c>
      <c r="B286" s="15">
        <v>46297</v>
      </c>
      <c r="C286">
        <v>72</v>
      </c>
      <c r="D286" s="9">
        <v>46297.540972222225</v>
      </c>
      <c r="E286" s="9">
        <v>46297.541666666664</v>
      </c>
      <c r="F286" s="15">
        <v>0.10416666666666666</v>
      </c>
      <c r="G286" t="s">
        <v>77</v>
      </c>
      <c r="H286" t="s">
        <v>14</v>
      </c>
      <c r="I286" t="s">
        <v>14</v>
      </c>
    </row>
    <row r="287" spans="1:9" x14ac:dyDescent="0.25">
      <c r="A287" s="9">
        <v>46297.4375</v>
      </c>
      <c r="B287" s="15">
        <v>46297</v>
      </c>
      <c r="C287">
        <v>72</v>
      </c>
      <c r="D287" s="9">
        <v>46297.540972222225</v>
      </c>
      <c r="E287" s="9">
        <v>46297.541666666664</v>
      </c>
      <c r="F287" s="15">
        <v>0.10416666666666666</v>
      </c>
      <c r="G287" t="s">
        <v>74</v>
      </c>
      <c r="H287" t="s">
        <v>14</v>
      </c>
      <c r="I287" t="s">
        <v>14</v>
      </c>
    </row>
    <row r="288" spans="1:9" x14ac:dyDescent="0.25">
      <c r="A288" s="9">
        <v>46297.4375</v>
      </c>
      <c r="B288" s="15">
        <v>46297</v>
      </c>
      <c r="C288">
        <v>72</v>
      </c>
      <c r="D288" s="9">
        <v>46297.540972222225</v>
      </c>
      <c r="E288" s="9">
        <v>46297.541666666664</v>
      </c>
      <c r="F288" s="15">
        <v>0.10416666666666666</v>
      </c>
      <c r="G288" t="s">
        <v>62</v>
      </c>
      <c r="H288" t="s">
        <v>14</v>
      </c>
      <c r="I288" t="s">
        <v>14</v>
      </c>
    </row>
    <row r="289" spans="1:9" x14ac:dyDescent="0.25">
      <c r="A289" s="9">
        <v>46297.4375</v>
      </c>
      <c r="B289" s="15">
        <v>46297</v>
      </c>
      <c r="C289">
        <v>72</v>
      </c>
      <c r="D289" s="9">
        <v>46297.540972222225</v>
      </c>
      <c r="E289" s="9">
        <v>46297.541666666664</v>
      </c>
      <c r="F289" s="15">
        <v>0.10416666666666666</v>
      </c>
      <c r="G289" t="s">
        <v>63</v>
      </c>
      <c r="H289" t="s">
        <v>14</v>
      </c>
      <c r="I289" t="s">
        <v>14</v>
      </c>
    </row>
    <row r="290" spans="1:9" x14ac:dyDescent="0.25">
      <c r="A290" s="9">
        <v>46297.541666666664</v>
      </c>
      <c r="B290" s="15">
        <v>46297</v>
      </c>
      <c r="C290">
        <v>73</v>
      </c>
      <c r="D290" s="9">
        <v>46297.561805555553</v>
      </c>
      <c r="E290" s="9">
        <v>46297.5625</v>
      </c>
      <c r="F290" s="15">
        <v>2.0833333333333332E-2</v>
      </c>
      <c r="G290" t="s">
        <v>62</v>
      </c>
      <c r="H290" t="s">
        <v>14</v>
      </c>
      <c r="I290" t="s">
        <v>14</v>
      </c>
    </row>
    <row r="291" spans="1:9" x14ac:dyDescent="0.25">
      <c r="A291" s="9">
        <v>46297.541666666664</v>
      </c>
      <c r="B291" s="15">
        <v>46297</v>
      </c>
      <c r="C291">
        <v>73</v>
      </c>
      <c r="D291" s="9">
        <v>46297.561805555553</v>
      </c>
      <c r="E291" s="9">
        <v>46297.5625</v>
      </c>
      <c r="F291" s="15">
        <v>2.0833333333333332E-2</v>
      </c>
      <c r="G291" t="s">
        <v>74</v>
      </c>
      <c r="H291" t="s">
        <v>14</v>
      </c>
      <c r="I291" t="s">
        <v>14</v>
      </c>
    </row>
    <row r="292" spans="1:9" x14ac:dyDescent="0.25">
      <c r="A292" s="9">
        <v>46297.541666666664</v>
      </c>
      <c r="B292" s="15">
        <v>46297</v>
      </c>
      <c r="C292">
        <v>73</v>
      </c>
      <c r="D292" s="9">
        <v>46297.561805555553</v>
      </c>
      <c r="E292" s="9">
        <v>46297.5625</v>
      </c>
      <c r="F292" s="15">
        <v>2.0833333333333332E-2</v>
      </c>
      <c r="G292" t="s">
        <v>63</v>
      </c>
      <c r="H292" t="s">
        <v>14</v>
      </c>
      <c r="I292" t="s">
        <v>14</v>
      </c>
    </row>
    <row r="293" spans="1:9" x14ac:dyDescent="0.25">
      <c r="A293" s="9">
        <v>46297.541666666664</v>
      </c>
      <c r="B293" s="15">
        <v>46297</v>
      </c>
      <c r="C293">
        <v>73</v>
      </c>
      <c r="D293" s="9">
        <v>46297.561805555553</v>
      </c>
      <c r="E293" s="9">
        <v>46297.5625</v>
      </c>
      <c r="F293" s="15">
        <v>2.0833333333333332E-2</v>
      </c>
      <c r="G293" t="s">
        <v>77</v>
      </c>
      <c r="H293" t="s">
        <v>14</v>
      </c>
      <c r="I293" t="s">
        <v>14</v>
      </c>
    </row>
    <row r="294" spans="1:9" x14ac:dyDescent="0.25">
      <c r="A294" s="9">
        <v>46297.5625</v>
      </c>
      <c r="B294" s="15">
        <v>46297</v>
      </c>
      <c r="C294">
        <v>74</v>
      </c>
      <c r="D294" s="9">
        <v>46297.582638888889</v>
      </c>
      <c r="E294" s="9">
        <v>46297.583333333336</v>
      </c>
      <c r="F294" s="15">
        <v>2.0833333333333332E-2</v>
      </c>
      <c r="G294" t="s">
        <v>74</v>
      </c>
      <c r="H294" t="s">
        <v>14</v>
      </c>
      <c r="I294" t="s">
        <v>14</v>
      </c>
    </row>
    <row r="295" spans="1:9" x14ac:dyDescent="0.25">
      <c r="A295" s="9">
        <v>46297.5625</v>
      </c>
      <c r="B295" s="15">
        <v>46297</v>
      </c>
      <c r="C295">
        <v>74</v>
      </c>
      <c r="D295" s="9">
        <v>46297.582638888889</v>
      </c>
      <c r="E295" s="9">
        <v>46297.583333333336</v>
      </c>
      <c r="F295" s="15">
        <v>2.0833333333333332E-2</v>
      </c>
      <c r="G295" t="s">
        <v>63</v>
      </c>
      <c r="H295" t="s">
        <v>14</v>
      </c>
      <c r="I295" t="s">
        <v>14</v>
      </c>
    </row>
    <row r="296" spans="1:9" x14ac:dyDescent="0.25">
      <c r="A296" s="9">
        <v>46297.5625</v>
      </c>
      <c r="B296" s="15">
        <v>46297</v>
      </c>
      <c r="C296">
        <v>74</v>
      </c>
      <c r="D296" s="9">
        <v>46297.582638888889</v>
      </c>
      <c r="E296" s="9">
        <v>46297.583333333336</v>
      </c>
      <c r="F296" s="15">
        <v>2.0833333333333332E-2</v>
      </c>
      <c r="G296" t="s">
        <v>77</v>
      </c>
      <c r="H296" t="s">
        <v>14</v>
      </c>
      <c r="I296" t="s">
        <v>14</v>
      </c>
    </row>
    <row r="297" spans="1:9" x14ac:dyDescent="0.25">
      <c r="A297" s="9">
        <v>46297.5625</v>
      </c>
      <c r="B297" s="15">
        <v>46297</v>
      </c>
      <c r="C297">
        <v>74</v>
      </c>
      <c r="D297" s="9">
        <v>46297.582638888889</v>
      </c>
      <c r="E297" s="9">
        <v>46297.583333333336</v>
      </c>
      <c r="F297" s="15">
        <v>2.0833333333333332E-2</v>
      </c>
      <c r="G297" t="s">
        <v>62</v>
      </c>
      <c r="H297" t="s">
        <v>14</v>
      </c>
      <c r="I297" t="s">
        <v>14</v>
      </c>
    </row>
    <row r="298" spans="1:9" x14ac:dyDescent="0.25">
      <c r="A298" s="9">
        <v>46297.583333333336</v>
      </c>
      <c r="B298" s="15">
        <v>46297</v>
      </c>
      <c r="C298">
        <v>75</v>
      </c>
      <c r="D298" s="9">
        <v>46297.603472222225</v>
      </c>
      <c r="E298" s="9">
        <v>46297.604166666664</v>
      </c>
      <c r="F298" s="15">
        <v>2.0833333333333332E-2</v>
      </c>
      <c r="G298" t="s">
        <v>62</v>
      </c>
      <c r="H298" t="s">
        <v>20</v>
      </c>
      <c r="I298" t="s">
        <v>20</v>
      </c>
    </row>
    <row r="299" spans="1:9" x14ac:dyDescent="0.25">
      <c r="A299" s="9">
        <v>46297.583333333336</v>
      </c>
      <c r="B299" s="15">
        <v>46297</v>
      </c>
      <c r="C299">
        <v>75</v>
      </c>
      <c r="D299" s="9">
        <v>46297.603472222225</v>
      </c>
      <c r="E299" s="9">
        <v>46297.604166666664</v>
      </c>
      <c r="F299" s="15">
        <v>2.0833333333333332E-2</v>
      </c>
      <c r="G299" t="s">
        <v>74</v>
      </c>
      <c r="H299" t="s">
        <v>20</v>
      </c>
      <c r="I299" t="s">
        <v>20</v>
      </c>
    </row>
    <row r="300" spans="1:9" x14ac:dyDescent="0.25">
      <c r="A300" s="9">
        <v>46297.583333333336</v>
      </c>
      <c r="B300" s="15">
        <v>46297</v>
      </c>
      <c r="C300">
        <v>75</v>
      </c>
      <c r="D300" s="9">
        <v>46297.603472222225</v>
      </c>
      <c r="E300" s="9">
        <v>46297.604166666664</v>
      </c>
      <c r="F300" s="15">
        <v>2.0833333333333332E-2</v>
      </c>
      <c r="G300" t="s">
        <v>63</v>
      </c>
      <c r="H300" t="s">
        <v>20</v>
      </c>
      <c r="I300" t="s">
        <v>20</v>
      </c>
    </row>
    <row r="301" spans="1:9" x14ac:dyDescent="0.25">
      <c r="A301" s="9">
        <v>46297.583333333336</v>
      </c>
      <c r="B301" s="15">
        <v>46297</v>
      </c>
      <c r="C301">
        <v>75</v>
      </c>
      <c r="D301" s="9">
        <v>46297.603472222225</v>
      </c>
      <c r="E301" s="9">
        <v>46297.604166666664</v>
      </c>
      <c r="F301" s="15">
        <v>2.0833333333333332E-2</v>
      </c>
      <c r="G301" t="s">
        <v>77</v>
      </c>
      <c r="H301" t="s">
        <v>20</v>
      </c>
      <c r="I301" t="s">
        <v>20</v>
      </c>
    </row>
    <row r="302" spans="1:9" x14ac:dyDescent="0.25">
      <c r="A302" s="9">
        <v>46297.604166666664</v>
      </c>
      <c r="B302" s="15">
        <v>46297</v>
      </c>
      <c r="C302">
        <v>76</v>
      </c>
      <c r="D302" s="9">
        <v>46297.624305555553</v>
      </c>
      <c r="E302" s="9">
        <v>46297.625</v>
      </c>
      <c r="F302" s="15">
        <v>2.0833333333333332E-2</v>
      </c>
      <c r="G302" t="s">
        <v>77</v>
      </c>
      <c r="H302" t="s">
        <v>20</v>
      </c>
      <c r="I302" t="s">
        <v>20</v>
      </c>
    </row>
    <row r="303" spans="1:9" x14ac:dyDescent="0.25">
      <c r="A303" s="9">
        <v>46297.604166666664</v>
      </c>
      <c r="B303" s="15">
        <v>46297</v>
      </c>
      <c r="C303">
        <v>76</v>
      </c>
      <c r="D303" s="9">
        <v>46297.624305555553</v>
      </c>
      <c r="E303" s="9">
        <v>46297.625</v>
      </c>
      <c r="F303" s="15">
        <v>2.0833333333333332E-2</v>
      </c>
      <c r="G303" t="s">
        <v>74</v>
      </c>
      <c r="H303" t="s">
        <v>20</v>
      </c>
      <c r="I303" t="s">
        <v>20</v>
      </c>
    </row>
    <row r="304" spans="1:9" x14ac:dyDescent="0.25">
      <c r="A304" s="9">
        <v>46297.604166666664</v>
      </c>
      <c r="B304" s="15">
        <v>46297</v>
      </c>
      <c r="C304">
        <v>76</v>
      </c>
      <c r="D304" s="9">
        <v>46297.624305555553</v>
      </c>
      <c r="E304" s="9">
        <v>46297.625</v>
      </c>
      <c r="F304" s="15">
        <v>2.0833333333333332E-2</v>
      </c>
      <c r="G304" t="s">
        <v>63</v>
      </c>
      <c r="H304" t="s">
        <v>20</v>
      </c>
      <c r="I304" t="s">
        <v>20</v>
      </c>
    </row>
    <row r="305" spans="1:9" x14ac:dyDescent="0.25">
      <c r="A305" s="9">
        <v>46297.604166666664</v>
      </c>
      <c r="B305" s="15">
        <v>46297</v>
      </c>
      <c r="C305">
        <v>76</v>
      </c>
      <c r="D305" s="9">
        <v>46297.624305555553</v>
      </c>
      <c r="E305" s="9">
        <v>46297.625</v>
      </c>
      <c r="F305" s="15">
        <v>2.0833333333333332E-2</v>
      </c>
      <c r="G305" t="s">
        <v>62</v>
      </c>
      <c r="H305" t="s">
        <v>20</v>
      </c>
      <c r="I305" t="s">
        <v>20</v>
      </c>
    </row>
    <row r="306" spans="1:9" x14ac:dyDescent="0.25">
      <c r="A306" s="9">
        <v>46297.625</v>
      </c>
      <c r="B306" s="15">
        <v>46297</v>
      </c>
      <c r="C306">
        <v>77</v>
      </c>
      <c r="D306" s="9">
        <v>46297.645138888889</v>
      </c>
      <c r="E306" s="9">
        <v>46297.645833333336</v>
      </c>
      <c r="F306" s="15">
        <v>2.0833333333333332E-2</v>
      </c>
      <c r="G306" t="s">
        <v>77</v>
      </c>
      <c r="H306" t="s">
        <v>20</v>
      </c>
      <c r="I306" t="s">
        <v>20</v>
      </c>
    </row>
    <row r="307" spans="1:9" x14ac:dyDescent="0.25">
      <c r="A307" s="9">
        <v>46297.625</v>
      </c>
      <c r="B307" s="15">
        <v>46297</v>
      </c>
      <c r="C307">
        <v>77</v>
      </c>
      <c r="D307" s="9">
        <v>46297.645138888889</v>
      </c>
      <c r="E307" s="9">
        <v>46297.645833333336</v>
      </c>
      <c r="F307" s="15">
        <v>2.0833333333333332E-2</v>
      </c>
      <c r="G307" t="s">
        <v>62</v>
      </c>
      <c r="H307" t="s">
        <v>20</v>
      </c>
      <c r="I307" t="s">
        <v>20</v>
      </c>
    </row>
    <row r="308" spans="1:9" x14ac:dyDescent="0.25">
      <c r="A308" s="9">
        <v>46297.625</v>
      </c>
      <c r="B308" s="15">
        <v>46297</v>
      </c>
      <c r="C308">
        <v>77</v>
      </c>
      <c r="D308" s="9">
        <v>46297.645138888889</v>
      </c>
      <c r="E308" s="9">
        <v>46297.645833333336</v>
      </c>
      <c r="F308" s="15">
        <v>2.0833333333333332E-2</v>
      </c>
      <c r="G308" t="s">
        <v>74</v>
      </c>
      <c r="H308" t="s">
        <v>20</v>
      </c>
      <c r="I308" t="s">
        <v>20</v>
      </c>
    </row>
    <row r="309" spans="1:9" x14ac:dyDescent="0.25">
      <c r="A309" s="9">
        <v>46297.625</v>
      </c>
      <c r="B309" s="15">
        <v>46297</v>
      </c>
      <c r="C309">
        <v>77</v>
      </c>
      <c r="D309" s="9">
        <v>46297.645138888889</v>
      </c>
      <c r="E309" s="9">
        <v>46297.645833333336</v>
      </c>
      <c r="F309" s="15">
        <v>2.0833333333333332E-2</v>
      </c>
      <c r="G309" t="s">
        <v>63</v>
      </c>
      <c r="H309" t="s">
        <v>20</v>
      </c>
      <c r="I309" t="s">
        <v>20</v>
      </c>
    </row>
    <row r="310" spans="1:9" x14ac:dyDescent="0.25">
      <c r="A310" s="9">
        <v>46297.645833333336</v>
      </c>
      <c r="B310" s="15">
        <v>46297</v>
      </c>
      <c r="C310">
        <v>78</v>
      </c>
      <c r="D310" s="9">
        <v>46297.665972222225</v>
      </c>
      <c r="E310" s="9">
        <v>46297.666666666664</v>
      </c>
      <c r="F310" s="15">
        <v>2.0833333333333332E-2</v>
      </c>
      <c r="G310" t="s">
        <v>63</v>
      </c>
      <c r="H310" t="s">
        <v>20</v>
      </c>
      <c r="I310" t="s">
        <v>20</v>
      </c>
    </row>
    <row r="311" spans="1:9" x14ac:dyDescent="0.25">
      <c r="A311" s="9">
        <v>46297.645833333336</v>
      </c>
      <c r="B311" s="15">
        <v>46297</v>
      </c>
      <c r="C311">
        <v>78</v>
      </c>
      <c r="D311" s="9">
        <v>46297.665972222225</v>
      </c>
      <c r="E311" s="9">
        <v>46297.666666666664</v>
      </c>
      <c r="F311" s="15">
        <v>2.0833333333333332E-2</v>
      </c>
      <c r="G311" t="s">
        <v>74</v>
      </c>
      <c r="H311" t="s">
        <v>20</v>
      </c>
      <c r="I311" t="s">
        <v>20</v>
      </c>
    </row>
    <row r="312" spans="1:9" x14ac:dyDescent="0.25">
      <c r="A312" s="9">
        <v>46297.645833333336</v>
      </c>
      <c r="B312" s="15">
        <v>46297</v>
      </c>
      <c r="C312">
        <v>78</v>
      </c>
      <c r="D312" s="9">
        <v>46297.665972222225</v>
      </c>
      <c r="E312" s="9">
        <v>46297.666666666664</v>
      </c>
      <c r="F312" s="15">
        <v>2.0833333333333332E-2</v>
      </c>
      <c r="G312" t="s">
        <v>77</v>
      </c>
      <c r="H312" t="s">
        <v>20</v>
      </c>
      <c r="I312" t="s">
        <v>20</v>
      </c>
    </row>
    <row r="313" spans="1:9" x14ac:dyDescent="0.25">
      <c r="A313" s="9">
        <v>46297.645833333336</v>
      </c>
      <c r="B313" s="15">
        <v>46297</v>
      </c>
      <c r="C313">
        <v>78</v>
      </c>
      <c r="D313" s="9">
        <v>46297.665972222225</v>
      </c>
      <c r="E313" s="9">
        <v>46297.666666666664</v>
      </c>
      <c r="F313" s="15">
        <v>2.0833333333333332E-2</v>
      </c>
      <c r="G313" t="s">
        <v>62</v>
      </c>
      <c r="H313" t="s">
        <v>20</v>
      </c>
      <c r="I313" t="s">
        <v>20</v>
      </c>
    </row>
    <row r="314" spans="1:9" x14ac:dyDescent="0.25">
      <c r="A314" s="9">
        <v>46297.666666666664</v>
      </c>
      <c r="B314" s="15">
        <v>46297</v>
      </c>
      <c r="C314">
        <v>79</v>
      </c>
      <c r="D314" s="9">
        <v>46297.832638888889</v>
      </c>
      <c r="E314" s="9">
        <v>46297.833333333336</v>
      </c>
      <c r="F314" s="15">
        <v>0.16666666666666666</v>
      </c>
      <c r="G314" t="s">
        <v>77</v>
      </c>
      <c r="H314" t="s">
        <v>20</v>
      </c>
      <c r="I314" t="s">
        <v>20</v>
      </c>
    </row>
    <row r="315" spans="1:9" x14ac:dyDescent="0.25">
      <c r="A315" s="9">
        <v>46297.666666666664</v>
      </c>
      <c r="B315" s="15">
        <v>46297</v>
      </c>
      <c r="C315">
        <v>79</v>
      </c>
      <c r="D315" s="9">
        <v>46297.832638888889</v>
      </c>
      <c r="E315" s="9">
        <v>46297.833333333336</v>
      </c>
      <c r="F315" s="15">
        <v>0.16666666666666666</v>
      </c>
      <c r="G315" t="s">
        <v>62</v>
      </c>
      <c r="H315" t="s">
        <v>20</v>
      </c>
      <c r="I315" t="s">
        <v>20</v>
      </c>
    </row>
    <row r="316" spans="1:9" x14ac:dyDescent="0.25">
      <c r="A316" s="9">
        <v>46297.666666666664</v>
      </c>
      <c r="B316" s="15">
        <v>46297</v>
      </c>
      <c r="C316">
        <v>79</v>
      </c>
      <c r="D316" s="9">
        <v>46297.832638888889</v>
      </c>
      <c r="E316" s="9">
        <v>46297.833333333336</v>
      </c>
      <c r="F316" s="15">
        <v>0.16666666666666666</v>
      </c>
      <c r="G316" t="s">
        <v>63</v>
      </c>
      <c r="H316" t="s">
        <v>20</v>
      </c>
      <c r="I316" t="s">
        <v>20</v>
      </c>
    </row>
    <row r="317" spans="1:9" x14ac:dyDescent="0.25">
      <c r="A317" s="9">
        <v>46297.666666666664</v>
      </c>
      <c r="B317" s="15">
        <v>46297</v>
      </c>
      <c r="C317">
        <v>79</v>
      </c>
      <c r="D317" s="9">
        <v>46297.832638888889</v>
      </c>
      <c r="E317" s="9">
        <v>46297.833333333336</v>
      </c>
      <c r="F317" s="15">
        <v>0.16666666666666666</v>
      </c>
      <c r="G317" t="s">
        <v>74</v>
      </c>
      <c r="H317" t="s">
        <v>20</v>
      </c>
      <c r="I317" t="s">
        <v>20</v>
      </c>
    </row>
    <row r="318" spans="1:9" x14ac:dyDescent="0.25">
      <c r="A318" s="9">
        <v>46297.833333333336</v>
      </c>
      <c r="B318" s="15">
        <v>46297</v>
      </c>
      <c r="C318">
        <v>80</v>
      </c>
      <c r="D318" s="9">
        <v>46297.884722222225</v>
      </c>
      <c r="E318" s="9">
        <v>46297.885416666664</v>
      </c>
      <c r="F318" s="15">
        <v>5.2083333333333329E-2</v>
      </c>
      <c r="G318" t="s">
        <v>62</v>
      </c>
      <c r="H318" t="s">
        <v>20</v>
      </c>
      <c r="I318" t="s">
        <v>20</v>
      </c>
    </row>
    <row r="319" spans="1:9" x14ac:dyDescent="0.25">
      <c r="A319" s="9">
        <v>46297.833333333336</v>
      </c>
      <c r="B319" s="15">
        <v>46297</v>
      </c>
      <c r="C319">
        <v>80</v>
      </c>
      <c r="D319" s="9">
        <v>46297.884722222225</v>
      </c>
      <c r="E319" s="9">
        <v>46297.885416666664</v>
      </c>
      <c r="F319" s="15">
        <v>5.2083333333333329E-2</v>
      </c>
      <c r="G319" t="s">
        <v>74</v>
      </c>
      <c r="H319" t="s">
        <v>20</v>
      </c>
      <c r="I319" t="s">
        <v>20</v>
      </c>
    </row>
    <row r="320" spans="1:9" x14ac:dyDescent="0.25">
      <c r="A320" s="9">
        <v>46297.833333333336</v>
      </c>
      <c r="B320" s="15">
        <v>46297</v>
      </c>
      <c r="C320">
        <v>80</v>
      </c>
      <c r="D320" s="9">
        <v>46297.884722222225</v>
      </c>
      <c r="E320" s="9">
        <v>46297.885416666664</v>
      </c>
      <c r="F320" s="15">
        <v>5.2083333333333329E-2</v>
      </c>
      <c r="G320" t="s">
        <v>63</v>
      </c>
      <c r="H320" t="s">
        <v>20</v>
      </c>
      <c r="I320" t="s">
        <v>20</v>
      </c>
    </row>
    <row r="321" spans="1:9" x14ac:dyDescent="0.25">
      <c r="A321" s="9">
        <v>46297.833333333336</v>
      </c>
      <c r="B321" s="15">
        <v>46297</v>
      </c>
      <c r="C321">
        <v>80</v>
      </c>
      <c r="D321" s="9">
        <v>46297.884722222225</v>
      </c>
      <c r="E321" s="9">
        <v>46297.885416666664</v>
      </c>
      <c r="F321" s="15">
        <v>5.2083333333333329E-2</v>
      </c>
      <c r="G321" t="s">
        <v>77</v>
      </c>
      <c r="H321" t="s">
        <v>20</v>
      </c>
      <c r="I321" t="s">
        <v>20</v>
      </c>
    </row>
    <row r="322" spans="1:9" x14ac:dyDescent="0.25">
      <c r="A322" s="9">
        <v>46297.885416666664</v>
      </c>
      <c r="B322" s="15">
        <v>46297</v>
      </c>
      <c r="C322">
        <v>81</v>
      </c>
      <c r="D322" s="9">
        <v>46297.895138888889</v>
      </c>
      <c r="E322" s="9">
        <v>46297.895833333336</v>
      </c>
      <c r="F322" s="15">
        <v>1.0416666666666666E-2</v>
      </c>
      <c r="G322" t="s">
        <v>74</v>
      </c>
      <c r="H322" t="s">
        <v>20</v>
      </c>
      <c r="I322" t="s">
        <v>20</v>
      </c>
    </row>
    <row r="323" spans="1:9" x14ac:dyDescent="0.25">
      <c r="A323" s="9">
        <v>46297.885416666664</v>
      </c>
      <c r="B323" s="15">
        <v>46297</v>
      </c>
      <c r="C323">
        <v>81</v>
      </c>
      <c r="D323" s="9">
        <v>46297.895138888889</v>
      </c>
      <c r="E323" s="9">
        <v>46297.895833333336</v>
      </c>
      <c r="F323" s="15">
        <v>1.0416666666666666E-2</v>
      </c>
      <c r="G323" t="s">
        <v>77</v>
      </c>
      <c r="H323" t="s">
        <v>20</v>
      </c>
      <c r="I323" t="s">
        <v>20</v>
      </c>
    </row>
    <row r="324" spans="1:9" x14ac:dyDescent="0.25">
      <c r="A324" s="9">
        <v>46297.885416666664</v>
      </c>
      <c r="B324" s="15">
        <v>46297</v>
      </c>
      <c r="C324">
        <v>81</v>
      </c>
      <c r="D324" s="9">
        <v>46297.895138888889</v>
      </c>
      <c r="E324" s="9">
        <v>46297.895833333336</v>
      </c>
      <c r="F324" s="15">
        <v>1.0416666666666666E-2</v>
      </c>
      <c r="G324" t="s">
        <v>63</v>
      </c>
      <c r="H324" t="s">
        <v>20</v>
      </c>
      <c r="I324" t="s">
        <v>20</v>
      </c>
    </row>
    <row r="325" spans="1:9" x14ac:dyDescent="0.25">
      <c r="A325" s="9">
        <v>46297.885416666664</v>
      </c>
      <c r="B325" s="15">
        <v>46297</v>
      </c>
      <c r="C325">
        <v>81</v>
      </c>
      <c r="D325" s="9">
        <v>46297.895138888889</v>
      </c>
      <c r="E325" s="9">
        <v>46297.895833333336</v>
      </c>
      <c r="F325" s="15">
        <v>1.0416666666666666E-2</v>
      </c>
      <c r="G325" t="s">
        <v>62</v>
      </c>
      <c r="H325" t="s">
        <v>20</v>
      </c>
      <c r="I325" t="s">
        <v>20</v>
      </c>
    </row>
    <row r="326" spans="1:9" x14ac:dyDescent="0.25">
      <c r="A326" s="9">
        <v>46297.895833333336</v>
      </c>
      <c r="B326" s="15">
        <v>46297</v>
      </c>
      <c r="C326">
        <v>82</v>
      </c>
      <c r="D326" s="9">
        <v>46297.915972222225</v>
      </c>
      <c r="E326" s="9">
        <v>46297.916666666664</v>
      </c>
      <c r="F326" s="15">
        <v>2.0833333333333332E-2</v>
      </c>
      <c r="G326" t="s">
        <v>63</v>
      </c>
      <c r="H326" t="s">
        <v>20</v>
      </c>
      <c r="I326" t="s">
        <v>20</v>
      </c>
    </row>
    <row r="327" spans="1:9" x14ac:dyDescent="0.25">
      <c r="A327" s="9">
        <v>46297.895833333336</v>
      </c>
      <c r="B327" s="15">
        <v>46297</v>
      </c>
      <c r="C327">
        <v>82</v>
      </c>
      <c r="D327" s="9">
        <v>46297.915972222225</v>
      </c>
      <c r="E327" s="9">
        <v>46297.916666666664</v>
      </c>
      <c r="F327" s="15">
        <v>2.0833333333333332E-2</v>
      </c>
      <c r="G327" t="s">
        <v>74</v>
      </c>
      <c r="H327" t="s">
        <v>20</v>
      </c>
      <c r="I327" t="s">
        <v>20</v>
      </c>
    </row>
    <row r="328" spans="1:9" x14ac:dyDescent="0.25">
      <c r="A328" s="9">
        <v>46297.895833333336</v>
      </c>
      <c r="B328" s="15">
        <v>46297</v>
      </c>
      <c r="C328">
        <v>82</v>
      </c>
      <c r="D328" s="9">
        <v>46297.915972222225</v>
      </c>
      <c r="E328" s="9">
        <v>46297.916666666664</v>
      </c>
      <c r="F328" s="15">
        <v>2.0833333333333332E-2</v>
      </c>
      <c r="G328" t="s">
        <v>62</v>
      </c>
      <c r="H328" t="s">
        <v>20</v>
      </c>
      <c r="I328" t="s">
        <v>20</v>
      </c>
    </row>
    <row r="329" spans="1:9" x14ac:dyDescent="0.25">
      <c r="A329" s="9">
        <v>46297.895833333336</v>
      </c>
      <c r="B329" s="15">
        <v>46297</v>
      </c>
      <c r="C329">
        <v>82</v>
      </c>
      <c r="D329" s="9">
        <v>46297.915972222225</v>
      </c>
      <c r="E329" s="9">
        <v>46297.916666666664</v>
      </c>
      <c r="F329" s="15">
        <v>2.0833333333333332E-2</v>
      </c>
      <c r="G329" t="s">
        <v>77</v>
      </c>
      <c r="H329" t="s">
        <v>20</v>
      </c>
      <c r="I329" t="s">
        <v>20</v>
      </c>
    </row>
    <row r="330" spans="1:9" x14ac:dyDescent="0.25">
      <c r="A330" s="9">
        <v>46297.916666666664</v>
      </c>
      <c r="B330" s="15">
        <v>46297</v>
      </c>
      <c r="C330">
        <v>83</v>
      </c>
      <c r="D330" s="9">
        <v>46297.936805555553</v>
      </c>
      <c r="E330" s="9">
        <v>46297.9375</v>
      </c>
      <c r="F330" s="15">
        <v>2.0833333333333332E-2</v>
      </c>
      <c r="G330" t="s">
        <v>63</v>
      </c>
      <c r="H330" t="s">
        <v>20</v>
      </c>
      <c r="I330" t="s">
        <v>20</v>
      </c>
    </row>
    <row r="331" spans="1:9" x14ac:dyDescent="0.25">
      <c r="A331" s="9">
        <v>46297.916666666664</v>
      </c>
      <c r="B331" s="15">
        <v>46297</v>
      </c>
      <c r="C331">
        <v>83</v>
      </c>
      <c r="D331" s="9">
        <v>46297.936805555553</v>
      </c>
      <c r="E331" s="9">
        <v>46297.9375</v>
      </c>
      <c r="F331" s="15">
        <v>2.0833333333333332E-2</v>
      </c>
      <c r="G331" t="s">
        <v>77</v>
      </c>
      <c r="H331" t="s">
        <v>20</v>
      </c>
      <c r="I331" t="s">
        <v>20</v>
      </c>
    </row>
    <row r="332" spans="1:9" x14ac:dyDescent="0.25">
      <c r="A332" s="9">
        <v>46297.916666666664</v>
      </c>
      <c r="B332" s="15">
        <v>46297</v>
      </c>
      <c r="C332">
        <v>83</v>
      </c>
      <c r="D332" s="9">
        <v>46297.936805555553</v>
      </c>
      <c r="E332" s="9">
        <v>46297.9375</v>
      </c>
      <c r="F332" s="15">
        <v>2.0833333333333332E-2</v>
      </c>
      <c r="G332" t="s">
        <v>74</v>
      </c>
      <c r="H332" t="s">
        <v>20</v>
      </c>
      <c r="I332" t="s">
        <v>20</v>
      </c>
    </row>
    <row r="333" spans="1:9" x14ac:dyDescent="0.25">
      <c r="A333" s="9">
        <v>46297.916666666664</v>
      </c>
      <c r="B333" s="15">
        <v>46297</v>
      </c>
      <c r="C333">
        <v>83</v>
      </c>
      <c r="D333" s="9">
        <v>46297.936805555553</v>
      </c>
      <c r="E333" s="9">
        <v>46297.9375</v>
      </c>
      <c r="F333" s="15">
        <v>2.0833333333333332E-2</v>
      </c>
      <c r="G333" t="s">
        <v>62</v>
      </c>
      <c r="H333" t="s">
        <v>24</v>
      </c>
      <c r="I333" t="s">
        <v>24</v>
      </c>
    </row>
    <row r="334" spans="1:9" x14ac:dyDescent="0.25">
      <c r="A334" s="9">
        <v>46297.9375</v>
      </c>
      <c r="B334" s="15">
        <v>46297</v>
      </c>
      <c r="C334">
        <v>84</v>
      </c>
      <c r="D334" s="9">
        <v>46297.947222222225</v>
      </c>
      <c r="E334" s="9">
        <v>46297.947916666664</v>
      </c>
      <c r="F334" s="15">
        <v>1.0416666666666666E-2</v>
      </c>
      <c r="G334" t="s">
        <v>77</v>
      </c>
      <c r="H334" t="s">
        <v>24</v>
      </c>
      <c r="I334" t="s">
        <v>24</v>
      </c>
    </row>
    <row r="335" spans="1:9" x14ac:dyDescent="0.25">
      <c r="A335" s="9">
        <v>46297.9375</v>
      </c>
      <c r="B335" s="15">
        <v>46297</v>
      </c>
      <c r="C335">
        <v>84</v>
      </c>
      <c r="D335" s="9">
        <v>46297.947222222225</v>
      </c>
      <c r="E335" s="9">
        <v>46297.947916666664</v>
      </c>
      <c r="F335" s="15">
        <v>1.0416666666666666E-2</v>
      </c>
      <c r="G335" t="s">
        <v>74</v>
      </c>
      <c r="H335" t="s">
        <v>24</v>
      </c>
      <c r="I335" t="s">
        <v>24</v>
      </c>
    </row>
    <row r="336" spans="1:9" x14ac:dyDescent="0.25">
      <c r="A336" s="9">
        <v>46297.9375</v>
      </c>
      <c r="B336" s="15">
        <v>46297</v>
      </c>
      <c r="C336">
        <v>84</v>
      </c>
      <c r="D336" s="9">
        <v>46297.947222222225</v>
      </c>
      <c r="E336" s="9">
        <v>46297.947916666664</v>
      </c>
      <c r="F336" s="15">
        <v>1.0416666666666666E-2</v>
      </c>
      <c r="G336" t="s">
        <v>63</v>
      </c>
      <c r="H336" t="s">
        <v>24</v>
      </c>
      <c r="I336" t="s">
        <v>24</v>
      </c>
    </row>
    <row r="337" spans="1:9" x14ac:dyDescent="0.25">
      <c r="A337" s="9">
        <v>46297.9375</v>
      </c>
      <c r="B337" s="15">
        <v>46297</v>
      </c>
      <c r="C337">
        <v>84</v>
      </c>
      <c r="D337" s="9">
        <v>46297.947222222225</v>
      </c>
      <c r="E337" s="9">
        <v>46297.947916666664</v>
      </c>
      <c r="F337" s="15">
        <v>1.0416666666666666E-2</v>
      </c>
      <c r="G337" t="s">
        <v>62</v>
      </c>
      <c r="H337" t="s">
        <v>24</v>
      </c>
      <c r="I337" t="s">
        <v>24</v>
      </c>
    </row>
    <row r="338" spans="1:9" x14ac:dyDescent="0.25">
      <c r="A338" s="9">
        <v>46297.947916666664</v>
      </c>
      <c r="B338" s="15">
        <v>46297</v>
      </c>
      <c r="C338">
        <v>85</v>
      </c>
      <c r="D338" s="9">
        <v>46297.957638888889</v>
      </c>
      <c r="E338" s="9">
        <v>46297.958333333336</v>
      </c>
      <c r="F338" s="15">
        <v>1.0416666666666666E-2</v>
      </c>
      <c r="G338" t="s">
        <v>77</v>
      </c>
      <c r="H338" t="s">
        <v>24</v>
      </c>
      <c r="I338" t="s">
        <v>24</v>
      </c>
    </row>
    <row r="339" spans="1:9" x14ac:dyDescent="0.25">
      <c r="A339" s="9">
        <v>46297.947916666664</v>
      </c>
      <c r="B339" s="15">
        <v>46297</v>
      </c>
      <c r="C339">
        <v>85</v>
      </c>
      <c r="D339" s="9">
        <v>46297.957638888889</v>
      </c>
      <c r="E339" s="9">
        <v>46297.958333333336</v>
      </c>
      <c r="F339" s="15">
        <v>1.0416666666666666E-2</v>
      </c>
      <c r="G339" t="s">
        <v>63</v>
      </c>
      <c r="H339" t="s">
        <v>24</v>
      </c>
      <c r="I339" t="s">
        <v>24</v>
      </c>
    </row>
    <row r="340" spans="1:9" x14ac:dyDescent="0.25">
      <c r="A340" s="9">
        <v>46297.947916666664</v>
      </c>
      <c r="B340" s="15">
        <v>46297</v>
      </c>
      <c r="C340">
        <v>85</v>
      </c>
      <c r="D340" s="9">
        <v>46297.957638888889</v>
      </c>
      <c r="E340" s="9">
        <v>46297.958333333336</v>
      </c>
      <c r="F340" s="15">
        <v>1.0416666666666666E-2</v>
      </c>
      <c r="G340" t="s">
        <v>74</v>
      </c>
      <c r="H340" t="s">
        <v>24</v>
      </c>
      <c r="I340" t="s">
        <v>24</v>
      </c>
    </row>
    <row r="341" spans="1:9" x14ac:dyDescent="0.25">
      <c r="A341" s="9">
        <v>46297.947916666664</v>
      </c>
      <c r="B341" s="15">
        <v>46297</v>
      </c>
      <c r="C341">
        <v>85</v>
      </c>
      <c r="D341" s="9">
        <v>46297.957638888889</v>
      </c>
      <c r="E341" s="9">
        <v>46297.958333333336</v>
      </c>
      <c r="F341" s="15">
        <v>1.0416666666666666E-2</v>
      </c>
      <c r="G341" t="s">
        <v>62</v>
      </c>
      <c r="H341" t="s">
        <v>24</v>
      </c>
      <c r="I341" t="s">
        <v>24</v>
      </c>
    </row>
    <row r="342" spans="1:9" x14ac:dyDescent="0.25">
      <c r="A342" s="9">
        <v>46297.958333333336</v>
      </c>
      <c r="B342" s="15">
        <v>46297</v>
      </c>
      <c r="C342">
        <v>86</v>
      </c>
      <c r="D342" s="9">
        <v>46298.249305555553</v>
      </c>
      <c r="E342" s="9">
        <v>46298.25</v>
      </c>
      <c r="F342" s="15">
        <v>0.29166666666666663</v>
      </c>
      <c r="G342" t="s">
        <v>77</v>
      </c>
      <c r="H342" t="s">
        <v>24</v>
      </c>
      <c r="I342" t="s">
        <v>24</v>
      </c>
    </row>
    <row r="343" spans="1:9" x14ac:dyDescent="0.25">
      <c r="A343" s="9">
        <v>46297.958333333336</v>
      </c>
      <c r="B343" s="15">
        <v>46297</v>
      </c>
      <c r="C343">
        <v>86</v>
      </c>
      <c r="D343" s="9">
        <v>46298.249305555553</v>
      </c>
      <c r="E343" s="9">
        <v>46298.25</v>
      </c>
      <c r="F343" s="15">
        <v>0.29166666666666663</v>
      </c>
      <c r="G343" t="s">
        <v>74</v>
      </c>
      <c r="H343" t="s">
        <v>24</v>
      </c>
      <c r="I343" t="s">
        <v>24</v>
      </c>
    </row>
    <row r="344" spans="1:9" x14ac:dyDescent="0.25">
      <c r="A344" s="9">
        <v>46297.958333333336</v>
      </c>
      <c r="B344" s="15">
        <v>46297</v>
      </c>
      <c r="C344">
        <v>86</v>
      </c>
      <c r="D344" s="9">
        <v>46298.249305555553</v>
      </c>
      <c r="E344" s="9">
        <v>46298.25</v>
      </c>
      <c r="F344" s="15">
        <v>0.29166666666666663</v>
      </c>
      <c r="G344" t="s">
        <v>63</v>
      </c>
      <c r="H344" t="s">
        <v>24</v>
      </c>
      <c r="I344" t="s">
        <v>24</v>
      </c>
    </row>
    <row r="345" spans="1:9" x14ac:dyDescent="0.25">
      <c r="A345" s="9">
        <v>46297.958333333336</v>
      </c>
      <c r="B345" s="15">
        <v>46297</v>
      </c>
      <c r="C345">
        <v>86</v>
      </c>
      <c r="D345" s="9">
        <v>46298.249305555553</v>
      </c>
      <c r="E345" s="9">
        <v>46298.25</v>
      </c>
      <c r="F345" s="15">
        <v>0.29166666666666663</v>
      </c>
      <c r="G345" t="s">
        <v>62</v>
      </c>
      <c r="H345" t="s">
        <v>24</v>
      </c>
      <c r="I345" t="s">
        <v>24</v>
      </c>
    </row>
    <row r="346" spans="1:9" x14ac:dyDescent="0.25">
      <c r="A346" s="9">
        <v>46298.25</v>
      </c>
      <c r="B346" s="15">
        <v>46298</v>
      </c>
      <c r="C346">
        <v>87</v>
      </c>
      <c r="D346" s="9">
        <v>46298.290972222225</v>
      </c>
      <c r="E346" s="9">
        <v>46298.291666666664</v>
      </c>
      <c r="F346" s="15">
        <v>4.1666666666666664E-2</v>
      </c>
      <c r="G346" t="s">
        <v>63</v>
      </c>
      <c r="H346" t="s">
        <v>14</v>
      </c>
      <c r="I346" t="s">
        <v>14</v>
      </c>
    </row>
    <row r="347" spans="1:9" x14ac:dyDescent="0.25">
      <c r="A347" s="9">
        <v>46298.25</v>
      </c>
      <c r="B347" s="15">
        <v>46298</v>
      </c>
      <c r="C347">
        <v>87</v>
      </c>
      <c r="D347" s="9">
        <v>46298.290972222225</v>
      </c>
      <c r="E347" s="9">
        <v>46298.291666666664</v>
      </c>
      <c r="F347" s="15">
        <v>4.1666666666666664E-2</v>
      </c>
      <c r="G347" t="s">
        <v>74</v>
      </c>
      <c r="H347" t="s">
        <v>14</v>
      </c>
      <c r="I347" t="s">
        <v>14</v>
      </c>
    </row>
    <row r="348" spans="1:9" x14ac:dyDescent="0.25">
      <c r="A348" s="9">
        <v>46298.25</v>
      </c>
      <c r="B348" s="15">
        <v>46298</v>
      </c>
      <c r="C348">
        <v>87</v>
      </c>
      <c r="D348" s="9">
        <v>46298.290972222225</v>
      </c>
      <c r="E348" s="9">
        <v>46298.291666666664</v>
      </c>
      <c r="F348" s="15">
        <v>4.1666666666666664E-2</v>
      </c>
      <c r="G348" t="s">
        <v>62</v>
      </c>
      <c r="H348" t="s">
        <v>14</v>
      </c>
      <c r="I348" t="s">
        <v>14</v>
      </c>
    </row>
    <row r="349" spans="1:9" x14ac:dyDescent="0.25">
      <c r="A349" s="9">
        <v>46298.25</v>
      </c>
      <c r="B349" s="15">
        <v>46298</v>
      </c>
      <c r="C349">
        <v>87</v>
      </c>
      <c r="D349" s="9">
        <v>46298.290972222225</v>
      </c>
      <c r="E349" s="9">
        <v>46298.291666666664</v>
      </c>
      <c r="F349" s="15">
        <v>4.1666666666666664E-2</v>
      </c>
      <c r="G349" t="s">
        <v>77</v>
      </c>
      <c r="H349" t="s">
        <v>14</v>
      </c>
      <c r="I349" t="s">
        <v>14</v>
      </c>
    </row>
    <row r="350" spans="1:9" x14ac:dyDescent="0.25">
      <c r="A350" s="9">
        <v>46298.291666666664</v>
      </c>
      <c r="B350" s="15">
        <v>46298</v>
      </c>
      <c r="C350">
        <v>88</v>
      </c>
      <c r="D350" s="9">
        <v>46298.301388888889</v>
      </c>
      <c r="E350" s="9">
        <v>46298.302083333336</v>
      </c>
      <c r="F350" s="15">
        <v>1.0416666666666666E-2</v>
      </c>
      <c r="G350" t="s">
        <v>62</v>
      </c>
      <c r="H350" t="s">
        <v>14</v>
      </c>
      <c r="I350" t="s">
        <v>14</v>
      </c>
    </row>
    <row r="351" spans="1:9" x14ac:dyDescent="0.25">
      <c r="A351" s="9">
        <v>46298.291666666664</v>
      </c>
      <c r="B351" s="15">
        <v>46298</v>
      </c>
      <c r="C351">
        <v>88</v>
      </c>
      <c r="D351" s="9">
        <v>46298.301388888889</v>
      </c>
      <c r="E351" s="9">
        <v>46298.302083333336</v>
      </c>
      <c r="F351" s="15">
        <v>1.0416666666666666E-2</v>
      </c>
      <c r="G351" t="s">
        <v>74</v>
      </c>
      <c r="H351" t="s">
        <v>14</v>
      </c>
      <c r="I351" t="s">
        <v>14</v>
      </c>
    </row>
    <row r="352" spans="1:9" x14ac:dyDescent="0.25">
      <c r="A352" s="9">
        <v>46298.291666666664</v>
      </c>
      <c r="B352" s="15">
        <v>46298</v>
      </c>
      <c r="C352">
        <v>88</v>
      </c>
      <c r="D352" s="9">
        <v>46298.301388888889</v>
      </c>
      <c r="E352" s="9">
        <v>46298.302083333336</v>
      </c>
      <c r="F352" s="15">
        <v>1.0416666666666666E-2</v>
      </c>
      <c r="G352" t="s">
        <v>77</v>
      </c>
      <c r="H352" t="s">
        <v>14</v>
      </c>
      <c r="I352" t="s">
        <v>14</v>
      </c>
    </row>
    <row r="353" spans="1:9" x14ac:dyDescent="0.25">
      <c r="A353" s="9">
        <v>46298.291666666664</v>
      </c>
      <c r="B353" s="15">
        <v>46298</v>
      </c>
      <c r="C353">
        <v>88</v>
      </c>
      <c r="D353" s="9">
        <v>46298.301388888889</v>
      </c>
      <c r="E353" s="9">
        <v>46298.302083333336</v>
      </c>
      <c r="F353" s="15">
        <v>1.0416666666666666E-2</v>
      </c>
      <c r="G353" t="s">
        <v>63</v>
      </c>
      <c r="H353" t="s">
        <v>14</v>
      </c>
      <c r="I353" t="s">
        <v>14</v>
      </c>
    </row>
    <row r="354" spans="1:9" x14ac:dyDescent="0.25">
      <c r="A354" s="9">
        <v>46298.302083333336</v>
      </c>
      <c r="B354" s="15">
        <v>46298</v>
      </c>
      <c r="C354">
        <v>89</v>
      </c>
      <c r="D354" s="9">
        <v>46298.436805555553</v>
      </c>
      <c r="E354" s="9">
        <v>46298.4375</v>
      </c>
      <c r="F354" s="15">
        <v>0.13541666666666666</v>
      </c>
      <c r="G354" t="s">
        <v>62</v>
      </c>
      <c r="H354" t="s">
        <v>14</v>
      </c>
      <c r="I354" t="s">
        <v>14</v>
      </c>
    </row>
    <row r="355" spans="1:9" x14ac:dyDescent="0.25">
      <c r="A355" s="9">
        <v>46298.302083333336</v>
      </c>
      <c r="B355" s="15">
        <v>46298</v>
      </c>
      <c r="C355">
        <v>89</v>
      </c>
      <c r="D355" s="9">
        <v>46298.436805555553</v>
      </c>
      <c r="E355" s="9">
        <v>46298.4375</v>
      </c>
      <c r="F355" s="15">
        <v>0.13541666666666666</v>
      </c>
      <c r="G355" t="s">
        <v>74</v>
      </c>
      <c r="H355" t="s">
        <v>14</v>
      </c>
      <c r="I355" t="s">
        <v>14</v>
      </c>
    </row>
    <row r="356" spans="1:9" x14ac:dyDescent="0.25">
      <c r="A356" s="9">
        <v>46298.302083333336</v>
      </c>
      <c r="B356" s="15">
        <v>46298</v>
      </c>
      <c r="C356">
        <v>89</v>
      </c>
      <c r="D356" s="9">
        <v>46298.436805555553</v>
      </c>
      <c r="E356" s="9">
        <v>46298.4375</v>
      </c>
      <c r="F356" s="15">
        <v>0.13541666666666666</v>
      </c>
      <c r="G356" t="s">
        <v>63</v>
      </c>
      <c r="H356" t="s">
        <v>14</v>
      </c>
      <c r="I356" t="s">
        <v>14</v>
      </c>
    </row>
    <row r="357" spans="1:9" x14ac:dyDescent="0.25">
      <c r="A357" s="9">
        <v>46298.302083333336</v>
      </c>
      <c r="B357" s="15">
        <v>46298</v>
      </c>
      <c r="C357">
        <v>89</v>
      </c>
      <c r="D357" s="9">
        <v>46298.436805555553</v>
      </c>
      <c r="E357" s="9">
        <v>46298.4375</v>
      </c>
      <c r="F357" s="15">
        <v>0.13541666666666666</v>
      </c>
      <c r="G357" t="s">
        <v>77</v>
      </c>
      <c r="H357" t="s">
        <v>14</v>
      </c>
      <c r="I357" t="s">
        <v>14</v>
      </c>
    </row>
    <row r="358" spans="1:9" x14ac:dyDescent="0.25">
      <c r="A358" s="9">
        <v>46298.4375</v>
      </c>
      <c r="B358" s="15">
        <v>46298</v>
      </c>
      <c r="C358">
        <v>90</v>
      </c>
      <c r="D358" s="9">
        <v>46298.540972222225</v>
      </c>
      <c r="E358" s="9">
        <v>46298.541666666664</v>
      </c>
      <c r="F358" s="15">
        <v>0.10416666666666666</v>
      </c>
      <c r="G358" t="s">
        <v>63</v>
      </c>
      <c r="H358" t="s">
        <v>14</v>
      </c>
      <c r="I358" t="s">
        <v>14</v>
      </c>
    </row>
    <row r="359" spans="1:9" x14ac:dyDescent="0.25">
      <c r="A359" s="9">
        <v>46298.4375</v>
      </c>
      <c r="B359" s="15">
        <v>46298</v>
      </c>
      <c r="C359">
        <v>90</v>
      </c>
      <c r="D359" s="9">
        <v>46298.540972222225</v>
      </c>
      <c r="E359" s="9">
        <v>46298.541666666664</v>
      </c>
      <c r="F359" s="15">
        <v>0.10416666666666666</v>
      </c>
      <c r="G359" t="s">
        <v>77</v>
      </c>
      <c r="H359" t="s">
        <v>14</v>
      </c>
      <c r="I359" t="s">
        <v>14</v>
      </c>
    </row>
    <row r="360" spans="1:9" x14ac:dyDescent="0.25">
      <c r="A360" s="9">
        <v>46298.4375</v>
      </c>
      <c r="B360" s="15">
        <v>46298</v>
      </c>
      <c r="C360">
        <v>90</v>
      </c>
      <c r="D360" s="9">
        <v>46298.540972222225</v>
      </c>
      <c r="E360" s="9">
        <v>46298.541666666664</v>
      </c>
      <c r="F360" s="15">
        <v>0.10416666666666666</v>
      </c>
      <c r="G360" t="s">
        <v>74</v>
      </c>
      <c r="H360" t="s">
        <v>14</v>
      </c>
      <c r="I360" t="s">
        <v>14</v>
      </c>
    </row>
    <row r="361" spans="1:9" x14ac:dyDescent="0.25">
      <c r="A361" s="9">
        <v>46298.4375</v>
      </c>
      <c r="B361" s="15">
        <v>46298</v>
      </c>
      <c r="C361">
        <v>90</v>
      </c>
      <c r="D361" s="9">
        <v>46298.540972222225</v>
      </c>
      <c r="E361" s="9">
        <v>46298.541666666664</v>
      </c>
      <c r="F361" s="15">
        <v>0.10416666666666666</v>
      </c>
      <c r="G361" t="s">
        <v>62</v>
      </c>
      <c r="H361" t="s">
        <v>14</v>
      </c>
      <c r="I361" t="s">
        <v>14</v>
      </c>
    </row>
    <row r="362" spans="1:9" x14ac:dyDescent="0.25">
      <c r="A362" s="9">
        <v>46298.541666666664</v>
      </c>
      <c r="B362" s="15">
        <v>46298</v>
      </c>
      <c r="C362">
        <v>91</v>
      </c>
      <c r="D362" s="9">
        <v>46298.561805555553</v>
      </c>
      <c r="E362" s="9">
        <v>46298.5625</v>
      </c>
      <c r="F362" s="15">
        <v>2.0833333333333332E-2</v>
      </c>
      <c r="G362" t="s">
        <v>77</v>
      </c>
      <c r="H362" t="s">
        <v>14</v>
      </c>
      <c r="I362" t="s">
        <v>14</v>
      </c>
    </row>
    <row r="363" spans="1:9" x14ac:dyDescent="0.25">
      <c r="A363" s="9">
        <v>46298.541666666664</v>
      </c>
      <c r="B363" s="15">
        <v>46298</v>
      </c>
      <c r="C363">
        <v>91</v>
      </c>
      <c r="D363" s="9">
        <v>46298.561805555553</v>
      </c>
      <c r="E363" s="9">
        <v>46298.5625</v>
      </c>
      <c r="F363" s="15">
        <v>2.0833333333333332E-2</v>
      </c>
      <c r="G363" t="s">
        <v>74</v>
      </c>
      <c r="H363" t="s">
        <v>14</v>
      </c>
      <c r="I363" t="s">
        <v>14</v>
      </c>
    </row>
    <row r="364" spans="1:9" x14ac:dyDescent="0.25">
      <c r="A364" s="9">
        <v>46298.541666666664</v>
      </c>
      <c r="B364" s="15">
        <v>46298</v>
      </c>
      <c r="C364">
        <v>91</v>
      </c>
      <c r="D364" s="9">
        <v>46298.561805555553</v>
      </c>
      <c r="E364" s="9">
        <v>46298.5625</v>
      </c>
      <c r="F364" s="15">
        <v>2.0833333333333332E-2</v>
      </c>
      <c r="G364" t="s">
        <v>63</v>
      </c>
      <c r="H364" t="s">
        <v>14</v>
      </c>
      <c r="I364" t="s">
        <v>14</v>
      </c>
    </row>
    <row r="365" spans="1:9" x14ac:dyDescent="0.25">
      <c r="A365" s="9">
        <v>46298.541666666664</v>
      </c>
      <c r="B365" s="15">
        <v>46298</v>
      </c>
      <c r="C365">
        <v>91</v>
      </c>
      <c r="D365" s="9">
        <v>46298.561805555553</v>
      </c>
      <c r="E365" s="9">
        <v>46298.5625</v>
      </c>
      <c r="F365" s="15">
        <v>2.0833333333333332E-2</v>
      </c>
      <c r="G365" t="s">
        <v>62</v>
      </c>
      <c r="H365" t="s">
        <v>14</v>
      </c>
      <c r="I365" t="s">
        <v>14</v>
      </c>
    </row>
    <row r="366" spans="1:9" x14ac:dyDescent="0.25">
      <c r="A366" s="9">
        <v>46298.5625</v>
      </c>
      <c r="B366" s="15">
        <v>46298</v>
      </c>
      <c r="C366">
        <v>92</v>
      </c>
      <c r="D366" s="9">
        <v>46298.582638888889</v>
      </c>
      <c r="E366" s="9">
        <v>46298.583333333336</v>
      </c>
      <c r="F366" s="15">
        <v>2.0833333333333332E-2</v>
      </c>
      <c r="G366" t="s">
        <v>77</v>
      </c>
      <c r="H366" t="s">
        <v>14</v>
      </c>
      <c r="I366" t="s">
        <v>14</v>
      </c>
    </row>
    <row r="367" spans="1:9" x14ac:dyDescent="0.25">
      <c r="A367" s="9">
        <v>46298.5625</v>
      </c>
      <c r="B367" s="15">
        <v>46298</v>
      </c>
      <c r="C367">
        <v>92</v>
      </c>
      <c r="D367" s="9">
        <v>46298.582638888889</v>
      </c>
      <c r="E367" s="9">
        <v>46298.583333333336</v>
      </c>
      <c r="F367" s="15">
        <v>2.0833333333333332E-2</v>
      </c>
      <c r="G367" t="s">
        <v>62</v>
      </c>
      <c r="H367" t="s">
        <v>14</v>
      </c>
      <c r="I367" t="s">
        <v>14</v>
      </c>
    </row>
    <row r="368" spans="1:9" x14ac:dyDescent="0.25">
      <c r="A368" s="9">
        <v>46298.5625</v>
      </c>
      <c r="B368" s="15">
        <v>46298</v>
      </c>
      <c r="C368">
        <v>92</v>
      </c>
      <c r="D368" s="9">
        <v>46298.582638888889</v>
      </c>
      <c r="E368" s="9">
        <v>46298.583333333336</v>
      </c>
      <c r="F368" s="15">
        <v>2.0833333333333332E-2</v>
      </c>
      <c r="G368" t="s">
        <v>63</v>
      </c>
      <c r="H368" t="s">
        <v>14</v>
      </c>
      <c r="I368" t="s">
        <v>14</v>
      </c>
    </row>
    <row r="369" spans="1:9" x14ac:dyDescent="0.25">
      <c r="A369" s="9">
        <v>46298.5625</v>
      </c>
      <c r="B369" s="15">
        <v>46298</v>
      </c>
      <c r="C369">
        <v>92</v>
      </c>
      <c r="D369" s="9">
        <v>46298.582638888889</v>
      </c>
      <c r="E369" s="9">
        <v>46298.583333333336</v>
      </c>
      <c r="F369" s="15">
        <v>2.0833333333333332E-2</v>
      </c>
      <c r="G369" t="s">
        <v>74</v>
      </c>
      <c r="H369" t="s">
        <v>14</v>
      </c>
      <c r="I369" t="s">
        <v>14</v>
      </c>
    </row>
    <row r="370" spans="1:9" x14ac:dyDescent="0.25">
      <c r="A370" s="9">
        <v>46298.583333333336</v>
      </c>
      <c r="B370" s="15">
        <v>46298</v>
      </c>
      <c r="C370">
        <v>93</v>
      </c>
      <c r="D370" s="9">
        <v>46298.603472222225</v>
      </c>
      <c r="E370" s="9">
        <v>46298.604166666664</v>
      </c>
      <c r="F370" s="15">
        <v>2.0833333333333332E-2</v>
      </c>
      <c r="G370" t="s">
        <v>62</v>
      </c>
      <c r="H370" t="s">
        <v>20</v>
      </c>
      <c r="I370" t="s">
        <v>20</v>
      </c>
    </row>
    <row r="371" spans="1:9" x14ac:dyDescent="0.25">
      <c r="A371" s="9">
        <v>46298.583333333336</v>
      </c>
      <c r="B371" s="15">
        <v>46298</v>
      </c>
      <c r="C371">
        <v>93</v>
      </c>
      <c r="D371" s="9">
        <v>46298.603472222225</v>
      </c>
      <c r="E371" s="9">
        <v>46298.604166666664</v>
      </c>
      <c r="F371" s="15">
        <v>2.0833333333333332E-2</v>
      </c>
      <c r="G371" t="s">
        <v>63</v>
      </c>
      <c r="H371" t="s">
        <v>20</v>
      </c>
      <c r="I371" t="s">
        <v>20</v>
      </c>
    </row>
    <row r="372" spans="1:9" x14ac:dyDescent="0.25">
      <c r="A372" s="9">
        <v>46298.583333333336</v>
      </c>
      <c r="B372" s="15">
        <v>46298</v>
      </c>
      <c r="C372">
        <v>93</v>
      </c>
      <c r="D372" s="9">
        <v>46298.603472222225</v>
      </c>
      <c r="E372" s="9">
        <v>46298.604166666664</v>
      </c>
      <c r="F372" s="15">
        <v>2.0833333333333332E-2</v>
      </c>
      <c r="G372" t="s">
        <v>77</v>
      </c>
      <c r="H372" t="s">
        <v>20</v>
      </c>
      <c r="I372" t="s">
        <v>20</v>
      </c>
    </row>
    <row r="373" spans="1:9" x14ac:dyDescent="0.25">
      <c r="A373" s="9">
        <v>46298.583333333336</v>
      </c>
      <c r="B373" s="15">
        <v>46298</v>
      </c>
      <c r="C373">
        <v>93</v>
      </c>
      <c r="D373" s="9">
        <v>46298.603472222225</v>
      </c>
      <c r="E373" s="9">
        <v>46298.604166666664</v>
      </c>
      <c r="F373" s="15">
        <v>2.0833333333333332E-2</v>
      </c>
      <c r="G373" t="s">
        <v>74</v>
      </c>
      <c r="H373" t="s">
        <v>20</v>
      </c>
      <c r="I373" t="s">
        <v>20</v>
      </c>
    </row>
    <row r="374" spans="1:9" x14ac:dyDescent="0.25">
      <c r="A374" s="9">
        <v>46298.604166666664</v>
      </c>
      <c r="B374" s="15">
        <v>46298</v>
      </c>
      <c r="C374">
        <v>94</v>
      </c>
      <c r="D374" s="9">
        <v>46298.624305555553</v>
      </c>
      <c r="E374" s="9">
        <v>46298.625</v>
      </c>
      <c r="F374" s="15">
        <v>2.0833333333333332E-2</v>
      </c>
      <c r="G374" t="s">
        <v>77</v>
      </c>
      <c r="H374" t="s">
        <v>20</v>
      </c>
      <c r="I374" t="s">
        <v>20</v>
      </c>
    </row>
    <row r="375" spans="1:9" x14ac:dyDescent="0.25">
      <c r="A375" s="9">
        <v>46298.604166666664</v>
      </c>
      <c r="B375" s="15">
        <v>46298</v>
      </c>
      <c r="C375">
        <v>94</v>
      </c>
      <c r="D375" s="9">
        <v>46298.624305555553</v>
      </c>
      <c r="E375" s="9">
        <v>46298.625</v>
      </c>
      <c r="F375" s="15">
        <v>2.0833333333333332E-2</v>
      </c>
      <c r="G375" t="s">
        <v>63</v>
      </c>
      <c r="H375" t="s">
        <v>20</v>
      </c>
      <c r="I375" t="s">
        <v>20</v>
      </c>
    </row>
    <row r="376" spans="1:9" x14ac:dyDescent="0.25">
      <c r="A376" s="9">
        <v>46298.604166666664</v>
      </c>
      <c r="B376" s="15">
        <v>46298</v>
      </c>
      <c r="C376">
        <v>94</v>
      </c>
      <c r="D376" s="9">
        <v>46298.624305555553</v>
      </c>
      <c r="E376" s="9">
        <v>46298.625</v>
      </c>
      <c r="F376" s="15">
        <v>2.0833333333333332E-2</v>
      </c>
      <c r="G376" t="s">
        <v>74</v>
      </c>
      <c r="H376" t="s">
        <v>20</v>
      </c>
      <c r="I376" t="s">
        <v>20</v>
      </c>
    </row>
    <row r="377" spans="1:9" x14ac:dyDescent="0.25">
      <c r="A377" s="9">
        <v>46298.604166666664</v>
      </c>
      <c r="B377" s="15">
        <v>46298</v>
      </c>
      <c r="C377">
        <v>94</v>
      </c>
      <c r="D377" s="9">
        <v>46298.624305555553</v>
      </c>
      <c r="E377" s="9">
        <v>46298.625</v>
      </c>
      <c r="F377" s="15">
        <v>2.0833333333333332E-2</v>
      </c>
      <c r="G377" t="s">
        <v>62</v>
      </c>
      <c r="H377" t="s">
        <v>20</v>
      </c>
      <c r="I377" t="s">
        <v>20</v>
      </c>
    </row>
    <row r="378" spans="1:9" x14ac:dyDescent="0.25">
      <c r="A378" s="9">
        <v>46298.625</v>
      </c>
      <c r="B378" s="15">
        <v>46298</v>
      </c>
      <c r="C378">
        <v>95</v>
      </c>
      <c r="D378" s="9">
        <v>46298.645138888889</v>
      </c>
      <c r="E378" s="9">
        <v>46298.645833333336</v>
      </c>
      <c r="F378" s="15">
        <v>2.0833333333333332E-2</v>
      </c>
      <c r="G378" t="s">
        <v>77</v>
      </c>
      <c r="H378" t="s">
        <v>20</v>
      </c>
      <c r="I378" t="s">
        <v>20</v>
      </c>
    </row>
    <row r="379" spans="1:9" x14ac:dyDescent="0.25">
      <c r="A379" s="9">
        <v>46298.625</v>
      </c>
      <c r="B379" s="15">
        <v>46298</v>
      </c>
      <c r="C379">
        <v>95</v>
      </c>
      <c r="D379" s="9">
        <v>46298.645138888889</v>
      </c>
      <c r="E379" s="9">
        <v>46298.645833333336</v>
      </c>
      <c r="F379" s="15">
        <v>2.0833333333333332E-2</v>
      </c>
      <c r="G379" t="s">
        <v>74</v>
      </c>
      <c r="H379" t="s">
        <v>20</v>
      </c>
      <c r="I379" t="s">
        <v>20</v>
      </c>
    </row>
    <row r="380" spans="1:9" x14ac:dyDescent="0.25">
      <c r="A380" s="9">
        <v>46298.625</v>
      </c>
      <c r="B380" s="15">
        <v>46298</v>
      </c>
      <c r="C380">
        <v>95</v>
      </c>
      <c r="D380" s="9">
        <v>46298.645138888889</v>
      </c>
      <c r="E380" s="9">
        <v>46298.645833333336</v>
      </c>
      <c r="F380" s="15">
        <v>2.0833333333333332E-2</v>
      </c>
      <c r="G380" t="s">
        <v>62</v>
      </c>
      <c r="H380" t="s">
        <v>20</v>
      </c>
      <c r="I380" t="s">
        <v>20</v>
      </c>
    </row>
    <row r="381" spans="1:9" x14ac:dyDescent="0.25">
      <c r="A381" s="9">
        <v>46298.625</v>
      </c>
      <c r="B381" s="15">
        <v>46298</v>
      </c>
      <c r="C381">
        <v>95</v>
      </c>
      <c r="D381" s="9">
        <v>46298.645138888889</v>
      </c>
      <c r="E381" s="9">
        <v>46298.645833333336</v>
      </c>
      <c r="F381" s="15">
        <v>2.0833333333333332E-2</v>
      </c>
      <c r="G381" t="s">
        <v>63</v>
      </c>
      <c r="H381" t="s">
        <v>20</v>
      </c>
      <c r="I381" t="s">
        <v>20</v>
      </c>
    </row>
    <row r="382" spans="1:9" x14ac:dyDescent="0.25">
      <c r="A382" s="9">
        <v>46298.645833333336</v>
      </c>
      <c r="B382" s="15">
        <v>46298</v>
      </c>
      <c r="C382">
        <v>96</v>
      </c>
      <c r="D382" s="9">
        <v>46298.895138888889</v>
      </c>
      <c r="E382" s="9">
        <v>46298.895833333336</v>
      </c>
      <c r="F382" s="15">
        <v>0.25</v>
      </c>
      <c r="G382" t="s">
        <v>62</v>
      </c>
      <c r="H382" t="s">
        <v>20</v>
      </c>
      <c r="I382" t="s">
        <v>20</v>
      </c>
    </row>
    <row r="383" spans="1:9" x14ac:dyDescent="0.25">
      <c r="A383" s="9">
        <v>46298.645833333336</v>
      </c>
      <c r="B383" s="15">
        <v>46298</v>
      </c>
      <c r="C383">
        <v>96</v>
      </c>
      <c r="D383" s="9">
        <v>46298.895138888889</v>
      </c>
      <c r="E383" s="9">
        <v>46298.895833333336</v>
      </c>
      <c r="F383" s="15">
        <v>0.25</v>
      </c>
      <c r="G383" t="s">
        <v>74</v>
      </c>
      <c r="H383" t="s">
        <v>20</v>
      </c>
      <c r="I383" t="s">
        <v>20</v>
      </c>
    </row>
    <row r="384" spans="1:9" x14ac:dyDescent="0.25">
      <c r="A384" s="9">
        <v>46298.645833333336</v>
      </c>
      <c r="B384" s="15">
        <v>46298</v>
      </c>
      <c r="C384">
        <v>96</v>
      </c>
      <c r="D384" s="9">
        <v>46298.895138888889</v>
      </c>
      <c r="E384" s="9">
        <v>46298.895833333336</v>
      </c>
      <c r="F384" s="15">
        <v>0.25</v>
      </c>
      <c r="G384" t="s">
        <v>63</v>
      </c>
      <c r="H384" t="s">
        <v>20</v>
      </c>
      <c r="I384" t="s">
        <v>20</v>
      </c>
    </row>
    <row r="385" spans="1:9" x14ac:dyDescent="0.25">
      <c r="A385" s="9">
        <v>46298.645833333336</v>
      </c>
      <c r="B385" s="15">
        <v>46298</v>
      </c>
      <c r="C385">
        <v>96</v>
      </c>
      <c r="D385" s="9">
        <v>46298.895138888889</v>
      </c>
      <c r="E385" s="9">
        <v>46298.895833333336</v>
      </c>
      <c r="F385" s="15">
        <v>0.25</v>
      </c>
      <c r="G385" t="s">
        <v>77</v>
      </c>
      <c r="H385" t="s">
        <v>20</v>
      </c>
      <c r="I385" t="s">
        <v>20</v>
      </c>
    </row>
    <row r="386" spans="1:9" x14ac:dyDescent="0.25">
      <c r="A386" s="9">
        <v>46298.895833333336</v>
      </c>
      <c r="B386" s="15">
        <v>46298</v>
      </c>
      <c r="C386">
        <v>97</v>
      </c>
      <c r="D386" s="9">
        <v>46298.915972222225</v>
      </c>
      <c r="E386" s="9">
        <v>46298.916666666664</v>
      </c>
      <c r="F386" s="15">
        <v>2.0833333333333332E-2</v>
      </c>
      <c r="G386" t="s">
        <v>77</v>
      </c>
      <c r="H386" t="s">
        <v>20</v>
      </c>
      <c r="I386" t="s">
        <v>20</v>
      </c>
    </row>
    <row r="387" spans="1:9" x14ac:dyDescent="0.25">
      <c r="A387" s="9">
        <v>46298.895833333336</v>
      </c>
      <c r="B387" s="15">
        <v>46298</v>
      </c>
      <c r="C387">
        <v>97</v>
      </c>
      <c r="D387" s="9">
        <v>46298.915972222225</v>
      </c>
      <c r="E387" s="9">
        <v>46298.916666666664</v>
      </c>
      <c r="F387" s="15">
        <v>2.0833333333333332E-2</v>
      </c>
      <c r="G387" t="s">
        <v>62</v>
      </c>
      <c r="H387" t="s">
        <v>20</v>
      </c>
      <c r="I387" t="s">
        <v>20</v>
      </c>
    </row>
    <row r="388" spans="1:9" x14ac:dyDescent="0.25">
      <c r="A388" s="9">
        <v>46298.895833333336</v>
      </c>
      <c r="B388" s="15">
        <v>46298</v>
      </c>
      <c r="C388">
        <v>97</v>
      </c>
      <c r="D388" s="9">
        <v>46298.915972222225</v>
      </c>
      <c r="E388" s="9">
        <v>46298.916666666664</v>
      </c>
      <c r="F388" s="15">
        <v>2.0833333333333332E-2</v>
      </c>
      <c r="G388" t="s">
        <v>63</v>
      </c>
      <c r="H388" t="s">
        <v>20</v>
      </c>
      <c r="I388" t="s">
        <v>20</v>
      </c>
    </row>
    <row r="389" spans="1:9" x14ac:dyDescent="0.25">
      <c r="A389" s="9">
        <v>46298.895833333336</v>
      </c>
      <c r="B389" s="15">
        <v>46298</v>
      </c>
      <c r="C389">
        <v>97</v>
      </c>
      <c r="D389" s="9">
        <v>46298.915972222225</v>
      </c>
      <c r="E389" s="9">
        <v>46298.916666666664</v>
      </c>
      <c r="F389" s="15">
        <v>2.0833333333333332E-2</v>
      </c>
      <c r="G389" t="s">
        <v>74</v>
      </c>
      <c r="H389" t="s">
        <v>20</v>
      </c>
      <c r="I389" t="s">
        <v>20</v>
      </c>
    </row>
    <row r="390" spans="1:9" x14ac:dyDescent="0.25">
      <c r="A390" s="9">
        <v>46298.916666666664</v>
      </c>
      <c r="B390" s="15">
        <v>46298</v>
      </c>
      <c r="C390">
        <v>98</v>
      </c>
      <c r="D390" s="9">
        <v>46298.936805555553</v>
      </c>
      <c r="E390" s="9">
        <v>46298.9375</v>
      </c>
      <c r="F390" s="15">
        <v>2.0833333333333332E-2</v>
      </c>
      <c r="G390" t="s">
        <v>63</v>
      </c>
      <c r="H390" t="s">
        <v>20</v>
      </c>
      <c r="I390" t="s">
        <v>20</v>
      </c>
    </row>
    <row r="391" spans="1:9" x14ac:dyDescent="0.25">
      <c r="A391" s="9">
        <v>46298.916666666664</v>
      </c>
      <c r="B391" s="15">
        <v>46298</v>
      </c>
      <c r="C391">
        <v>98</v>
      </c>
      <c r="D391" s="9">
        <v>46298.936805555553</v>
      </c>
      <c r="E391" s="9">
        <v>46298.9375</v>
      </c>
      <c r="F391" s="15">
        <v>2.0833333333333332E-2</v>
      </c>
      <c r="G391" t="s">
        <v>74</v>
      </c>
      <c r="H391" t="s">
        <v>20</v>
      </c>
      <c r="I391" t="s">
        <v>20</v>
      </c>
    </row>
    <row r="392" spans="1:9" x14ac:dyDescent="0.25">
      <c r="A392" s="9">
        <v>46298.916666666664</v>
      </c>
      <c r="B392" s="15">
        <v>46298</v>
      </c>
      <c r="C392">
        <v>98</v>
      </c>
      <c r="D392" s="9">
        <v>46298.936805555553</v>
      </c>
      <c r="E392" s="9">
        <v>46298.9375</v>
      </c>
      <c r="F392" s="15">
        <v>2.0833333333333332E-2</v>
      </c>
      <c r="G392" t="s">
        <v>77</v>
      </c>
      <c r="H392" t="s">
        <v>20</v>
      </c>
      <c r="I392" t="s">
        <v>20</v>
      </c>
    </row>
    <row r="393" spans="1:9" x14ac:dyDescent="0.25">
      <c r="A393" s="9">
        <v>46298.916666666664</v>
      </c>
      <c r="B393" s="15">
        <v>46298</v>
      </c>
      <c r="C393">
        <v>98</v>
      </c>
      <c r="D393" s="9">
        <v>46298.936805555553</v>
      </c>
      <c r="E393" s="9">
        <v>46298.9375</v>
      </c>
      <c r="F393" s="15">
        <v>2.0833333333333332E-2</v>
      </c>
      <c r="G393" t="s">
        <v>62</v>
      </c>
      <c r="H393" t="s">
        <v>24</v>
      </c>
      <c r="I393" t="s">
        <v>24</v>
      </c>
    </row>
    <row r="394" spans="1:9" x14ac:dyDescent="0.25">
      <c r="A394" s="9">
        <v>46298.9375</v>
      </c>
      <c r="B394" s="15">
        <v>46298</v>
      </c>
      <c r="C394">
        <v>99</v>
      </c>
      <c r="D394" s="9">
        <v>46298.947222222225</v>
      </c>
      <c r="E394" s="9">
        <v>46298.947916666664</v>
      </c>
      <c r="F394" s="15">
        <v>1.0416666666666666E-2</v>
      </c>
      <c r="G394" t="s">
        <v>62</v>
      </c>
      <c r="H394" t="s">
        <v>24</v>
      </c>
      <c r="I394" t="s">
        <v>24</v>
      </c>
    </row>
    <row r="395" spans="1:9" x14ac:dyDescent="0.25">
      <c r="A395" s="9">
        <v>46298.9375</v>
      </c>
      <c r="B395" s="15">
        <v>46298</v>
      </c>
      <c r="C395">
        <v>99</v>
      </c>
      <c r="D395" s="9">
        <v>46298.947222222225</v>
      </c>
      <c r="E395" s="9">
        <v>46298.947916666664</v>
      </c>
      <c r="F395" s="15">
        <v>1.0416666666666666E-2</v>
      </c>
      <c r="G395" t="s">
        <v>77</v>
      </c>
      <c r="H395" t="s">
        <v>24</v>
      </c>
      <c r="I395" t="s">
        <v>24</v>
      </c>
    </row>
    <row r="396" spans="1:9" x14ac:dyDescent="0.25">
      <c r="A396" s="9">
        <v>46298.9375</v>
      </c>
      <c r="B396" s="15">
        <v>46298</v>
      </c>
      <c r="C396">
        <v>99</v>
      </c>
      <c r="D396" s="9">
        <v>46298.947222222225</v>
      </c>
      <c r="E396" s="9">
        <v>46298.947916666664</v>
      </c>
      <c r="F396" s="15">
        <v>1.0416666666666666E-2</v>
      </c>
      <c r="G396" t="s">
        <v>63</v>
      </c>
      <c r="H396" t="s">
        <v>24</v>
      </c>
      <c r="I396" t="s">
        <v>24</v>
      </c>
    </row>
    <row r="397" spans="1:9" x14ac:dyDescent="0.25">
      <c r="A397" s="9">
        <v>46298.9375</v>
      </c>
      <c r="B397" s="15">
        <v>46298</v>
      </c>
      <c r="C397">
        <v>99</v>
      </c>
      <c r="D397" s="9">
        <v>46298.947222222225</v>
      </c>
      <c r="E397" s="9">
        <v>46298.947916666664</v>
      </c>
      <c r="F397" s="15">
        <v>1.0416666666666666E-2</v>
      </c>
      <c r="G397" t="s">
        <v>74</v>
      </c>
      <c r="H397" t="s">
        <v>24</v>
      </c>
      <c r="I397" t="s">
        <v>24</v>
      </c>
    </row>
    <row r="398" spans="1:9" x14ac:dyDescent="0.25">
      <c r="A398" s="9">
        <v>46298.947916666664</v>
      </c>
      <c r="B398" s="15">
        <v>46298</v>
      </c>
      <c r="C398">
        <v>100</v>
      </c>
      <c r="D398" s="9">
        <v>46298.957638888889</v>
      </c>
      <c r="E398" s="9">
        <v>46298.958333333336</v>
      </c>
      <c r="F398" s="15">
        <v>1.0416666666666666E-2</v>
      </c>
      <c r="G398" t="s">
        <v>77</v>
      </c>
      <c r="H398" t="s">
        <v>24</v>
      </c>
      <c r="I398" t="s">
        <v>24</v>
      </c>
    </row>
    <row r="399" spans="1:9" x14ac:dyDescent="0.25">
      <c r="A399" s="9">
        <v>46298.947916666664</v>
      </c>
      <c r="B399" s="15">
        <v>46298</v>
      </c>
      <c r="C399">
        <v>100</v>
      </c>
      <c r="D399" s="9">
        <v>46298.957638888889</v>
      </c>
      <c r="E399" s="9">
        <v>46298.958333333336</v>
      </c>
      <c r="F399" s="15">
        <v>1.0416666666666666E-2</v>
      </c>
      <c r="G399" t="s">
        <v>62</v>
      </c>
      <c r="H399" t="s">
        <v>24</v>
      </c>
      <c r="I399" t="s">
        <v>24</v>
      </c>
    </row>
    <row r="400" spans="1:9" x14ac:dyDescent="0.25">
      <c r="A400" s="9">
        <v>46298.947916666664</v>
      </c>
      <c r="B400" s="15">
        <v>46298</v>
      </c>
      <c r="C400">
        <v>100</v>
      </c>
      <c r="D400" s="9">
        <v>46298.957638888889</v>
      </c>
      <c r="E400" s="9">
        <v>46298.958333333336</v>
      </c>
      <c r="F400" s="15">
        <v>1.0416666666666666E-2</v>
      </c>
      <c r="G400" t="s">
        <v>74</v>
      </c>
      <c r="H400" t="s">
        <v>24</v>
      </c>
      <c r="I400" t="s">
        <v>24</v>
      </c>
    </row>
    <row r="401" spans="1:9" x14ac:dyDescent="0.25">
      <c r="A401" s="9">
        <v>46298.947916666664</v>
      </c>
      <c r="B401" s="15">
        <v>46298</v>
      </c>
      <c r="C401">
        <v>100</v>
      </c>
      <c r="D401" s="9">
        <v>46298.957638888889</v>
      </c>
      <c r="E401" s="9">
        <v>46298.958333333336</v>
      </c>
      <c r="F401" s="15">
        <v>1.0416666666666666E-2</v>
      </c>
      <c r="G401" t="s">
        <v>63</v>
      </c>
      <c r="H401" t="s">
        <v>24</v>
      </c>
      <c r="I401" t="s">
        <v>24</v>
      </c>
    </row>
    <row r="402" spans="1:9" x14ac:dyDescent="0.25">
      <c r="A402" s="9">
        <v>46298.958333333336</v>
      </c>
      <c r="B402" s="15">
        <v>46298</v>
      </c>
      <c r="C402">
        <v>101</v>
      </c>
      <c r="D402" s="9">
        <v>46299.249305555553</v>
      </c>
      <c r="E402" s="9">
        <v>46299.25</v>
      </c>
      <c r="F402" s="15">
        <v>0.29166666666666663</v>
      </c>
      <c r="G402" t="s">
        <v>77</v>
      </c>
      <c r="H402" t="s">
        <v>24</v>
      </c>
      <c r="I402" t="s">
        <v>24</v>
      </c>
    </row>
    <row r="403" spans="1:9" x14ac:dyDescent="0.25">
      <c r="A403" s="9">
        <v>46298.958333333336</v>
      </c>
      <c r="B403" s="15">
        <v>46298</v>
      </c>
      <c r="C403">
        <v>101</v>
      </c>
      <c r="D403" s="9">
        <v>46299.249305555553</v>
      </c>
      <c r="E403" s="9">
        <v>46299.25</v>
      </c>
      <c r="F403" s="15">
        <v>0.29166666666666663</v>
      </c>
      <c r="G403" t="s">
        <v>63</v>
      </c>
      <c r="H403" t="s">
        <v>24</v>
      </c>
      <c r="I403" t="s">
        <v>24</v>
      </c>
    </row>
    <row r="404" spans="1:9" x14ac:dyDescent="0.25">
      <c r="A404" s="9">
        <v>46298.958333333336</v>
      </c>
      <c r="B404" s="15">
        <v>46298</v>
      </c>
      <c r="C404">
        <v>101</v>
      </c>
      <c r="D404" s="9">
        <v>46299.249305555553</v>
      </c>
      <c r="E404" s="9">
        <v>46299.25</v>
      </c>
      <c r="F404" s="15">
        <v>0.29166666666666663</v>
      </c>
      <c r="G404" t="s">
        <v>62</v>
      </c>
      <c r="H404" t="s">
        <v>24</v>
      </c>
      <c r="I404" t="s">
        <v>24</v>
      </c>
    </row>
    <row r="405" spans="1:9" x14ac:dyDescent="0.25">
      <c r="A405" s="9">
        <v>46298.958333333336</v>
      </c>
      <c r="B405" s="15">
        <v>46298</v>
      </c>
      <c r="C405">
        <v>101</v>
      </c>
      <c r="D405" s="9">
        <v>46299.249305555553</v>
      </c>
      <c r="E405" s="9">
        <v>46299.25</v>
      </c>
      <c r="F405" s="15">
        <v>0.29166666666666663</v>
      </c>
      <c r="G405" t="s">
        <v>74</v>
      </c>
      <c r="H405" t="s">
        <v>24</v>
      </c>
      <c r="I405" t="s">
        <v>24</v>
      </c>
    </row>
    <row r="406" spans="1:9" x14ac:dyDescent="0.25">
      <c r="A406" s="9">
        <v>46299.25</v>
      </c>
      <c r="B406" s="15">
        <v>46299</v>
      </c>
      <c r="C406">
        <v>102</v>
      </c>
      <c r="D406" s="9">
        <v>46299.290972222225</v>
      </c>
      <c r="E406" s="9">
        <v>46299.291666666664</v>
      </c>
      <c r="F406" s="15">
        <v>4.1666666666666664E-2</v>
      </c>
      <c r="G406" t="s">
        <v>62</v>
      </c>
      <c r="H406" t="s">
        <v>14</v>
      </c>
      <c r="I406" t="s">
        <v>14</v>
      </c>
    </row>
    <row r="407" spans="1:9" x14ac:dyDescent="0.25">
      <c r="A407" s="9">
        <v>46299.25</v>
      </c>
      <c r="B407" s="15">
        <v>46299</v>
      </c>
      <c r="C407">
        <v>102</v>
      </c>
      <c r="D407" s="9">
        <v>46299.290972222225</v>
      </c>
      <c r="E407" s="9">
        <v>46299.291666666664</v>
      </c>
      <c r="F407" s="15">
        <v>4.1666666666666664E-2</v>
      </c>
      <c r="G407" t="s">
        <v>63</v>
      </c>
      <c r="H407" t="s">
        <v>14</v>
      </c>
      <c r="I407" t="s">
        <v>14</v>
      </c>
    </row>
    <row r="408" spans="1:9" x14ac:dyDescent="0.25">
      <c r="A408" s="9">
        <v>46299.25</v>
      </c>
      <c r="B408" s="15">
        <v>46299</v>
      </c>
      <c r="C408">
        <v>102</v>
      </c>
      <c r="D408" s="9">
        <v>46299.290972222225</v>
      </c>
      <c r="E408" s="9">
        <v>46299.291666666664</v>
      </c>
      <c r="F408" s="15">
        <v>4.1666666666666664E-2</v>
      </c>
      <c r="G408" t="s">
        <v>74</v>
      </c>
      <c r="H408" t="s">
        <v>14</v>
      </c>
      <c r="I408" t="s">
        <v>14</v>
      </c>
    </row>
    <row r="409" spans="1:9" x14ac:dyDescent="0.25">
      <c r="A409" s="9">
        <v>46299.25</v>
      </c>
      <c r="B409" s="15">
        <v>46299</v>
      </c>
      <c r="C409">
        <v>102</v>
      </c>
      <c r="D409" s="9">
        <v>46299.290972222225</v>
      </c>
      <c r="E409" s="9">
        <v>46299.291666666664</v>
      </c>
      <c r="F409" s="15">
        <v>4.1666666666666664E-2</v>
      </c>
      <c r="G409" t="s">
        <v>77</v>
      </c>
      <c r="H409" t="s">
        <v>14</v>
      </c>
      <c r="I409" t="s">
        <v>14</v>
      </c>
    </row>
    <row r="410" spans="1:9" x14ac:dyDescent="0.25">
      <c r="A410" s="9">
        <v>46299.291666666664</v>
      </c>
      <c r="B410" s="15">
        <v>46299</v>
      </c>
      <c r="C410">
        <v>103</v>
      </c>
      <c r="D410" s="9">
        <v>46299.301388888889</v>
      </c>
      <c r="E410" s="9">
        <v>46299.302083333336</v>
      </c>
      <c r="F410" s="15">
        <v>1.0416666666666666E-2</v>
      </c>
      <c r="G410" t="s">
        <v>62</v>
      </c>
      <c r="H410" t="s">
        <v>14</v>
      </c>
      <c r="I410" t="s">
        <v>14</v>
      </c>
    </row>
    <row r="411" spans="1:9" x14ac:dyDescent="0.25">
      <c r="A411" s="9">
        <v>46299.291666666664</v>
      </c>
      <c r="B411" s="15">
        <v>46299</v>
      </c>
      <c r="C411">
        <v>103</v>
      </c>
      <c r="D411" s="9">
        <v>46299.301388888889</v>
      </c>
      <c r="E411" s="9">
        <v>46299.302083333336</v>
      </c>
      <c r="F411" s="15">
        <v>1.0416666666666666E-2</v>
      </c>
      <c r="G411" t="s">
        <v>63</v>
      </c>
      <c r="H411" t="s">
        <v>14</v>
      </c>
      <c r="I411" t="s">
        <v>14</v>
      </c>
    </row>
    <row r="412" spans="1:9" x14ac:dyDescent="0.25">
      <c r="A412" s="9">
        <v>46299.291666666664</v>
      </c>
      <c r="B412" s="15">
        <v>46299</v>
      </c>
      <c r="C412">
        <v>103</v>
      </c>
      <c r="D412" s="9">
        <v>46299.301388888889</v>
      </c>
      <c r="E412" s="9">
        <v>46299.302083333336</v>
      </c>
      <c r="F412" s="15">
        <v>1.0416666666666666E-2</v>
      </c>
      <c r="G412" t="s">
        <v>77</v>
      </c>
      <c r="H412" t="s">
        <v>14</v>
      </c>
      <c r="I412" t="s">
        <v>14</v>
      </c>
    </row>
    <row r="413" spans="1:9" x14ac:dyDescent="0.25">
      <c r="A413" s="9">
        <v>46299.291666666664</v>
      </c>
      <c r="B413" s="15">
        <v>46299</v>
      </c>
      <c r="C413">
        <v>103</v>
      </c>
      <c r="D413" s="9">
        <v>46299.301388888889</v>
      </c>
      <c r="E413" s="9">
        <v>46299.302083333336</v>
      </c>
      <c r="F413" s="15">
        <v>1.0416666666666666E-2</v>
      </c>
      <c r="G413" t="s">
        <v>74</v>
      </c>
      <c r="H413" t="s">
        <v>14</v>
      </c>
      <c r="I413" t="s">
        <v>14</v>
      </c>
    </row>
    <row r="414" spans="1:9" x14ac:dyDescent="0.25">
      <c r="A414" s="9">
        <v>46299.302083333336</v>
      </c>
      <c r="B414" s="15">
        <v>46299</v>
      </c>
      <c r="C414">
        <v>104</v>
      </c>
      <c r="D414" s="9">
        <v>46299.436805555553</v>
      </c>
      <c r="E414" s="9">
        <v>46299.4375</v>
      </c>
      <c r="F414" s="15">
        <v>0.13541666666666666</v>
      </c>
      <c r="G414" t="s">
        <v>63</v>
      </c>
      <c r="H414" t="s">
        <v>14</v>
      </c>
      <c r="I414" t="s">
        <v>14</v>
      </c>
    </row>
    <row r="415" spans="1:9" x14ac:dyDescent="0.25">
      <c r="A415" s="9">
        <v>46299.302083333336</v>
      </c>
      <c r="B415" s="15">
        <v>46299</v>
      </c>
      <c r="C415">
        <v>104</v>
      </c>
      <c r="D415" s="9">
        <v>46299.436805555553</v>
      </c>
      <c r="E415" s="9">
        <v>46299.4375</v>
      </c>
      <c r="F415" s="15">
        <v>0.13541666666666666</v>
      </c>
      <c r="G415" t="s">
        <v>77</v>
      </c>
      <c r="H415" t="s">
        <v>14</v>
      </c>
      <c r="I415" t="s">
        <v>14</v>
      </c>
    </row>
    <row r="416" spans="1:9" x14ac:dyDescent="0.25">
      <c r="A416" s="9">
        <v>46299.302083333336</v>
      </c>
      <c r="B416" s="15">
        <v>46299</v>
      </c>
      <c r="C416">
        <v>104</v>
      </c>
      <c r="D416" s="9">
        <v>46299.436805555553</v>
      </c>
      <c r="E416" s="9">
        <v>46299.4375</v>
      </c>
      <c r="F416" s="15">
        <v>0.13541666666666666</v>
      </c>
      <c r="G416" t="s">
        <v>62</v>
      </c>
      <c r="H416" t="s">
        <v>14</v>
      </c>
      <c r="I416" t="s">
        <v>14</v>
      </c>
    </row>
    <row r="417" spans="1:9" x14ac:dyDescent="0.25">
      <c r="A417" s="9">
        <v>46299.302083333336</v>
      </c>
      <c r="B417" s="15">
        <v>46299</v>
      </c>
      <c r="C417">
        <v>104</v>
      </c>
      <c r="D417" s="9">
        <v>46299.436805555553</v>
      </c>
      <c r="E417" s="9">
        <v>46299.4375</v>
      </c>
      <c r="F417" s="15">
        <v>0.13541666666666666</v>
      </c>
      <c r="G417" t="s">
        <v>74</v>
      </c>
      <c r="H417" t="s">
        <v>14</v>
      </c>
      <c r="I417" t="s">
        <v>14</v>
      </c>
    </row>
    <row r="418" spans="1:9" x14ac:dyDescent="0.25">
      <c r="A418" s="9">
        <v>46299.4375</v>
      </c>
      <c r="B418" s="15">
        <v>46299</v>
      </c>
      <c r="C418">
        <v>105</v>
      </c>
      <c r="D418" s="9">
        <v>46299.540972222225</v>
      </c>
      <c r="E418" s="9">
        <v>46299.541666666664</v>
      </c>
      <c r="F418" s="15">
        <v>0.10416666666666666</v>
      </c>
      <c r="G418" t="s">
        <v>77</v>
      </c>
      <c r="H418" t="s">
        <v>14</v>
      </c>
      <c r="I418" t="s">
        <v>14</v>
      </c>
    </row>
    <row r="419" spans="1:9" x14ac:dyDescent="0.25">
      <c r="A419" s="9">
        <v>46299.4375</v>
      </c>
      <c r="B419" s="15">
        <v>46299</v>
      </c>
      <c r="C419">
        <v>105</v>
      </c>
      <c r="D419" s="9">
        <v>46299.540972222225</v>
      </c>
      <c r="E419" s="9">
        <v>46299.541666666664</v>
      </c>
      <c r="F419" s="15">
        <v>0.10416666666666666</v>
      </c>
      <c r="G419" t="s">
        <v>63</v>
      </c>
      <c r="H419" t="s">
        <v>14</v>
      </c>
      <c r="I419" t="s">
        <v>14</v>
      </c>
    </row>
    <row r="420" spans="1:9" x14ac:dyDescent="0.25">
      <c r="A420" s="9">
        <v>46299.4375</v>
      </c>
      <c r="B420" s="15">
        <v>46299</v>
      </c>
      <c r="C420">
        <v>105</v>
      </c>
      <c r="D420" s="9">
        <v>46299.540972222225</v>
      </c>
      <c r="E420" s="9">
        <v>46299.541666666664</v>
      </c>
      <c r="F420" s="15">
        <v>0.10416666666666666</v>
      </c>
      <c r="G420" t="s">
        <v>62</v>
      </c>
      <c r="H420" t="s">
        <v>14</v>
      </c>
      <c r="I420" t="s">
        <v>14</v>
      </c>
    </row>
    <row r="421" spans="1:9" x14ac:dyDescent="0.25">
      <c r="A421" s="9">
        <v>46299.4375</v>
      </c>
      <c r="B421" s="15">
        <v>46299</v>
      </c>
      <c r="C421">
        <v>105</v>
      </c>
      <c r="D421" s="9">
        <v>46299.540972222225</v>
      </c>
      <c r="E421" s="9">
        <v>46299.541666666664</v>
      </c>
      <c r="F421" s="15">
        <v>0.10416666666666666</v>
      </c>
      <c r="G421" t="s">
        <v>74</v>
      </c>
      <c r="H421" t="s">
        <v>14</v>
      </c>
      <c r="I421" t="s">
        <v>14</v>
      </c>
    </row>
    <row r="422" spans="1:9" x14ac:dyDescent="0.25">
      <c r="A422" s="9">
        <v>46299.541666666664</v>
      </c>
      <c r="B422" s="15">
        <v>46299</v>
      </c>
      <c r="C422">
        <v>106</v>
      </c>
      <c r="D422" s="9">
        <v>46299.561805555553</v>
      </c>
      <c r="E422" s="9">
        <v>46299.5625</v>
      </c>
      <c r="F422" s="15">
        <v>2.0833333333333332E-2</v>
      </c>
      <c r="G422" t="s">
        <v>63</v>
      </c>
      <c r="H422" t="s">
        <v>14</v>
      </c>
      <c r="I422" t="s">
        <v>14</v>
      </c>
    </row>
    <row r="423" spans="1:9" x14ac:dyDescent="0.25">
      <c r="A423" s="9">
        <v>46299.541666666664</v>
      </c>
      <c r="B423" s="15">
        <v>46299</v>
      </c>
      <c r="C423">
        <v>106</v>
      </c>
      <c r="D423" s="9">
        <v>46299.561805555553</v>
      </c>
      <c r="E423" s="9">
        <v>46299.5625</v>
      </c>
      <c r="F423" s="15">
        <v>2.0833333333333332E-2</v>
      </c>
      <c r="G423" t="s">
        <v>74</v>
      </c>
      <c r="H423" t="s">
        <v>14</v>
      </c>
      <c r="I423" t="s">
        <v>14</v>
      </c>
    </row>
    <row r="424" spans="1:9" x14ac:dyDescent="0.25">
      <c r="A424" s="9">
        <v>46299.541666666664</v>
      </c>
      <c r="B424" s="15">
        <v>46299</v>
      </c>
      <c r="C424">
        <v>106</v>
      </c>
      <c r="D424" s="9">
        <v>46299.561805555553</v>
      </c>
      <c r="E424" s="9">
        <v>46299.5625</v>
      </c>
      <c r="F424" s="15">
        <v>2.0833333333333332E-2</v>
      </c>
      <c r="G424" t="s">
        <v>62</v>
      </c>
      <c r="H424" t="s">
        <v>14</v>
      </c>
      <c r="I424" t="s">
        <v>14</v>
      </c>
    </row>
    <row r="425" spans="1:9" x14ac:dyDescent="0.25">
      <c r="A425" s="9">
        <v>46299.541666666664</v>
      </c>
      <c r="B425" s="15">
        <v>46299</v>
      </c>
      <c r="C425">
        <v>106</v>
      </c>
      <c r="D425" s="9">
        <v>46299.561805555553</v>
      </c>
      <c r="E425" s="9">
        <v>46299.5625</v>
      </c>
      <c r="F425" s="15">
        <v>2.0833333333333332E-2</v>
      </c>
      <c r="G425" t="s">
        <v>77</v>
      </c>
      <c r="H425" t="s">
        <v>14</v>
      </c>
      <c r="I425" t="s">
        <v>14</v>
      </c>
    </row>
    <row r="426" spans="1:9" x14ac:dyDescent="0.25">
      <c r="A426" s="9">
        <v>46299.5625</v>
      </c>
      <c r="B426" s="15">
        <v>46299</v>
      </c>
      <c r="C426">
        <v>107</v>
      </c>
      <c r="D426" s="9">
        <v>46299.582638888889</v>
      </c>
      <c r="E426" s="9">
        <v>46299.583333333336</v>
      </c>
      <c r="F426" s="15">
        <v>2.0833333333333332E-2</v>
      </c>
      <c r="G426" t="s">
        <v>77</v>
      </c>
      <c r="H426" t="s">
        <v>14</v>
      </c>
      <c r="I426" t="s">
        <v>14</v>
      </c>
    </row>
    <row r="427" spans="1:9" x14ac:dyDescent="0.25">
      <c r="A427" s="9">
        <v>46299.5625</v>
      </c>
      <c r="B427" s="15">
        <v>46299</v>
      </c>
      <c r="C427">
        <v>107</v>
      </c>
      <c r="D427" s="9">
        <v>46299.582638888889</v>
      </c>
      <c r="E427" s="9">
        <v>46299.583333333336</v>
      </c>
      <c r="F427" s="15">
        <v>2.0833333333333332E-2</v>
      </c>
      <c r="G427" t="s">
        <v>63</v>
      </c>
      <c r="H427" t="s">
        <v>14</v>
      </c>
      <c r="I427" t="s">
        <v>14</v>
      </c>
    </row>
    <row r="428" spans="1:9" x14ac:dyDescent="0.25">
      <c r="A428" s="9">
        <v>46299.5625</v>
      </c>
      <c r="B428" s="15">
        <v>46299</v>
      </c>
      <c r="C428">
        <v>107</v>
      </c>
      <c r="D428" s="9">
        <v>46299.582638888889</v>
      </c>
      <c r="E428" s="9">
        <v>46299.583333333336</v>
      </c>
      <c r="F428" s="15">
        <v>2.0833333333333332E-2</v>
      </c>
      <c r="G428" t="s">
        <v>62</v>
      </c>
      <c r="H428" t="s">
        <v>14</v>
      </c>
      <c r="I428" t="s">
        <v>14</v>
      </c>
    </row>
    <row r="429" spans="1:9" x14ac:dyDescent="0.25">
      <c r="A429" s="9">
        <v>46299.5625</v>
      </c>
      <c r="B429" s="15">
        <v>46299</v>
      </c>
      <c r="C429">
        <v>107</v>
      </c>
      <c r="D429" s="9">
        <v>46299.582638888889</v>
      </c>
      <c r="E429" s="9">
        <v>46299.583333333336</v>
      </c>
      <c r="F429" s="15">
        <v>2.0833333333333332E-2</v>
      </c>
      <c r="G429" t="s">
        <v>74</v>
      </c>
      <c r="H429" t="s">
        <v>14</v>
      </c>
      <c r="I429" t="s">
        <v>14</v>
      </c>
    </row>
    <row r="430" spans="1:9" x14ac:dyDescent="0.25">
      <c r="A430" s="9">
        <v>46299.583333333336</v>
      </c>
      <c r="B430" s="15">
        <v>46299</v>
      </c>
      <c r="C430">
        <v>108</v>
      </c>
      <c r="D430" s="9">
        <v>46299.603472222225</v>
      </c>
      <c r="E430" s="9">
        <v>46299.604166666664</v>
      </c>
      <c r="F430" s="15">
        <v>2.0833333333333332E-2</v>
      </c>
      <c r="G430" t="s">
        <v>63</v>
      </c>
      <c r="H430" t="s">
        <v>20</v>
      </c>
      <c r="I430" t="s">
        <v>20</v>
      </c>
    </row>
    <row r="431" spans="1:9" x14ac:dyDescent="0.25">
      <c r="A431" s="9">
        <v>46299.583333333336</v>
      </c>
      <c r="B431" s="15">
        <v>46299</v>
      </c>
      <c r="C431">
        <v>108</v>
      </c>
      <c r="D431" s="9">
        <v>46299.603472222225</v>
      </c>
      <c r="E431" s="9">
        <v>46299.604166666664</v>
      </c>
      <c r="F431" s="15">
        <v>2.0833333333333332E-2</v>
      </c>
      <c r="G431" t="s">
        <v>77</v>
      </c>
      <c r="H431" t="s">
        <v>20</v>
      </c>
      <c r="I431" t="s">
        <v>20</v>
      </c>
    </row>
    <row r="432" spans="1:9" x14ac:dyDescent="0.25">
      <c r="A432" s="9">
        <v>46299.583333333336</v>
      </c>
      <c r="B432" s="15">
        <v>46299</v>
      </c>
      <c r="C432">
        <v>108</v>
      </c>
      <c r="D432" s="9">
        <v>46299.603472222225</v>
      </c>
      <c r="E432" s="9">
        <v>46299.604166666664</v>
      </c>
      <c r="F432" s="15">
        <v>2.0833333333333332E-2</v>
      </c>
      <c r="G432" t="s">
        <v>62</v>
      </c>
      <c r="H432" t="s">
        <v>20</v>
      </c>
      <c r="I432" t="s">
        <v>20</v>
      </c>
    </row>
    <row r="433" spans="1:9" x14ac:dyDescent="0.25">
      <c r="A433" s="9">
        <v>46299.583333333336</v>
      </c>
      <c r="B433" s="15">
        <v>46299</v>
      </c>
      <c r="C433">
        <v>108</v>
      </c>
      <c r="D433" s="9">
        <v>46299.603472222225</v>
      </c>
      <c r="E433" s="9">
        <v>46299.604166666664</v>
      </c>
      <c r="F433" s="15">
        <v>2.0833333333333332E-2</v>
      </c>
      <c r="G433" t="s">
        <v>74</v>
      </c>
      <c r="H433" t="s">
        <v>20</v>
      </c>
      <c r="I433" t="s">
        <v>20</v>
      </c>
    </row>
    <row r="434" spans="1:9" x14ac:dyDescent="0.25">
      <c r="A434" s="9">
        <v>46299.604166666664</v>
      </c>
      <c r="B434" s="15">
        <v>46299</v>
      </c>
      <c r="C434">
        <v>109</v>
      </c>
      <c r="D434" s="9">
        <v>46299.624305555553</v>
      </c>
      <c r="E434" s="9">
        <v>46299.625</v>
      </c>
      <c r="F434" s="15">
        <v>2.0833333333333332E-2</v>
      </c>
      <c r="G434" t="s">
        <v>63</v>
      </c>
      <c r="H434" t="s">
        <v>20</v>
      </c>
      <c r="I434" t="s">
        <v>20</v>
      </c>
    </row>
    <row r="435" spans="1:9" x14ac:dyDescent="0.25">
      <c r="A435" s="9">
        <v>46299.604166666664</v>
      </c>
      <c r="B435" s="15">
        <v>46299</v>
      </c>
      <c r="C435">
        <v>109</v>
      </c>
      <c r="D435" s="9">
        <v>46299.624305555553</v>
      </c>
      <c r="E435" s="9">
        <v>46299.625</v>
      </c>
      <c r="F435" s="15">
        <v>2.0833333333333332E-2</v>
      </c>
      <c r="G435" t="s">
        <v>62</v>
      </c>
      <c r="H435" t="s">
        <v>20</v>
      </c>
      <c r="I435" t="s">
        <v>20</v>
      </c>
    </row>
    <row r="436" spans="1:9" x14ac:dyDescent="0.25">
      <c r="A436" s="9">
        <v>46299.604166666664</v>
      </c>
      <c r="B436" s="15">
        <v>46299</v>
      </c>
      <c r="C436">
        <v>109</v>
      </c>
      <c r="D436" s="9">
        <v>46299.624305555553</v>
      </c>
      <c r="E436" s="9">
        <v>46299.625</v>
      </c>
      <c r="F436" s="15">
        <v>2.0833333333333332E-2</v>
      </c>
      <c r="G436" t="s">
        <v>77</v>
      </c>
      <c r="H436" t="s">
        <v>20</v>
      </c>
      <c r="I436" t="s">
        <v>20</v>
      </c>
    </row>
    <row r="437" spans="1:9" x14ac:dyDescent="0.25">
      <c r="A437" s="9">
        <v>46299.604166666664</v>
      </c>
      <c r="B437" s="15">
        <v>46299</v>
      </c>
      <c r="C437">
        <v>109</v>
      </c>
      <c r="D437" s="9">
        <v>46299.624305555553</v>
      </c>
      <c r="E437" s="9">
        <v>46299.625</v>
      </c>
      <c r="F437" s="15">
        <v>2.0833333333333332E-2</v>
      </c>
      <c r="G437" t="s">
        <v>74</v>
      </c>
      <c r="H437" t="s">
        <v>20</v>
      </c>
      <c r="I437" t="s">
        <v>20</v>
      </c>
    </row>
    <row r="438" spans="1:9" x14ac:dyDescent="0.25">
      <c r="A438" s="9">
        <v>46299.625</v>
      </c>
      <c r="B438" s="15">
        <v>46299</v>
      </c>
      <c r="C438">
        <v>110</v>
      </c>
      <c r="D438" s="9">
        <v>46299.645138888889</v>
      </c>
      <c r="E438" s="9">
        <v>46299.645833333336</v>
      </c>
      <c r="F438" s="15">
        <v>2.0833333333333332E-2</v>
      </c>
      <c r="G438" t="s">
        <v>63</v>
      </c>
      <c r="H438" t="s">
        <v>20</v>
      </c>
      <c r="I438" t="s">
        <v>20</v>
      </c>
    </row>
    <row r="439" spans="1:9" x14ac:dyDescent="0.25">
      <c r="A439" s="9">
        <v>46299.625</v>
      </c>
      <c r="B439" s="15">
        <v>46299</v>
      </c>
      <c r="C439">
        <v>110</v>
      </c>
      <c r="D439" s="9">
        <v>46299.645138888889</v>
      </c>
      <c r="E439" s="9">
        <v>46299.645833333336</v>
      </c>
      <c r="F439" s="15">
        <v>2.0833333333333332E-2</v>
      </c>
      <c r="G439" t="s">
        <v>74</v>
      </c>
      <c r="H439" t="s">
        <v>20</v>
      </c>
      <c r="I439" t="s">
        <v>20</v>
      </c>
    </row>
    <row r="440" spans="1:9" x14ac:dyDescent="0.25">
      <c r="A440" s="9">
        <v>46299.625</v>
      </c>
      <c r="B440" s="15">
        <v>46299</v>
      </c>
      <c r="C440">
        <v>110</v>
      </c>
      <c r="D440" s="9">
        <v>46299.645138888889</v>
      </c>
      <c r="E440" s="9">
        <v>46299.645833333336</v>
      </c>
      <c r="F440" s="15">
        <v>2.0833333333333332E-2</v>
      </c>
      <c r="G440" t="s">
        <v>62</v>
      </c>
      <c r="H440" t="s">
        <v>20</v>
      </c>
      <c r="I440" t="s">
        <v>20</v>
      </c>
    </row>
    <row r="441" spans="1:9" x14ac:dyDescent="0.25">
      <c r="A441" s="9">
        <v>46299.625</v>
      </c>
      <c r="B441" s="15">
        <v>46299</v>
      </c>
      <c r="C441">
        <v>110</v>
      </c>
      <c r="D441" s="9">
        <v>46299.645138888889</v>
      </c>
      <c r="E441" s="9">
        <v>46299.645833333336</v>
      </c>
      <c r="F441" s="15">
        <v>2.0833333333333332E-2</v>
      </c>
      <c r="G441" t="s">
        <v>77</v>
      </c>
      <c r="H441" t="s">
        <v>20</v>
      </c>
      <c r="I441" t="s">
        <v>20</v>
      </c>
    </row>
    <row r="442" spans="1:9" x14ac:dyDescent="0.25">
      <c r="A442" s="9">
        <v>46299.645833333336</v>
      </c>
      <c r="B442" s="15">
        <v>46299</v>
      </c>
      <c r="C442">
        <v>111</v>
      </c>
      <c r="D442" s="9">
        <v>46299.665972222225</v>
      </c>
      <c r="E442" s="9">
        <v>46299.666666666664</v>
      </c>
      <c r="F442" s="15">
        <v>2.0833333333333332E-2</v>
      </c>
      <c r="G442" t="s">
        <v>74</v>
      </c>
      <c r="H442" t="s">
        <v>20</v>
      </c>
      <c r="I442" t="s">
        <v>20</v>
      </c>
    </row>
    <row r="443" spans="1:9" x14ac:dyDescent="0.25">
      <c r="A443" s="9">
        <v>46299.645833333336</v>
      </c>
      <c r="B443" s="15">
        <v>46299</v>
      </c>
      <c r="C443">
        <v>111</v>
      </c>
      <c r="D443" s="9">
        <v>46299.665972222225</v>
      </c>
      <c r="E443" s="9">
        <v>46299.666666666664</v>
      </c>
      <c r="F443" s="15">
        <v>2.0833333333333332E-2</v>
      </c>
      <c r="G443" t="s">
        <v>77</v>
      </c>
      <c r="H443" t="s">
        <v>20</v>
      </c>
      <c r="I443" t="s">
        <v>20</v>
      </c>
    </row>
    <row r="444" spans="1:9" x14ac:dyDescent="0.25">
      <c r="A444" s="9">
        <v>46299.645833333336</v>
      </c>
      <c r="B444" s="15">
        <v>46299</v>
      </c>
      <c r="C444">
        <v>111</v>
      </c>
      <c r="D444" s="9">
        <v>46299.665972222225</v>
      </c>
      <c r="E444" s="9">
        <v>46299.666666666664</v>
      </c>
      <c r="F444" s="15">
        <v>2.0833333333333332E-2</v>
      </c>
      <c r="G444" t="s">
        <v>62</v>
      </c>
      <c r="H444" t="s">
        <v>20</v>
      </c>
      <c r="I444" t="s">
        <v>20</v>
      </c>
    </row>
    <row r="445" spans="1:9" x14ac:dyDescent="0.25">
      <c r="A445" s="9">
        <v>46299.645833333336</v>
      </c>
      <c r="B445" s="15">
        <v>46299</v>
      </c>
      <c r="C445">
        <v>111</v>
      </c>
      <c r="D445" s="9">
        <v>46299.665972222225</v>
      </c>
      <c r="E445" s="9">
        <v>46299.666666666664</v>
      </c>
      <c r="F445" s="15">
        <v>2.0833333333333332E-2</v>
      </c>
      <c r="G445" t="s">
        <v>63</v>
      </c>
      <c r="H445" t="s">
        <v>20</v>
      </c>
      <c r="I445" t="s">
        <v>20</v>
      </c>
    </row>
    <row r="446" spans="1:9" x14ac:dyDescent="0.25">
      <c r="A446" s="9">
        <v>46299.666666666664</v>
      </c>
      <c r="B446" s="15">
        <v>46299</v>
      </c>
      <c r="C446">
        <v>112</v>
      </c>
      <c r="D446" s="9">
        <v>46299.832638888889</v>
      </c>
      <c r="E446" s="9">
        <v>46299.833333333336</v>
      </c>
      <c r="F446" s="15">
        <v>0.16666666666666666</v>
      </c>
      <c r="G446" t="s">
        <v>77</v>
      </c>
      <c r="H446" t="s">
        <v>20</v>
      </c>
      <c r="I446" t="s">
        <v>20</v>
      </c>
    </row>
    <row r="447" spans="1:9" x14ac:dyDescent="0.25">
      <c r="A447" s="9">
        <v>46299.666666666664</v>
      </c>
      <c r="B447" s="15">
        <v>46299</v>
      </c>
      <c r="C447">
        <v>112</v>
      </c>
      <c r="D447" s="9">
        <v>46299.832638888889</v>
      </c>
      <c r="E447" s="9">
        <v>46299.833333333336</v>
      </c>
      <c r="F447" s="15">
        <v>0.16666666666666666</v>
      </c>
      <c r="G447" t="s">
        <v>62</v>
      </c>
      <c r="H447" t="s">
        <v>20</v>
      </c>
      <c r="I447" t="s">
        <v>20</v>
      </c>
    </row>
    <row r="448" spans="1:9" x14ac:dyDescent="0.25">
      <c r="A448" s="9">
        <v>46299.666666666664</v>
      </c>
      <c r="B448" s="15">
        <v>46299</v>
      </c>
      <c r="C448">
        <v>112</v>
      </c>
      <c r="D448" s="9">
        <v>46299.832638888889</v>
      </c>
      <c r="E448" s="9">
        <v>46299.833333333336</v>
      </c>
      <c r="F448" s="15">
        <v>0.16666666666666666</v>
      </c>
      <c r="G448" t="s">
        <v>74</v>
      </c>
      <c r="H448" t="s">
        <v>20</v>
      </c>
      <c r="I448" t="s">
        <v>20</v>
      </c>
    </row>
    <row r="449" spans="1:9" x14ac:dyDescent="0.25">
      <c r="A449" s="9">
        <v>46299.666666666664</v>
      </c>
      <c r="B449" s="15">
        <v>46299</v>
      </c>
      <c r="C449">
        <v>112</v>
      </c>
      <c r="D449" s="9">
        <v>46299.832638888889</v>
      </c>
      <c r="E449" s="9">
        <v>46299.833333333336</v>
      </c>
      <c r="F449" s="15">
        <v>0.16666666666666666</v>
      </c>
      <c r="G449" t="s">
        <v>63</v>
      </c>
      <c r="H449" t="s">
        <v>20</v>
      </c>
      <c r="I449" t="s">
        <v>20</v>
      </c>
    </row>
    <row r="450" spans="1:9" x14ac:dyDescent="0.25">
      <c r="A450" s="9">
        <v>46299.833333333336</v>
      </c>
      <c r="B450" s="15">
        <v>46299</v>
      </c>
      <c r="C450">
        <v>113</v>
      </c>
      <c r="D450" s="9">
        <v>46299.884722222225</v>
      </c>
      <c r="E450" s="9">
        <v>46299.885416666664</v>
      </c>
      <c r="F450" s="15">
        <v>5.2083333333333329E-2</v>
      </c>
      <c r="G450" t="s">
        <v>77</v>
      </c>
      <c r="H450" t="s">
        <v>20</v>
      </c>
      <c r="I450" t="s">
        <v>20</v>
      </c>
    </row>
    <row r="451" spans="1:9" x14ac:dyDescent="0.25">
      <c r="A451" s="9">
        <v>46299.833333333336</v>
      </c>
      <c r="B451" s="15">
        <v>46299</v>
      </c>
      <c r="C451">
        <v>113</v>
      </c>
      <c r="D451" s="9">
        <v>46299.884722222225</v>
      </c>
      <c r="E451" s="9">
        <v>46299.885416666664</v>
      </c>
      <c r="F451" s="15">
        <v>5.2083333333333329E-2</v>
      </c>
      <c r="G451" t="s">
        <v>63</v>
      </c>
      <c r="H451" t="s">
        <v>20</v>
      </c>
      <c r="I451" t="s">
        <v>20</v>
      </c>
    </row>
    <row r="452" spans="1:9" x14ac:dyDescent="0.25">
      <c r="A452" s="9">
        <v>46299.833333333336</v>
      </c>
      <c r="B452" s="15">
        <v>46299</v>
      </c>
      <c r="C452">
        <v>113</v>
      </c>
      <c r="D452" s="9">
        <v>46299.884722222225</v>
      </c>
      <c r="E452" s="9">
        <v>46299.885416666664</v>
      </c>
      <c r="F452" s="15">
        <v>5.2083333333333329E-2</v>
      </c>
      <c r="G452" t="s">
        <v>74</v>
      </c>
      <c r="H452" t="s">
        <v>20</v>
      </c>
      <c r="I452" t="s">
        <v>20</v>
      </c>
    </row>
    <row r="453" spans="1:9" x14ac:dyDescent="0.25">
      <c r="A453" s="9">
        <v>46299.833333333336</v>
      </c>
      <c r="B453" s="15">
        <v>46299</v>
      </c>
      <c r="C453">
        <v>113</v>
      </c>
      <c r="D453" s="9">
        <v>46299.884722222225</v>
      </c>
      <c r="E453" s="9">
        <v>46299.885416666664</v>
      </c>
      <c r="F453" s="15">
        <v>5.2083333333333329E-2</v>
      </c>
      <c r="G453" t="s">
        <v>62</v>
      </c>
      <c r="H453" t="s">
        <v>20</v>
      </c>
      <c r="I453" t="s">
        <v>20</v>
      </c>
    </row>
    <row r="454" spans="1:9" x14ac:dyDescent="0.25">
      <c r="A454" s="9">
        <v>46299.885416666664</v>
      </c>
      <c r="B454" s="15">
        <v>46299</v>
      </c>
      <c r="C454">
        <v>114</v>
      </c>
      <c r="D454" s="9">
        <v>46299.895138888889</v>
      </c>
      <c r="E454" s="9">
        <v>46299.895833333336</v>
      </c>
      <c r="F454" s="15">
        <v>1.0416666666666666E-2</v>
      </c>
      <c r="G454" t="s">
        <v>74</v>
      </c>
      <c r="H454" t="s">
        <v>20</v>
      </c>
      <c r="I454" t="s">
        <v>20</v>
      </c>
    </row>
    <row r="455" spans="1:9" x14ac:dyDescent="0.25">
      <c r="A455" s="9">
        <v>46299.885416666664</v>
      </c>
      <c r="B455" s="15">
        <v>46299</v>
      </c>
      <c r="C455">
        <v>114</v>
      </c>
      <c r="D455" s="9">
        <v>46299.895138888889</v>
      </c>
      <c r="E455" s="9">
        <v>46299.895833333336</v>
      </c>
      <c r="F455" s="15">
        <v>1.0416666666666666E-2</v>
      </c>
      <c r="G455" t="s">
        <v>77</v>
      </c>
      <c r="H455" t="s">
        <v>20</v>
      </c>
      <c r="I455" t="s">
        <v>20</v>
      </c>
    </row>
    <row r="456" spans="1:9" x14ac:dyDescent="0.25">
      <c r="A456" s="9">
        <v>46299.885416666664</v>
      </c>
      <c r="B456" s="15">
        <v>46299</v>
      </c>
      <c r="C456">
        <v>114</v>
      </c>
      <c r="D456" s="9">
        <v>46299.895138888889</v>
      </c>
      <c r="E456" s="9">
        <v>46299.895833333336</v>
      </c>
      <c r="F456" s="15">
        <v>1.0416666666666666E-2</v>
      </c>
      <c r="G456" t="s">
        <v>63</v>
      </c>
      <c r="H456" t="s">
        <v>20</v>
      </c>
      <c r="I456" t="s">
        <v>20</v>
      </c>
    </row>
    <row r="457" spans="1:9" x14ac:dyDescent="0.25">
      <c r="A457" s="9">
        <v>46299.885416666664</v>
      </c>
      <c r="B457" s="15">
        <v>46299</v>
      </c>
      <c r="C457">
        <v>114</v>
      </c>
      <c r="D457" s="9">
        <v>46299.895138888889</v>
      </c>
      <c r="E457" s="9">
        <v>46299.895833333336</v>
      </c>
      <c r="F457" s="15">
        <v>1.0416666666666666E-2</v>
      </c>
      <c r="G457" t="s">
        <v>62</v>
      </c>
      <c r="H457" t="s">
        <v>20</v>
      </c>
      <c r="I457" t="s">
        <v>20</v>
      </c>
    </row>
    <row r="458" spans="1:9" x14ac:dyDescent="0.25">
      <c r="A458" s="9">
        <v>46299.895833333336</v>
      </c>
      <c r="B458" s="15">
        <v>46299</v>
      </c>
      <c r="C458">
        <v>115</v>
      </c>
      <c r="D458" s="9">
        <v>46299.915972222225</v>
      </c>
      <c r="E458" s="9">
        <v>46299.916666666664</v>
      </c>
      <c r="F458" s="15">
        <v>2.0833333333333332E-2</v>
      </c>
      <c r="G458" t="s">
        <v>74</v>
      </c>
      <c r="H458" t="s">
        <v>20</v>
      </c>
      <c r="I458" t="s">
        <v>20</v>
      </c>
    </row>
    <row r="459" spans="1:9" x14ac:dyDescent="0.25">
      <c r="A459" s="9">
        <v>46299.895833333336</v>
      </c>
      <c r="B459" s="15">
        <v>46299</v>
      </c>
      <c r="C459">
        <v>115</v>
      </c>
      <c r="D459" s="9">
        <v>46299.915972222225</v>
      </c>
      <c r="E459" s="9">
        <v>46299.916666666664</v>
      </c>
      <c r="F459" s="15">
        <v>2.0833333333333332E-2</v>
      </c>
      <c r="G459" t="s">
        <v>63</v>
      </c>
      <c r="H459" t="s">
        <v>20</v>
      </c>
      <c r="I459" t="s">
        <v>20</v>
      </c>
    </row>
    <row r="460" spans="1:9" x14ac:dyDescent="0.25">
      <c r="A460" s="9">
        <v>46299.895833333336</v>
      </c>
      <c r="B460" s="15">
        <v>46299</v>
      </c>
      <c r="C460">
        <v>115</v>
      </c>
      <c r="D460" s="9">
        <v>46299.915972222225</v>
      </c>
      <c r="E460" s="9">
        <v>46299.916666666664</v>
      </c>
      <c r="F460" s="15">
        <v>2.0833333333333332E-2</v>
      </c>
      <c r="G460" t="s">
        <v>62</v>
      </c>
      <c r="H460" t="s">
        <v>20</v>
      </c>
      <c r="I460" t="s">
        <v>20</v>
      </c>
    </row>
    <row r="461" spans="1:9" x14ac:dyDescent="0.25">
      <c r="A461" s="9">
        <v>46299.895833333336</v>
      </c>
      <c r="B461" s="15">
        <v>46299</v>
      </c>
      <c r="C461">
        <v>115</v>
      </c>
      <c r="D461" s="9">
        <v>46299.915972222225</v>
      </c>
      <c r="E461" s="9">
        <v>46299.916666666664</v>
      </c>
      <c r="F461" s="15">
        <v>2.0833333333333332E-2</v>
      </c>
      <c r="G461" t="s">
        <v>77</v>
      </c>
      <c r="H461" t="s">
        <v>20</v>
      </c>
      <c r="I461" t="s">
        <v>20</v>
      </c>
    </row>
    <row r="462" spans="1:9" x14ac:dyDescent="0.25">
      <c r="A462" s="9">
        <v>46299.916666666664</v>
      </c>
      <c r="B462" s="15">
        <v>46299</v>
      </c>
      <c r="C462">
        <v>116</v>
      </c>
      <c r="D462" s="9">
        <v>46299.936805555553</v>
      </c>
      <c r="E462" s="9">
        <v>46299.9375</v>
      </c>
      <c r="F462" s="15">
        <v>2.0833333333333332E-2</v>
      </c>
      <c r="G462" t="s">
        <v>62</v>
      </c>
      <c r="H462" t="s">
        <v>24</v>
      </c>
      <c r="I462" t="s">
        <v>24</v>
      </c>
    </row>
    <row r="463" spans="1:9" x14ac:dyDescent="0.25">
      <c r="A463" s="9">
        <v>46299.916666666664</v>
      </c>
      <c r="B463" s="15">
        <v>46299</v>
      </c>
      <c r="C463">
        <v>116</v>
      </c>
      <c r="D463" s="9">
        <v>46299.936805555553</v>
      </c>
      <c r="E463" s="9">
        <v>46299.9375</v>
      </c>
      <c r="F463" s="15">
        <v>2.0833333333333332E-2</v>
      </c>
      <c r="G463" t="s">
        <v>74</v>
      </c>
      <c r="H463" t="s">
        <v>20</v>
      </c>
      <c r="I463" t="s">
        <v>20</v>
      </c>
    </row>
    <row r="464" spans="1:9" x14ac:dyDescent="0.25">
      <c r="A464" s="9">
        <v>46299.916666666664</v>
      </c>
      <c r="B464" s="15">
        <v>46299</v>
      </c>
      <c r="C464">
        <v>116</v>
      </c>
      <c r="D464" s="9">
        <v>46299.936805555553</v>
      </c>
      <c r="E464" s="9">
        <v>46299.9375</v>
      </c>
      <c r="F464" s="15">
        <v>2.0833333333333332E-2</v>
      </c>
      <c r="G464" t="s">
        <v>77</v>
      </c>
      <c r="H464" t="s">
        <v>20</v>
      </c>
      <c r="I464" t="s">
        <v>20</v>
      </c>
    </row>
    <row r="465" spans="1:9" x14ac:dyDescent="0.25">
      <c r="A465" s="9">
        <v>46299.916666666664</v>
      </c>
      <c r="B465" s="15">
        <v>46299</v>
      </c>
      <c r="C465">
        <v>116</v>
      </c>
      <c r="D465" s="9">
        <v>46299.936805555553</v>
      </c>
      <c r="E465" s="9">
        <v>46299.9375</v>
      </c>
      <c r="F465" s="15">
        <v>2.0833333333333332E-2</v>
      </c>
      <c r="G465" t="s">
        <v>63</v>
      </c>
      <c r="H465" t="s">
        <v>20</v>
      </c>
      <c r="I465" t="s">
        <v>20</v>
      </c>
    </row>
    <row r="466" spans="1:9" x14ac:dyDescent="0.25">
      <c r="A466" s="9">
        <v>46299.9375</v>
      </c>
      <c r="B466" s="15">
        <v>46299</v>
      </c>
      <c r="C466">
        <v>117</v>
      </c>
      <c r="D466" s="9">
        <v>46299.947222222225</v>
      </c>
      <c r="E466" s="9">
        <v>46299.947916666664</v>
      </c>
      <c r="F466" s="15">
        <v>1.0416666666666666E-2</v>
      </c>
      <c r="G466" t="s">
        <v>74</v>
      </c>
      <c r="H466" t="s">
        <v>24</v>
      </c>
      <c r="I466" t="s">
        <v>24</v>
      </c>
    </row>
    <row r="467" spans="1:9" x14ac:dyDescent="0.25">
      <c r="A467" s="9">
        <v>46299.9375</v>
      </c>
      <c r="B467" s="15">
        <v>46299</v>
      </c>
      <c r="C467">
        <v>117</v>
      </c>
      <c r="D467" s="9">
        <v>46299.947222222225</v>
      </c>
      <c r="E467" s="9">
        <v>46299.947916666664</v>
      </c>
      <c r="F467" s="15">
        <v>1.0416666666666666E-2</v>
      </c>
      <c r="G467" t="s">
        <v>62</v>
      </c>
      <c r="H467" t="s">
        <v>24</v>
      </c>
      <c r="I467" t="s">
        <v>24</v>
      </c>
    </row>
    <row r="468" spans="1:9" x14ac:dyDescent="0.25">
      <c r="A468" s="9">
        <v>46299.9375</v>
      </c>
      <c r="B468" s="15">
        <v>46299</v>
      </c>
      <c r="C468">
        <v>117</v>
      </c>
      <c r="D468" s="9">
        <v>46299.947222222225</v>
      </c>
      <c r="E468" s="9">
        <v>46299.947916666664</v>
      </c>
      <c r="F468" s="15">
        <v>1.0416666666666666E-2</v>
      </c>
      <c r="G468" t="s">
        <v>63</v>
      </c>
      <c r="H468" t="s">
        <v>24</v>
      </c>
      <c r="I468" t="s">
        <v>24</v>
      </c>
    </row>
    <row r="469" spans="1:9" x14ac:dyDescent="0.25">
      <c r="A469" s="9">
        <v>46299.9375</v>
      </c>
      <c r="B469" s="15">
        <v>46299</v>
      </c>
      <c r="C469">
        <v>117</v>
      </c>
      <c r="D469" s="9">
        <v>46299.947222222225</v>
      </c>
      <c r="E469" s="9">
        <v>46299.947916666664</v>
      </c>
      <c r="F469" s="15">
        <v>1.0416666666666666E-2</v>
      </c>
      <c r="G469" t="s">
        <v>77</v>
      </c>
      <c r="H469" t="s">
        <v>24</v>
      </c>
      <c r="I469" t="s">
        <v>24</v>
      </c>
    </row>
    <row r="470" spans="1:9" x14ac:dyDescent="0.25">
      <c r="A470" s="9">
        <v>46299.947916666664</v>
      </c>
      <c r="B470" s="15">
        <v>46299</v>
      </c>
      <c r="C470">
        <v>118</v>
      </c>
      <c r="D470" s="9">
        <v>46299.957638888889</v>
      </c>
      <c r="E470" s="9">
        <v>46299.958333333336</v>
      </c>
      <c r="F470" s="15">
        <v>1.0416666666666666E-2</v>
      </c>
      <c r="G470" t="s">
        <v>62</v>
      </c>
      <c r="H470" t="s">
        <v>24</v>
      </c>
      <c r="I470" t="s">
        <v>24</v>
      </c>
    </row>
    <row r="471" spans="1:9" x14ac:dyDescent="0.25">
      <c r="A471" s="9">
        <v>46299.947916666664</v>
      </c>
      <c r="B471" s="15">
        <v>46299</v>
      </c>
      <c r="C471">
        <v>118</v>
      </c>
      <c r="D471" s="9">
        <v>46299.957638888889</v>
      </c>
      <c r="E471" s="9">
        <v>46299.958333333336</v>
      </c>
      <c r="F471" s="15">
        <v>1.0416666666666666E-2</v>
      </c>
      <c r="G471" t="s">
        <v>74</v>
      </c>
      <c r="H471" t="s">
        <v>24</v>
      </c>
      <c r="I471" t="s">
        <v>24</v>
      </c>
    </row>
    <row r="472" spans="1:9" x14ac:dyDescent="0.25">
      <c r="A472" s="9">
        <v>46299.947916666664</v>
      </c>
      <c r="B472" s="15">
        <v>46299</v>
      </c>
      <c r="C472">
        <v>118</v>
      </c>
      <c r="D472" s="9">
        <v>46299.957638888889</v>
      </c>
      <c r="E472" s="9">
        <v>46299.958333333336</v>
      </c>
      <c r="F472" s="15">
        <v>1.0416666666666666E-2</v>
      </c>
      <c r="G472" t="s">
        <v>63</v>
      </c>
      <c r="H472" t="s">
        <v>24</v>
      </c>
      <c r="I472" t="s">
        <v>24</v>
      </c>
    </row>
    <row r="473" spans="1:9" x14ac:dyDescent="0.25">
      <c r="A473" s="9">
        <v>46299.947916666664</v>
      </c>
      <c r="B473" s="15">
        <v>46299</v>
      </c>
      <c r="C473">
        <v>118</v>
      </c>
      <c r="D473" s="9">
        <v>46299.957638888889</v>
      </c>
      <c r="E473" s="9">
        <v>46299.958333333336</v>
      </c>
      <c r="F473" s="15">
        <v>1.0416666666666666E-2</v>
      </c>
      <c r="G473" t="s">
        <v>77</v>
      </c>
      <c r="H473" t="s">
        <v>24</v>
      </c>
      <c r="I473" t="s">
        <v>24</v>
      </c>
    </row>
    <row r="474" spans="1:9" x14ac:dyDescent="0.25">
      <c r="A474" s="9">
        <v>46299.958333333336</v>
      </c>
      <c r="B474" s="15">
        <v>46299</v>
      </c>
      <c r="C474">
        <v>119</v>
      </c>
      <c r="D474" s="9">
        <v>46300.249305555553</v>
      </c>
      <c r="E474" s="9">
        <v>46300.25</v>
      </c>
      <c r="F474" s="15">
        <v>0.29166666666666663</v>
      </c>
      <c r="G474" t="s">
        <v>77</v>
      </c>
      <c r="H474" t="s">
        <v>24</v>
      </c>
      <c r="I474" t="s">
        <v>24</v>
      </c>
    </row>
    <row r="475" spans="1:9" x14ac:dyDescent="0.25">
      <c r="A475" s="9">
        <v>46299.958333333336</v>
      </c>
      <c r="B475" s="15">
        <v>46299</v>
      </c>
      <c r="C475">
        <v>119</v>
      </c>
      <c r="D475" s="9">
        <v>46300.249305555553</v>
      </c>
      <c r="E475" s="9">
        <v>46300.25</v>
      </c>
      <c r="F475" s="15">
        <v>0.29166666666666663</v>
      </c>
      <c r="G475" t="s">
        <v>62</v>
      </c>
      <c r="H475" t="s">
        <v>24</v>
      </c>
      <c r="I475" t="s">
        <v>24</v>
      </c>
    </row>
    <row r="476" spans="1:9" x14ac:dyDescent="0.25">
      <c r="A476" s="9">
        <v>46299.958333333336</v>
      </c>
      <c r="B476" s="15">
        <v>46299</v>
      </c>
      <c r="C476">
        <v>119</v>
      </c>
      <c r="D476" s="9">
        <v>46300.249305555553</v>
      </c>
      <c r="E476" s="9">
        <v>46300.25</v>
      </c>
      <c r="F476" s="15">
        <v>0.29166666666666663</v>
      </c>
      <c r="G476" t="s">
        <v>74</v>
      </c>
      <c r="H476" t="s">
        <v>24</v>
      </c>
      <c r="I476" t="s">
        <v>24</v>
      </c>
    </row>
    <row r="477" spans="1:9" x14ac:dyDescent="0.25">
      <c r="A477" s="9">
        <v>46299.958333333336</v>
      </c>
      <c r="B477" s="15">
        <v>46299</v>
      </c>
      <c r="C477">
        <v>119</v>
      </c>
      <c r="D477" s="9">
        <v>46300.249305555553</v>
      </c>
      <c r="E477" s="9">
        <v>46300.25</v>
      </c>
      <c r="F477" s="15">
        <v>0.29166666666666663</v>
      </c>
      <c r="G477" t="s">
        <v>63</v>
      </c>
      <c r="H477" t="s">
        <v>24</v>
      </c>
      <c r="I477" t="s">
        <v>24</v>
      </c>
    </row>
    <row r="478" spans="1:9" x14ac:dyDescent="0.25">
      <c r="A478" s="9">
        <v>46300.25</v>
      </c>
      <c r="B478" s="15">
        <v>46300</v>
      </c>
      <c r="C478">
        <v>120</v>
      </c>
      <c r="D478" s="9">
        <v>46300.270138888889</v>
      </c>
      <c r="E478" s="9">
        <v>46300.270833333336</v>
      </c>
      <c r="F478" s="15">
        <v>2.0833333333333332E-2</v>
      </c>
      <c r="G478" t="s">
        <v>63</v>
      </c>
      <c r="H478" t="s">
        <v>14</v>
      </c>
      <c r="I478" t="s">
        <v>14</v>
      </c>
    </row>
    <row r="479" spans="1:9" x14ac:dyDescent="0.25">
      <c r="A479" s="9">
        <v>46300.25</v>
      </c>
      <c r="B479" s="15">
        <v>46300</v>
      </c>
      <c r="C479">
        <v>120</v>
      </c>
      <c r="D479" s="9">
        <v>46300.270138888889</v>
      </c>
      <c r="E479" s="9">
        <v>46300.270833333336</v>
      </c>
      <c r="F479" s="15">
        <v>2.0833333333333332E-2</v>
      </c>
      <c r="G479" t="s">
        <v>77</v>
      </c>
      <c r="H479" t="s">
        <v>14</v>
      </c>
      <c r="I479" t="s">
        <v>14</v>
      </c>
    </row>
    <row r="480" spans="1:9" x14ac:dyDescent="0.25">
      <c r="A480" s="9">
        <v>46300.25</v>
      </c>
      <c r="B480" s="15">
        <v>46300</v>
      </c>
      <c r="C480">
        <v>120</v>
      </c>
      <c r="D480" s="9">
        <v>46300.270138888889</v>
      </c>
      <c r="E480" s="9">
        <v>46300.270833333336</v>
      </c>
      <c r="F480" s="15">
        <v>2.0833333333333332E-2</v>
      </c>
      <c r="G480" t="s">
        <v>74</v>
      </c>
      <c r="H480" t="s">
        <v>14</v>
      </c>
      <c r="I480" t="s">
        <v>14</v>
      </c>
    </row>
    <row r="481" spans="1:9" x14ac:dyDescent="0.25">
      <c r="A481" s="9">
        <v>46300.25</v>
      </c>
      <c r="B481" s="15">
        <v>46300</v>
      </c>
      <c r="C481">
        <v>120</v>
      </c>
      <c r="D481" s="9">
        <v>46300.270138888889</v>
      </c>
      <c r="E481" s="9">
        <v>46300.270833333336</v>
      </c>
      <c r="F481" s="15">
        <v>2.0833333333333332E-2</v>
      </c>
      <c r="G481" t="s">
        <v>62</v>
      </c>
      <c r="H481" t="s">
        <v>14</v>
      </c>
      <c r="I481" t="s">
        <v>14</v>
      </c>
    </row>
    <row r="482" spans="1:9" x14ac:dyDescent="0.25">
      <c r="A482" s="9">
        <v>46300.270833333336</v>
      </c>
      <c r="B482" s="15">
        <v>46300</v>
      </c>
      <c r="C482">
        <v>121</v>
      </c>
      <c r="D482" s="9">
        <v>46300.290972222225</v>
      </c>
      <c r="E482" s="9">
        <v>46300.291666666664</v>
      </c>
      <c r="F482" s="15">
        <v>2.0833333333333332E-2</v>
      </c>
      <c r="G482" t="s">
        <v>62</v>
      </c>
      <c r="H482" t="s">
        <v>14</v>
      </c>
      <c r="I482" t="s">
        <v>14</v>
      </c>
    </row>
    <row r="483" spans="1:9" x14ac:dyDescent="0.25">
      <c r="A483" s="9">
        <v>46300.270833333336</v>
      </c>
      <c r="B483" s="15">
        <v>46300</v>
      </c>
      <c r="C483">
        <v>121</v>
      </c>
      <c r="D483" s="9">
        <v>46300.290972222225</v>
      </c>
      <c r="E483" s="9">
        <v>46300.291666666664</v>
      </c>
      <c r="F483" s="15">
        <v>2.0833333333333332E-2</v>
      </c>
      <c r="G483" t="s">
        <v>74</v>
      </c>
      <c r="H483" t="s">
        <v>14</v>
      </c>
      <c r="I483" t="s">
        <v>14</v>
      </c>
    </row>
    <row r="484" spans="1:9" x14ac:dyDescent="0.25">
      <c r="A484" s="9">
        <v>46300.270833333336</v>
      </c>
      <c r="B484" s="15">
        <v>46300</v>
      </c>
      <c r="C484">
        <v>121</v>
      </c>
      <c r="D484" s="9">
        <v>46300.290972222225</v>
      </c>
      <c r="E484" s="9">
        <v>46300.291666666664</v>
      </c>
      <c r="F484" s="15">
        <v>2.0833333333333332E-2</v>
      </c>
      <c r="G484" t="s">
        <v>63</v>
      </c>
      <c r="H484" t="s">
        <v>14</v>
      </c>
      <c r="I484" t="s">
        <v>14</v>
      </c>
    </row>
    <row r="485" spans="1:9" x14ac:dyDescent="0.25">
      <c r="A485" s="9">
        <v>46300.270833333336</v>
      </c>
      <c r="B485" s="15">
        <v>46300</v>
      </c>
      <c r="C485">
        <v>121</v>
      </c>
      <c r="D485" s="9">
        <v>46300.290972222225</v>
      </c>
      <c r="E485" s="9">
        <v>46300.291666666664</v>
      </c>
      <c r="F485" s="15">
        <v>2.0833333333333332E-2</v>
      </c>
      <c r="G485" t="s">
        <v>77</v>
      </c>
      <c r="H485" t="s">
        <v>14</v>
      </c>
      <c r="I485" t="s">
        <v>14</v>
      </c>
    </row>
    <row r="486" spans="1:9" x14ac:dyDescent="0.25">
      <c r="A486" s="9">
        <v>46300.291666666664</v>
      </c>
      <c r="B486" s="15">
        <v>46300</v>
      </c>
      <c r="C486">
        <v>122</v>
      </c>
      <c r="D486" s="9">
        <v>46300.301388888889</v>
      </c>
      <c r="E486" s="9">
        <v>46300.302083333336</v>
      </c>
      <c r="F486" s="15">
        <v>1.0416666666666666E-2</v>
      </c>
      <c r="G486" t="s">
        <v>77</v>
      </c>
      <c r="H486" t="s">
        <v>14</v>
      </c>
      <c r="I486" t="s">
        <v>14</v>
      </c>
    </row>
    <row r="487" spans="1:9" x14ac:dyDescent="0.25">
      <c r="A487" s="9">
        <v>46300.291666666664</v>
      </c>
      <c r="B487" s="15">
        <v>46300</v>
      </c>
      <c r="C487">
        <v>122</v>
      </c>
      <c r="D487" s="9">
        <v>46300.301388888889</v>
      </c>
      <c r="E487" s="9">
        <v>46300.302083333336</v>
      </c>
      <c r="F487" s="15">
        <v>1.0416666666666666E-2</v>
      </c>
      <c r="G487" t="s">
        <v>74</v>
      </c>
      <c r="H487" t="s">
        <v>14</v>
      </c>
      <c r="I487" t="s">
        <v>14</v>
      </c>
    </row>
    <row r="488" spans="1:9" x14ac:dyDescent="0.25">
      <c r="A488" s="9">
        <v>46300.291666666664</v>
      </c>
      <c r="B488" s="15">
        <v>46300</v>
      </c>
      <c r="C488">
        <v>122</v>
      </c>
      <c r="D488" s="9">
        <v>46300.301388888889</v>
      </c>
      <c r="E488" s="9">
        <v>46300.302083333336</v>
      </c>
      <c r="F488" s="15">
        <v>1.0416666666666666E-2</v>
      </c>
      <c r="G488" t="s">
        <v>63</v>
      </c>
      <c r="H488" t="s">
        <v>14</v>
      </c>
      <c r="I488" t="s">
        <v>14</v>
      </c>
    </row>
    <row r="489" spans="1:9" x14ac:dyDescent="0.25">
      <c r="A489" s="9">
        <v>46300.291666666664</v>
      </c>
      <c r="B489" s="15">
        <v>46300</v>
      </c>
      <c r="C489">
        <v>122</v>
      </c>
      <c r="D489" s="9">
        <v>46300.301388888889</v>
      </c>
      <c r="E489" s="9">
        <v>46300.302083333336</v>
      </c>
      <c r="F489" s="15">
        <v>1.0416666666666666E-2</v>
      </c>
      <c r="G489" t="s">
        <v>62</v>
      </c>
      <c r="H489" t="s">
        <v>14</v>
      </c>
      <c r="I489" t="s">
        <v>14</v>
      </c>
    </row>
    <row r="490" spans="1:9" x14ac:dyDescent="0.25">
      <c r="A490" s="9">
        <v>46300.302083333336</v>
      </c>
      <c r="B490" s="15">
        <v>46300</v>
      </c>
      <c r="C490">
        <v>123</v>
      </c>
      <c r="D490" s="9">
        <v>46300.561805555553</v>
      </c>
      <c r="E490" s="9">
        <v>46300.5625</v>
      </c>
      <c r="F490" s="15">
        <v>0.26041666666666663</v>
      </c>
      <c r="G490" t="s">
        <v>77</v>
      </c>
      <c r="H490" t="s">
        <v>14</v>
      </c>
      <c r="I490" t="s">
        <v>14</v>
      </c>
    </row>
    <row r="491" spans="1:9" x14ac:dyDescent="0.25">
      <c r="A491" s="9">
        <v>46300.302083333336</v>
      </c>
      <c r="B491" s="15">
        <v>46300</v>
      </c>
      <c r="C491">
        <v>123</v>
      </c>
      <c r="D491" s="9">
        <v>46300.561805555553</v>
      </c>
      <c r="E491" s="9">
        <v>46300.5625</v>
      </c>
      <c r="F491" s="15">
        <v>0.26041666666666663</v>
      </c>
      <c r="G491" t="s">
        <v>74</v>
      </c>
      <c r="H491" t="s">
        <v>14</v>
      </c>
      <c r="I491" t="s">
        <v>14</v>
      </c>
    </row>
    <row r="492" spans="1:9" x14ac:dyDescent="0.25">
      <c r="A492" s="9">
        <v>46300.302083333336</v>
      </c>
      <c r="B492" s="15">
        <v>46300</v>
      </c>
      <c r="C492">
        <v>123</v>
      </c>
      <c r="D492" s="9">
        <v>46300.561805555553</v>
      </c>
      <c r="E492" s="9">
        <v>46300.5625</v>
      </c>
      <c r="F492" s="15">
        <v>0.26041666666666663</v>
      </c>
      <c r="G492" t="s">
        <v>62</v>
      </c>
      <c r="H492" t="s">
        <v>14</v>
      </c>
      <c r="I492" t="s">
        <v>14</v>
      </c>
    </row>
    <row r="493" spans="1:9" x14ac:dyDescent="0.25">
      <c r="A493" s="9">
        <v>46300.302083333336</v>
      </c>
      <c r="B493" s="15">
        <v>46300</v>
      </c>
      <c r="C493">
        <v>123</v>
      </c>
      <c r="D493" s="9">
        <v>46300.561805555553</v>
      </c>
      <c r="E493" s="9">
        <v>46300.5625</v>
      </c>
      <c r="F493" s="15">
        <v>0.26041666666666663</v>
      </c>
      <c r="G493" t="s">
        <v>63</v>
      </c>
      <c r="H493" t="s">
        <v>14</v>
      </c>
      <c r="I493" t="s">
        <v>14</v>
      </c>
    </row>
    <row r="494" spans="1:9" x14ac:dyDescent="0.25">
      <c r="A494" s="9">
        <v>46300.5625</v>
      </c>
      <c r="B494" s="15">
        <v>46300</v>
      </c>
      <c r="C494">
        <v>124</v>
      </c>
      <c r="D494" s="9">
        <v>46300.582638888889</v>
      </c>
      <c r="E494" s="9">
        <v>46300.583333333336</v>
      </c>
      <c r="F494" s="15">
        <v>2.0833333333333332E-2</v>
      </c>
      <c r="G494" t="s">
        <v>74</v>
      </c>
      <c r="H494" t="s">
        <v>14</v>
      </c>
      <c r="I494" t="s">
        <v>14</v>
      </c>
    </row>
    <row r="495" spans="1:9" x14ac:dyDescent="0.25">
      <c r="A495" s="9">
        <v>46300.5625</v>
      </c>
      <c r="B495" s="15">
        <v>46300</v>
      </c>
      <c r="C495">
        <v>124</v>
      </c>
      <c r="D495" s="9">
        <v>46300.582638888889</v>
      </c>
      <c r="E495" s="9">
        <v>46300.583333333336</v>
      </c>
      <c r="F495" s="15">
        <v>2.0833333333333332E-2</v>
      </c>
      <c r="G495" t="s">
        <v>63</v>
      </c>
      <c r="H495" t="s">
        <v>14</v>
      </c>
      <c r="I495" t="s">
        <v>14</v>
      </c>
    </row>
    <row r="496" spans="1:9" x14ac:dyDescent="0.25">
      <c r="A496" s="9">
        <v>46300.5625</v>
      </c>
      <c r="B496" s="15">
        <v>46300</v>
      </c>
      <c r="C496">
        <v>124</v>
      </c>
      <c r="D496" s="9">
        <v>46300.582638888889</v>
      </c>
      <c r="E496" s="9">
        <v>46300.583333333336</v>
      </c>
      <c r="F496" s="15">
        <v>2.0833333333333332E-2</v>
      </c>
      <c r="G496" t="s">
        <v>77</v>
      </c>
      <c r="H496" t="s">
        <v>14</v>
      </c>
      <c r="I496" t="s">
        <v>14</v>
      </c>
    </row>
    <row r="497" spans="1:9" x14ac:dyDescent="0.25">
      <c r="A497" s="9">
        <v>46300.5625</v>
      </c>
      <c r="B497" s="15">
        <v>46300</v>
      </c>
      <c r="C497">
        <v>124</v>
      </c>
      <c r="D497" s="9">
        <v>46300.582638888889</v>
      </c>
      <c r="E497" s="9">
        <v>46300.583333333336</v>
      </c>
      <c r="F497" s="15">
        <v>2.0833333333333332E-2</v>
      </c>
      <c r="G497" t="s">
        <v>62</v>
      </c>
      <c r="H497" t="s">
        <v>14</v>
      </c>
      <c r="I497" t="s">
        <v>14</v>
      </c>
    </row>
    <row r="498" spans="1:9" x14ac:dyDescent="0.25">
      <c r="A498" s="9">
        <v>46300.583333333336</v>
      </c>
      <c r="B498" s="15">
        <v>46300</v>
      </c>
      <c r="C498">
        <v>125</v>
      </c>
      <c r="D498" s="9">
        <v>46300.603472222225</v>
      </c>
      <c r="E498" s="9">
        <v>46300.604166666664</v>
      </c>
      <c r="F498" s="15">
        <v>2.0833333333333332E-2</v>
      </c>
      <c r="G498" t="s">
        <v>62</v>
      </c>
      <c r="H498" t="s">
        <v>20</v>
      </c>
      <c r="I498" t="s">
        <v>20</v>
      </c>
    </row>
    <row r="499" spans="1:9" x14ac:dyDescent="0.25">
      <c r="A499" s="9">
        <v>46300.583333333336</v>
      </c>
      <c r="B499" s="15">
        <v>46300</v>
      </c>
      <c r="C499">
        <v>125</v>
      </c>
      <c r="D499" s="9">
        <v>46300.603472222225</v>
      </c>
      <c r="E499" s="9">
        <v>46300.604166666664</v>
      </c>
      <c r="F499" s="15">
        <v>2.0833333333333332E-2</v>
      </c>
      <c r="G499" t="s">
        <v>77</v>
      </c>
      <c r="H499" t="s">
        <v>20</v>
      </c>
      <c r="I499" t="s">
        <v>20</v>
      </c>
    </row>
    <row r="500" spans="1:9" x14ac:dyDescent="0.25">
      <c r="A500" s="9">
        <v>46300.583333333336</v>
      </c>
      <c r="B500" s="15">
        <v>46300</v>
      </c>
      <c r="C500">
        <v>125</v>
      </c>
      <c r="D500" s="9">
        <v>46300.603472222225</v>
      </c>
      <c r="E500" s="9">
        <v>46300.604166666664</v>
      </c>
      <c r="F500" s="15">
        <v>2.0833333333333332E-2</v>
      </c>
      <c r="G500" t="s">
        <v>63</v>
      </c>
      <c r="H500" t="s">
        <v>20</v>
      </c>
      <c r="I500" t="s">
        <v>20</v>
      </c>
    </row>
    <row r="501" spans="1:9" x14ac:dyDescent="0.25">
      <c r="A501" s="9">
        <v>46300.583333333336</v>
      </c>
      <c r="B501" s="15">
        <v>46300</v>
      </c>
      <c r="C501">
        <v>125</v>
      </c>
      <c r="D501" s="9">
        <v>46300.603472222225</v>
      </c>
      <c r="E501" s="9">
        <v>46300.604166666664</v>
      </c>
      <c r="F501" s="15">
        <v>2.0833333333333332E-2</v>
      </c>
      <c r="G501" t="s">
        <v>74</v>
      </c>
      <c r="H501" t="s">
        <v>20</v>
      </c>
      <c r="I501" t="s">
        <v>20</v>
      </c>
    </row>
    <row r="502" spans="1:9" x14ac:dyDescent="0.25">
      <c r="A502" s="9">
        <v>46300.604166666664</v>
      </c>
      <c r="B502" s="15">
        <v>46300</v>
      </c>
      <c r="C502">
        <v>126</v>
      </c>
      <c r="D502" s="9">
        <v>46300.624305555553</v>
      </c>
      <c r="E502" s="9">
        <v>46300.625</v>
      </c>
      <c r="F502" s="15">
        <v>2.0833333333333332E-2</v>
      </c>
      <c r="G502" t="s">
        <v>63</v>
      </c>
      <c r="H502" t="s">
        <v>20</v>
      </c>
      <c r="I502" t="s">
        <v>20</v>
      </c>
    </row>
    <row r="503" spans="1:9" x14ac:dyDescent="0.25">
      <c r="A503" s="9">
        <v>46300.604166666664</v>
      </c>
      <c r="B503" s="15">
        <v>46300</v>
      </c>
      <c r="C503">
        <v>126</v>
      </c>
      <c r="D503" s="9">
        <v>46300.624305555553</v>
      </c>
      <c r="E503" s="9">
        <v>46300.625</v>
      </c>
      <c r="F503" s="15">
        <v>2.0833333333333332E-2</v>
      </c>
      <c r="G503" t="s">
        <v>62</v>
      </c>
      <c r="H503" t="s">
        <v>20</v>
      </c>
      <c r="I503" t="s">
        <v>20</v>
      </c>
    </row>
    <row r="504" spans="1:9" x14ac:dyDescent="0.25">
      <c r="A504" s="9">
        <v>46300.604166666664</v>
      </c>
      <c r="B504" s="15">
        <v>46300</v>
      </c>
      <c r="C504">
        <v>126</v>
      </c>
      <c r="D504" s="9">
        <v>46300.624305555553</v>
      </c>
      <c r="E504" s="9">
        <v>46300.625</v>
      </c>
      <c r="F504" s="15">
        <v>2.0833333333333332E-2</v>
      </c>
      <c r="G504" t="s">
        <v>77</v>
      </c>
      <c r="H504" t="s">
        <v>20</v>
      </c>
      <c r="I504" t="s">
        <v>20</v>
      </c>
    </row>
    <row r="505" spans="1:9" x14ac:dyDescent="0.25">
      <c r="A505" s="9">
        <v>46300.604166666664</v>
      </c>
      <c r="B505" s="15">
        <v>46300</v>
      </c>
      <c r="C505">
        <v>126</v>
      </c>
      <c r="D505" s="9">
        <v>46300.624305555553</v>
      </c>
      <c r="E505" s="9">
        <v>46300.625</v>
      </c>
      <c r="F505" s="15">
        <v>2.0833333333333332E-2</v>
      </c>
      <c r="G505" t="s">
        <v>74</v>
      </c>
      <c r="H505" t="s">
        <v>20</v>
      </c>
      <c r="I505" t="s">
        <v>20</v>
      </c>
    </row>
    <row r="506" spans="1:9" x14ac:dyDescent="0.25">
      <c r="A506" s="9">
        <v>46300.625</v>
      </c>
      <c r="B506" s="15">
        <v>46300</v>
      </c>
      <c r="C506">
        <v>127</v>
      </c>
      <c r="D506" s="9">
        <v>46300.645138888889</v>
      </c>
      <c r="E506" s="9">
        <v>46300.645833333336</v>
      </c>
      <c r="F506" s="15">
        <v>2.0833333333333332E-2</v>
      </c>
      <c r="G506" t="s">
        <v>63</v>
      </c>
      <c r="H506" t="s">
        <v>20</v>
      </c>
      <c r="I506" t="s">
        <v>20</v>
      </c>
    </row>
    <row r="507" spans="1:9" x14ac:dyDescent="0.25">
      <c r="A507" s="9">
        <v>46300.625</v>
      </c>
      <c r="B507" s="15">
        <v>46300</v>
      </c>
      <c r="C507">
        <v>127</v>
      </c>
      <c r="D507" s="9">
        <v>46300.645138888889</v>
      </c>
      <c r="E507" s="9">
        <v>46300.645833333336</v>
      </c>
      <c r="F507" s="15">
        <v>2.0833333333333332E-2</v>
      </c>
      <c r="G507" t="s">
        <v>62</v>
      </c>
      <c r="H507" t="s">
        <v>20</v>
      </c>
      <c r="I507" t="s">
        <v>20</v>
      </c>
    </row>
    <row r="508" spans="1:9" x14ac:dyDescent="0.25">
      <c r="A508" s="9">
        <v>46300.625</v>
      </c>
      <c r="B508" s="15">
        <v>46300</v>
      </c>
      <c r="C508">
        <v>127</v>
      </c>
      <c r="D508" s="9">
        <v>46300.645138888889</v>
      </c>
      <c r="E508" s="9">
        <v>46300.645833333336</v>
      </c>
      <c r="F508" s="15">
        <v>2.0833333333333332E-2</v>
      </c>
      <c r="G508" t="s">
        <v>77</v>
      </c>
      <c r="H508" t="s">
        <v>20</v>
      </c>
      <c r="I508" t="s">
        <v>20</v>
      </c>
    </row>
    <row r="509" spans="1:9" x14ac:dyDescent="0.25">
      <c r="A509" s="9">
        <v>46300.625</v>
      </c>
      <c r="B509" s="15">
        <v>46300</v>
      </c>
      <c r="C509">
        <v>127</v>
      </c>
      <c r="D509" s="9">
        <v>46300.645138888889</v>
      </c>
      <c r="E509" s="9">
        <v>46300.645833333336</v>
      </c>
      <c r="F509" s="15">
        <v>2.0833333333333332E-2</v>
      </c>
      <c r="G509" t="s">
        <v>74</v>
      </c>
      <c r="H509" t="s">
        <v>20</v>
      </c>
      <c r="I509" t="s">
        <v>20</v>
      </c>
    </row>
    <row r="510" spans="1:9" x14ac:dyDescent="0.25">
      <c r="A510" s="9">
        <v>46300.645833333336</v>
      </c>
      <c r="B510" s="15">
        <v>46300</v>
      </c>
      <c r="C510">
        <v>128</v>
      </c>
      <c r="D510" s="9">
        <v>46300.665972222225</v>
      </c>
      <c r="E510" s="9">
        <v>46300.666666666664</v>
      </c>
      <c r="F510" s="15">
        <v>2.0833333333333332E-2</v>
      </c>
      <c r="G510" t="s">
        <v>74</v>
      </c>
      <c r="H510" t="s">
        <v>20</v>
      </c>
      <c r="I510" t="s">
        <v>20</v>
      </c>
    </row>
    <row r="511" spans="1:9" x14ac:dyDescent="0.25">
      <c r="A511" s="9">
        <v>46300.645833333336</v>
      </c>
      <c r="B511" s="15">
        <v>46300</v>
      </c>
      <c r="C511">
        <v>128</v>
      </c>
      <c r="D511" s="9">
        <v>46300.665972222225</v>
      </c>
      <c r="E511" s="9">
        <v>46300.666666666664</v>
      </c>
      <c r="F511" s="15">
        <v>2.0833333333333332E-2</v>
      </c>
      <c r="G511" t="s">
        <v>77</v>
      </c>
      <c r="H511" t="s">
        <v>20</v>
      </c>
      <c r="I511" t="s">
        <v>20</v>
      </c>
    </row>
    <row r="512" spans="1:9" x14ac:dyDescent="0.25">
      <c r="A512" s="9">
        <v>46300.645833333336</v>
      </c>
      <c r="B512" s="15">
        <v>46300</v>
      </c>
      <c r="C512">
        <v>128</v>
      </c>
      <c r="D512" s="9">
        <v>46300.665972222225</v>
      </c>
      <c r="E512" s="9">
        <v>46300.666666666664</v>
      </c>
      <c r="F512" s="15">
        <v>2.0833333333333332E-2</v>
      </c>
      <c r="G512" t="s">
        <v>62</v>
      </c>
      <c r="H512" t="s">
        <v>20</v>
      </c>
      <c r="I512" t="s">
        <v>20</v>
      </c>
    </row>
    <row r="513" spans="1:9" x14ac:dyDescent="0.25">
      <c r="A513" s="9">
        <v>46300.645833333336</v>
      </c>
      <c r="B513" s="15">
        <v>46300</v>
      </c>
      <c r="C513">
        <v>128</v>
      </c>
      <c r="D513" s="9">
        <v>46300.665972222225</v>
      </c>
      <c r="E513" s="9">
        <v>46300.666666666664</v>
      </c>
      <c r="F513" s="15">
        <v>2.0833333333333332E-2</v>
      </c>
      <c r="G513" t="s">
        <v>63</v>
      </c>
      <c r="H513" t="s">
        <v>20</v>
      </c>
      <c r="I513" t="s">
        <v>20</v>
      </c>
    </row>
    <row r="514" spans="1:9" x14ac:dyDescent="0.25">
      <c r="A514" s="9">
        <v>46300.666666666664</v>
      </c>
      <c r="B514" s="15">
        <v>46300</v>
      </c>
      <c r="C514">
        <v>129</v>
      </c>
      <c r="D514" s="9">
        <v>46300.832638888889</v>
      </c>
      <c r="E514" s="9">
        <v>46300.833333333336</v>
      </c>
      <c r="F514" s="15">
        <v>0.16666666666666666</v>
      </c>
      <c r="G514" t="s">
        <v>77</v>
      </c>
      <c r="H514" t="s">
        <v>20</v>
      </c>
      <c r="I514" t="s">
        <v>20</v>
      </c>
    </row>
    <row r="515" spans="1:9" x14ac:dyDescent="0.25">
      <c r="A515" s="9">
        <v>46300.666666666664</v>
      </c>
      <c r="B515" s="15">
        <v>46300</v>
      </c>
      <c r="C515">
        <v>129</v>
      </c>
      <c r="D515" s="9">
        <v>46300.832638888889</v>
      </c>
      <c r="E515" s="9">
        <v>46300.833333333336</v>
      </c>
      <c r="F515" s="15">
        <v>0.16666666666666666</v>
      </c>
      <c r="G515" t="s">
        <v>62</v>
      </c>
      <c r="H515" t="s">
        <v>20</v>
      </c>
      <c r="I515" t="s">
        <v>20</v>
      </c>
    </row>
    <row r="516" spans="1:9" x14ac:dyDescent="0.25">
      <c r="A516" s="9">
        <v>46300.666666666664</v>
      </c>
      <c r="B516" s="15">
        <v>46300</v>
      </c>
      <c r="C516">
        <v>129</v>
      </c>
      <c r="D516" s="9">
        <v>46300.832638888889</v>
      </c>
      <c r="E516" s="9">
        <v>46300.833333333336</v>
      </c>
      <c r="F516" s="15">
        <v>0.16666666666666666</v>
      </c>
      <c r="G516" t="s">
        <v>63</v>
      </c>
      <c r="H516" t="s">
        <v>20</v>
      </c>
      <c r="I516" t="s">
        <v>20</v>
      </c>
    </row>
    <row r="517" spans="1:9" x14ac:dyDescent="0.25">
      <c r="A517" s="9">
        <v>46300.666666666664</v>
      </c>
      <c r="B517" s="15">
        <v>46300</v>
      </c>
      <c r="C517">
        <v>129</v>
      </c>
      <c r="D517" s="9">
        <v>46300.832638888889</v>
      </c>
      <c r="E517" s="9">
        <v>46300.833333333336</v>
      </c>
      <c r="F517" s="15">
        <v>0.16666666666666666</v>
      </c>
      <c r="G517" t="s">
        <v>74</v>
      </c>
      <c r="H517" t="s">
        <v>20</v>
      </c>
      <c r="I517" t="s">
        <v>20</v>
      </c>
    </row>
    <row r="518" spans="1:9" x14ac:dyDescent="0.25">
      <c r="A518" s="9">
        <v>46300.833333333336</v>
      </c>
      <c r="B518" s="15">
        <v>46300</v>
      </c>
      <c r="C518">
        <v>130</v>
      </c>
      <c r="D518" s="9">
        <v>46300.884722222225</v>
      </c>
      <c r="E518" s="9">
        <v>46300.885416666664</v>
      </c>
      <c r="F518" s="15">
        <v>5.2083333333333329E-2</v>
      </c>
      <c r="G518" t="s">
        <v>74</v>
      </c>
      <c r="H518" t="s">
        <v>20</v>
      </c>
      <c r="I518" t="s">
        <v>20</v>
      </c>
    </row>
    <row r="519" spans="1:9" x14ac:dyDescent="0.25">
      <c r="A519" s="9">
        <v>46300.833333333336</v>
      </c>
      <c r="B519" s="15">
        <v>46300</v>
      </c>
      <c r="C519">
        <v>130</v>
      </c>
      <c r="D519" s="9">
        <v>46300.884722222225</v>
      </c>
      <c r="E519" s="9">
        <v>46300.885416666664</v>
      </c>
      <c r="F519" s="15">
        <v>5.2083333333333329E-2</v>
      </c>
      <c r="G519" t="s">
        <v>77</v>
      </c>
      <c r="H519" t="s">
        <v>20</v>
      </c>
      <c r="I519" t="s">
        <v>20</v>
      </c>
    </row>
    <row r="520" spans="1:9" x14ac:dyDescent="0.25">
      <c r="A520" s="9">
        <v>46300.833333333336</v>
      </c>
      <c r="B520" s="15">
        <v>46300</v>
      </c>
      <c r="C520">
        <v>130</v>
      </c>
      <c r="D520" s="9">
        <v>46300.884722222225</v>
      </c>
      <c r="E520" s="9">
        <v>46300.885416666664</v>
      </c>
      <c r="F520" s="15">
        <v>5.2083333333333329E-2</v>
      </c>
      <c r="G520" t="s">
        <v>63</v>
      </c>
      <c r="H520" t="s">
        <v>20</v>
      </c>
      <c r="I520" t="s">
        <v>20</v>
      </c>
    </row>
    <row r="521" spans="1:9" x14ac:dyDescent="0.25">
      <c r="A521" s="9">
        <v>46300.833333333336</v>
      </c>
      <c r="B521" s="15">
        <v>46300</v>
      </c>
      <c r="C521">
        <v>130</v>
      </c>
      <c r="D521" s="9">
        <v>46300.884722222225</v>
      </c>
      <c r="E521" s="9">
        <v>46300.885416666664</v>
      </c>
      <c r="F521" s="15">
        <v>5.2083333333333329E-2</v>
      </c>
      <c r="G521" t="s">
        <v>62</v>
      </c>
      <c r="H521" t="s">
        <v>20</v>
      </c>
      <c r="I521" t="s">
        <v>20</v>
      </c>
    </row>
    <row r="522" spans="1:9" x14ac:dyDescent="0.25">
      <c r="A522" s="9">
        <v>46300.885416666664</v>
      </c>
      <c r="B522" s="15">
        <v>46300</v>
      </c>
      <c r="C522">
        <v>131</v>
      </c>
      <c r="D522" s="9">
        <v>46300.895138888889</v>
      </c>
      <c r="E522" s="9">
        <v>46300.895833333336</v>
      </c>
      <c r="F522" s="15">
        <v>1.0416666666666666E-2</v>
      </c>
      <c r="G522" t="s">
        <v>77</v>
      </c>
      <c r="H522" t="s">
        <v>20</v>
      </c>
      <c r="I522" t="s">
        <v>20</v>
      </c>
    </row>
    <row r="523" spans="1:9" x14ac:dyDescent="0.25">
      <c r="A523" s="9">
        <v>46300.885416666664</v>
      </c>
      <c r="B523" s="15">
        <v>46300</v>
      </c>
      <c r="C523">
        <v>131</v>
      </c>
      <c r="D523" s="9">
        <v>46300.895138888889</v>
      </c>
      <c r="E523" s="9">
        <v>46300.895833333336</v>
      </c>
      <c r="F523" s="15">
        <v>1.0416666666666666E-2</v>
      </c>
      <c r="G523" t="s">
        <v>62</v>
      </c>
      <c r="H523" t="s">
        <v>20</v>
      </c>
      <c r="I523" t="s">
        <v>20</v>
      </c>
    </row>
    <row r="524" spans="1:9" x14ac:dyDescent="0.25">
      <c r="A524" s="9">
        <v>46300.885416666664</v>
      </c>
      <c r="B524" s="15">
        <v>46300</v>
      </c>
      <c r="C524">
        <v>131</v>
      </c>
      <c r="D524" s="9">
        <v>46300.895138888889</v>
      </c>
      <c r="E524" s="9">
        <v>46300.895833333336</v>
      </c>
      <c r="F524" s="15">
        <v>1.0416666666666666E-2</v>
      </c>
      <c r="G524" t="s">
        <v>63</v>
      </c>
      <c r="H524" t="s">
        <v>20</v>
      </c>
      <c r="I524" t="s">
        <v>20</v>
      </c>
    </row>
    <row r="525" spans="1:9" x14ac:dyDescent="0.25">
      <c r="A525" s="9">
        <v>46300.885416666664</v>
      </c>
      <c r="B525" s="15">
        <v>46300</v>
      </c>
      <c r="C525">
        <v>131</v>
      </c>
      <c r="D525" s="9">
        <v>46300.895138888889</v>
      </c>
      <c r="E525" s="9">
        <v>46300.895833333336</v>
      </c>
      <c r="F525" s="15">
        <v>1.0416666666666666E-2</v>
      </c>
      <c r="G525" t="s">
        <v>74</v>
      </c>
      <c r="H525" t="s">
        <v>20</v>
      </c>
      <c r="I525" t="s">
        <v>20</v>
      </c>
    </row>
    <row r="526" spans="1:9" x14ac:dyDescent="0.25">
      <c r="A526" s="9">
        <v>46300.895833333336</v>
      </c>
      <c r="B526" s="15">
        <v>46300</v>
      </c>
      <c r="C526">
        <v>132</v>
      </c>
      <c r="D526" s="9">
        <v>46300.915972222225</v>
      </c>
      <c r="E526" s="9">
        <v>46300.916666666664</v>
      </c>
      <c r="F526" s="15">
        <v>2.0833333333333332E-2</v>
      </c>
      <c r="G526" t="s">
        <v>62</v>
      </c>
      <c r="H526" t="s">
        <v>20</v>
      </c>
      <c r="I526" t="s">
        <v>20</v>
      </c>
    </row>
    <row r="527" spans="1:9" x14ac:dyDescent="0.25">
      <c r="A527" s="9">
        <v>46300.895833333336</v>
      </c>
      <c r="B527" s="15">
        <v>46300</v>
      </c>
      <c r="C527">
        <v>132</v>
      </c>
      <c r="D527" s="9">
        <v>46300.915972222225</v>
      </c>
      <c r="E527" s="9">
        <v>46300.916666666664</v>
      </c>
      <c r="F527" s="15">
        <v>2.0833333333333332E-2</v>
      </c>
      <c r="G527" t="s">
        <v>74</v>
      </c>
      <c r="H527" t="s">
        <v>20</v>
      </c>
      <c r="I527" t="s">
        <v>20</v>
      </c>
    </row>
    <row r="528" spans="1:9" x14ac:dyDescent="0.25">
      <c r="A528" s="9">
        <v>46300.895833333336</v>
      </c>
      <c r="B528" s="15">
        <v>46300</v>
      </c>
      <c r="C528">
        <v>132</v>
      </c>
      <c r="D528" s="9">
        <v>46300.915972222225</v>
      </c>
      <c r="E528" s="9">
        <v>46300.916666666664</v>
      </c>
      <c r="F528" s="15">
        <v>2.0833333333333332E-2</v>
      </c>
      <c r="G528" t="s">
        <v>63</v>
      </c>
      <c r="H528" t="s">
        <v>20</v>
      </c>
      <c r="I528" t="s">
        <v>20</v>
      </c>
    </row>
    <row r="529" spans="1:9" x14ac:dyDescent="0.25">
      <c r="A529" s="9">
        <v>46300.895833333336</v>
      </c>
      <c r="B529" s="15">
        <v>46300</v>
      </c>
      <c r="C529">
        <v>132</v>
      </c>
      <c r="D529" s="9">
        <v>46300.915972222225</v>
      </c>
      <c r="E529" s="9">
        <v>46300.916666666664</v>
      </c>
      <c r="F529" s="15">
        <v>2.0833333333333332E-2</v>
      </c>
      <c r="G529" t="s">
        <v>77</v>
      </c>
      <c r="H529" t="s">
        <v>20</v>
      </c>
      <c r="I529" t="s">
        <v>20</v>
      </c>
    </row>
    <row r="530" spans="1:9" x14ac:dyDescent="0.25">
      <c r="A530" s="9">
        <v>46300.916666666664</v>
      </c>
      <c r="B530" s="15">
        <v>46300</v>
      </c>
      <c r="C530">
        <v>133</v>
      </c>
      <c r="D530" s="9">
        <v>46300.936805555553</v>
      </c>
      <c r="E530" s="9">
        <v>46300.9375</v>
      </c>
      <c r="F530" s="15">
        <v>2.0833333333333332E-2</v>
      </c>
      <c r="G530" t="s">
        <v>62</v>
      </c>
      <c r="H530" t="s">
        <v>24</v>
      </c>
      <c r="I530" t="s">
        <v>24</v>
      </c>
    </row>
    <row r="531" spans="1:9" x14ac:dyDescent="0.25">
      <c r="A531" s="9">
        <v>46300.916666666664</v>
      </c>
      <c r="B531" s="15">
        <v>46300</v>
      </c>
      <c r="C531">
        <v>133</v>
      </c>
      <c r="D531" s="9">
        <v>46300.936805555553</v>
      </c>
      <c r="E531" s="9">
        <v>46300.9375</v>
      </c>
      <c r="F531" s="15">
        <v>2.0833333333333332E-2</v>
      </c>
      <c r="G531" t="s">
        <v>77</v>
      </c>
      <c r="H531" t="s">
        <v>20</v>
      </c>
      <c r="I531" t="s">
        <v>20</v>
      </c>
    </row>
    <row r="532" spans="1:9" x14ac:dyDescent="0.25">
      <c r="A532" s="9">
        <v>46300.916666666664</v>
      </c>
      <c r="B532" s="15">
        <v>46300</v>
      </c>
      <c r="C532">
        <v>133</v>
      </c>
      <c r="D532" s="9">
        <v>46300.936805555553</v>
      </c>
      <c r="E532" s="9">
        <v>46300.9375</v>
      </c>
      <c r="F532" s="15">
        <v>2.0833333333333332E-2</v>
      </c>
      <c r="G532" t="s">
        <v>74</v>
      </c>
      <c r="H532" t="s">
        <v>20</v>
      </c>
      <c r="I532" t="s">
        <v>20</v>
      </c>
    </row>
    <row r="533" spans="1:9" x14ac:dyDescent="0.25">
      <c r="A533" s="9">
        <v>46300.916666666664</v>
      </c>
      <c r="B533" s="15">
        <v>46300</v>
      </c>
      <c r="C533">
        <v>133</v>
      </c>
      <c r="D533" s="9">
        <v>46300.936805555553</v>
      </c>
      <c r="E533" s="9">
        <v>46300.9375</v>
      </c>
      <c r="F533" s="15">
        <v>2.0833333333333332E-2</v>
      </c>
      <c r="G533" t="s">
        <v>63</v>
      </c>
      <c r="H533" t="s">
        <v>20</v>
      </c>
      <c r="I533" t="s">
        <v>20</v>
      </c>
    </row>
    <row r="534" spans="1:9" x14ac:dyDescent="0.25">
      <c r="A534" s="9">
        <v>46300.9375</v>
      </c>
      <c r="B534" s="15">
        <v>46300</v>
      </c>
      <c r="C534">
        <v>134</v>
      </c>
      <c r="D534" s="9">
        <v>46300.947222222225</v>
      </c>
      <c r="E534" s="9">
        <v>46300.947916666664</v>
      </c>
      <c r="F534" s="15">
        <v>1.0416666666666666E-2</v>
      </c>
      <c r="G534" t="s">
        <v>77</v>
      </c>
      <c r="H534" t="s">
        <v>24</v>
      </c>
      <c r="I534" t="s">
        <v>24</v>
      </c>
    </row>
    <row r="535" spans="1:9" x14ac:dyDescent="0.25">
      <c r="A535" s="9">
        <v>46300.9375</v>
      </c>
      <c r="B535" s="15">
        <v>46300</v>
      </c>
      <c r="C535">
        <v>134</v>
      </c>
      <c r="D535" s="9">
        <v>46300.947222222225</v>
      </c>
      <c r="E535" s="9">
        <v>46300.947916666664</v>
      </c>
      <c r="F535" s="15">
        <v>1.0416666666666666E-2</v>
      </c>
      <c r="G535" t="s">
        <v>62</v>
      </c>
      <c r="H535" t="s">
        <v>24</v>
      </c>
      <c r="I535" t="s">
        <v>24</v>
      </c>
    </row>
    <row r="536" spans="1:9" x14ac:dyDescent="0.25">
      <c r="A536" s="9">
        <v>46300.9375</v>
      </c>
      <c r="B536" s="15">
        <v>46300</v>
      </c>
      <c r="C536">
        <v>134</v>
      </c>
      <c r="D536" s="9">
        <v>46300.947222222225</v>
      </c>
      <c r="E536" s="9">
        <v>46300.947916666664</v>
      </c>
      <c r="F536" s="15">
        <v>1.0416666666666666E-2</v>
      </c>
      <c r="G536" t="s">
        <v>74</v>
      </c>
      <c r="H536" t="s">
        <v>24</v>
      </c>
      <c r="I536" t="s">
        <v>24</v>
      </c>
    </row>
    <row r="537" spans="1:9" x14ac:dyDescent="0.25">
      <c r="A537" s="9">
        <v>46300.9375</v>
      </c>
      <c r="B537" s="15">
        <v>46300</v>
      </c>
      <c r="C537">
        <v>134</v>
      </c>
      <c r="D537" s="9">
        <v>46300.947222222225</v>
      </c>
      <c r="E537" s="9">
        <v>46300.947916666664</v>
      </c>
      <c r="F537" s="15">
        <v>1.0416666666666666E-2</v>
      </c>
      <c r="G537" t="s">
        <v>63</v>
      </c>
      <c r="H537" t="s">
        <v>24</v>
      </c>
      <c r="I537" t="s">
        <v>24</v>
      </c>
    </row>
    <row r="538" spans="1:9" x14ac:dyDescent="0.25">
      <c r="A538" s="9">
        <v>46300.947916666664</v>
      </c>
      <c r="B538" s="15">
        <v>46300</v>
      </c>
      <c r="C538">
        <v>135</v>
      </c>
      <c r="D538" s="9">
        <v>46300.957638888889</v>
      </c>
      <c r="E538" s="9">
        <v>46300.958333333336</v>
      </c>
      <c r="F538" s="15">
        <v>1.0416666666666666E-2</v>
      </c>
      <c r="G538" t="s">
        <v>62</v>
      </c>
      <c r="H538" t="s">
        <v>24</v>
      </c>
      <c r="I538" t="s">
        <v>24</v>
      </c>
    </row>
    <row r="539" spans="1:9" x14ac:dyDescent="0.25">
      <c r="A539" s="9">
        <v>46300.947916666664</v>
      </c>
      <c r="B539" s="15">
        <v>46300</v>
      </c>
      <c r="C539">
        <v>135</v>
      </c>
      <c r="D539" s="9">
        <v>46300.957638888889</v>
      </c>
      <c r="E539" s="9">
        <v>46300.958333333336</v>
      </c>
      <c r="F539" s="15">
        <v>1.0416666666666666E-2</v>
      </c>
      <c r="G539" t="s">
        <v>77</v>
      </c>
      <c r="H539" t="s">
        <v>24</v>
      </c>
      <c r="I539" t="s">
        <v>24</v>
      </c>
    </row>
    <row r="540" spans="1:9" x14ac:dyDescent="0.25">
      <c r="A540" s="9">
        <v>46300.947916666664</v>
      </c>
      <c r="B540" s="15">
        <v>46300</v>
      </c>
      <c r="C540">
        <v>135</v>
      </c>
      <c r="D540" s="9">
        <v>46300.957638888889</v>
      </c>
      <c r="E540" s="9">
        <v>46300.958333333336</v>
      </c>
      <c r="F540" s="15">
        <v>1.0416666666666666E-2</v>
      </c>
      <c r="G540" t="s">
        <v>63</v>
      </c>
      <c r="H540" t="s">
        <v>24</v>
      </c>
      <c r="I540" t="s">
        <v>24</v>
      </c>
    </row>
    <row r="541" spans="1:9" x14ac:dyDescent="0.25">
      <c r="A541" s="9">
        <v>46300.947916666664</v>
      </c>
      <c r="B541" s="15">
        <v>46300</v>
      </c>
      <c r="C541">
        <v>135</v>
      </c>
      <c r="D541" s="9">
        <v>46300.957638888889</v>
      </c>
      <c r="E541" s="9">
        <v>46300.958333333336</v>
      </c>
      <c r="F541" s="15">
        <v>1.0416666666666666E-2</v>
      </c>
      <c r="G541" t="s">
        <v>74</v>
      </c>
      <c r="H541" t="s">
        <v>24</v>
      </c>
      <c r="I541" t="s">
        <v>24</v>
      </c>
    </row>
    <row r="542" spans="1:9" x14ac:dyDescent="0.25">
      <c r="A542" s="9">
        <v>46300.958333333336</v>
      </c>
      <c r="B542" s="15">
        <v>46300</v>
      </c>
      <c r="C542">
        <v>136</v>
      </c>
      <c r="D542" s="9">
        <v>46301.249305555553</v>
      </c>
      <c r="E542" s="9">
        <v>46301.25</v>
      </c>
      <c r="F542" s="15">
        <v>0.29166666666666663</v>
      </c>
      <c r="G542" t="s">
        <v>77</v>
      </c>
      <c r="H542" t="s">
        <v>24</v>
      </c>
      <c r="I542" t="s">
        <v>24</v>
      </c>
    </row>
    <row r="543" spans="1:9" x14ac:dyDescent="0.25">
      <c r="A543" s="9">
        <v>46300.958333333336</v>
      </c>
      <c r="B543" s="15">
        <v>46300</v>
      </c>
      <c r="C543">
        <v>136</v>
      </c>
      <c r="D543" s="9">
        <v>46301.249305555553</v>
      </c>
      <c r="E543" s="9">
        <v>46301.25</v>
      </c>
      <c r="F543" s="15">
        <v>0.29166666666666663</v>
      </c>
      <c r="G543" t="s">
        <v>62</v>
      </c>
      <c r="H543" t="s">
        <v>24</v>
      </c>
      <c r="I543" t="s">
        <v>24</v>
      </c>
    </row>
    <row r="544" spans="1:9" x14ac:dyDescent="0.25">
      <c r="A544" s="9">
        <v>46300.958333333336</v>
      </c>
      <c r="B544" s="15">
        <v>46300</v>
      </c>
      <c r="C544">
        <v>136</v>
      </c>
      <c r="D544" s="9">
        <v>46301.249305555553</v>
      </c>
      <c r="E544" s="9">
        <v>46301.25</v>
      </c>
      <c r="F544" s="15">
        <v>0.29166666666666663</v>
      </c>
      <c r="G544" t="s">
        <v>63</v>
      </c>
      <c r="H544" t="s">
        <v>24</v>
      </c>
      <c r="I544" t="s">
        <v>24</v>
      </c>
    </row>
    <row r="545" spans="1:9" x14ac:dyDescent="0.25">
      <c r="A545" s="9">
        <v>46300.958333333336</v>
      </c>
      <c r="B545" s="15">
        <v>46300</v>
      </c>
      <c r="C545">
        <v>136</v>
      </c>
      <c r="D545" s="9">
        <v>46301.249305555553</v>
      </c>
      <c r="E545" s="9">
        <v>46301.25</v>
      </c>
      <c r="F545" s="15">
        <v>0.29166666666666663</v>
      </c>
      <c r="G545" t="s">
        <v>74</v>
      </c>
      <c r="H545" t="s">
        <v>24</v>
      </c>
      <c r="I545" t="s">
        <v>24</v>
      </c>
    </row>
    <row r="546" spans="1:9" x14ac:dyDescent="0.25">
      <c r="A546" s="9">
        <v>46301.25</v>
      </c>
      <c r="B546" s="15">
        <v>46301</v>
      </c>
      <c r="C546">
        <v>137</v>
      </c>
      <c r="D546" s="9">
        <v>46301.270138888889</v>
      </c>
      <c r="E546" s="9">
        <v>46301.270833333336</v>
      </c>
      <c r="F546" s="15">
        <v>2.0833333333333332E-2</v>
      </c>
      <c r="G546" t="s">
        <v>77</v>
      </c>
      <c r="H546" t="s">
        <v>14</v>
      </c>
      <c r="I546" t="s">
        <v>14</v>
      </c>
    </row>
    <row r="547" spans="1:9" x14ac:dyDescent="0.25">
      <c r="A547" s="9">
        <v>46301.25</v>
      </c>
      <c r="B547" s="15">
        <v>46301</v>
      </c>
      <c r="C547">
        <v>137</v>
      </c>
      <c r="D547" s="9">
        <v>46301.270138888889</v>
      </c>
      <c r="E547" s="9">
        <v>46301.270833333336</v>
      </c>
      <c r="F547" s="15">
        <v>2.0833333333333332E-2</v>
      </c>
      <c r="G547" t="s">
        <v>63</v>
      </c>
      <c r="H547" t="s">
        <v>14</v>
      </c>
      <c r="I547" t="s">
        <v>14</v>
      </c>
    </row>
    <row r="548" spans="1:9" x14ac:dyDescent="0.25">
      <c r="A548" s="9">
        <v>46301.25</v>
      </c>
      <c r="B548" s="15">
        <v>46301</v>
      </c>
      <c r="C548">
        <v>137</v>
      </c>
      <c r="D548" s="9">
        <v>46301.270138888889</v>
      </c>
      <c r="E548" s="9">
        <v>46301.270833333336</v>
      </c>
      <c r="F548" s="15">
        <v>2.0833333333333332E-2</v>
      </c>
      <c r="G548" t="s">
        <v>74</v>
      </c>
      <c r="H548" t="s">
        <v>14</v>
      </c>
      <c r="I548" t="s">
        <v>14</v>
      </c>
    </row>
    <row r="549" spans="1:9" x14ac:dyDescent="0.25">
      <c r="A549" s="9">
        <v>46301.25</v>
      </c>
      <c r="B549" s="15">
        <v>46301</v>
      </c>
      <c r="C549">
        <v>137</v>
      </c>
      <c r="D549" s="9">
        <v>46301.270138888889</v>
      </c>
      <c r="E549" s="9">
        <v>46301.270833333336</v>
      </c>
      <c r="F549" s="15">
        <v>2.0833333333333332E-2</v>
      </c>
      <c r="G549" t="s">
        <v>62</v>
      </c>
      <c r="H549" t="s">
        <v>14</v>
      </c>
      <c r="I549" t="s">
        <v>14</v>
      </c>
    </row>
    <row r="550" spans="1:9" x14ac:dyDescent="0.25">
      <c r="A550" s="9">
        <v>46301.270833333336</v>
      </c>
      <c r="B550" s="15">
        <v>46301</v>
      </c>
      <c r="C550">
        <v>138</v>
      </c>
      <c r="D550" s="9">
        <v>46301.290972222225</v>
      </c>
      <c r="E550" s="9">
        <v>46301.291666666664</v>
      </c>
      <c r="F550" s="15">
        <v>2.0833333333333332E-2</v>
      </c>
      <c r="G550" t="s">
        <v>63</v>
      </c>
      <c r="H550" t="s">
        <v>14</v>
      </c>
      <c r="I550" t="s">
        <v>14</v>
      </c>
    </row>
    <row r="551" spans="1:9" x14ac:dyDescent="0.25">
      <c r="A551" s="9">
        <v>46301.270833333336</v>
      </c>
      <c r="B551" s="15">
        <v>46301</v>
      </c>
      <c r="C551">
        <v>138</v>
      </c>
      <c r="D551" s="9">
        <v>46301.290972222225</v>
      </c>
      <c r="E551" s="9">
        <v>46301.291666666664</v>
      </c>
      <c r="F551" s="15">
        <v>2.0833333333333332E-2</v>
      </c>
      <c r="G551" t="s">
        <v>74</v>
      </c>
      <c r="H551" t="s">
        <v>14</v>
      </c>
      <c r="I551" t="s">
        <v>14</v>
      </c>
    </row>
    <row r="552" spans="1:9" x14ac:dyDescent="0.25">
      <c r="A552" s="9">
        <v>46301.270833333336</v>
      </c>
      <c r="B552" s="15">
        <v>46301</v>
      </c>
      <c r="C552">
        <v>138</v>
      </c>
      <c r="D552" s="9">
        <v>46301.290972222225</v>
      </c>
      <c r="E552" s="9">
        <v>46301.291666666664</v>
      </c>
      <c r="F552" s="15">
        <v>2.0833333333333332E-2</v>
      </c>
      <c r="G552" t="s">
        <v>62</v>
      </c>
      <c r="H552" t="s">
        <v>14</v>
      </c>
      <c r="I552" t="s">
        <v>14</v>
      </c>
    </row>
    <row r="553" spans="1:9" x14ac:dyDescent="0.25">
      <c r="A553" s="9">
        <v>46301.270833333336</v>
      </c>
      <c r="B553" s="15">
        <v>46301</v>
      </c>
      <c r="C553">
        <v>138</v>
      </c>
      <c r="D553" s="9">
        <v>46301.290972222225</v>
      </c>
      <c r="E553" s="9">
        <v>46301.291666666664</v>
      </c>
      <c r="F553" s="15">
        <v>2.0833333333333332E-2</v>
      </c>
      <c r="G553" t="s">
        <v>77</v>
      </c>
      <c r="H553" t="s">
        <v>14</v>
      </c>
      <c r="I553" t="s">
        <v>14</v>
      </c>
    </row>
    <row r="554" spans="1:9" x14ac:dyDescent="0.25">
      <c r="A554" s="9">
        <v>46301.291666666664</v>
      </c>
      <c r="B554" s="15">
        <v>46301</v>
      </c>
      <c r="C554">
        <v>139</v>
      </c>
      <c r="D554" s="9">
        <v>46301.301388888889</v>
      </c>
      <c r="E554" s="9">
        <v>46301.302083333336</v>
      </c>
      <c r="F554" s="15">
        <v>1.0416666666666666E-2</v>
      </c>
      <c r="G554" t="s">
        <v>77</v>
      </c>
      <c r="H554" t="s">
        <v>14</v>
      </c>
      <c r="I554" t="s">
        <v>14</v>
      </c>
    </row>
    <row r="555" spans="1:9" x14ac:dyDescent="0.25">
      <c r="A555" s="9">
        <v>46301.291666666664</v>
      </c>
      <c r="B555" s="15">
        <v>46301</v>
      </c>
      <c r="C555">
        <v>139</v>
      </c>
      <c r="D555" s="9">
        <v>46301.301388888889</v>
      </c>
      <c r="E555" s="9">
        <v>46301.302083333336</v>
      </c>
      <c r="F555" s="15">
        <v>1.0416666666666666E-2</v>
      </c>
      <c r="G555" t="s">
        <v>62</v>
      </c>
      <c r="H555" t="s">
        <v>14</v>
      </c>
      <c r="I555" t="s">
        <v>14</v>
      </c>
    </row>
    <row r="556" spans="1:9" x14ac:dyDescent="0.25">
      <c r="A556" s="9">
        <v>46301.291666666664</v>
      </c>
      <c r="B556" s="15">
        <v>46301</v>
      </c>
      <c r="C556">
        <v>139</v>
      </c>
      <c r="D556" s="9">
        <v>46301.301388888889</v>
      </c>
      <c r="E556" s="9">
        <v>46301.302083333336</v>
      </c>
      <c r="F556" s="15">
        <v>1.0416666666666666E-2</v>
      </c>
      <c r="G556" t="s">
        <v>74</v>
      </c>
      <c r="H556" t="s">
        <v>14</v>
      </c>
      <c r="I556" t="s">
        <v>14</v>
      </c>
    </row>
    <row r="557" spans="1:9" x14ac:dyDescent="0.25">
      <c r="A557" s="9">
        <v>46301.291666666664</v>
      </c>
      <c r="B557" s="15">
        <v>46301</v>
      </c>
      <c r="C557">
        <v>139</v>
      </c>
      <c r="D557" s="9">
        <v>46301.301388888889</v>
      </c>
      <c r="E557" s="9">
        <v>46301.302083333336</v>
      </c>
      <c r="F557" s="15">
        <v>1.0416666666666666E-2</v>
      </c>
      <c r="G557" t="s">
        <v>63</v>
      </c>
      <c r="H557" t="s">
        <v>14</v>
      </c>
      <c r="I557" t="s">
        <v>14</v>
      </c>
    </row>
    <row r="558" spans="1:9" x14ac:dyDescent="0.25">
      <c r="A558" s="9">
        <v>46301.302083333336</v>
      </c>
      <c r="B558" s="15">
        <v>46301</v>
      </c>
      <c r="C558">
        <v>140</v>
      </c>
      <c r="D558" s="9">
        <v>46301.436805555553</v>
      </c>
      <c r="E558" s="9">
        <v>46301.4375</v>
      </c>
      <c r="F558" s="15">
        <v>0.13541666666666666</v>
      </c>
      <c r="G558" t="s">
        <v>77</v>
      </c>
      <c r="H558" t="s">
        <v>14</v>
      </c>
      <c r="I558" t="s">
        <v>14</v>
      </c>
    </row>
    <row r="559" spans="1:9" x14ac:dyDescent="0.25">
      <c r="A559" s="9">
        <v>46301.302083333336</v>
      </c>
      <c r="B559" s="15">
        <v>46301</v>
      </c>
      <c r="C559">
        <v>140</v>
      </c>
      <c r="D559" s="9">
        <v>46301.436805555553</v>
      </c>
      <c r="E559" s="9">
        <v>46301.4375</v>
      </c>
      <c r="F559" s="15">
        <v>0.13541666666666666</v>
      </c>
      <c r="G559" t="s">
        <v>62</v>
      </c>
      <c r="H559" t="s">
        <v>14</v>
      </c>
      <c r="I559" t="s">
        <v>14</v>
      </c>
    </row>
    <row r="560" spans="1:9" x14ac:dyDescent="0.25">
      <c r="A560" s="9">
        <v>46301.302083333336</v>
      </c>
      <c r="B560" s="15">
        <v>46301</v>
      </c>
      <c r="C560">
        <v>140</v>
      </c>
      <c r="D560" s="9">
        <v>46301.436805555553</v>
      </c>
      <c r="E560" s="9">
        <v>46301.4375</v>
      </c>
      <c r="F560" s="15">
        <v>0.13541666666666666</v>
      </c>
      <c r="G560" t="s">
        <v>74</v>
      </c>
      <c r="H560" t="s">
        <v>14</v>
      </c>
      <c r="I560" t="s">
        <v>14</v>
      </c>
    </row>
    <row r="561" spans="1:9" x14ac:dyDescent="0.25">
      <c r="A561" s="9">
        <v>46301.302083333336</v>
      </c>
      <c r="B561" s="15">
        <v>46301</v>
      </c>
      <c r="C561">
        <v>140</v>
      </c>
      <c r="D561" s="9">
        <v>46301.436805555553</v>
      </c>
      <c r="E561" s="9">
        <v>46301.4375</v>
      </c>
      <c r="F561" s="15">
        <v>0.13541666666666666</v>
      </c>
      <c r="G561" t="s">
        <v>63</v>
      </c>
      <c r="H561" t="s">
        <v>14</v>
      </c>
      <c r="I561" t="s">
        <v>14</v>
      </c>
    </row>
    <row r="562" spans="1:9" x14ac:dyDescent="0.25">
      <c r="A562" s="9">
        <v>46301.4375</v>
      </c>
      <c r="B562" s="15">
        <v>46301</v>
      </c>
      <c r="C562">
        <v>141</v>
      </c>
      <c r="D562" s="9">
        <v>46301.540972222225</v>
      </c>
      <c r="E562" s="9">
        <v>46301.541666666664</v>
      </c>
      <c r="F562" s="15">
        <v>0.10416666666666666</v>
      </c>
      <c r="G562" t="s">
        <v>74</v>
      </c>
      <c r="H562" t="s">
        <v>14</v>
      </c>
      <c r="I562" t="s">
        <v>14</v>
      </c>
    </row>
    <row r="563" spans="1:9" x14ac:dyDescent="0.25">
      <c r="A563" s="9">
        <v>46301.4375</v>
      </c>
      <c r="B563" s="15">
        <v>46301</v>
      </c>
      <c r="C563">
        <v>141</v>
      </c>
      <c r="D563" s="9">
        <v>46301.540972222225</v>
      </c>
      <c r="E563" s="9">
        <v>46301.541666666664</v>
      </c>
      <c r="F563" s="15">
        <v>0.10416666666666666</v>
      </c>
      <c r="G563" t="s">
        <v>77</v>
      </c>
      <c r="H563" t="s">
        <v>14</v>
      </c>
      <c r="I563" t="s">
        <v>14</v>
      </c>
    </row>
    <row r="564" spans="1:9" x14ac:dyDescent="0.25">
      <c r="A564" s="9">
        <v>46301.4375</v>
      </c>
      <c r="B564" s="15">
        <v>46301</v>
      </c>
      <c r="C564">
        <v>141</v>
      </c>
      <c r="D564" s="9">
        <v>46301.540972222225</v>
      </c>
      <c r="E564" s="9">
        <v>46301.541666666664</v>
      </c>
      <c r="F564" s="15">
        <v>0.10416666666666666</v>
      </c>
      <c r="G564" t="s">
        <v>62</v>
      </c>
      <c r="H564" t="s">
        <v>14</v>
      </c>
      <c r="I564" t="s">
        <v>14</v>
      </c>
    </row>
    <row r="565" spans="1:9" x14ac:dyDescent="0.25">
      <c r="A565" s="9">
        <v>46301.4375</v>
      </c>
      <c r="B565" s="15">
        <v>46301</v>
      </c>
      <c r="C565">
        <v>141</v>
      </c>
      <c r="D565" s="9">
        <v>46301.540972222225</v>
      </c>
      <c r="E565" s="9">
        <v>46301.541666666664</v>
      </c>
      <c r="F565" s="15">
        <v>0.10416666666666666</v>
      </c>
      <c r="G565" t="s">
        <v>63</v>
      </c>
      <c r="H565" t="s">
        <v>14</v>
      </c>
      <c r="I565" t="s">
        <v>14</v>
      </c>
    </row>
    <row r="566" spans="1:9" x14ac:dyDescent="0.25">
      <c r="A566" s="9">
        <v>46301.541666666664</v>
      </c>
      <c r="B566" s="15">
        <v>46301</v>
      </c>
      <c r="C566">
        <v>142</v>
      </c>
      <c r="D566" s="9">
        <v>46301.561805555553</v>
      </c>
      <c r="E566" s="9">
        <v>46301.5625</v>
      </c>
      <c r="F566" s="15">
        <v>2.0833333333333332E-2</v>
      </c>
      <c r="G566" t="s">
        <v>74</v>
      </c>
      <c r="H566" t="s">
        <v>14</v>
      </c>
      <c r="I566" t="s">
        <v>14</v>
      </c>
    </row>
    <row r="567" spans="1:9" x14ac:dyDescent="0.25">
      <c r="A567" s="9">
        <v>46301.541666666664</v>
      </c>
      <c r="B567" s="15">
        <v>46301</v>
      </c>
      <c r="C567">
        <v>142</v>
      </c>
      <c r="D567" s="9">
        <v>46301.561805555553</v>
      </c>
      <c r="E567" s="9">
        <v>46301.5625</v>
      </c>
      <c r="F567" s="15">
        <v>2.0833333333333332E-2</v>
      </c>
      <c r="G567" t="s">
        <v>77</v>
      </c>
      <c r="H567" t="s">
        <v>14</v>
      </c>
      <c r="I567" t="s">
        <v>14</v>
      </c>
    </row>
    <row r="568" spans="1:9" x14ac:dyDescent="0.25">
      <c r="A568" s="9">
        <v>46301.541666666664</v>
      </c>
      <c r="B568" s="15">
        <v>46301</v>
      </c>
      <c r="C568">
        <v>142</v>
      </c>
      <c r="D568" s="9">
        <v>46301.561805555553</v>
      </c>
      <c r="E568" s="9">
        <v>46301.5625</v>
      </c>
      <c r="F568" s="15">
        <v>2.0833333333333332E-2</v>
      </c>
      <c r="G568" t="s">
        <v>62</v>
      </c>
      <c r="H568" t="s">
        <v>14</v>
      </c>
      <c r="I568" t="s">
        <v>14</v>
      </c>
    </row>
    <row r="569" spans="1:9" x14ac:dyDescent="0.25">
      <c r="A569" s="9">
        <v>46301.541666666664</v>
      </c>
      <c r="B569" s="15">
        <v>46301</v>
      </c>
      <c r="C569">
        <v>142</v>
      </c>
      <c r="D569" s="9">
        <v>46301.561805555553</v>
      </c>
      <c r="E569" s="9">
        <v>46301.5625</v>
      </c>
      <c r="F569" s="15">
        <v>2.0833333333333332E-2</v>
      </c>
      <c r="G569" t="s">
        <v>63</v>
      </c>
      <c r="H569" t="s">
        <v>14</v>
      </c>
      <c r="I569" t="s">
        <v>14</v>
      </c>
    </row>
    <row r="570" spans="1:9" x14ac:dyDescent="0.25">
      <c r="A570" s="9">
        <v>46301.5625</v>
      </c>
      <c r="B570" s="15">
        <v>46301</v>
      </c>
      <c r="C570">
        <v>143</v>
      </c>
      <c r="D570" s="9">
        <v>46301.582638888889</v>
      </c>
      <c r="E570" s="9">
        <v>46301.583333333336</v>
      </c>
      <c r="F570" s="15">
        <v>2.0833333333333332E-2</v>
      </c>
      <c r="G570" t="s">
        <v>63</v>
      </c>
      <c r="H570" t="s">
        <v>14</v>
      </c>
      <c r="I570" t="s">
        <v>14</v>
      </c>
    </row>
    <row r="571" spans="1:9" x14ac:dyDescent="0.25">
      <c r="A571" s="9">
        <v>46301.5625</v>
      </c>
      <c r="B571" s="15">
        <v>46301</v>
      </c>
      <c r="C571">
        <v>143</v>
      </c>
      <c r="D571" s="9">
        <v>46301.582638888889</v>
      </c>
      <c r="E571" s="9">
        <v>46301.583333333336</v>
      </c>
      <c r="F571" s="15">
        <v>2.0833333333333332E-2</v>
      </c>
      <c r="G571" t="s">
        <v>74</v>
      </c>
      <c r="H571" t="s">
        <v>14</v>
      </c>
      <c r="I571" t="s">
        <v>14</v>
      </c>
    </row>
    <row r="572" spans="1:9" x14ac:dyDescent="0.25">
      <c r="A572" s="9">
        <v>46301.5625</v>
      </c>
      <c r="B572" s="15">
        <v>46301</v>
      </c>
      <c r="C572">
        <v>143</v>
      </c>
      <c r="D572" s="9">
        <v>46301.582638888889</v>
      </c>
      <c r="E572" s="9">
        <v>46301.583333333336</v>
      </c>
      <c r="F572" s="15">
        <v>2.0833333333333332E-2</v>
      </c>
      <c r="G572" t="s">
        <v>62</v>
      </c>
      <c r="H572" t="s">
        <v>14</v>
      </c>
      <c r="I572" t="s">
        <v>14</v>
      </c>
    </row>
    <row r="573" spans="1:9" x14ac:dyDescent="0.25">
      <c r="A573" s="9">
        <v>46301.5625</v>
      </c>
      <c r="B573" s="15">
        <v>46301</v>
      </c>
      <c r="C573">
        <v>143</v>
      </c>
      <c r="D573" s="9">
        <v>46301.582638888889</v>
      </c>
      <c r="E573" s="9">
        <v>46301.583333333336</v>
      </c>
      <c r="F573" s="15">
        <v>2.0833333333333332E-2</v>
      </c>
      <c r="G573" t="s">
        <v>77</v>
      </c>
      <c r="H573" t="s">
        <v>14</v>
      </c>
      <c r="I573" t="s">
        <v>14</v>
      </c>
    </row>
    <row r="574" spans="1:9" x14ac:dyDescent="0.25">
      <c r="A574" s="9">
        <v>46301.583333333336</v>
      </c>
      <c r="B574" s="15">
        <v>46301</v>
      </c>
      <c r="C574">
        <v>144</v>
      </c>
      <c r="D574" s="9">
        <v>46301.603472222225</v>
      </c>
      <c r="E574" s="9">
        <v>46301.604166666664</v>
      </c>
      <c r="F574" s="15">
        <v>2.0833333333333332E-2</v>
      </c>
      <c r="G574" t="s">
        <v>63</v>
      </c>
      <c r="H574" t="s">
        <v>20</v>
      </c>
      <c r="I574" t="s">
        <v>20</v>
      </c>
    </row>
    <row r="575" spans="1:9" x14ac:dyDescent="0.25">
      <c r="A575" s="9">
        <v>46301.583333333336</v>
      </c>
      <c r="B575" s="15">
        <v>46301</v>
      </c>
      <c r="C575">
        <v>144</v>
      </c>
      <c r="D575" s="9">
        <v>46301.603472222225</v>
      </c>
      <c r="E575" s="9">
        <v>46301.604166666664</v>
      </c>
      <c r="F575" s="15">
        <v>2.0833333333333332E-2</v>
      </c>
      <c r="G575" t="s">
        <v>77</v>
      </c>
      <c r="H575" t="s">
        <v>20</v>
      </c>
      <c r="I575" t="s">
        <v>20</v>
      </c>
    </row>
    <row r="576" spans="1:9" x14ac:dyDescent="0.25">
      <c r="A576" s="9">
        <v>46301.583333333336</v>
      </c>
      <c r="B576" s="15">
        <v>46301</v>
      </c>
      <c r="C576">
        <v>144</v>
      </c>
      <c r="D576" s="9">
        <v>46301.603472222225</v>
      </c>
      <c r="E576" s="9">
        <v>46301.604166666664</v>
      </c>
      <c r="F576" s="15">
        <v>2.0833333333333332E-2</v>
      </c>
      <c r="G576" t="s">
        <v>62</v>
      </c>
      <c r="H576" t="s">
        <v>20</v>
      </c>
      <c r="I576" t="s">
        <v>20</v>
      </c>
    </row>
    <row r="577" spans="1:9" x14ac:dyDescent="0.25">
      <c r="A577" s="9">
        <v>46301.583333333336</v>
      </c>
      <c r="B577" s="15">
        <v>46301</v>
      </c>
      <c r="C577">
        <v>144</v>
      </c>
      <c r="D577" s="9">
        <v>46301.603472222225</v>
      </c>
      <c r="E577" s="9">
        <v>46301.604166666664</v>
      </c>
      <c r="F577" s="15">
        <v>2.0833333333333332E-2</v>
      </c>
      <c r="G577" t="s">
        <v>74</v>
      </c>
      <c r="H577" t="s">
        <v>20</v>
      </c>
      <c r="I577" t="s">
        <v>20</v>
      </c>
    </row>
    <row r="578" spans="1:9" x14ac:dyDescent="0.25">
      <c r="A578" s="9">
        <v>46301.604166666664</v>
      </c>
      <c r="B578" s="15">
        <v>46301</v>
      </c>
      <c r="C578">
        <v>145</v>
      </c>
      <c r="D578" s="9">
        <v>46301.624305555553</v>
      </c>
      <c r="E578" s="9">
        <v>46301.625</v>
      </c>
      <c r="F578" s="15">
        <v>2.0833333333333332E-2</v>
      </c>
      <c r="G578" t="s">
        <v>63</v>
      </c>
      <c r="H578" t="s">
        <v>20</v>
      </c>
      <c r="I578" t="s">
        <v>20</v>
      </c>
    </row>
    <row r="579" spans="1:9" x14ac:dyDescent="0.25">
      <c r="A579" s="9">
        <v>46301.604166666664</v>
      </c>
      <c r="B579" s="15">
        <v>46301</v>
      </c>
      <c r="C579">
        <v>145</v>
      </c>
      <c r="D579" s="9">
        <v>46301.624305555553</v>
      </c>
      <c r="E579" s="9">
        <v>46301.625</v>
      </c>
      <c r="F579" s="15">
        <v>2.0833333333333332E-2</v>
      </c>
      <c r="G579" t="s">
        <v>77</v>
      </c>
      <c r="H579" t="s">
        <v>20</v>
      </c>
      <c r="I579" t="s">
        <v>20</v>
      </c>
    </row>
    <row r="580" spans="1:9" x14ac:dyDescent="0.25">
      <c r="A580" s="9">
        <v>46301.604166666664</v>
      </c>
      <c r="B580" s="15">
        <v>46301</v>
      </c>
      <c r="C580">
        <v>145</v>
      </c>
      <c r="D580" s="9">
        <v>46301.624305555553</v>
      </c>
      <c r="E580" s="9">
        <v>46301.625</v>
      </c>
      <c r="F580" s="15">
        <v>2.0833333333333332E-2</v>
      </c>
      <c r="G580" t="s">
        <v>62</v>
      </c>
      <c r="H580" t="s">
        <v>20</v>
      </c>
      <c r="I580" t="s">
        <v>20</v>
      </c>
    </row>
    <row r="581" spans="1:9" x14ac:dyDescent="0.25">
      <c r="A581" s="9">
        <v>46301.604166666664</v>
      </c>
      <c r="B581" s="15">
        <v>46301</v>
      </c>
      <c r="C581">
        <v>145</v>
      </c>
      <c r="D581" s="9">
        <v>46301.624305555553</v>
      </c>
      <c r="E581" s="9">
        <v>46301.625</v>
      </c>
      <c r="F581" s="15">
        <v>2.0833333333333332E-2</v>
      </c>
      <c r="G581" t="s">
        <v>74</v>
      </c>
      <c r="H581" t="s">
        <v>20</v>
      </c>
      <c r="I581" t="s">
        <v>20</v>
      </c>
    </row>
    <row r="582" spans="1:9" x14ac:dyDescent="0.25">
      <c r="A582" s="9">
        <v>46301.625</v>
      </c>
      <c r="B582" s="15">
        <v>46301</v>
      </c>
      <c r="C582">
        <v>146</v>
      </c>
      <c r="D582" s="9">
        <v>46301.645138888889</v>
      </c>
      <c r="E582" s="9">
        <v>46301.645833333336</v>
      </c>
      <c r="F582" s="15">
        <v>2.0833333333333332E-2</v>
      </c>
      <c r="G582" t="s">
        <v>62</v>
      </c>
      <c r="H582" t="s">
        <v>20</v>
      </c>
      <c r="I582" t="s">
        <v>20</v>
      </c>
    </row>
    <row r="583" spans="1:9" x14ac:dyDescent="0.25">
      <c r="A583" s="9">
        <v>46301.625</v>
      </c>
      <c r="B583" s="15">
        <v>46301</v>
      </c>
      <c r="C583">
        <v>146</v>
      </c>
      <c r="D583" s="9">
        <v>46301.645138888889</v>
      </c>
      <c r="E583" s="9">
        <v>46301.645833333336</v>
      </c>
      <c r="F583" s="15">
        <v>2.0833333333333332E-2</v>
      </c>
      <c r="G583" t="s">
        <v>74</v>
      </c>
      <c r="H583" t="s">
        <v>20</v>
      </c>
      <c r="I583" t="s">
        <v>20</v>
      </c>
    </row>
    <row r="584" spans="1:9" x14ac:dyDescent="0.25">
      <c r="A584" s="9">
        <v>46301.625</v>
      </c>
      <c r="B584" s="15">
        <v>46301</v>
      </c>
      <c r="C584">
        <v>146</v>
      </c>
      <c r="D584" s="9">
        <v>46301.645138888889</v>
      </c>
      <c r="E584" s="9">
        <v>46301.645833333336</v>
      </c>
      <c r="F584" s="15">
        <v>2.0833333333333332E-2</v>
      </c>
      <c r="G584" t="s">
        <v>63</v>
      </c>
      <c r="H584" t="s">
        <v>20</v>
      </c>
      <c r="I584" t="s">
        <v>20</v>
      </c>
    </row>
    <row r="585" spans="1:9" x14ac:dyDescent="0.25">
      <c r="A585" s="9">
        <v>46301.625</v>
      </c>
      <c r="B585" s="15">
        <v>46301</v>
      </c>
      <c r="C585">
        <v>146</v>
      </c>
      <c r="D585" s="9">
        <v>46301.645138888889</v>
      </c>
      <c r="E585" s="9">
        <v>46301.645833333336</v>
      </c>
      <c r="F585" s="15">
        <v>2.0833333333333332E-2</v>
      </c>
      <c r="G585" t="s">
        <v>77</v>
      </c>
      <c r="H585" t="s">
        <v>20</v>
      </c>
      <c r="I585" t="s">
        <v>20</v>
      </c>
    </row>
    <row r="586" spans="1:9" x14ac:dyDescent="0.25">
      <c r="A586" s="9">
        <v>46301.645833333336</v>
      </c>
      <c r="B586" s="15">
        <v>46301</v>
      </c>
      <c r="C586">
        <v>147</v>
      </c>
      <c r="D586" s="9">
        <v>46301.665972222225</v>
      </c>
      <c r="E586" s="9">
        <v>46301.666666666664</v>
      </c>
      <c r="F586" s="15">
        <v>2.0833333333333332E-2</v>
      </c>
      <c r="G586" t="s">
        <v>63</v>
      </c>
      <c r="H586" t="s">
        <v>20</v>
      </c>
      <c r="I586" t="s">
        <v>20</v>
      </c>
    </row>
    <row r="587" spans="1:9" x14ac:dyDescent="0.25">
      <c r="A587" s="9">
        <v>46301.645833333336</v>
      </c>
      <c r="B587" s="15">
        <v>46301</v>
      </c>
      <c r="C587">
        <v>147</v>
      </c>
      <c r="D587" s="9">
        <v>46301.665972222225</v>
      </c>
      <c r="E587" s="9">
        <v>46301.666666666664</v>
      </c>
      <c r="F587" s="15">
        <v>2.0833333333333332E-2</v>
      </c>
      <c r="G587" t="s">
        <v>74</v>
      </c>
      <c r="H587" t="s">
        <v>20</v>
      </c>
      <c r="I587" t="s">
        <v>20</v>
      </c>
    </row>
    <row r="588" spans="1:9" x14ac:dyDescent="0.25">
      <c r="A588" s="9">
        <v>46301.645833333336</v>
      </c>
      <c r="B588" s="15">
        <v>46301</v>
      </c>
      <c r="C588">
        <v>147</v>
      </c>
      <c r="D588" s="9">
        <v>46301.665972222225</v>
      </c>
      <c r="E588" s="9">
        <v>46301.666666666664</v>
      </c>
      <c r="F588" s="15">
        <v>2.0833333333333332E-2</v>
      </c>
      <c r="G588" t="s">
        <v>62</v>
      </c>
      <c r="H588" t="s">
        <v>20</v>
      </c>
      <c r="I588" t="s">
        <v>20</v>
      </c>
    </row>
    <row r="589" spans="1:9" x14ac:dyDescent="0.25">
      <c r="A589" s="9">
        <v>46301.645833333336</v>
      </c>
      <c r="B589" s="15">
        <v>46301</v>
      </c>
      <c r="C589">
        <v>147</v>
      </c>
      <c r="D589" s="9">
        <v>46301.665972222225</v>
      </c>
      <c r="E589" s="9">
        <v>46301.666666666664</v>
      </c>
      <c r="F589" s="15">
        <v>2.0833333333333332E-2</v>
      </c>
      <c r="G589" t="s">
        <v>77</v>
      </c>
      <c r="H589" t="s">
        <v>20</v>
      </c>
      <c r="I589" t="s">
        <v>20</v>
      </c>
    </row>
    <row r="590" spans="1:9" x14ac:dyDescent="0.25">
      <c r="A590" s="9">
        <v>46301.666666666664</v>
      </c>
      <c r="B590" s="15">
        <v>46301</v>
      </c>
      <c r="C590">
        <v>148</v>
      </c>
      <c r="D590" s="9">
        <v>46301.832638888889</v>
      </c>
      <c r="E590" s="9">
        <v>46301.833333333336</v>
      </c>
      <c r="F590" s="15">
        <v>0.16666666666666666</v>
      </c>
      <c r="G590" t="s">
        <v>63</v>
      </c>
      <c r="H590" t="s">
        <v>20</v>
      </c>
      <c r="I590" t="s">
        <v>20</v>
      </c>
    </row>
    <row r="591" spans="1:9" x14ac:dyDescent="0.25">
      <c r="A591" s="9">
        <v>46301.666666666664</v>
      </c>
      <c r="B591" s="15">
        <v>46301</v>
      </c>
      <c r="C591">
        <v>148</v>
      </c>
      <c r="D591" s="9">
        <v>46301.832638888889</v>
      </c>
      <c r="E591" s="9">
        <v>46301.833333333336</v>
      </c>
      <c r="F591" s="15">
        <v>0.16666666666666666</v>
      </c>
      <c r="G591" t="s">
        <v>74</v>
      </c>
      <c r="H591" t="s">
        <v>20</v>
      </c>
      <c r="I591" t="s">
        <v>20</v>
      </c>
    </row>
    <row r="592" spans="1:9" x14ac:dyDescent="0.25">
      <c r="A592" s="9">
        <v>46301.666666666664</v>
      </c>
      <c r="B592" s="15">
        <v>46301</v>
      </c>
      <c r="C592">
        <v>148</v>
      </c>
      <c r="D592" s="9">
        <v>46301.832638888889</v>
      </c>
      <c r="E592" s="9">
        <v>46301.833333333336</v>
      </c>
      <c r="F592" s="15">
        <v>0.16666666666666666</v>
      </c>
      <c r="G592" t="s">
        <v>62</v>
      </c>
      <c r="H592" t="s">
        <v>20</v>
      </c>
      <c r="I592" t="s">
        <v>20</v>
      </c>
    </row>
    <row r="593" spans="1:9" x14ac:dyDescent="0.25">
      <c r="A593" s="9">
        <v>46301.666666666664</v>
      </c>
      <c r="B593" s="15">
        <v>46301</v>
      </c>
      <c r="C593">
        <v>148</v>
      </c>
      <c r="D593" s="9">
        <v>46301.832638888889</v>
      </c>
      <c r="E593" s="9">
        <v>46301.833333333336</v>
      </c>
      <c r="F593" s="15">
        <v>0.16666666666666666</v>
      </c>
      <c r="G593" t="s">
        <v>77</v>
      </c>
      <c r="H593" t="s">
        <v>20</v>
      </c>
      <c r="I593" t="s">
        <v>20</v>
      </c>
    </row>
    <row r="594" spans="1:9" x14ac:dyDescent="0.25">
      <c r="A594" s="9">
        <v>46301.833333333336</v>
      </c>
      <c r="B594" s="15">
        <v>46301</v>
      </c>
      <c r="C594">
        <v>149</v>
      </c>
      <c r="D594" s="9">
        <v>46301.895138888889</v>
      </c>
      <c r="E594" s="9">
        <v>46301.895833333336</v>
      </c>
      <c r="F594" s="15">
        <v>6.25E-2</v>
      </c>
      <c r="G594" t="s">
        <v>74</v>
      </c>
      <c r="H594" t="s">
        <v>20</v>
      </c>
      <c r="I594" t="s">
        <v>20</v>
      </c>
    </row>
    <row r="595" spans="1:9" x14ac:dyDescent="0.25">
      <c r="A595" s="9">
        <v>46301.833333333336</v>
      </c>
      <c r="B595" s="15">
        <v>46301</v>
      </c>
      <c r="C595">
        <v>149</v>
      </c>
      <c r="D595" s="9">
        <v>46301.895138888889</v>
      </c>
      <c r="E595" s="9">
        <v>46301.895833333336</v>
      </c>
      <c r="F595" s="15">
        <v>6.25E-2</v>
      </c>
      <c r="G595" t="s">
        <v>77</v>
      </c>
      <c r="H595" t="s">
        <v>20</v>
      </c>
      <c r="I595" t="s">
        <v>20</v>
      </c>
    </row>
    <row r="596" spans="1:9" x14ac:dyDescent="0.25">
      <c r="A596" s="9">
        <v>46301.833333333336</v>
      </c>
      <c r="B596" s="15">
        <v>46301</v>
      </c>
      <c r="C596">
        <v>149</v>
      </c>
      <c r="D596" s="9">
        <v>46301.895138888889</v>
      </c>
      <c r="E596" s="9">
        <v>46301.895833333336</v>
      </c>
      <c r="F596" s="15">
        <v>6.25E-2</v>
      </c>
      <c r="G596" t="s">
        <v>63</v>
      </c>
      <c r="H596" t="s">
        <v>20</v>
      </c>
      <c r="I596" t="s">
        <v>20</v>
      </c>
    </row>
    <row r="597" spans="1:9" x14ac:dyDescent="0.25">
      <c r="A597" s="9">
        <v>46301.833333333336</v>
      </c>
      <c r="B597" s="15">
        <v>46301</v>
      </c>
      <c r="C597">
        <v>149</v>
      </c>
      <c r="D597" s="9">
        <v>46301.895138888889</v>
      </c>
      <c r="E597" s="9">
        <v>46301.895833333336</v>
      </c>
      <c r="F597" s="15">
        <v>6.25E-2</v>
      </c>
      <c r="G597" t="s">
        <v>62</v>
      </c>
      <c r="H597" t="s">
        <v>20</v>
      </c>
      <c r="I597" t="s">
        <v>20</v>
      </c>
    </row>
    <row r="598" spans="1:9" x14ac:dyDescent="0.25">
      <c r="A598" s="9">
        <v>46301.895833333336</v>
      </c>
      <c r="B598" s="15">
        <v>46301</v>
      </c>
      <c r="C598">
        <v>150</v>
      </c>
      <c r="D598" s="9">
        <v>46301.915972222225</v>
      </c>
      <c r="E598" s="9">
        <v>46301.916666666664</v>
      </c>
      <c r="F598" s="15">
        <v>2.0833333333333332E-2</v>
      </c>
      <c r="G598" t="s">
        <v>77</v>
      </c>
      <c r="H598" t="s">
        <v>20</v>
      </c>
      <c r="I598" t="s">
        <v>20</v>
      </c>
    </row>
    <row r="599" spans="1:9" x14ac:dyDescent="0.25">
      <c r="A599" s="9">
        <v>46301.895833333336</v>
      </c>
      <c r="B599" s="15">
        <v>46301</v>
      </c>
      <c r="C599">
        <v>150</v>
      </c>
      <c r="D599" s="9">
        <v>46301.915972222225</v>
      </c>
      <c r="E599" s="9">
        <v>46301.916666666664</v>
      </c>
      <c r="F599" s="15">
        <v>2.0833333333333332E-2</v>
      </c>
      <c r="G599" t="s">
        <v>62</v>
      </c>
      <c r="H599" t="s">
        <v>20</v>
      </c>
      <c r="I599" t="s">
        <v>20</v>
      </c>
    </row>
    <row r="600" spans="1:9" x14ac:dyDescent="0.25">
      <c r="A600" s="9">
        <v>46301.895833333336</v>
      </c>
      <c r="B600" s="15">
        <v>46301</v>
      </c>
      <c r="C600">
        <v>150</v>
      </c>
      <c r="D600" s="9">
        <v>46301.915972222225</v>
      </c>
      <c r="E600" s="9">
        <v>46301.916666666664</v>
      </c>
      <c r="F600" s="15">
        <v>2.0833333333333332E-2</v>
      </c>
      <c r="G600" t="s">
        <v>63</v>
      </c>
      <c r="H600" t="s">
        <v>20</v>
      </c>
      <c r="I600" t="s">
        <v>20</v>
      </c>
    </row>
    <row r="601" spans="1:9" x14ac:dyDescent="0.25">
      <c r="A601" s="9">
        <v>46301.895833333336</v>
      </c>
      <c r="B601" s="15">
        <v>46301</v>
      </c>
      <c r="C601">
        <v>150</v>
      </c>
      <c r="D601" s="9">
        <v>46301.915972222225</v>
      </c>
      <c r="E601" s="9">
        <v>46301.916666666664</v>
      </c>
      <c r="F601" s="15">
        <v>2.0833333333333332E-2</v>
      </c>
      <c r="G601" t="s">
        <v>74</v>
      </c>
      <c r="H601" t="s">
        <v>20</v>
      </c>
      <c r="I601" t="s">
        <v>20</v>
      </c>
    </row>
    <row r="602" spans="1:9" x14ac:dyDescent="0.25">
      <c r="A602" s="9">
        <v>46301.916666666664</v>
      </c>
      <c r="B602" s="15">
        <v>46301</v>
      </c>
      <c r="C602">
        <v>151</v>
      </c>
      <c r="D602" s="9">
        <v>46301.936805555553</v>
      </c>
      <c r="E602" s="9">
        <v>46301.9375</v>
      </c>
      <c r="F602" s="15">
        <v>2.0833333333333332E-2</v>
      </c>
      <c r="G602" t="s">
        <v>62</v>
      </c>
      <c r="H602" t="s">
        <v>24</v>
      </c>
      <c r="I602" t="s">
        <v>24</v>
      </c>
    </row>
    <row r="603" spans="1:9" x14ac:dyDescent="0.25">
      <c r="A603" s="9">
        <v>46301.916666666664</v>
      </c>
      <c r="B603" s="15">
        <v>46301</v>
      </c>
      <c r="C603">
        <v>151</v>
      </c>
      <c r="D603" s="9">
        <v>46301.936805555553</v>
      </c>
      <c r="E603" s="9">
        <v>46301.9375</v>
      </c>
      <c r="F603" s="15">
        <v>2.0833333333333332E-2</v>
      </c>
      <c r="G603" t="s">
        <v>74</v>
      </c>
      <c r="H603" t="s">
        <v>20</v>
      </c>
      <c r="I603" t="s">
        <v>20</v>
      </c>
    </row>
    <row r="604" spans="1:9" x14ac:dyDescent="0.25">
      <c r="A604" s="9">
        <v>46301.916666666664</v>
      </c>
      <c r="B604" s="15">
        <v>46301</v>
      </c>
      <c r="C604">
        <v>151</v>
      </c>
      <c r="D604" s="9">
        <v>46301.936805555553</v>
      </c>
      <c r="E604" s="9">
        <v>46301.9375</v>
      </c>
      <c r="F604" s="15">
        <v>2.0833333333333332E-2</v>
      </c>
      <c r="G604" t="s">
        <v>77</v>
      </c>
      <c r="H604" t="s">
        <v>20</v>
      </c>
      <c r="I604" t="s">
        <v>20</v>
      </c>
    </row>
    <row r="605" spans="1:9" x14ac:dyDescent="0.25">
      <c r="A605" s="9">
        <v>46301.916666666664</v>
      </c>
      <c r="B605" s="15">
        <v>46301</v>
      </c>
      <c r="C605">
        <v>151</v>
      </c>
      <c r="D605" s="9">
        <v>46301.936805555553</v>
      </c>
      <c r="E605" s="9">
        <v>46301.9375</v>
      </c>
      <c r="F605" s="15">
        <v>2.0833333333333332E-2</v>
      </c>
      <c r="G605" t="s">
        <v>63</v>
      </c>
      <c r="H605" t="s">
        <v>20</v>
      </c>
      <c r="I605" t="s">
        <v>20</v>
      </c>
    </row>
    <row r="606" spans="1:9" x14ac:dyDescent="0.25">
      <c r="A606" s="9">
        <v>46301.9375</v>
      </c>
      <c r="B606" s="15">
        <v>46301</v>
      </c>
      <c r="C606">
        <v>152</v>
      </c>
      <c r="D606" s="9">
        <v>46301.947222222225</v>
      </c>
      <c r="E606" s="9">
        <v>46301.947916666664</v>
      </c>
      <c r="F606" s="15">
        <v>1.0416666666666666E-2</v>
      </c>
      <c r="G606" t="s">
        <v>77</v>
      </c>
      <c r="H606" t="s">
        <v>24</v>
      </c>
      <c r="I606" t="s">
        <v>24</v>
      </c>
    </row>
    <row r="607" spans="1:9" x14ac:dyDescent="0.25">
      <c r="A607" s="9">
        <v>46301.9375</v>
      </c>
      <c r="B607" s="15">
        <v>46301</v>
      </c>
      <c r="C607">
        <v>152</v>
      </c>
      <c r="D607" s="9">
        <v>46301.947222222225</v>
      </c>
      <c r="E607" s="9">
        <v>46301.947916666664</v>
      </c>
      <c r="F607" s="15">
        <v>1.0416666666666666E-2</v>
      </c>
      <c r="G607" t="s">
        <v>62</v>
      </c>
      <c r="H607" t="s">
        <v>24</v>
      </c>
      <c r="I607" t="s">
        <v>24</v>
      </c>
    </row>
    <row r="608" spans="1:9" x14ac:dyDescent="0.25">
      <c r="A608" s="9">
        <v>46301.9375</v>
      </c>
      <c r="B608" s="15">
        <v>46301</v>
      </c>
      <c r="C608">
        <v>152</v>
      </c>
      <c r="D608" s="9">
        <v>46301.947222222225</v>
      </c>
      <c r="E608" s="9">
        <v>46301.947916666664</v>
      </c>
      <c r="F608" s="15">
        <v>1.0416666666666666E-2</v>
      </c>
      <c r="G608" t="s">
        <v>74</v>
      </c>
      <c r="H608" t="s">
        <v>24</v>
      </c>
      <c r="I608" t="s">
        <v>24</v>
      </c>
    </row>
    <row r="609" spans="1:9" x14ac:dyDescent="0.25">
      <c r="A609" s="9">
        <v>46301.9375</v>
      </c>
      <c r="B609" s="15">
        <v>46301</v>
      </c>
      <c r="C609">
        <v>152</v>
      </c>
      <c r="D609" s="9">
        <v>46301.947222222225</v>
      </c>
      <c r="E609" s="9">
        <v>46301.947916666664</v>
      </c>
      <c r="F609" s="15">
        <v>1.0416666666666666E-2</v>
      </c>
      <c r="G609" t="s">
        <v>63</v>
      </c>
      <c r="H609" t="s">
        <v>24</v>
      </c>
      <c r="I609" t="s">
        <v>24</v>
      </c>
    </row>
    <row r="610" spans="1:9" x14ac:dyDescent="0.25">
      <c r="A610" s="9">
        <v>46301.947916666664</v>
      </c>
      <c r="B610" s="15">
        <v>46301</v>
      </c>
      <c r="C610">
        <v>153</v>
      </c>
      <c r="D610" s="9">
        <v>46301.957638888889</v>
      </c>
      <c r="E610" s="9">
        <v>46301.958333333336</v>
      </c>
      <c r="F610" s="15">
        <v>1.0416666666666666E-2</v>
      </c>
      <c r="G610" t="s">
        <v>63</v>
      </c>
      <c r="H610" t="s">
        <v>24</v>
      </c>
      <c r="I610" t="s">
        <v>24</v>
      </c>
    </row>
    <row r="611" spans="1:9" x14ac:dyDescent="0.25">
      <c r="A611" s="9">
        <v>46301.947916666664</v>
      </c>
      <c r="B611" s="15">
        <v>46301</v>
      </c>
      <c r="C611">
        <v>153</v>
      </c>
      <c r="D611" s="9">
        <v>46301.957638888889</v>
      </c>
      <c r="E611" s="9">
        <v>46301.958333333336</v>
      </c>
      <c r="F611" s="15">
        <v>1.0416666666666666E-2</v>
      </c>
      <c r="G611" t="s">
        <v>62</v>
      </c>
      <c r="H611" t="s">
        <v>24</v>
      </c>
      <c r="I611" t="s">
        <v>24</v>
      </c>
    </row>
    <row r="612" spans="1:9" x14ac:dyDescent="0.25">
      <c r="A612" s="9">
        <v>46301.947916666664</v>
      </c>
      <c r="B612" s="15">
        <v>46301</v>
      </c>
      <c r="C612">
        <v>153</v>
      </c>
      <c r="D612" s="9">
        <v>46301.957638888889</v>
      </c>
      <c r="E612" s="9">
        <v>46301.958333333336</v>
      </c>
      <c r="F612" s="15">
        <v>1.0416666666666666E-2</v>
      </c>
      <c r="G612" t="s">
        <v>77</v>
      </c>
      <c r="H612" t="s">
        <v>24</v>
      </c>
      <c r="I612" t="s">
        <v>24</v>
      </c>
    </row>
    <row r="613" spans="1:9" x14ac:dyDescent="0.25">
      <c r="A613" s="9">
        <v>46301.947916666664</v>
      </c>
      <c r="B613" s="15">
        <v>46301</v>
      </c>
      <c r="C613">
        <v>153</v>
      </c>
      <c r="D613" s="9">
        <v>46301.957638888889</v>
      </c>
      <c r="E613" s="9">
        <v>46301.958333333336</v>
      </c>
      <c r="F613" s="15">
        <v>1.0416666666666666E-2</v>
      </c>
      <c r="G613" t="s">
        <v>74</v>
      </c>
      <c r="H613" t="s">
        <v>24</v>
      </c>
      <c r="I613" t="s">
        <v>24</v>
      </c>
    </row>
    <row r="614" spans="1:9" x14ac:dyDescent="0.25">
      <c r="A614" s="9">
        <v>46301.958333333336</v>
      </c>
      <c r="B614" s="15">
        <v>46301</v>
      </c>
      <c r="C614">
        <v>154</v>
      </c>
      <c r="D614" s="9">
        <v>46302.249305555553</v>
      </c>
      <c r="E614" s="9">
        <v>46302.25</v>
      </c>
      <c r="F614" s="15">
        <v>0.29166666666666663</v>
      </c>
      <c r="G614" t="s">
        <v>77</v>
      </c>
      <c r="H614" t="s">
        <v>24</v>
      </c>
      <c r="I614" t="s">
        <v>24</v>
      </c>
    </row>
    <row r="615" spans="1:9" x14ac:dyDescent="0.25">
      <c r="A615" s="9">
        <v>46301.958333333336</v>
      </c>
      <c r="B615" s="15">
        <v>46301</v>
      </c>
      <c r="C615">
        <v>154</v>
      </c>
      <c r="D615" s="9">
        <v>46302.249305555553</v>
      </c>
      <c r="E615" s="9">
        <v>46302.25</v>
      </c>
      <c r="F615" s="15">
        <v>0.29166666666666663</v>
      </c>
      <c r="G615" t="s">
        <v>62</v>
      </c>
      <c r="H615" t="s">
        <v>24</v>
      </c>
      <c r="I615" t="s">
        <v>24</v>
      </c>
    </row>
    <row r="616" spans="1:9" x14ac:dyDescent="0.25">
      <c r="A616" s="9">
        <v>46301.958333333336</v>
      </c>
      <c r="B616" s="15">
        <v>46301</v>
      </c>
      <c r="C616">
        <v>154</v>
      </c>
      <c r="D616" s="9">
        <v>46302.249305555553</v>
      </c>
      <c r="E616" s="9">
        <v>46302.25</v>
      </c>
      <c r="F616" s="15">
        <v>0.29166666666666663</v>
      </c>
      <c r="G616" t="s">
        <v>74</v>
      </c>
      <c r="H616" t="s">
        <v>24</v>
      </c>
      <c r="I616" t="s">
        <v>24</v>
      </c>
    </row>
    <row r="617" spans="1:9" x14ac:dyDescent="0.25">
      <c r="A617" s="9">
        <v>46301.958333333336</v>
      </c>
      <c r="B617" s="15">
        <v>46301</v>
      </c>
      <c r="C617">
        <v>154</v>
      </c>
      <c r="D617" s="9">
        <v>46302.249305555553</v>
      </c>
      <c r="E617" s="9">
        <v>46302.25</v>
      </c>
      <c r="F617" s="15">
        <v>0.29166666666666663</v>
      </c>
      <c r="G617" t="s">
        <v>63</v>
      </c>
      <c r="H617" t="s">
        <v>24</v>
      </c>
      <c r="I617" t="s">
        <v>24</v>
      </c>
    </row>
    <row r="618" spans="1:9" x14ac:dyDescent="0.25">
      <c r="A618" s="9">
        <v>46302.25</v>
      </c>
      <c r="B618" s="15">
        <v>46302</v>
      </c>
      <c r="C618">
        <v>155</v>
      </c>
      <c r="D618" s="9">
        <v>46302.290972222225</v>
      </c>
      <c r="E618" s="9">
        <v>46302.291666666664</v>
      </c>
      <c r="F618" s="15">
        <v>4.1666666666666664E-2</v>
      </c>
      <c r="G618" t="s">
        <v>62</v>
      </c>
      <c r="H618" t="s">
        <v>14</v>
      </c>
      <c r="I618" t="s">
        <v>14</v>
      </c>
    </row>
    <row r="619" spans="1:9" x14ac:dyDescent="0.25">
      <c r="A619" s="9">
        <v>46302.25</v>
      </c>
      <c r="B619" s="15">
        <v>46302</v>
      </c>
      <c r="C619">
        <v>155</v>
      </c>
      <c r="D619" s="9">
        <v>46302.290972222225</v>
      </c>
      <c r="E619" s="9">
        <v>46302.291666666664</v>
      </c>
      <c r="F619" s="15">
        <v>4.1666666666666664E-2</v>
      </c>
      <c r="G619" t="s">
        <v>74</v>
      </c>
      <c r="H619" t="s">
        <v>14</v>
      </c>
      <c r="I619" t="s">
        <v>14</v>
      </c>
    </row>
    <row r="620" spans="1:9" x14ac:dyDescent="0.25">
      <c r="A620" s="9">
        <v>46302.25</v>
      </c>
      <c r="B620" s="15">
        <v>46302</v>
      </c>
      <c r="C620">
        <v>155</v>
      </c>
      <c r="D620" s="9">
        <v>46302.290972222225</v>
      </c>
      <c r="E620" s="9">
        <v>46302.291666666664</v>
      </c>
      <c r="F620" s="15">
        <v>4.1666666666666664E-2</v>
      </c>
      <c r="G620" t="s">
        <v>63</v>
      </c>
      <c r="H620" t="s">
        <v>14</v>
      </c>
      <c r="I620" t="s">
        <v>14</v>
      </c>
    </row>
    <row r="621" spans="1:9" x14ac:dyDescent="0.25">
      <c r="A621" s="9">
        <v>46302.25</v>
      </c>
      <c r="B621" s="15">
        <v>46302</v>
      </c>
      <c r="C621">
        <v>155</v>
      </c>
      <c r="D621" s="9">
        <v>46302.290972222225</v>
      </c>
      <c r="E621" s="9">
        <v>46302.291666666664</v>
      </c>
      <c r="F621" s="15">
        <v>4.1666666666666664E-2</v>
      </c>
      <c r="G621" t="s">
        <v>77</v>
      </c>
      <c r="H621" t="s">
        <v>14</v>
      </c>
      <c r="I621" t="s">
        <v>14</v>
      </c>
    </row>
    <row r="622" spans="1:9" x14ac:dyDescent="0.25">
      <c r="A622" s="9">
        <v>46302.291666666664</v>
      </c>
      <c r="B622" s="15">
        <v>46302</v>
      </c>
      <c r="C622">
        <v>156</v>
      </c>
      <c r="D622" s="9">
        <v>46302.301388888889</v>
      </c>
      <c r="E622" s="9">
        <v>46302.302083333336</v>
      </c>
      <c r="F622" s="15">
        <v>1.0416666666666666E-2</v>
      </c>
      <c r="G622" t="s">
        <v>77</v>
      </c>
      <c r="H622" t="s">
        <v>14</v>
      </c>
      <c r="I622" t="s">
        <v>14</v>
      </c>
    </row>
    <row r="623" spans="1:9" x14ac:dyDescent="0.25">
      <c r="A623" s="9">
        <v>46302.291666666664</v>
      </c>
      <c r="B623" s="15">
        <v>46302</v>
      </c>
      <c r="C623">
        <v>156</v>
      </c>
      <c r="D623" s="9">
        <v>46302.301388888889</v>
      </c>
      <c r="E623" s="9">
        <v>46302.302083333336</v>
      </c>
      <c r="F623" s="15">
        <v>1.0416666666666666E-2</v>
      </c>
      <c r="G623" t="s">
        <v>74</v>
      </c>
      <c r="H623" t="s">
        <v>14</v>
      </c>
      <c r="I623" t="s">
        <v>14</v>
      </c>
    </row>
    <row r="624" spans="1:9" x14ac:dyDescent="0.25">
      <c r="A624" s="9">
        <v>46302.291666666664</v>
      </c>
      <c r="B624" s="15">
        <v>46302</v>
      </c>
      <c r="C624">
        <v>156</v>
      </c>
      <c r="D624" s="9">
        <v>46302.301388888889</v>
      </c>
      <c r="E624" s="9">
        <v>46302.302083333336</v>
      </c>
      <c r="F624" s="15">
        <v>1.0416666666666666E-2</v>
      </c>
      <c r="G624" t="s">
        <v>63</v>
      </c>
      <c r="H624" t="s">
        <v>14</v>
      </c>
      <c r="I624" t="s">
        <v>14</v>
      </c>
    </row>
    <row r="625" spans="1:9" x14ac:dyDescent="0.25">
      <c r="A625" s="9">
        <v>46302.291666666664</v>
      </c>
      <c r="B625" s="15">
        <v>46302</v>
      </c>
      <c r="C625">
        <v>156</v>
      </c>
      <c r="D625" s="9">
        <v>46302.301388888889</v>
      </c>
      <c r="E625" s="9">
        <v>46302.302083333336</v>
      </c>
      <c r="F625" s="15">
        <v>1.0416666666666666E-2</v>
      </c>
      <c r="G625" t="s">
        <v>62</v>
      </c>
      <c r="H625" t="s">
        <v>14</v>
      </c>
      <c r="I625" t="s">
        <v>14</v>
      </c>
    </row>
    <row r="626" spans="1:9" x14ac:dyDescent="0.25">
      <c r="A626" s="9">
        <v>46302.302083333336</v>
      </c>
      <c r="B626" s="15">
        <v>46302</v>
      </c>
      <c r="C626">
        <v>157</v>
      </c>
      <c r="D626" s="9">
        <v>46302.436805555553</v>
      </c>
      <c r="E626" s="9">
        <v>46302.4375</v>
      </c>
      <c r="F626" s="15">
        <v>0.13541666666666666</v>
      </c>
      <c r="G626" t="s">
        <v>77</v>
      </c>
      <c r="H626" t="s">
        <v>14</v>
      </c>
      <c r="I626" t="s">
        <v>14</v>
      </c>
    </row>
    <row r="627" spans="1:9" x14ac:dyDescent="0.25">
      <c r="A627" s="9">
        <v>46302.302083333336</v>
      </c>
      <c r="B627" s="15">
        <v>46302</v>
      </c>
      <c r="C627">
        <v>157</v>
      </c>
      <c r="D627" s="9">
        <v>46302.436805555553</v>
      </c>
      <c r="E627" s="9">
        <v>46302.4375</v>
      </c>
      <c r="F627" s="15">
        <v>0.13541666666666666</v>
      </c>
      <c r="G627" t="s">
        <v>62</v>
      </c>
      <c r="H627" t="s">
        <v>14</v>
      </c>
      <c r="I627" t="s">
        <v>14</v>
      </c>
    </row>
    <row r="628" spans="1:9" x14ac:dyDescent="0.25">
      <c r="A628" s="9">
        <v>46302.302083333336</v>
      </c>
      <c r="B628" s="15">
        <v>46302</v>
      </c>
      <c r="C628">
        <v>157</v>
      </c>
      <c r="D628" s="9">
        <v>46302.436805555553</v>
      </c>
      <c r="E628" s="9">
        <v>46302.4375</v>
      </c>
      <c r="F628" s="15">
        <v>0.13541666666666666</v>
      </c>
      <c r="G628" t="s">
        <v>74</v>
      </c>
      <c r="H628" t="s">
        <v>14</v>
      </c>
      <c r="I628" t="s">
        <v>14</v>
      </c>
    </row>
    <row r="629" spans="1:9" x14ac:dyDescent="0.25">
      <c r="A629" s="9">
        <v>46302.302083333336</v>
      </c>
      <c r="B629" s="15">
        <v>46302</v>
      </c>
      <c r="C629">
        <v>157</v>
      </c>
      <c r="D629" s="9">
        <v>46302.436805555553</v>
      </c>
      <c r="E629" s="9">
        <v>46302.4375</v>
      </c>
      <c r="F629" s="15">
        <v>0.13541666666666666</v>
      </c>
      <c r="G629" t="s">
        <v>63</v>
      </c>
      <c r="H629" t="s">
        <v>14</v>
      </c>
      <c r="I629" t="s">
        <v>14</v>
      </c>
    </row>
    <row r="630" spans="1:9" x14ac:dyDescent="0.25">
      <c r="A630" s="9">
        <v>46302.4375</v>
      </c>
      <c r="B630" s="15">
        <v>46302</v>
      </c>
      <c r="C630">
        <v>158</v>
      </c>
      <c r="D630" s="9">
        <v>46302.540972222225</v>
      </c>
      <c r="E630" s="9">
        <v>46302.541666666664</v>
      </c>
      <c r="F630" s="15">
        <v>0.10416666666666666</v>
      </c>
      <c r="G630" t="s">
        <v>77</v>
      </c>
      <c r="H630" t="s">
        <v>14</v>
      </c>
      <c r="I630" t="s">
        <v>14</v>
      </c>
    </row>
    <row r="631" spans="1:9" x14ac:dyDescent="0.25">
      <c r="A631" s="9">
        <v>46302.4375</v>
      </c>
      <c r="B631" s="15">
        <v>46302</v>
      </c>
      <c r="C631">
        <v>158</v>
      </c>
      <c r="D631" s="9">
        <v>46302.540972222225</v>
      </c>
      <c r="E631" s="9">
        <v>46302.541666666664</v>
      </c>
      <c r="F631" s="15">
        <v>0.10416666666666666</v>
      </c>
      <c r="G631" t="s">
        <v>63</v>
      </c>
      <c r="H631" t="s">
        <v>14</v>
      </c>
      <c r="I631" t="s">
        <v>14</v>
      </c>
    </row>
    <row r="632" spans="1:9" x14ac:dyDescent="0.25">
      <c r="A632" s="9">
        <v>46302.4375</v>
      </c>
      <c r="B632" s="15">
        <v>46302</v>
      </c>
      <c r="C632">
        <v>158</v>
      </c>
      <c r="D632" s="9">
        <v>46302.540972222225</v>
      </c>
      <c r="E632" s="9">
        <v>46302.541666666664</v>
      </c>
      <c r="F632" s="15">
        <v>0.10416666666666666</v>
      </c>
      <c r="G632" t="s">
        <v>62</v>
      </c>
      <c r="H632" t="s">
        <v>14</v>
      </c>
      <c r="I632" t="s">
        <v>14</v>
      </c>
    </row>
    <row r="633" spans="1:9" x14ac:dyDescent="0.25">
      <c r="A633" s="9">
        <v>46302.4375</v>
      </c>
      <c r="B633" s="15">
        <v>46302</v>
      </c>
      <c r="C633">
        <v>158</v>
      </c>
      <c r="D633" s="9">
        <v>46302.540972222225</v>
      </c>
      <c r="E633" s="9">
        <v>46302.541666666664</v>
      </c>
      <c r="F633" s="15">
        <v>0.10416666666666666</v>
      </c>
      <c r="G633" t="s">
        <v>74</v>
      </c>
      <c r="H633" t="s">
        <v>14</v>
      </c>
      <c r="I633" t="s">
        <v>14</v>
      </c>
    </row>
    <row r="634" spans="1:9" x14ac:dyDescent="0.25">
      <c r="A634" s="9">
        <v>46302.541666666664</v>
      </c>
      <c r="B634" s="15">
        <v>46302</v>
      </c>
      <c r="C634">
        <v>159</v>
      </c>
      <c r="D634" s="9">
        <v>46302.561805555553</v>
      </c>
      <c r="E634" s="9">
        <v>46302.5625</v>
      </c>
      <c r="F634" s="15">
        <v>2.0833333333333332E-2</v>
      </c>
      <c r="G634" t="s">
        <v>74</v>
      </c>
      <c r="H634" t="s">
        <v>14</v>
      </c>
      <c r="I634" t="s">
        <v>14</v>
      </c>
    </row>
    <row r="635" spans="1:9" x14ac:dyDescent="0.25">
      <c r="A635" s="9">
        <v>46302.541666666664</v>
      </c>
      <c r="B635" s="15">
        <v>46302</v>
      </c>
      <c r="C635">
        <v>159</v>
      </c>
      <c r="D635" s="9">
        <v>46302.561805555553</v>
      </c>
      <c r="E635" s="9">
        <v>46302.5625</v>
      </c>
      <c r="F635" s="15">
        <v>2.0833333333333332E-2</v>
      </c>
      <c r="G635" t="s">
        <v>62</v>
      </c>
      <c r="H635" t="s">
        <v>14</v>
      </c>
      <c r="I635" t="s">
        <v>14</v>
      </c>
    </row>
    <row r="636" spans="1:9" x14ac:dyDescent="0.25">
      <c r="A636" s="9">
        <v>46302.541666666664</v>
      </c>
      <c r="B636" s="15">
        <v>46302</v>
      </c>
      <c r="C636">
        <v>159</v>
      </c>
      <c r="D636" s="9">
        <v>46302.561805555553</v>
      </c>
      <c r="E636" s="9">
        <v>46302.5625</v>
      </c>
      <c r="F636" s="15">
        <v>2.0833333333333332E-2</v>
      </c>
      <c r="G636" t="s">
        <v>77</v>
      </c>
      <c r="H636" t="s">
        <v>14</v>
      </c>
      <c r="I636" t="s">
        <v>14</v>
      </c>
    </row>
    <row r="637" spans="1:9" x14ac:dyDescent="0.25">
      <c r="A637" s="9">
        <v>46302.541666666664</v>
      </c>
      <c r="B637" s="15">
        <v>46302</v>
      </c>
      <c r="C637">
        <v>159</v>
      </c>
      <c r="D637" s="9">
        <v>46302.561805555553</v>
      </c>
      <c r="E637" s="9">
        <v>46302.5625</v>
      </c>
      <c r="F637" s="15">
        <v>2.0833333333333332E-2</v>
      </c>
      <c r="G637" t="s">
        <v>63</v>
      </c>
      <c r="H637" t="s">
        <v>14</v>
      </c>
      <c r="I637" t="s">
        <v>14</v>
      </c>
    </row>
    <row r="638" spans="1:9" x14ac:dyDescent="0.25">
      <c r="A638" s="9">
        <v>46302.5625</v>
      </c>
      <c r="B638" s="15">
        <v>46302</v>
      </c>
      <c r="C638">
        <v>160</v>
      </c>
      <c r="D638" s="9">
        <v>46302.582638888889</v>
      </c>
      <c r="E638" s="9">
        <v>46302.583333333336</v>
      </c>
      <c r="F638" s="15">
        <v>2.0833333333333332E-2</v>
      </c>
      <c r="G638" t="s">
        <v>74</v>
      </c>
      <c r="H638" t="s">
        <v>14</v>
      </c>
      <c r="I638" t="s">
        <v>14</v>
      </c>
    </row>
    <row r="639" spans="1:9" x14ac:dyDescent="0.25">
      <c r="A639" s="9">
        <v>46302.5625</v>
      </c>
      <c r="B639" s="15">
        <v>46302</v>
      </c>
      <c r="C639">
        <v>160</v>
      </c>
      <c r="D639" s="9">
        <v>46302.582638888889</v>
      </c>
      <c r="E639" s="9">
        <v>46302.583333333336</v>
      </c>
      <c r="F639" s="15">
        <v>2.0833333333333332E-2</v>
      </c>
      <c r="G639" t="s">
        <v>77</v>
      </c>
      <c r="H639" t="s">
        <v>14</v>
      </c>
      <c r="I639" t="s">
        <v>14</v>
      </c>
    </row>
    <row r="640" spans="1:9" x14ac:dyDescent="0.25">
      <c r="A640" s="9">
        <v>46302.5625</v>
      </c>
      <c r="B640" s="15">
        <v>46302</v>
      </c>
      <c r="C640">
        <v>160</v>
      </c>
      <c r="D640" s="9">
        <v>46302.582638888889</v>
      </c>
      <c r="E640" s="9">
        <v>46302.583333333336</v>
      </c>
      <c r="F640" s="15">
        <v>2.0833333333333332E-2</v>
      </c>
      <c r="G640" t="s">
        <v>63</v>
      </c>
      <c r="H640" t="s">
        <v>14</v>
      </c>
      <c r="I640" t="s">
        <v>14</v>
      </c>
    </row>
    <row r="641" spans="1:9" x14ac:dyDescent="0.25">
      <c r="A641" s="9">
        <v>46302.5625</v>
      </c>
      <c r="B641" s="15">
        <v>46302</v>
      </c>
      <c r="C641">
        <v>160</v>
      </c>
      <c r="D641" s="9">
        <v>46302.582638888889</v>
      </c>
      <c r="E641" s="9">
        <v>46302.583333333336</v>
      </c>
      <c r="F641" s="15">
        <v>2.0833333333333332E-2</v>
      </c>
      <c r="G641" t="s">
        <v>62</v>
      </c>
      <c r="H641" t="s">
        <v>14</v>
      </c>
      <c r="I641" t="s">
        <v>14</v>
      </c>
    </row>
    <row r="642" spans="1:9" x14ac:dyDescent="0.25">
      <c r="A642" s="9">
        <v>46302.583333333336</v>
      </c>
      <c r="B642" s="15">
        <v>46302</v>
      </c>
      <c r="C642">
        <v>161</v>
      </c>
      <c r="D642" s="9">
        <v>46302.603472222225</v>
      </c>
      <c r="E642" s="9">
        <v>46302.604166666664</v>
      </c>
      <c r="F642" s="15">
        <v>2.0833333333333332E-2</v>
      </c>
      <c r="G642" t="s">
        <v>62</v>
      </c>
      <c r="H642" t="s">
        <v>20</v>
      </c>
      <c r="I642" t="s">
        <v>20</v>
      </c>
    </row>
    <row r="643" spans="1:9" x14ac:dyDescent="0.25">
      <c r="A643" s="9">
        <v>46302.583333333336</v>
      </c>
      <c r="B643" s="15">
        <v>46302</v>
      </c>
      <c r="C643">
        <v>161</v>
      </c>
      <c r="D643" s="9">
        <v>46302.603472222225</v>
      </c>
      <c r="E643" s="9">
        <v>46302.604166666664</v>
      </c>
      <c r="F643" s="15">
        <v>2.0833333333333332E-2</v>
      </c>
      <c r="G643" t="s">
        <v>63</v>
      </c>
      <c r="H643" t="s">
        <v>20</v>
      </c>
      <c r="I643" t="s">
        <v>20</v>
      </c>
    </row>
    <row r="644" spans="1:9" x14ac:dyDescent="0.25">
      <c r="A644" s="9">
        <v>46302.583333333336</v>
      </c>
      <c r="B644" s="15">
        <v>46302</v>
      </c>
      <c r="C644">
        <v>161</v>
      </c>
      <c r="D644" s="9">
        <v>46302.603472222225</v>
      </c>
      <c r="E644" s="9">
        <v>46302.604166666664</v>
      </c>
      <c r="F644" s="15">
        <v>2.0833333333333332E-2</v>
      </c>
      <c r="G644" t="s">
        <v>74</v>
      </c>
      <c r="H644" t="s">
        <v>20</v>
      </c>
      <c r="I644" t="s">
        <v>20</v>
      </c>
    </row>
    <row r="645" spans="1:9" x14ac:dyDescent="0.25">
      <c r="A645" s="9">
        <v>46302.583333333336</v>
      </c>
      <c r="B645" s="15">
        <v>46302</v>
      </c>
      <c r="C645">
        <v>161</v>
      </c>
      <c r="D645" s="9">
        <v>46302.603472222225</v>
      </c>
      <c r="E645" s="9">
        <v>46302.604166666664</v>
      </c>
      <c r="F645" s="15">
        <v>2.0833333333333332E-2</v>
      </c>
      <c r="G645" t="s">
        <v>77</v>
      </c>
      <c r="H645" t="s">
        <v>20</v>
      </c>
      <c r="I645" t="s">
        <v>20</v>
      </c>
    </row>
    <row r="646" spans="1:9" x14ac:dyDescent="0.25">
      <c r="A646" s="9">
        <v>46302.604166666664</v>
      </c>
      <c r="B646" s="15">
        <v>46302</v>
      </c>
      <c r="C646">
        <v>162</v>
      </c>
      <c r="D646" s="9">
        <v>46302.645138888889</v>
      </c>
      <c r="E646" s="9">
        <v>46302.645833333336</v>
      </c>
      <c r="F646" s="15">
        <v>4.1666666666666664E-2</v>
      </c>
      <c r="G646" t="s">
        <v>62</v>
      </c>
      <c r="H646" t="s">
        <v>20</v>
      </c>
      <c r="I646" t="s">
        <v>20</v>
      </c>
    </row>
    <row r="647" spans="1:9" x14ac:dyDescent="0.25">
      <c r="A647" s="9">
        <v>46302.604166666664</v>
      </c>
      <c r="B647" s="15">
        <v>46302</v>
      </c>
      <c r="C647">
        <v>162</v>
      </c>
      <c r="D647" s="9">
        <v>46302.645138888889</v>
      </c>
      <c r="E647" s="9">
        <v>46302.645833333336</v>
      </c>
      <c r="F647" s="15">
        <v>4.1666666666666664E-2</v>
      </c>
      <c r="G647" t="s">
        <v>74</v>
      </c>
      <c r="H647" t="s">
        <v>20</v>
      </c>
      <c r="I647" t="s">
        <v>20</v>
      </c>
    </row>
    <row r="648" spans="1:9" x14ac:dyDescent="0.25">
      <c r="A648" s="9">
        <v>46302.604166666664</v>
      </c>
      <c r="B648" s="15">
        <v>46302</v>
      </c>
      <c r="C648">
        <v>162</v>
      </c>
      <c r="D648" s="9">
        <v>46302.645138888889</v>
      </c>
      <c r="E648" s="9">
        <v>46302.645833333336</v>
      </c>
      <c r="F648" s="15">
        <v>4.1666666666666664E-2</v>
      </c>
      <c r="G648" t="s">
        <v>77</v>
      </c>
      <c r="H648" t="s">
        <v>20</v>
      </c>
      <c r="I648" t="s">
        <v>20</v>
      </c>
    </row>
    <row r="649" spans="1:9" x14ac:dyDescent="0.25">
      <c r="A649" s="9">
        <v>46302.604166666664</v>
      </c>
      <c r="B649" s="15">
        <v>46302</v>
      </c>
      <c r="C649">
        <v>162</v>
      </c>
      <c r="D649" s="9">
        <v>46302.645138888889</v>
      </c>
      <c r="E649" s="9">
        <v>46302.645833333336</v>
      </c>
      <c r="F649" s="15">
        <v>4.1666666666666664E-2</v>
      </c>
      <c r="G649" t="s">
        <v>63</v>
      </c>
      <c r="H649" t="s">
        <v>20</v>
      </c>
      <c r="I649" t="s">
        <v>20</v>
      </c>
    </row>
    <row r="650" spans="1:9" x14ac:dyDescent="0.25">
      <c r="A650" s="9">
        <v>46302.645833333336</v>
      </c>
      <c r="B650" s="15">
        <v>46302</v>
      </c>
      <c r="C650">
        <v>163</v>
      </c>
      <c r="D650" s="9">
        <v>46302.665972222225</v>
      </c>
      <c r="E650" s="9">
        <v>46302.666666666664</v>
      </c>
      <c r="F650" s="15">
        <v>2.0833333333333332E-2</v>
      </c>
      <c r="G650" t="s">
        <v>63</v>
      </c>
      <c r="H650" t="s">
        <v>20</v>
      </c>
      <c r="I650" t="s">
        <v>20</v>
      </c>
    </row>
    <row r="651" spans="1:9" x14ac:dyDescent="0.25">
      <c r="A651" s="9">
        <v>46302.645833333336</v>
      </c>
      <c r="B651" s="15">
        <v>46302</v>
      </c>
      <c r="C651">
        <v>163</v>
      </c>
      <c r="D651" s="9">
        <v>46302.665972222225</v>
      </c>
      <c r="E651" s="9">
        <v>46302.666666666664</v>
      </c>
      <c r="F651" s="15">
        <v>2.0833333333333332E-2</v>
      </c>
      <c r="G651" t="s">
        <v>62</v>
      </c>
      <c r="H651" t="s">
        <v>20</v>
      </c>
      <c r="I651" t="s">
        <v>20</v>
      </c>
    </row>
    <row r="652" spans="1:9" x14ac:dyDescent="0.25">
      <c r="A652" s="9">
        <v>46302.645833333336</v>
      </c>
      <c r="B652" s="15">
        <v>46302</v>
      </c>
      <c r="C652">
        <v>163</v>
      </c>
      <c r="D652" s="9">
        <v>46302.665972222225</v>
      </c>
      <c r="E652" s="9">
        <v>46302.666666666664</v>
      </c>
      <c r="F652" s="15">
        <v>2.0833333333333332E-2</v>
      </c>
      <c r="G652" t="s">
        <v>77</v>
      </c>
      <c r="H652" t="s">
        <v>20</v>
      </c>
      <c r="I652" t="s">
        <v>20</v>
      </c>
    </row>
    <row r="653" spans="1:9" x14ac:dyDescent="0.25">
      <c r="A653" s="9">
        <v>46302.645833333336</v>
      </c>
      <c r="B653" s="15">
        <v>46302</v>
      </c>
      <c r="C653">
        <v>163</v>
      </c>
      <c r="D653" s="9">
        <v>46302.665972222225</v>
      </c>
      <c r="E653" s="9">
        <v>46302.666666666664</v>
      </c>
      <c r="F653" s="15">
        <v>2.0833333333333332E-2</v>
      </c>
      <c r="G653" t="s">
        <v>74</v>
      </c>
      <c r="H653" t="s">
        <v>20</v>
      </c>
      <c r="I653" t="s">
        <v>20</v>
      </c>
    </row>
    <row r="654" spans="1:9" x14ac:dyDescent="0.25">
      <c r="A654" s="9">
        <v>46302.666666666664</v>
      </c>
      <c r="B654" s="15">
        <v>46302</v>
      </c>
      <c r="C654">
        <v>164</v>
      </c>
      <c r="D654" s="9">
        <v>46302.832638888889</v>
      </c>
      <c r="E654" s="9">
        <v>46302.833333333336</v>
      </c>
      <c r="F654" s="15">
        <v>0.16666666666666666</v>
      </c>
      <c r="G654" t="s">
        <v>62</v>
      </c>
      <c r="H654" t="s">
        <v>20</v>
      </c>
      <c r="I654" t="s">
        <v>20</v>
      </c>
    </row>
    <row r="655" spans="1:9" x14ac:dyDescent="0.25">
      <c r="A655" s="9">
        <v>46302.666666666664</v>
      </c>
      <c r="B655" s="15">
        <v>46302</v>
      </c>
      <c r="C655">
        <v>164</v>
      </c>
      <c r="D655" s="9">
        <v>46302.832638888889</v>
      </c>
      <c r="E655" s="9">
        <v>46302.833333333336</v>
      </c>
      <c r="F655" s="15">
        <v>0.16666666666666666</v>
      </c>
      <c r="G655" t="s">
        <v>74</v>
      </c>
      <c r="H655" t="s">
        <v>20</v>
      </c>
      <c r="I655" t="s">
        <v>20</v>
      </c>
    </row>
    <row r="656" spans="1:9" x14ac:dyDescent="0.25">
      <c r="A656" s="9">
        <v>46302.666666666664</v>
      </c>
      <c r="B656" s="15">
        <v>46302</v>
      </c>
      <c r="C656">
        <v>164</v>
      </c>
      <c r="D656" s="9">
        <v>46302.832638888889</v>
      </c>
      <c r="E656" s="9">
        <v>46302.833333333336</v>
      </c>
      <c r="F656" s="15">
        <v>0.16666666666666666</v>
      </c>
      <c r="G656" t="s">
        <v>63</v>
      </c>
      <c r="H656" t="s">
        <v>20</v>
      </c>
      <c r="I656" t="s">
        <v>20</v>
      </c>
    </row>
    <row r="657" spans="1:9" x14ac:dyDescent="0.25">
      <c r="A657" s="9">
        <v>46302.666666666664</v>
      </c>
      <c r="B657" s="15">
        <v>46302</v>
      </c>
      <c r="C657">
        <v>164</v>
      </c>
      <c r="D657" s="9">
        <v>46302.832638888889</v>
      </c>
      <c r="E657" s="9">
        <v>46302.833333333336</v>
      </c>
      <c r="F657" s="15">
        <v>0.16666666666666666</v>
      </c>
      <c r="G657" t="s">
        <v>77</v>
      </c>
      <c r="H657" t="s">
        <v>20</v>
      </c>
      <c r="I657" t="s">
        <v>20</v>
      </c>
    </row>
    <row r="658" spans="1:9" x14ac:dyDescent="0.25">
      <c r="A658" s="9">
        <v>46302.833333333336</v>
      </c>
      <c r="B658" s="15">
        <v>46302</v>
      </c>
      <c r="C658">
        <v>165</v>
      </c>
      <c r="D658" s="9">
        <v>46302.895138888889</v>
      </c>
      <c r="E658" s="9">
        <v>46302.895833333336</v>
      </c>
      <c r="F658" s="15">
        <v>6.25E-2</v>
      </c>
      <c r="G658" t="s">
        <v>77</v>
      </c>
      <c r="H658" t="s">
        <v>20</v>
      </c>
      <c r="I658" t="s">
        <v>20</v>
      </c>
    </row>
    <row r="659" spans="1:9" x14ac:dyDescent="0.25">
      <c r="A659" s="9">
        <v>46302.833333333336</v>
      </c>
      <c r="B659" s="15">
        <v>46302</v>
      </c>
      <c r="C659">
        <v>165</v>
      </c>
      <c r="D659" s="9">
        <v>46302.895138888889</v>
      </c>
      <c r="E659" s="9">
        <v>46302.895833333336</v>
      </c>
      <c r="F659" s="15">
        <v>6.25E-2</v>
      </c>
      <c r="G659" t="s">
        <v>62</v>
      </c>
      <c r="H659" t="s">
        <v>20</v>
      </c>
      <c r="I659" t="s">
        <v>20</v>
      </c>
    </row>
    <row r="660" spans="1:9" x14ac:dyDescent="0.25">
      <c r="A660" s="9">
        <v>46302.833333333336</v>
      </c>
      <c r="B660" s="15">
        <v>46302</v>
      </c>
      <c r="C660">
        <v>165</v>
      </c>
      <c r="D660" s="9">
        <v>46302.895138888889</v>
      </c>
      <c r="E660" s="9">
        <v>46302.895833333336</v>
      </c>
      <c r="F660" s="15">
        <v>6.25E-2</v>
      </c>
      <c r="G660" t="s">
        <v>63</v>
      </c>
      <c r="H660" t="s">
        <v>20</v>
      </c>
      <c r="I660" t="s">
        <v>20</v>
      </c>
    </row>
    <row r="661" spans="1:9" x14ac:dyDescent="0.25">
      <c r="A661" s="9">
        <v>46302.833333333336</v>
      </c>
      <c r="B661" s="15">
        <v>46302</v>
      </c>
      <c r="C661">
        <v>165</v>
      </c>
      <c r="D661" s="9">
        <v>46302.895138888889</v>
      </c>
      <c r="E661" s="9">
        <v>46302.895833333336</v>
      </c>
      <c r="F661" s="15">
        <v>6.25E-2</v>
      </c>
      <c r="G661" t="s">
        <v>74</v>
      </c>
      <c r="H661" t="s">
        <v>20</v>
      </c>
      <c r="I661" t="s">
        <v>20</v>
      </c>
    </row>
    <row r="662" spans="1:9" x14ac:dyDescent="0.25">
      <c r="A662" s="9">
        <v>46302.895833333336</v>
      </c>
      <c r="B662" s="15">
        <v>46302</v>
      </c>
      <c r="C662">
        <v>166</v>
      </c>
      <c r="D662" s="9">
        <v>46302.915972222225</v>
      </c>
      <c r="E662" s="9">
        <v>46302.916666666664</v>
      </c>
      <c r="F662" s="15">
        <v>2.0833333333333332E-2</v>
      </c>
      <c r="G662" t="s">
        <v>63</v>
      </c>
      <c r="H662" t="s">
        <v>20</v>
      </c>
      <c r="I662" t="s">
        <v>20</v>
      </c>
    </row>
    <row r="663" spans="1:9" x14ac:dyDescent="0.25">
      <c r="A663" s="9">
        <v>46302.895833333336</v>
      </c>
      <c r="B663" s="15">
        <v>46302</v>
      </c>
      <c r="C663">
        <v>166</v>
      </c>
      <c r="D663" s="9">
        <v>46302.915972222225</v>
      </c>
      <c r="E663" s="9">
        <v>46302.916666666664</v>
      </c>
      <c r="F663" s="15">
        <v>2.0833333333333332E-2</v>
      </c>
      <c r="G663" t="s">
        <v>74</v>
      </c>
      <c r="H663" t="s">
        <v>20</v>
      </c>
      <c r="I663" t="s">
        <v>20</v>
      </c>
    </row>
    <row r="664" spans="1:9" x14ac:dyDescent="0.25">
      <c r="A664" s="9">
        <v>46302.895833333336</v>
      </c>
      <c r="B664" s="15">
        <v>46302</v>
      </c>
      <c r="C664">
        <v>166</v>
      </c>
      <c r="D664" s="9">
        <v>46302.915972222225</v>
      </c>
      <c r="E664" s="9">
        <v>46302.916666666664</v>
      </c>
      <c r="F664" s="15">
        <v>2.0833333333333332E-2</v>
      </c>
      <c r="G664" t="s">
        <v>62</v>
      </c>
      <c r="H664" t="s">
        <v>20</v>
      </c>
      <c r="I664" t="s">
        <v>20</v>
      </c>
    </row>
    <row r="665" spans="1:9" x14ac:dyDescent="0.25">
      <c r="A665" s="9">
        <v>46302.895833333336</v>
      </c>
      <c r="B665" s="15">
        <v>46302</v>
      </c>
      <c r="C665">
        <v>166</v>
      </c>
      <c r="D665" s="9">
        <v>46302.915972222225</v>
      </c>
      <c r="E665" s="9">
        <v>46302.916666666664</v>
      </c>
      <c r="F665" s="15">
        <v>2.0833333333333332E-2</v>
      </c>
      <c r="G665" t="s">
        <v>77</v>
      </c>
      <c r="H665" t="s">
        <v>20</v>
      </c>
      <c r="I665" t="s">
        <v>20</v>
      </c>
    </row>
    <row r="666" spans="1:9" x14ac:dyDescent="0.25">
      <c r="A666" s="9">
        <v>46302.916666666664</v>
      </c>
      <c r="B666" s="15">
        <v>46302</v>
      </c>
      <c r="C666">
        <v>167</v>
      </c>
      <c r="D666" s="9">
        <v>46302.936805555553</v>
      </c>
      <c r="E666" s="9">
        <v>46302.9375</v>
      </c>
      <c r="F666" s="15">
        <v>2.0833333333333332E-2</v>
      </c>
      <c r="G666" t="s">
        <v>62</v>
      </c>
      <c r="H666" t="s">
        <v>24</v>
      </c>
      <c r="I666" t="s">
        <v>24</v>
      </c>
    </row>
    <row r="667" spans="1:9" x14ac:dyDescent="0.25">
      <c r="A667" s="9">
        <v>46302.916666666664</v>
      </c>
      <c r="B667" s="15">
        <v>46302</v>
      </c>
      <c r="C667">
        <v>167</v>
      </c>
      <c r="D667" s="9">
        <v>46302.936805555553</v>
      </c>
      <c r="E667" s="9">
        <v>46302.9375</v>
      </c>
      <c r="F667" s="15">
        <v>2.0833333333333332E-2</v>
      </c>
      <c r="G667" t="s">
        <v>63</v>
      </c>
      <c r="H667" t="s">
        <v>20</v>
      </c>
      <c r="I667" t="s">
        <v>20</v>
      </c>
    </row>
    <row r="668" spans="1:9" x14ac:dyDescent="0.25">
      <c r="A668" s="9">
        <v>46302.916666666664</v>
      </c>
      <c r="B668" s="15">
        <v>46302</v>
      </c>
      <c r="C668">
        <v>167</v>
      </c>
      <c r="D668" s="9">
        <v>46302.936805555553</v>
      </c>
      <c r="E668" s="9">
        <v>46302.9375</v>
      </c>
      <c r="F668" s="15">
        <v>2.0833333333333332E-2</v>
      </c>
      <c r="G668" t="s">
        <v>74</v>
      </c>
      <c r="H668" t="s">
        <v>20</v>
      </c>
      <c r="I668" t="s">
        <v>20</v>
      </c>
    </row>
    <row r="669" spans="1:9" x14ac:dyDescent="0.25">
      <c r="A669" s="9">
        <v>46302.916666666664</v>
      </c>
      <c r="B669" s="15">
        <v>46302</v>
      </c>
      <c r="C669">
        <v>167</v>
      </c>
      <c r="D669" s="9">
        <v>46302.936805555553</v>
      </c>
      <c r="E669" s="9">
        <v>46302.9375</v>
      </c>
      <c r="F669" s="15">
        <v>2.0833333333333332E-2</v>
      </c>
      <c r="G669" t="s">
        <v>77</v>
      </c>
      <c r="H669" t="s">
        <v>20</v>
      </c>
      <c r="I669" t="s">
        <v>20</v>
      </c>
    </row>
    <row r="670" spans="1:9" x14ac:dyDescent="0.25">
      <c r="A670" s="9">
        <v>46302.9375</v>
      </c>
      <c r="B670" s="15">
        <v>46302</v>
      </c>
      <c r="C670">
        <v>168</v>
      </c>
      <c r="D670" s="9">
        <v>46302.947222222225</v>
      </c>
      <c r="E670" s="9">
        <v>46302.947916666664</v>
      </c>
      <c r="F670" s="15">
        <v>1.0416666666666666E-2</v>
      </c>
      <c r="G670" t="s">
        <v>74</v>
      </c>
      <c r="H670" t="s">
        <v>24</v>
      </c>
      <c r="I670" t="s">
        <v>24</v>
      </c>
    </row>
    <row r="671" spans="1:9" x14ac:dyDescent="0.25">
      <c r="A671" s="9">
        <v>46302.9375</v>
      </c>
      <c r="B671" s="15">
        <v>46302</v>
      </c>
      <c r="C671">
        <v>168</v>
      </c>
      <c r="D671" s="9">
        <v>46302.947222222225</v>
      </c>
      <c r="E671" s="9">
        <v>46302.947916666664</v>
      </c>
      <c r="F671" s="15">
        <v>1.0416666666666666E-2</v>
      </c>
      <c r="G671" t="s">
        <v>63</v>
      </c>
      <c r="H671" t="s">
        <v>24</v>
      </c>
      <c r="I671" t="s">
        <v>24</v>
      </c>
    </row>
    <row r="672" spans="1:9" x14ac:dyDescent="0.25">
      <c r="A672" s="9">
        <v>46302.9375</v>
      </c>
      <c r="B672" s="15">
        <v>46302</v>
      </c>
      <c r="C672">
        <v>168</v>
      </c>
      <c r="D672" s="9">
        <v>46302.947222222225</v>
      </c>
      <c r="E672" s="9">
        <v>46302.947916666664</v>
      </c>
      <c r="F672" s="15">
        <v>1.0416666666666666E-2</v>
      </c>
      <c r="G672" t="s">
        <v>77</v>
      </c>
      <c r="H672" t="s">
        <v>24</v>
      </c>
      <c r="I672" t="s">
        <v>24</v>
      </c>
    </row>
    <row r="673" spans="1:9" x14ac:dyDescent="0.25">
      <c r="A673" s="9">
        <v>46302.9375</v>
      </c>
      <c r="B673" s="15">
        <v>46302</v>
      </c>
      <c r="C673">
        <v>168</v>
      </c>
      <c r="D673" s="9">
        <v>46302.947222222225</v>
      </c>
      <c r="E673" s="9">
        <v>46302.947916666664</v>
      </c>
      <c r="F673" s="15">
        <v>1.0416666666666666E-2</v>
      </c>
      <c r="G673" t="s">
        <v>62</v>
      </c>
      <c r="H673" t="s">
        <v>24</v>
      </c>
      <c r="I673" t="s">
        <v>24</v>
      </c>
    </row>
    <row r="674" spans="1:9" x14ac:dyDescent="0.25">
      <c r="A674" s="9">
        <v>46302.947916666664</v>
      </c>
      <c r="B674" s="15">
        <v>46302</v>
      </c>
      <c r="C674">
        <v>169</v>
      </c>
      <c r="D674" s="9">
        <v>46302.957638888889</v>
      </c>
      <c r="E674" s="9">
        <v>46302.958333333336</v>
      </c>
      <c r="F674" s="15">
        <v>1.0416666666666666E-2</v>
      </c>
      <c r="G674" t="s">
        <v>62</v>
      </c>
      <c r="H674" t="s">
        <v>24</v>
      </c>
      <c r="I674" t="s">
        <v>24</v>
      </c>
    </row>
    <row r="675" spans="1:9" x14ac:dyDescent="0.25">
      <c r="A675" s="9">
        <v>46302.947916666664</v>
      </c>
      <c r="B675" s="15">
        <v>46302</v>
      </c>
      <c r="C675">
        <v>169</v>
      </c>
      <c r="D675" s="9">
        <v>46302.957638888889</v>
      </c>
      <c r="E675" s="9">
        <v>46302.958333333336</v>
      </c>
      <c r="F675" s="15">
        <v>1.0416666666666666E-2</v>
      </c>
      <c r="G675" t="s">
        <v>77</v>
      </c>
      <c r="H675" t="s">
        <v>24</v>
      </c>
      <c r="I675" t="s">
        <v>24</v>
      </c>
    </row>
    <row r="676" spans="1:9" x14ac:dyDescent="0.25">
      <c r="A676" s="9">
        <v>46302.947916666664</v>
      </c>
      <c r="B676" s="15">
        <v>46302</v>
      </c>
      <c r="C676">
        <v>169</v>
      </c>
      <c r="D676" s="9">
        <v>46302.957638888889</v>
      </c>
      <c r="E676" s="9">
        <v>46302.958333333336</v>
      </c>
      <c r="F676" s="15">
        <v>1.0416666666666666E-2</v>
      </c>
      <c r="G676" t="s">
        <v>63</v>
      </c>
      <c r="H676" t="s">
        <v>24</v>
      </c>
      <c r="I676" t="s">
        <v>24</v>
      </c>
    </row>
    <row r="677" spans="1:9" x14ac:dyDescent="0.25">
      <c r="A677" s="9">
        <v>46302.947916666664</v>
      </c>
      <c r="B677" s="15">
        <v>46302</v>
      </c>
      <c r="C677">
        <v>169</v>
      </c>
      <c r="D677" s="9">
        <v>46302.957638888889</v>
      </c>
      <c r="E677" s="9">
        <v>46302.958333333336</v>
      </c>
      <c r="F677" s="15">
        <v>1.0416666666666666E-2</v>
      </c>
      <c r="G677" t="s">
        <v>74</v>
      </c>
      <c r="H677" t="s">
        <v>24</v>
      </c>
      <c r="I677" t="s">
        <v>24</v>
      </c>
    </row>
    <row r="678" spans="1:9" x14ac:dyDescent="0.25">
      <c r="A678" s="9">
        <v>46302.958333333336</v>
      </c>
      <c r="B678" s="15">
        <v>46302</v>
      </c>
      <c r="C678">
        <v>170</v>
      </c>
      <c r="D678" s="9">
        <v>46303.249305555553</v>
      </c>
      <c r="E678" s="9">
        <v>46303.25</v>
      </c>
      <c r="F678" s="15">
        <v>0.29166666666666663</v>
      </c>
      <c r="G678" t="s">
        <v>74</v>
      </c>
      <c r="H678" t="s">
        <v>24</v>
      </c>
      <c r="I678" t="s">
        <v>24</v>
      </c>
    </row>
    <row r="679" spans="1:9" x14ac:dyDescent="0.25">
      <c r="A679" s="9">
        <v>46302.958333333336</v>
      </c>
      <c r="B679" s="15">
        <v>46302</v>
      </c>
      <c r="C679">
        <v>170</v>
      </c>
      <c r="D679" s="9">
        <v>46303.249305555553</v>
      </c>
      <c r="E679" s="9">
        <v>46303.25</v>
      </c>
      <c r="F679" s="15">
        <v>0.29166666666666663</v>
      </c>
      <c r="G679" t="s">
        <v>63</v>
      </c>
      <c r="H679" t="s">
        <v>24</v>
      </c>
      <c r="I679" t="s">
        <v>24</v>
      </c>
    </row>
    <row r="680" spans="1:9" x14ac:dyDescent="0.25">
      <c r="A680" s="9">
        <v>46302.958333333336</v>
      </c>
      <c r="B680" s="15">
        <v>46302</v>
      </c>
      <c r="C680">
        <v>170</v>
      </c>
      <c r="D680" s="9">
        <v>46303.249305555553</v>
      </c>
      <c r="E680" s="9">
        <v>46303.25</v>
      </c>
      <c r="F680" s="15">
        <v>0.29166666666666663</v>
      </c>
      <c r="G680" t="s">
        <v>77</v>
      </c>
      <c r="H680" t="s">
        <v>24</v>
      </c>
      <c r="I680" t="s">
        <v>24</v>
      </c>
    </row>
    <row r="681" spans="1:9" x14ac:dyDescent="0.25">
      <c r="A681" s="9">
        <v>46302.958333333336</v>
      </c>
      <c r="B681" s="15">
        <v>46302</v>
      </c>
      <c r="C681">
        <v>170</v>
      </c>
      <c r="D681" s="9">
        <v>46303.249305555553</v>
      </c>
      <c r="E681" s="9">
        <v>46303.25</v>
      </c>
      <c r="F681" s="15">
        <v>0.29166666666666663</v>
      </c>
      <c r="G681" t="s">
        <v>62</v>
      </c>
      <c r="H681" t="s">
        <v>24</v>
      </c>
      <c r="I681" t="s">
        <v>24</v>
      </c>
    </row>
    <row r="682" spans="1:9" x14ac:dyDescent="0.25">
      <c r="A682" s="9">
        <v>46303.25</v>
      </c>
      <c r="B682" s="15">
        <v>46303</v>
      </c>
      <c r="C682">
        <v>171</v>
      </c>
      <c r="D682" s="9">
        <v>46303.290972222225</v>
      </c>
      <c r="E682" s="9">
        <v>46303.291666666664</v>
      </c>
      <c r="F682" s="15">
        <v>4.1666666666666664E-2</v>
      </c>
      <c r="G682" t="s">
        <v>74</v>
      </c>
      <c r="H682" t="s">
        <v>14</v>
      </c>
      <c r="I682" t="s">
        <v>14</v>
      </c>
    </row>
    <row r="683" spans="1:9" x14ac:dyDescent="0.25">
      <c r="A683" s="9">
        <v>46303.25</v>
      </c>
      <c r="B683" s="15">
        <v>46303</v>
      </c>
      <c r="C683">
        <v>171</v>
      </c>
      <c r="D683" s="9">
        <v>46303.290972222225</v>
      </c>
      <c r="E683" s="9">
        <v>46303.291666666664</v>
      </c>
      <c r="F683" s="15">
        <v>4.1666666666666664E-2</v>
      </c>
      <c r="G683" t="s">
        <v>77</v>
      </c>
      <c r="H683" t="s">
        <v>14</v>
      </c>
      <c r="I683" t="s">
        <v>14</v>
      </c>
    </row>
    <row r="684" spans="1:9" x14ac:dyDescent="0.25">
      <c r="A684" s="9">
        <v>46303.25</v>
      </c>
      <c r="B684" s="15">
        <v>46303</v>
      </c>
      <c r="C684">
        <v>171</v>
      </c>
      <c r="D684" s="9">
        <v>46303.290972222225</v>
      </c>
      <c r="E684" s="9">
        <v>46303.291666666664</v>
      </c>
      <c r="F684" s="15">
        <v>4.1666666666666664E-2</v>
      </c>
      <c r="G684" t="s">
        <v>63</v>
      </c>
      <c r="H684" t="s">
        <v>14</v>
      </c>
      <c r="I684" t="s">
        <v>14</v>
      </c>
    </row>
    <row r="685" spans="1:9" x14ac:dyDescent="0.25">
      <c r="A685" s="9">
        <v>46303.25</v>
      </c>
      <c r="B685" s="15">
        <v>46303</v>
      </c>
      <c r="C685">
        <v>171</v>
      </c>
      <c r="D685" s="9">
        <v>46303.290972222225</v>
      </c>
      <c r="E685" s="9">
        <v>46303.291666666664</v>
      </c>
      <c r="F685" s="15">
        <v>4.1666666666666664E-2</v>
      </c>
      <c r="G685" t="s">
        <v>62</v>
      </c>
      <c r="H685" t="s">
        <v>14</v>
      </c>
      <c r="I685" t="s">
        <v>14</v>
      </c>
    </row>
    <row r="686" spans="1:9" x14ac:dyDescent="0.25">
      <c r="A686" s="9">
        <v>46303.291666666664</v>
      </c>
      <c r="B686" s="15">
        <v>46303</v>
      </c>
      <c r="C686">
        <v>172</v>
      </c>
      <c r="D686" s="9">
        <v>46303.301388888889</v>
      </c>
      <c r="E686" s="9">
        <v>46303.302083333336</v>
      </c>
      <c r="F686" s="15">
        <v>1.0416666666666666E-2</v>
      </c>
      <c r="G686" t="s">
        <v>77</v>
      </c>
      <c r="H686" t="s">
        <v>14</v>
      </c>
      <c r="I686" t="s">
        <v>14</v>
      </c>
    </row>
    <row r="687" spans="1:9" x14ac:dyDescent="0.25">
      <c r="A687" s="9">
        <v>46303.291666666664</v>
      </c>
      <c r="B687" s="15">
        <v>46303</v>
      </c>
      <c r="C687">
        <v>172</v>
      </c>
      <c r="D687" s="9">
        <v>46303.301388888889</v>
      </c>
      <c r="E687" s="9">
        <v>46303.302083333336</v>
      </c>
      <c r="F687" s="15">
        <v>1.0416666666666666E-2</v>
      </c>
      <c r="G687" t="s">
        <v>62</v>
      </c>
      <c r="H687" t="s">
        <v>14</v>
      </c>
      <c r="I687" t="s">
        <v>14</v>
      </c>
    </row>
    <row r="688" spans="1:9" x14ac:dyDescent="0.25">
      <c r="A688" s="9">
        <v>46303.291666666664</v>
      </c>
      <c r="B688" s="15">
        <v>46303</v>
      </c>
      <c r="C688">
        <v>172</v>
      </c>
      <c r="D688" s="9">
        <v>46303.301388888889</v>
      </c>
      <c r="E688" s="9">
        <v>46303.302083333336</v>
      </c>
      <c r="F688" s="15">
        <v>1.0416666666666666E-2</v>
      </c>
      <c r="G688" t="s">
        <v>63</v>
      </c>
      <c r="H688" t="s">
        <v>14</v>
      </c>
      <c r="I688" t="s">
        <v>14</v>
      </c>
    </row>
    <row r="689" spans="1:9" x14ac:dyDescent="0.25">
      <c r="A689" s="9">
        <v>46303.291666666664</v>
      </c>
      <c r="B689" s="15">
        <v>46303</v>
      </c>
      <c r="C689">
        <v>172</v>
      </c>
      <c r="D689" s="9">
        <v>46303.301388888889</v>
      </c>
      <c r="E689" s="9">
        <v>46303.302083333336</v>
      </c>
      <c r="F689" s="15">
        <v>1.0416666666666666E-2</v>
      </c>
      <c r="G689" t="s">
        <v>74</v>
      </c>
      <c r="H689" t="s">
        <v>14</v>
      </c>
      <c r="I689" t="s">
        <v>14</v>
      </c>
    </row>
    <row r="690" spans="1:9" x14ac:dyDescent="0.25">
      <c r="A690" s="9">
        <v>46303.302083333336</v>
      </c>
      <c r="B690" s="15">
        <v>46303</v>
      </c>
      <c r="C690">
        <v>173</v>
      </c>
      <c r="D690" s="9">
        <v>46303.436805555553</v>
      </c>
      <c r="E690" s="9">
        <v>46303.4375</v>
      </c>
      <c r="F690" s="15">
        <v>0.13541666666666666</v>
      </c>
      <c r="G690" t="s">
        <v>63</v>
      </c>
      <c r="H690" t="s">
        <v>14</v>
      </c>
      <c r="I690" t="s">
        <v>14</v>
      </c>
    </row>
    <row r="691" spans="1:9" x14ac:dyDescent="0.25">
      <c r="A691" s="9">
        <v>46303.302083333336</v>
      </c>
      <c r="B691" s="15">
        <v>46303</v>
      </c>
      <c r="C691">
        <v>173</v>
      </c>
      <c r="D691" s="9">
        <v>46303.436805555553</v>
      </c>
      <c r="E691" s="9">
        <v>46303.4375</v>
      </c>
      <c r="F691" s="15">
        <v>0.13541666666666666</v>
      </c>
      <c r="G691" t="s">
        <v>74</v>
      </c>
      <c r="H691" t="s">
        <v>14</v>
      </c>
      <c r="I691" t="s">
        <v>14</v>
      </c>
    </row>
    <row r="692" spans="1:9" x14ac:dyDescent="0.25">
      <c r="A692" s="9">
        <v>46303.302083333336</v>
      </c>
      <c r="B692" s="15">
        <v>46303</v>
      </c>
      <c r="C692">
        <v>173</v>
      </c>
      <c r="D692" s="9">
        <v>46303.436805555553</v>
      </c>
      <c r="E692" s="9">
        <v>46303.4375</v>
      </c>
      <c r="F692" s="15">
        <v>0.13541666666666666</v>
      </c>
      <c r="G692" t="s">
        <v>62</v>
      </c>
      <c r="H692" t="s">
        <v>14</v>
      </c>
      <c r="I692" t="s">
        <v>14</v>
      </c>
    </row>
    <row r="693" spans="1:9" x14ac:dyDescent="0.25">
      <c r="A693" s="9">
        <v>46303.302083333336</v>
      </c>
      <c r="B693" s="15">
        <v>46303</v>
      </c>
      <c r="C693">
        <v>173</v>
      </c>
      <c r="D693" s="9">
        <v>46303.436805555553</v>
      </c>
      <c r="E693" s="9">
        <v>46303.4375</v>
      </c>
      <c r="F693" s="15">
        <v>0.13541666666666666</v>
      </c>
      <c r="G693" t="s">
        <v>77</v>
      </c>
      <c r="H693" t="s">
        <v>14</v>
      </c>
      <c r="I693" t="s">
        <v>14</v>
      </c>
    </row>
    <row r="694" spans="1:9" x14ac:dyDescent="0.25">
      <c r="A694" s="9">
        <v>46303.4375</v>
      </c>
      <c r="B694" s="15">
        <v>46303</v>
      </c>
      <c r="C694">
        <v>174</v>
      </c>
      <c r="D694" s="9">
        <v>46303.540972222225</v>
      </c>
      <c r="E694" s="9">
        <v>46303.541666666664</v>
      </c>
      <c r="F694" s="15">
        <v>0.10416666666666666</v>
      </c>
      <c r="G694" t="s">
        <v>62</v>
      </c>
      <c r="H694" t="s">
        <v>14</v>
      </c>
      <c r="I694" t="s">
        <v>14</v>
      </c>
    </row>
    <row r="695" spans="1:9" x14ac:dyDescent="0.25">
      <c r="A695" s="9">
        <v>46303.4375</v>
      </c>
      <c r="B695" s="15">
        <v>46303</v>
      </c>
      <c r="C695">
        <v>174</v>
      </c>
      <c r="D695" s="9">
        <v>46303.540972222225</v>
      </c>
      <c r="E695" s="9">
        <v>46303.541666666664</v>
      </c>
      <c r="F695" s="15">
        <v>0.10416666666666666</v>
      </c>
      <c r="G695" t="s">
        <v>63</v>
      </c>
      <c r="H695" t="s">
        <v>14</v>
      </c>
      <c r="I695" t="s">
        <v>14</v>
      </c>
    </row>
    <row r="696" spans="1:9" x14ac:dyDescent="0.25">
      <c r="A696" s="9">
        <v>46303.4375</v>
      </c>
      <c r="B696" s="15">
        <v>46303</v>
      </c>
      <c r="C696">
        <v>174</v>
      </c>
      <c r="D696" s="9">
        <v>46303.540972222225</v>
      </c>
      <c r="E696" s="9">
        <v>46303.541666666664</v>
      </c>
      <c r="F696" s="15">
        <v>0.10416666666666666</v>
      </c>
      <c r="G696" t="s">
        <v>77</v>
      </c>
      <c r="H696" t="s">
        <v>14</v>
      </c>
      <c r="I696" t="s">
        <v>14</v>
      </c>
    </row>
    <row r="697" spans="1:9" x14ac:dyDescent="0.25">
      <c r="A697" s="9">
        <v>46303.4375</v>
      </c>
      <c r="B697" s="15">
        <v>46303</v>
      </c>
      <c r="C697">
        <v>174</v>
      </c>
      <c r="D697" s="9">
        <v>46303.540972222225</v>
      </c>
      <c r="E697" s="9">
        <v>46303.541666666664</v>
      </c>
      <c r="F697" s="15">
        <v>0.10416666666666666</v>
      </c>
      <c r="G697" t="s">
        <v>74</v>
      </c>
      <c r="H697" t="s">
        <v>14</v>
      </c>
      <c r="I697" t="s">
        <v>14</v>
      </c>
    </row>
    <row r="698" spans="1:9" x14ac:dyDescent="0.25">
      <c r="A698" s="9">
        <v>46303.541666666664</v>
      </c>
      <c r="B698" s="15">
        <v>46303</v>
      </c>
      <c r="C698">
        <v>175</v>
      </c>
      <c r="D698" s="9">
        <v>46303.561805555553</v>
      </c>
      <c r="E698" s="9">
        <v>46303.5625</v>
      </c>
      <c r="F698" s="15">
        <v>2.0833333333333332E-2</v>
      </c>
      <c r="G698" t="s">
        <v>77</v>
      </c>
      <c r="H698" t="s">
        <v>14</v>
      </c>
      <c r="I698" t="s">
        <v>14</v>
      </c>
    </row>
    <row r="699" spans="1:9" x14ac:dyDescent="0.25">
      <c r="A699" s="9">
        <v>46303.541666666664</v>
      </c>
      <c r="B699" s="15">
        <v>46303</v>
      </c>
      <c r="C699">
        <v>175</v>
      </c>
      <c r="D699" s="9">
        <v>46303.561805555553</v>
      </c>
      <c r="E699" s="9">
        <v>46303.5625</v>
      </c>
      <c r="F699" s="15">
        <v>2.0833333333333332E-2</v>
      </c>
      <c r="G699" t="s">
        <v>62</v>
      </c>
      <c r="H699" t="s">
        <v>14</v>
      </c>
      <c r="I699" t="s">
        <v>14</v>
      </c>
    </row>
    <row r="700" spans="1:9" x14ac:dyDescent="0.25">
      <c r="A700" s="9">
        <v>46303.541666666664</v>
      </c>
      <c r="B700" s="15">
        <v>46303</v>
      </c>
      <c r="C700">
        <v>175</v>
      </c>
      <c r="D700" s="9">
        <v>46303.561805555553</v>
      </c>
      <c r="E700" s="9">
        <v>46303.5625</v>
      </c>
      <c r="F700" s="15">
        <v>2.0833333333333332E-2</v>
      </c>
      <c r="G700" t="s">
        <v>74</v>
      </c>
      <c r="H700" t="s">
        <v>14</v>
      </c>
      <c r="I700" t="s">
        <v>14</v>
      </c>
    </row>
    <row r="701" spans="1:9" x14ac:dyDescent="0.25">
      <c r="A701" s="9">
        <v>46303.541666666664</v>
      </c>
      <c r="B701" s="15">
        <v>46303</v>
      </c>
      <c r="C701">
        <v>175</v>
      </c>
      <c r="D701" s="9">
        <v>46303.561805555553</v>
      </c>
      <c r="E701" s="9">
        <v>46303.5625</v>
      </c>
      <c r="F701" s="15">
        <v>2.0833333333333332E-2</v>
      </c>
      <c r="G701" t="s">
        <v>63</v>
      </c>
      <c r="H701" t="s">
        <v>14</v>
      </c>
      <c r="I701" t="s">
        <v>14</v>
      </c>
    </row>
    <row r="702" spans="1:9" x14ac:dyDescent="0.25">
      <c r="A702" s="9">
        <v>46303.5625</v>
      </c>
      <c r="B702" s="15">
        <v>46303</v>
      </c>
      <c r="C702">
        <v>176</v>
      </c>
      <c r="D702" s="9">
        <v>46303.582638888889</v>
      </c>
      <c r="E702" s="9">
        <v>46303.583333333336</v>
      </c>
      <c r="F702" s="15">
        <v>2.0833333333333332E-2</v>
      </c>
      <c r="G702" t="s">
        <v>63</v>
      </c>
      <c r="H702" t="s">
        <v>14</v>
      </c>
      <c r="I702" t="s">
        <v>14</v>
      </c>
    </row>
    <row r="703" spans="1:9" x14ac:dyDescent="0.25">
      <c r="A703" s="9">
        <v>46303.5625</v>
      </c>
      <c r="B703" s="15">
        <v>46303</v>
      </c>
      <c r="C703">
        <v>176</v>
      </c>
      <c r="D703" s="9">
        <v>46303.582638888889</v>
      </c>
      <c r="E703" s="9">
        <v>46303.583333333336</v>
      </c>
      <c r="F703" s="15">
        <v>2.0833333333333332E-2</v>
      </c>
      <c r="G703" t="s">
        <v>74</v>
      </c>
      <c r="H703" t="s">
        <v>14</v>
      </c>
      <c r="I703" t="s">
        <v>14</v>
      </c>
    </row>
    <row r="704" spans="1:9" x14ac:dyDescent="0.25">
      <c r="A704" s="9">
        <v>46303.5625</v>
      </c>
      <c r="B704" s="15">
        <v>46303</v>
      </c>
      <c r="C704">
        <v>176</v>
      </c>
      <c r="D704" s="9">
        <v>46303.582638888889</v>
      </c>
      <c r="E704" s="9">
        <v>46303.583333333336</v>
      </c>
      <c r="F704" s="15">
        <v>2.0833333333333332E-2</v>
      </c>
      <c r="G704" t="s">
        <v>62</v>
      </c>
      <c r="H704" t="s">
        <v>14</v>
      </c>
      <c r="I704" t="s">
        <v>14</v>
      </c>
    </row>
    <row r="705" spans="1:9" x14ac:dyDescent="0.25">
      <c r="A705" s="9">
        <v>46303.5625</v>
      </c>
      <c r="B705" s="15">
        <v>46303</v>
      </c>
      <c r="C705">
        <v>176</v>
      </c>
      <c r="D705" s="9">
        <v>46303.582638888889</v>
      </c>
      <c r="E705" s="9">
        <v>46303.583333333336</v>
      </c>
      <c r="F705" s="15">
        <v>2.0833333333333332E-2</v>
      </c>
      <c r="G705" t="s">
        <v>77</v>
      </c>
      <c r="H705" t="s">
        <v>14</v>
      </c>
      <c r="I705" t="s">
        <v>14</v>
      </c>
    </row>
    <row r="706" spans="1:9" x14ac:dyDescent="0.25">
      <c r="A706" s="9">
        <v>46303.583333333336</v>
      </c>
      <c r="B706" s="15">
        <v>46303</v>
      </c>
      <c r="C706">
        <v>177</v>
      </c>
      <c r="D706" s="9">
        <v>46303.603472222225</v>
      </c>
      <c r="E706" s="9">
        <v>46303.604166666664</v>
      </c>
      <c r="F706" s="15">
        <v>2.0833333333333332E-2</v>
      </c>
      <c r="G706" t="s">
        <v>77</v>
      </c>
      <c r="H706" t="s">
        <v>20</v>
      </c>
      <c r="I706" t="s">
        <v>20</v>
      </c>
    </row>
    <row r="707" spans="1:9" x14ac:dyDescent="0.25">
      <c r="A707" s="9">
        <v>46303.583333333336</v>
      </c>
      <c r="B707" s="15">
        <v>46303</v>
      </c>
      <c r="C707">
        <v>177</v>
      </c>
      <c r="D707" s="9">
        <v>46303.603472222225</v>
      </c>
      <c r="E707" s="9">
        <v>46303.604166666664</v>
      </c>
      <c r="F707" s="15">
        <v>2.0833333333333332E-2</v>
      </c>
      <c r="G707" t="s">
        <v>74</v>
      </c>
      <c r="H707" t="s">
        <v>20</v>
      </c>
      <c r="I707" t="s">
        <v>20</v>
      </c>
    </row>
    <row r="708" spans="1:9" x14ac:dyDescent="0.25">
      <c r="A708" s="9">
        <v>46303.583333333336</v>
      </c>
      <c r="B708" s="15">
        <v>46303</v>
      </c>
      <c r="C708">
        <v>177</v>
      </c>
      <c r="D708" s="9">
        <v>46303.603472222225</v>
      </c>
      <c r="E708" s="9">
        <v>46303.604166666664</v>
      </c>
      <c r="F708" s="15">
        <v>2.0833333333333332E-2</v>
      </c>
      <c r="G708" t="s">
        <v>62</v>
      </c>
      <c r="H708" t="s">
        <v>20</v>
      </c>
      <c r="I708" t="s">
        <v>20</v>
      </c>
    </row>
    <row r="709" spans="1:9" x14ac:dyDescent="0.25">
      <c r="A709" s="9">
        <v>46303.583333333336</v>
      </c>
      <c r="B709" s="15">
        <v>46303</v>
      </c>
      <c r="C709">
        <v>177</v>
      </c>
      <c r="D709" s="9">
        <v>46303.603472222225</v>
      </c>
      <c r="E709" s="9">
        <v>46303.604166666664</v>
      </c>
      <c r="F709" s="15">
        <v>2.0833333333333332E-2</v>
      </c>
      <c r="G709" t="s">
        <v>63</v>
      </c>
      <c r="H709" t="s">
        <v>20</v>
      </c>
      <c r="I709" t="s">
        <v>20</v>
      </c>
    </row>
    <row r="710" spans="1:9" x14ac:dyDescent="0.25">
      <c r="A710" s="9">
        <v>46303.604166666664</v>
      </c>
      <c r="B710" s="15">
        <v>46303</v>
      </c>
      <c r="C710">
        <v>178</v>
      </c>
      <c r="D710" s="9">
        <v>46303.624305555553</v>
      </c>
      <c r="E710" s="9">
        <v>46303.625</v>
      </c>
      <c r="F710" s="15">
        <v>2.0833333333333332E-2</v>
      </c>
      <c r="G710" t="s">
        <v>74</v>
      </c>
      <c r="H710" t="s">
        <v>20</v>
      </c>
      <c r="I710" t="s">
        <v>20</v>
      </c>
    </row>
    <row r="711" spans="1:9" x14ac:dyDescent="0.25">
      <c r="A711" s="9">
        <v>46303.604166666664</v>
      </c>
      <c r="B711" s="15">
        <v>46303</v>
      </c>
      <c r="C711">
        <v>178</v>
      </c>
      <c r="D711" s="9">
        <v>46303.624305555553</v>
      </c>
      <c r="E711" s="9">
        <v>46303.625</v>
      </c>
      <c r="F711" s="15">
        <v>2.0833333333333332E-2</v>
      </c>
      <c r="G711" t="s">
        <v>63</v>
      </c>
      <c r="H711" t="s">
        <v>20</v>
      </c>
      <c r="I711" t="s">
        <v>20</v>
      </c>
    </row>
    <row r="712" spans="1:9" x14ac:dyDescent="0.25">
      <c r="A712" s="9">
        <v>46303.604166666664</v>
      </c>
      <c r="B712" s="15">
        <v>46303</v>
      </c>
      <c r="C712">
        <v>178</v>
      </c>
      <c r="D712" s="9">
        <v>46303.624305555553</v>
      </c>
      <c r="E712" s="9">
        <v>46303.625</v>
      </c>
      <c r="F712" s="15">
        <v>2.0833333333333332E-2</v>
      </c>
      <c r="G712" t="s">
        <v>77</v>
      </c>
      <c r="H712" t="s">
        <v>20</v>
      </c>
      <c r="I712" t="s">
        <v>20</v>
      </c>
    </row>
    <row r="713" spans="1:9" x14ac:dyDescent="0.25">
      <c r="A713" s="9">
        <v>46303.604166666664</v>
      </c>
      <c r="B713" s="15">
        <v>46303</v>
      </c>
      <c r="C713">
        <v>178</v>
      </c>
      <c r="D713" s="9">
        <v>46303.624305555553</v>
      </c>
      <c r="E713" s="9">
        <v>46303.625</v>
      </c>
      <c r="F713" s="15">
        <v>2.0833333333333332E-2</v>
      </c>
      <c r="G713" t="s">
        <v>62</v>
      </c>
      <c r="H713" t="s">
        <v>20</v>
      </c>
      <c r="I713" t="s">
        <v>20</v>
      </c>
    </row>
    <row r="714" spans="1:9" x14ac:dyDescent="0.25">
      <c r="A714" s="9">
        <v>46303.625</v>
      </c>
      <c r="B714" s="15">
        <v>46303</v>
      </c>
      <c r="C714">
        <v>179</v>
      </c>
      <c r="D714" s="9">
        <v>46303.645138888889</v>
      </c>
      <c r="E714" s="9">
        <v>46303.645833333336</v>
      </c>
      <c r="F714" s="15">
        <v>2.0833333333333332E-2</v>
      </c>
      <c r="G714" t="s">
        <v>77</v>
      </c>
      <c r="H714" t="s">
        <v>20</v>
      </c>
      <c r="I714" t="s">
        <v>20</v>
      </c>
    </row>
    <row r="715" spans="1:9" x14ac:dyDescent="0.25">
      <c r="A715" s="9">
        <v>46303.625</v>
      </c>
      <c r="B715" s="15">
        <v>46303</v>
      </c>
      <c r="C715">
        <v>179</v>
      </c>
      <c r="D715" s="9">
        <v>46303.645138888889</v>
      </c>
      <c r="E715" s="9">
        <v>46303.645833333336</v>
      </c>
      <c r="F715" s="15">
        <v>2.0833333333333332E-2</v>
      </c>
      <c r="G715" t="s">
        <v>74</v>
      </c>
      <c r="H715" t="s">
        <v>20</v>
      </c>
      <c r="I715" t="s">
        <v>20</v>
      </c>
    </row>
    <row r="716" spans="1:9" x14ac:dyDescent="0.25">
      <c r="A716" s="9">
        <v>46303.625</v>
      </c>
      <c r="B716" s="15">
        <v>46303</v>
      </c>
      <c r="C716">
        <v>179</v>
      </c>
      <c r="D716" s="9">
        <v>46303.645138888889</v>
      </c>
      <c r="E716" s="9">
        <v>46303.645833333336</v>
      </c>
      <c r="F716" s="15">
        <v>2.0833333333333332E-2</v>
      </c>
      <c r="G716" t="s">
        <v>63</v>
      </c>
      <c r="H716" t="s">
        <v>20</v>
      </c>
      <c r="I716" t="s">
        <v>20</v>
      </c>
    </row>
    <row r="717" spans="1:9" x14ac:dyDescent="0.25">
      <c r="A717" s="9">
        <v>46303.625</v>
      </c>
      <c r="B717" s="15">
        <v>46303</v>
      </c>
      <c r="C717">
        <v>179</v>
      </c>
      <c r="D717" s="9">
        <v>46303.645138888889</v>
      </c>
      <c r="E717" s="9">
        <v>46303.645833333336</v>
      </c>
      <c r="F717" s="15">
        <v>2.0833333333333332E-2</v>
      </c>
      <c r="G717" t="s">
        <v>62</v>
      </c>
      <c r="H717" t="s">
        <v>20</v>
      </c>
      <c r="I717" t="s">
        <v>20</v>
      </c>
    </row>
    <row r="718" spans="1:9" x14ac:dyDescent="0.25">
      <c r="A718" s="9">
        <v>46303.645833333336</v>
      </c>
      <c r="B718" s="15">
        <v>46303</v>
      </c>
      <c r="C718">
        <v>180</v>
      </c>
      <c r="D718" s="9">
        <v>46303.665972222225</v>
      </c>
      <c r="E718" s="9">
        <v>46303.666666666664</v>
      </c>
      <c r="F718" s="15">
        <v>2.0833333333333332E-2</v>
      </c>
      <c r="G718" t="s">
        <v>63</v>
      </c>
      <c r="H718" t="s">
        <v>20</v>
      </c>
      <c r="I718" t="s">
        <v>20</v>
      </c>
    </row>
    <row r="719" spans="1:9" x14ac:dyDescent="0.25">
      <c r="A719" s="9">
        <v>46303.645833333336</v>
      </c>
      <c r="B719" s="15">
        <v>46303</v>
      </c>
      <c r="C719">
        <v>180</v>
      </c>
      <c r="D719" s="9">
        <v>46303.665972222225</v>
      </c>
      <c r="E719" s="9">
        <v>46303.666666666664</v>
      </c>
      <c r="F719" s="15">
        <v>2.0833333333333332E-2</v>
      </c>
      <c r="G719" t="s">
        <v>74</v>
      </c>
      <c r="H719" t="s">
        <v>20</v>
      </c>
      <c r="I719" t="s">
        <v>20</v>
      </c>
    </row>
    <row r="720" spans="1:9" x14ac:dyDescent="0.25">
      <c r="A720" s="9">
        <v>46303.645833333336</v>
      </c>
      <c r="B720" s="15">
        <v>46303</v>
      </c>
      <c r="C720">
        <v>180</v>
      </c>
      <c r="D720" s="9">
        <v>46303.665972222225</v>
      </c>
      <c r="E720" s="9">
        <v>46303.666666666664</v>
      </c>
      <c r="F720" s="15">
        <v>2.0833333333333332E-2</v>
      </c>
      <c r="G720" t="s">
        <v>62</v>
      </c>
      <c r="H720" t="s">
        <v>20</v>
      </c>
      <c r="I720" t="s">
        <v>20</v>
      </c>
    </row>
    <row r="721" spans="1:9" x14ac:dyDescent="0.25">
      <c r="A721" s="9">
        <v>46303.645833333336</v>
      </c>
      <c r="B721" s="15">
        <v>46303</v>
      </c>
      <c r="C721">
        <v>180</v>
      </c>
      <c r="D721" s="9">
        <v>46303.665972222225</v>
      </c>
      <c r="E721" s="9">
        <v>46303.666666666664</v>
      </c>
      <c r="F721" s="15">
        <v>2.0833333333333332E-2</v>
      </c>
      <c r="G721" t="s">
        <v>77</v>
      </c>
      <c r="H721" t="s">
        <v>20</v>
      </c>
      <c r="I721" t="s">
        <v>20</v>
      </c>
    </row>
    <row r="722" spans="1:9" x14ac:dyDescent="0.25">
      <c r="A722" s="9">
        <v>46303.666666666664</v>
      </c>
      <c r="B722" s="15">
        <v>46303</v>
      </c>
      <c r="C722">
        <v>181</v>
      </c>
      <c r="D722" s="9">
        <v>46303.832638888889</v>
      </c>
      <c r="E722" s="9">
        <v>46303.833333333336</v>
      </c>
      <c r="F722" s="15">
        <v>0.16666666666666666</v>
      </c>
      <c r="G722" t="s">
        <v>63</v>
      </c>
      <c r="H722" t="s">
        <v>20</v>
      </c>
      <c r="I722" t="s">
        <v>20</v>
      </c>
    </row>
    <row r="723" spans="1:9" x14ac:dyDescent="0.25">
      <c r="A723" s="9">
        <v>46303.666666666664</v>
      </c>
      <c r="B723" s="15">
        <v>46303</v>
      </c>
      <c r="C723">
        <v>181</v>
      </c>
      <c r="D723" s="9">
        <v>46303.832638888889</v>
      </c>
      <c r="E723" s="9">
        <v>46303.833333333336</v>
      </c>
      <c r="F723" s="15">
        <v>0.16666666666666666</v>
      </c>
      <c r="G723" t="s">
        <v>74</v>
      </c>
      <c r="H723" t="s">
        <v>20</v>
      </c>
      <c r="I723" t="s">
        <v>20</v>
      </c>
    </row>
    <row r="724" spans="1:9" x14ac:dyDescent="0.25">
      <c r="A724" s="9">
        <v>46303.666666666664</v>
      </c>
      <c r="B724" s="15">
        <v>46303</v>
      </c>
      <c r="C724">
        <v>181</v>
      </c>
      <c r="D724" s="9">
        <v>46303.832638888889</v>
      </c>
      <c r="E724" s="9">
        <v>46303.833333333336</v>
      </c>
      <c r="F724" s="15">
        <v>0.16666666666666666</v>
      </c>
      <c r="G724" t="s">
        <v>62</v>
      </c>
      <c r="H724" t="s">
        <v>20</v>
      </c>
      <c r="I724" t="s">
        <v>20</v>
      </c>
    </row>
    <row r="725" spans="1:9" x14ac:dyDescent="0.25">
      <c r="A725" s="9">
        <v>46303.666666666664</v>
      </c>
      <c r="B725" s="15">
        <v>46303</v>
      </c>
      <c r="C725">
        <v>181</v>
      </c>
      <c r="D725" s="9">
        <v>46303.832638888889</v>
      </c>
      <c r="E725" s="9">
        <v>46303.833333333336</v>
      </c>
      <c r="F725" s="15">
        <v>0.16666666666666666</v>
      </c>
      <c r="G725" t="s">
        <v>77</v>
      </c>
      <c r="H725" t="s">
        <v>20</v>
      </c>
      <c r="I725" t="s">
        <v>20</v>
      </c>
    </row>
    <row r="726" spans="1:9" x14ac:dyDescent="0.25">
      <c r="A726" s="9">
        <v>46303.833333333336</v>
      </c>
      <c r="B726" s="15">
        <v>46303</v>
      </c>
      <c r="C726">
        <v>182</v>
      </c>
      <c r="D726" s="9">
        <v>46303.884722222225</v>
      </c>
      <c r="E726" s="9">
        <v>46303.885416666664</v>
      </c>
      <c r="F726" s="15">
        <v>5.2083333333333329E-2</v>
      </c>
      <c r="G726" t="s">
        <v>77</v>
      </c>
      <c r="H726" t="s">
        <v>20</v>
      </c>
      <c r="I726" t="s">
        <v>20</v>
      </c>
    </row>
    <row r="727" spans="1:9" x14ac:dyDescent="0.25">
      <c r="A727" s="9">
        <v>46303.833333333336</v>
      </c>
      <c r="B727" s="15">
        <v>46303</v>
      </c>
      <c r="C727">
        <v>182</v>
      </c>
      <c r="D727" s="9">
        <v>46303.884722222225</v>
      </c>
      <c r="E727" s="9">
        <v>46303.885416666664</v>
      </c>
      <c r="F727" s="15">
        <v>5.2083333333333329E-2</v>
      </c>
      <c r="G727" t="s">
        <v>62</v>
      </c>
      <c r="H727" t="s">
        <v>20</v>
      </c>
      <c r="I727" t="s">
        <v>20</v>
      </c>
    </row>
    <row r="728" spans="1:9" x14ac:dyDescent="0.25">
      <c r="A728" s="9">
        <v>46303.833333333336</v>
      </c>
      <c r="B728" s="15">
        <v>46303</v>
      </c>
      <c r="C728">
        <v>182</v>
      </c>
      <c r="D728" s="9">
        <v>46303.884722222225</v>
      </c>
      <c r="E728" s="9">
        <v>46303.885416666664</v>
      </c>
      <c r="F728" s="15">
        <v>5.2083333333333329E-2</v>
      </c>
      <c r="G728" t="s">
        <v>74</v>
      </c>
      <c r="H728" t="s">
        <v>20</v>
      </c>
      <c r="I728" t="s">
        <v>20</v>
      </c>
    </row>
    <row r="729" spans="1:9" x14ac:dyDescent="0.25">
      <c r="A729" s="9">
        <v>46303.833333333336</v>
      </c>
      <c r="B729" s="15">
        <v>46303</v>
      </c>
      <c r="C729">
        <v>182</v>
      </c>
      <c r="D729" s="9">
        <v>46303.884722222225</v>
      </c>
      <c r="E729" s="9">
        <v>46303.885416666664</v>
      </c>
      <c r="F729" s="15">
        <v>5.2083333333333329E-2</v>
      </c>
      <c r="G729" t="s">
        <v>63</v>
      </c>
      <c r="H729" t="s">
        <v>20</v>
      </c>
      <c r="I729" t="s">
        <v>20</v>
      </c>
    </row>
    <row r="730" spans="1:9" x14ac:dyDescent="0.25">
      <c r="A730" s="9">
        <v>46303.885416666664</v>
      </c>
      <c r="B730" s="15">
        <v>46303</v>
      </c>
      <c r="C730">
        <v>183</v>
      </c>
      <c r="D730" s="9">
        <v>46303.895138888889</v>
      </c>
      <c r="E730" s="9">
        <v>46303.895833333336</v>
      </c>
      <c r="F730" s="15">
        <v>1.0416666666666666E-2</v>
      </c>
      <c r="G730" t="s">
        <v>74</v>
      </c>
      <c r="H730" t="s">
        <v>20</v>
      </c>
      <c r="I730" t="s">
        <v>20</v>
      </c>
    </row>
    <row r="731" spans="1:9" x14ac:dyDescent="0.25">
      <c r="A731" s="9">
        <v>46303.885416666664</v>
      </c>
      <c r="B731" s="15">
        <v>46303</v>
      </c>
      <c r="C731">
        <v>183</v>
      </c>
      <c r="D731" s="9">
        <v>46303.895138888889</v>
      </c>
      <c r="E731" s="9">
        <v>46303.895833333336</v>
      </c>
      <c r="F731" s="15">
        <v>1.0416666666666666E-2</v>
      </c>
      <c r="G731" t="s">
        <v>77</v>
      </c>
      <c r="H731" t="s">
        <v>20</v>
      </c>
      <c r="I731" t="s">
        <v>20</v>
      </c>
    </row>
    <row r="732" spans="1:9" x14ac:dyDescent="0.25">
      <c r="A732" s="9">
        <v>46303.885416666664</v>
      </c>
      <c r="B732" s="15">
        <v>46303</v>
      </c>
      <c r="C732">
        <v>183</v>
      </c>
      <c r="D732" s="9">
        <v>46303.895138888889</v>
      </c>
      <c r="E732" s="9">
        <v>46303.895833333336</v>
      </c>
      <c r="F732" s="15">
        <v>1.0416666666666666E-2</v>
      </c>
      <c r="G732" t="s">
        <v>62</v>
      </c>
      <c r="H732" t="s">
        <v>20</v>
      </c>
      <c r="I732" t="s">
        <v>20</v>
      </c>
    </row>
    <row r="733" spans="1:9" x14ac:dyDescent="0.25">
      <c r="A733" s="9">
        <v>46303.885416666664</v>
      </c>
      <c r="B733" s="15">
        <v>46303</v>
      </c>
      <c r="C733">
        <v>183</v>
      </c>
      <c r="D733" s="9">
        <v>46303.895138888889</v>
      </c>
      <c r="E733" s="9">
        <v>46303.895833333336</v>
      </c>
      <c r="F733" s="15">
        <v>1.0416666666666666E-2</v>
      </c>
      <c r="G733" t="s">
        <v>63</v>
      </c>
      <c r="H733" t="s">
        <v>20</v>
      </c>
      <c r="I733" t="s">
        <v>20</v>
      </c>
    </row>
    <row r="734" spans="1:9" x14ac:dyDescent="0.25">
      <c r="A734" s="9">
        <v>46303.895833333336</v>
      </c>
      <c r="B734" s="15">
        <v>46303</v>
      </c>
      <c r="C734">
        <v>184</v>
      </c>
      <c r="D734" s="9">
        <v>46303.915972222225</v>
      </c>
      <c r="E734" s="9">
        <v>46303.916666666664</v>
      </c>
      <c r="F734" s="15">
        <v>2.0833333333333332E-2</v>
      </c>
      <c r="G734" t="s">
        <v>63</v>
      </c>
      <c r="H734" t="s">
        <v>20</v>
      </c>
      <c r="I734" t="s">
        <v>20</v>
      </c>
    </row>
    <row r="735" spans="1:9" x14ac:dyDescent="0.25">
      <c r="A735" s="9">
        <v>46303.895833333336</v>
      </c>
      <c r="B735" s="15">
        <v>46303</v>
      </c>
      <c r="C735">
        <v>184</v>
      </c>
      <c r="D735" s="9">
        <v>46303.915972222225</v>
      </c>
      <c r="E735" s="9">
        <v>46303.916666666664</v>
      </c>
      <c r="F735" s="15">
        <v>2.0833333333333332E-2</v>
      </c>
      <c r="G735" t="s">
        <v>74</v>
      </c>
      <c r="H735" t="s">
        <v>20</v>
      </c>
      <c r="I735" t="s">
        <v>20</v>
      </c>
    </row>
    <row r="736" spans="1:9" x14ac:dyDescent="0.25">
      <c r="A736" s="9">
        <v>46303.895833333336</v>
      </c>
      <c r="B736" s="15">
        <v>46303</v>
      </c>
      <c r="C736">
        <v>184</v>
      </c>
      <c r="D736" s="9">
        <v>46303.915972222225</v>
      </c>
      <c r="E736" s="9">
        <v>46303.916666666664</v>
      </c>
      <c r="F736" s="15">
        <v>2.0833333333333332E-2</v>
      </c>
      <c r="G736" t="s">
        <v>62</v>
      </c>
      <c r="H736" t="s">
        <v>20</v>
      </c>
      <c r="I736" t="s">
        <v>20</v>
      </c>
    </row>
    <row r="737" spans="1:9" x14ac:dyDescent="0.25">
      <c r="A737" s="9">
        <v>46303.895833333336</v>
      </c>
      <c r="B737" s="15">
        <v>46303</v>
      </c>
      <c r="C737">
        <v>184</v>
      </c>
      <c r="D737" s="9">
        <v>46303.915972222225</v>
      </c>
      <c r="E737" s="9">
        <v>46303.916666666664</v>
      </c>
      <c r="F737" s="15">
        <v>2.0833333333333332E-2</v>
      </c>
      <c r="G737" t="s">
        <v>77</v>
      </c>
      <c r="H737" t="s">
        <v>20</v>
      </c>
      <c r="I737" t="s">
        <v>20</v>
      </c>
    </row>
    <row r="738" spans="1:9" x14ac:dyDescent="0.25">
      <c r="A738" s="9">
        <v>46303.916666666664</v>
      </c>
      <c r="B738" s="15">
        <v>46303</v>
      </c>
      <c r="C738">
        <v>185</v>
      </c>
      <c r="D738" s="9">
        <v>46303.936805555553</v>
      </c>
      <c r="E738" s="9">
        <v>46303.9375</v>
      </c>
      <c r="F738" s="15">
        <v>2.0833333333333332E-2</v>
      </c>
      <c r="G738" t="s">
        <v>63</v>
      </c>
      <c r="H738" t="s">
        <v>20</v>
      </c>
      <c r="I738" t="s">
        <v>20</v>
      </c>
    </row>
    <row r="739" spans="1:9" x14ac:dyDescent="0.25">
      <c r="A739" s="9">
        <v>46303.916666666664</v>
      </c>
      <c r="B739" s="15">
        <v>46303</v>
      </c>
      <c r="C739">
        <v>185</v>
      </c>
      <c r="D739" s="9">
        <v>46303.936805555553</v>
      </c>
      <c r="E739" s="9">
        <v>46303.9375</v>
      </c>
      <c r="F739" s="15">
        <v>2.0833333333333332E-2</v>
      </c>
      <c r="G739" t="s">
        <v>74</v>
      </c>
      <c r="H739" t="s">
        <v>20</v>
      </c>
      <c r="I739" t="s">
        <v>20</v>
      </c>
    </row>
    <row r="740" spans="1:9" x14ac:dyDescent="0.25">
      <c r="A740" s="9">
        <v>46303.916666666664</v>
      </c>
      <c r="B740" s="15">
        <v>46303</v>
      </c>
      <c r="C740">
        <v>185</v>
      </c>
      <c r="D740" s="9">
        <v>46303.936805555553</v>
      </c>
      <c r="E740" s="9">
        <v>46303.9375</v>
      </c>
      <c r="F740" s="15">
        <v>2.0833333333333332E-2</v>
      </c>
      <c r="G740" t="s">
        <v>77</v>
      </c>
      <c r="H740" t="s">
        <v>20</v>
      </c>
      <c r="I740" t="s">
        <v>20</v>
      </c>
    </row>
    <row r="741" spans="1:9" x14ac:dyDescent="0.25">
      <c r="A741" s="9">
        <v>46303.916666666664</v>
      </c>
      <c r="B741" s="15">
        <v>46303</v>
      </c>
      <c r="C741">
        <v>185</v>
      </c>
      <c r="D741" s="9">
        <v>46303.936805555553</v>
      </c>
      <c r="E741" s="9">
        <v>46303.9375</v>
      </c>
      <c r="F741" s="15">
        <v>2.0833333333333332E-2</v>
      </c>
      <c r="G741" t="s">
        <v>62</v>
      </c>
      <c r="H741" t="s">
        <v>24</v>
      </c>
      <c r="I741" t="s">
        <v>24</v>
      </c>
    </row>
    <row r="742" spans="1:9" x14ac:dyDescent="0.25">
      <c r="A742" s="9">
        <v>46303.9375</v>
      </c>
      <c r="B742" s="15">
        <v>46303</v>
      </c>
      <c r="C742">
        <v>186</v>
      </c>
      <c r="D742" s="9">
        <v>46303.947222222225</v>
      </c>
      <c r="E742" s="9">
        <v>46303.947916666664</v>
      </c>
      <c r="F742" s="15">
        <v>1.0416666666666666E-2</v>
      </c>
      <c r="G742" t="s">
        <v>74</v>
      </c>
      <c r="H742" t="s">
        <v>24</v>
      </c>
      <c r="I742" t="s">
        <v>24</v>
      </c>
    </row>
    <row r="743" spans="1:9" x14ac:dyDescent="0.25">
      <c r="A743" s="9">
        <v>46303.9375</v>
      </c>
      <c r="B743" s="15">
        <v>46303</v>
      </c>
      <c r="C743">
        <v>186</v>
      </c>
      <c r="D743" s="9">
        <v>46303.947222222225</v>
      </c>
      <c r="E743" s="9">
        <v>46303.947916666664</v>
      </c>
      <c r="F743" s="15">
        <v>1.0416666666666666E-2</v>
      </c>
      <c r="G743" t="s">
        <v>77</v>
      </c>
      <c r="H743" t="s">
        <v>24</v>
      </c>
      <c r="I743" t="s">
        <v>24</v>
      </c>
    </row>
    <row r="744" spans="1:9" x14ac:dyDescent="0.25">
      <c r="A744" s="9">
        <v>46303.9375</v>
      </c>
      <c r="B744" s="15">
        <v>46303</v>
      </c>
      <c r="C744">
        <v>186</v>
      </c>
      <c r="D744" s="9">
        <v>46303.947222222225</v>
      </c>
      <c r="E744" s="9">
        <v>46303.947916666664</v>
      </c>
      <c r="F744" s="15">
        <v>1.0416666666666666E-2</v>
      </c>
      <c r="G744" t="s">
        <v>62</v>
      </c>
      <c r="H744" t="s">
        <v>24</v>
      </c>
      <c r="I744" t="s">
        <v>24</v>
      </c>
    </row>
    <row r="745" spans="1:9" x14ac:dyDescent="0.25">
      <c r="A745" s="9">
        <v>46303.9375</v>
      </c>
      <c r="B745" s="15">
        <v>46303</v>
      </c>
      <c r="C745">
        <v>186</v>
      </c>
      <c r="D745" s="9">
        <v>46303.947222222225</v>
      </c>
      <c r="E745" s="9">
        <v>46303.947916666664</v>
      </c>
      <c r="F745" s="15">
        <v>1.0416666666666666E-2</v>
      </c>
      <c r="G745" t="s">
        <v>63</v>
      </c>
      <c r="H745" t="s">
        <v>24</v>
      </c>
      <c r="I745" t="s">
        <v>24</v>
      </c>
    </row>
    <row r="746" spans="1:9" x14ac:dyDescent="0.25">
      <c r="A746" s="9">
        <v>46303.947916666664</v>
      </c>
      <c r="B746" s="15">
        <v>46303</v>
      </c>
      <c r="C746">
        <v>187</v>
      </c>
      <c r="D746" s="9">
        <v>46303.957638888889</v>
      </c>
      <c r="E746" s="9">
        <v>46303.958333333336</v>
      </c>
      <c r="F746" s="15">
        <v>1.0416666666666666E-2</v>
      </c>
      <c r="G746" t="s">
        <v>62</v>
      </c>
      <c r="H746" t="s">
        <v>24</v>
      </c>
      <c r="I746" t="s">
        <v>24</v>
      </c>
    </row>
    <row r="747" spans="1:9" x14ac:dyDescent="0.25">
      <c r="A747" s="9">
        <v>46303.947916666664</v>
      </c>
      <c r="B747" s="15">
        <v>46303</v>
      </c>
      <c r="C747">
        <v>187</v>
      </c>
      <c r="D747" s="9">
        <v>46303.957638888889</v>
      </c>
      <c r="E747" s="9">
        <v>46303.958333333336</v>
      </c>
      <c r="F747" s="15">
        <v>1.0416666666666666E-2</v>
      </c>
      <c r="G747" t="s">
        <v>77</v>
      </c>
      <c r="H747" t="s">
        <v>24</v>
      </c>
      <c r="I747" t="s">
        <v>24</v>
      </c>
    </row>
    <row r="748" spans="1:9" x14ac:dyDescent="0.25">
      <c r="A748" s="9">
        <v>46303.947916666664</v>
      </c>
      <c r="B748" s="15">
        <v>46303</v>
      </c>
      <c r="C748">
        <v>187</v>
      </c>
      <c r="D748" s="9">
        <v>46303.957638888889</v>
      </c>
      <c r="E748" s="9">
        <v>46303.958333333336</v>
      </c>
      <c r="F748" s="15">
        <v>1.0416666666666666E-2</v>
      </c>
      <c r="G748" t="s">
        <v>63</v>
      </c>
      <c r="H748" t="s">
        <v>24</v>
      </c>
      <c r="I748" t="s">
        <v>24</v>
      </c>
    </row>
    <row r="749" spans="1:9" x14ac:dyDescent="0.25">
      <c r="A749" s="9">
        <v>46303.947916666664</v>
      </c>
      <c r="B749" s="15">
        <v>46303</v>
      </c>
      <c r="C749">
        <v>187</v>
      </c>
      <c r="D749" s="9">
        <v>46303.957638888889</v>
      </c>
      <c r="E749" s="9">
        <v>46303.958333333336</v>
      </c>
      <c r="F749" s="15">
        <v>1.0416666666666666E-2</v>
      </c>
      <c r="G749" t="s">
        <v>74</v>
      </c>
      <c r="H749" t="s">
        <v>24</v>
      </c>
      <c r="I749" t="s">
        <v>24</v>
      </c>
    </row>
    <row r="750" spans="1:9" x14ac:dyDescent="0.25">
      <c r="A750" s="9">
        <v>46303.958333333336</v>
      </c>
      <c r="B750" s="15">
        <v>46303</v>
      </c>
      <c r="C750">
        <v>188</v>
      </c>
      <c r="D750" s="9">
        <v>46304.249305555553</v>
      </c>
      <c r="E750" s="9">
        <v>46304.25</v>
      </c>
      <c r="F750" s="15">
        <v>0.29166666666666663</v>
      </c>
      <c r="G750" t="s">
        <v>63</v>
      </c>
      <c r="H750" t="s">
        <v>24</v>
      </c>
      <c r="I750" t="s">
        <v>24</v>
      </c>
    </row>
    <row r="751" spans="1:9" x14ac:dyDescent="0.25">
      <c r="A751" s="9">
        <v>46303.958333333336</v>
      </c>
      <c r="B751" s="15">
        <v>46303</v>
      </c>
      <c r="C751">
        <v>188</v>
      </c>
      <c r="D751" s="9">
        <v>46304.249305555553</v>
      </c>
      <c r="E751" s="9">
        <v>46304.25</v>
      </c>
      <c r="F751" s="15">
        <v>0.29166666666666663</v>
      </c>
      <c r="G751" t="s">
        <v>74</v>
      </c>
      <c r="H751" t="s">
        <v>24</v>
      </c>
      <c r="I751" t="s">
        <v>24</v>
      </c>
    </row>
    <row r="752" spans="1:9" x14ac:dyDescent="0.25">
      <c r="A752" s="9">
        <v>46303.958333333336</v>
      </c>
      <c r="B752" s="15">
        <v>46303</v>
      </c>
      <c r="C752">
        <v>188</v>
      </c>
      <c r="D752" s="9">
        <v>46304.249305555553</v>
      </c>
      <c r="E752" s="9">
        <v>46304.25</v>
      </c>
      <c r="F752" s="15">
        <v>0.29166666666666663</v>
      </c>
      <c r="G752" t="s">
        <v>62</v>
      </c>
      <c r="H752" t="s">
        <v>24</v>
      </c>
      <c r="I752" t="s">
        <v>24</v>
      </c>
    </row>
    <row r="753" spans="1:9" x14ac:dyDescent="0.25">
      <c r="A753" s="9">
        <v>46303.958333333336</v>
      </c>
      <c r="B753" s="15">
        <v>46303</v>
      </c>
      <c r="C753">
        <v>188</v>
      </c>
      <c r="D753" s="9">
        <v>46304.249305555553</v>
      </c>
      <c r="E753" s="9">
        <v>46304.25</v>
      </c>
      <c r="F753" s="15">
        <v>0.29166666666666663</v>
      </c>
      <c r="G753" t="s">
        <v>77</v>
      </c>
      <c r="H753" t="s">
        <v>24</v>
      </c>
      <c r="I753" t="s">
        <v>24</v>
      </c>
    </row>
    <row r="754" spans="1:9" x14ac:dyDescent="0.25">
      <c r="A754" s="9">
        <v>46304.25</v>
      </c>
      <c r="B754" s="15">
        <v>46304</v>
      </c>
      <c r="C754">
        <v>189</v>
      </c>
      <c r="D754" s="9">
        <v>46304.290972222225</v>
      </c>
      <c r="E754" s="9">
        <v>46304.291666666664</v>
      </c>
      <c r="F754" s="15">
        <v>4.1666666666666664E-2</v>
      </c>
      <c r="G754" t="s">
        <v>77</v>
      </c>
      <c r="H754" t="s">
        <v>14</v>
      </c>
      <c r="I754" t="s">
        <v>14</v>
      </c>
    </row>
    <row r="755" spans="1:9" x14ac:dyDescent="0.25">
      <c r="A755" s="9">
        <v>46304.25</v>
      </c>
      <c r="B755" s="15">
        <v>46304</v>
      </c>
      <c r="C755">
        <v>189</v>
      </c>
      <c r="D755" s="9">
        <v>46304.290972222225</v>
      </c>
      <c r="E755" s="9">
        <v>46304.291666666664</v>
      </c>
      <c r="F755" s="15">
        <v>4.1666666666666664E-2</v>
      </c>
      <c r="G755" t="s">
        <v>62</v>
      </c>
      <c r="H755" t="s">
        <v>14</v>
      </c>
      <c r="I755" t="s">
        <v>14</v>
      </c>
    </row>
    <row r="756" spans="1:9" x14ac:dyDescent="0.25">
      <c r="A756" s="9">
        <v>46304.25</v>
      </c>
      <c r="B756" s="15">
        <v>46304</v>
      </c>
      <c r="C756">
        <v>189</v>
      </c>
      <c r="D756" s="9">
        <v>46304.290972222225</v>
      </c>
      <c r="E756" s="9">
        <v>46304.291666666664</v>
      </c>
      <c r="F756" s="15">
        <v>4.1666666666666664E-2</v>
      </c>
      <c r="G756" t="s">
        <v>74</v>
      </c>
      <c r="H756" t="s">
        <v>14</v>
      </c>
      <c r="I756" t="s">
        <v>14</v>
      </c>
    </row>
    <row r="757" spans="1:9" x14ac:dyDescent="0.25">
      <c r="A757" s="9">
        <v>46304.25</v>
      </c>
      <c r="B757" s="15">
        <v>46304</v>
      </c>
      <c r="C757">
        <v>189</v>
      </c>
      <c r="D757" s="9">
        <v>46304.290972222225</v>
      </c>
      <c r="E757" s="9">
        <v>46304.291666666664</v>
      </c>
      <c r="F757" s="15">
        <v>4.1666666666666664E-2</v>
      </c>
      <c r="G757" t="s">
        <v>63</v>
      </c>
      <c r="H757" t="s">
        <v>14</v>
      </c>
      <c r="I757" t="s">
        <v>14</v>
      </c>
    </row>
    <row r="758" spans="1:9" x14ac:dyDescent="0.25">
      <c r="A758" s="9">
        <v>46304.291666666664</v>
      </c>
      <c r="B758" s="15">
        <v>46304</v>
      </c>
      <c r="C758">
        <v>190</v>
      </c>
      <c r="D758" s="9">
        <v>46304.301388888889</v>
      </c>
      <c r="E758" s="9">
        <v>46304.302083333336</v>
      </c>
      <c r="F758" s="15">
        <v>1.0416666666666666E-2</v>
      </c>
      <c r="G758" t="s">
        <v>74</v>
      </c>
      <c r="H758" t="s">
        <v>14</v>
      </c>
      <c r="I758" t="s">
        <v>14</v>
      </c>
    </row>
    <row r="759" spans="1:9" x14ac:dyDescent="0.25">
      <c r="A759" s="9">
        <v>46304.291666666664</v>
      </c>
      <c r="B759" s="15">
        <v>46304</v>
      </c>
      <c r="C759">
        <v>190</v>
      </c>
      <c r="D759" s="9">
        <v>46304.301388888889</v>
      </c>
      <c r="E759" s="9">
        <v>46304.302083333336</v>
      </c>
      <c r="F759" s="15">
        <v>1.0416666666666666E-2</v>
      </c>
      <c r="G759" t="s">
        <v>77</v>
      </c>
      <c r="H759" t="s">
        <v>14</v>
      </c>
      <c r="I759" t="s">
        <v>14</v>
      </c>
    </row>
    <row r="760" spans="1:9" x14ac:dyDescent="0.25">
      <c r="A760" s="9">
        <v>46304.291666666664</v>
      </c>
      <c r="B760" s="15">
        <v>46304</v>
      </c>
      <c r="C760">
        <v>190</v>
      </c>
      <c r="D760" s="9">
        <v>46304.301388888889</v>
      </c>
      <c r="E760" s="9">
        <v>46304.302083333336</v>
      </c>
      <c r="F760" s="15">
        <v>1.0416666666666666E-2</v>
      </c>
      <c r="G760" t="s">
        <v>62</v>
      </c>
      <c r="H760" t="s">
        <v>14</v>
      </c>
      <c r="I760" t="s">
        <v>14</v>
      </c>
    </row>
    <row r="761" spans="1:9" x14ac:dyDescent="0.25">
      <c r="A761" s="9">
        <v>46304.291666666664</v>
      </c>
      <c r="B761" s="15">
        <v>46304</v>
      </c>
      <c r="C761">
        <v>190</v>
      </c>
      <c r="D761" s="9">
        <v>46304.301388888889</v>
      </c>
      <c r="E761" s="9">
        <v>46304.302083333336</v>
      </c>
      <c r="F761" s="15">
        <v>1.0416666666666666E-2</v>
      </c>
      <c r="G761" t="s">
        <v>63</v>
      </c>
      <c r="H761" t="s">
        <v>14</v>
      </c>
      <c r="I761" t="s">
        <v>14</v>
      </c>
    </row>
    <row r="762" spans="1:9" x14ac:dyDescent="0.25">
      <c r="A762" s="9">
        <v>46304.302083333336</v>
      </c>
      <c r="B762" s="15">
        <v>46304</v>
      </c>
      <c r="C762">
        <v>191</v>
      </c>
      <c r="D762" s="9">
        <v>46304.436805555553</v>
      </c>
      <c r="E762" s="9">
        <v>46304.4375</v>
      </c>
      <c r="F762" s="15">
        <v>0.13541666666666666</v>
      </c>
      <c r="G762" t="s">
        <v>74</v>
      </c>
      <c r="H762" t="s">
        <v>14</v>
      </c>
      <c r="I762" t="s">
        <v>14</v>
      </c>
    </row>
    <row r="763" spans="1:9" x14ac:dyDescent="0.25">
      <c r="A763" s="9">
        <v>46304.302083333336</v>
      </c>
      <c r="B763" s="15">
        <v>46304</v>
      </c>
      <c r="C763">
        <v>191</v>
      </c>
      <c r="D763" s="9">
        <v>46304.436805555553</v>
      </c>
      <c r="E763" s="9">
        <v>46304.4375</v>
      </c>
      <c r="F763" s="15">
        <v>0.13541666666666666</v>
      </c>
      <c r="G763" t="s">
        <v>77</v>
      </c>
      <c r="H763" t="s">
        <v>14</v>
      </c>
      <c r="I763" t="s">
        <v>14</v>
      </c>
    </row>
    <row r="764" spans="1:9" x14ac:dyDescent="0.25">
      <c r="A764" s="9">
        <v>46304.302083333336</v>
      </c>
      <c r="B764" s="15">
        <v>46304</v>
      </c>
      <c r="C764">
        <v>191</v>
      </c>
      <c r="D764" s="9">
        <v>46304.436805555553</v>
      </c>
      <c r="E764" s="9">
        <v>46304.4375</v>
      </c>
      <c r="F764" s="15">
        <v>0.13541666666666666</v>
      </c>
      <c r="G764" t="s">
        <v>62</v>
      </c>
      <c r="H764" t="s">
        <v>14</v>
      </c>
      <c r="I764" t="s">
        <v>14</v>
      </c>
    </row>
    <row r="765" spans="1:9" x14ac:dyDescent="0.25">
      <c r="A765" s="9">
        <v>46304.302083333336</v>
      </c>
      <c r="B765" s="15">
        <v>46304</v>
      </c>
      <c r="C765">
        <v>191</v>
      </c>
      <c r="D765" s="9">
        <v>46304.436805555553</v>
      </c>
      <c r="E765" s="9">
        <v>46304.4375</v>
      </c>
      <c r="F765" s="15">
        <v>0.13541666666666666</v>
      </c>
      <c r="G765" t="s">
        <v>63</v>
      </c>
      <c r="H765" t="s">
        <v>14</v>
      </c>
      <c r="I765" t="s">
        <v>14</v>
      </c>
    </row>
    <row r="766" spans="1:9" x14ac:dyDescent="0.25">
      <c r="A766" s="9">
        <v>46304.4375</v>
      </c>
      <c r="B766" s="15">
        <v>46304</v>
      </c>
      <c r="C766">
        <v>192</v>
      </c>
      <c r="D766" s="9">
        <v>46304.540972222225</v>
      </c>
      <c r="E766" s="9">
        <v>46304.541666666664</v>
      </c>
      <c r="F766" s="15">
        <v>0.10416666666666666</v>
      </c>
      <c r="G766" t="s">
        <v>77</v>
      </c>
      <c r="H766" t="s">
        <v>14</v>
      </c>
      <c r="I766" t="s">
        <v>14</v>
      </c>
    </row>
    <row r="767" spans="1:9" x14ac:dyDescent="0.25">
      <c r="A767" s="9">
        <v>46304.4375</v>
      </c>
      <c r="B767" s="15">
        <v>46304</v>
      </c>
      <c r="C767">
        <v>192</v>
      </c>
      <c r="D767" s="9">
        <v>46304.540972222225</v>
      </c>
      <c r="E767" s="9">
        <v>46304.541666666664</v>
      </c>
      <c r="F767" s="15">
        <v>0.10416666666666666</v>
      </c>
      <c r="G767" t="s">
        <v>63</v>
      </c>
      <c r="H767" t="s">
        <v>14</v>
      </c>
      <c r="I767" t="s">
        <v>14</v>
      </c>
    </row>
    <row r="768" spans="1:9" x14ac:dyDescent="0.25">
      <c r="A768" s="9">
        <v>46304.4375</v>
      </c>
      <c r="B768" s="15">
        <v>46304</v>
      </c>
      <c r="C768">
        <v>192</v>
      </c>
      <c r="D768" s="9">
        <v>46304.540972222225</v>
      </c>
      <c r="E768" s="9">
        <v>46304.541666666664</v>
      </c>
      <c r="F768" s="15">
        <v>0.10416666666666666</v>
      </c>
      <c r="G768" t="s">
        <v>74</v>
      </c>
      <c r="H768" t="s">
        <v>14</v>
      </c>
      <c r="I768" t="s">
        <v>14</v>
      </c>
    </row>
    <row r="769" spans="1:9" x14ac:dyDescent="0.25">
      <c r="A769" s="9">
        <v>46304.4375</v>
      </c>
      <c r="B769" s="15">
        <v>46304</v>
      </c>
      <c r="C769">
        <v>192</v>
      </c>
      <c r="D769" s="9">
        <v>46304.540972222225</v>
      </c>
      <c r="E769" s="9">
        <v>46304.541666666664</v>
      </c>
      <c r="F769" s="15">
        <v>0.10416666666666666</v>
      </c>
      <c r="G769" t="s">
        <v>62</v>
      </c>
      <c r="H769" t="s">
        <v>14</v>
      </c>
      <c r="I769" t="s">
        <v>14</v>
      </c>
    </row>
    <row r="770" spans="1:9" x14ac:dyDescent="0.25">
      <c r="A770" s="9">
        <v>46304.541666666664</v>
      </c>
      <c r="B770" s="15">
        <v>46304</v>
      </c>
      <c r="C770">
        <v>193</v>
      </c>
      <c r="D770" s="9">
        <v>46304.561805555553</v>
      </c>
      <c r="E770" s="9">
        <v>46304.5625</v>
      </c>
      <c r="F770" s="15">
        <v>2.0833333333333332E-2</v>
      </c>
      <c r="G770" t="s">
        <v>63</v>
      </c>
      <c r="H770" t="s">
        <v>14</v>
      </c>
      <c r="I770" t="s">
        <v>14</v>
      </c>
    </row>
    <row r="771" spans="1:9" x14ac:dyDescent="0.25">
      <c r="A771" s="9">
        <v>46304.541666666664</v>
      </c>
      <c r="B771" s="15">
        <v>46304</v>
      </c>
      <c r="C771">
        <v>193</v>
      </c>
      <c r="D771" s="9">
        <v>46304.561805555553</v>
      </c>
      <c r="E771" s="9">
        <v>46304.5625</v>
      </c>
      <c r="F771" s="15">
        <v>2.0833333333333332E-2</v>
      </c>
      <c r="G771" t="s">
        <v>74</v>
      </c>
      <c r="H771" t="s">
        <v>14</v>
      </c>
      <c r="I771" t="s">
        <v>14</v>
      </c>
    </row>
    <row r="772" spans="1:9" x14ac:dyDescent="0.25">
      <c r="A772" s="9">
        <v>46304.541666666664</v>
      </c>
      <c r="B772" s="15">
        <v>46304</v>
      </c>
      <c r="C772">
        <v>193</v>
      </c>
      <c r="D772" s="9">
        <v>46304.561805555553</v>
      </c>
      <c r="E772" s="9">
        <v>46304.5625</v>
      </c>
      <c r="F772" s="15">
        <v>2.0833333333333332E-2</v>
      </c>
      <c r="G772" t="s">
        <v>62</v>
      </c>
      <c r="H772" t="s">
        <v>14</v>
      </c>
      <c r="I772" t="s">
        <v>14</v>
      </c>
    </row>
    <row r="773" spans="1:9" x14ac:dyDescent="0.25">
      <c r="A773" s="9">
        <v>46304.541666666664</v>
      </c>
      <c r="B773" s="15">
        <v>46304</v>
      </c>
      <c r="C773">
        <v>193</v>
      </c>
      <c r="D773" s="9">
        <v>46304.561805555553</v>
      </c>
      <c r="E773" s="9">
        <v>46304.5625</v>
      </c>
      <c r="F773" s="15">
        <v>2.0833333333333332E-2</v>
      </c>
      <c r="G773" t="s">
        <v>77</v>
      </c>
      <c r="H773" t="s">
        <v>14</v>
      </c>
      <c r="I773" t="s">
        <v>14</v>
      </c>
    </row>
    <row r="774" spans="1:9" x14ac:dyDescent="0.25">
      <c r="A774" s="9">
        <v>46304.5625</v>
      </c>
      <c r="B774" s="15">
        <v>46304</v>
      </c>
      <c r="C774">
        <v>194</v>
      </c>
      <c r="D774" s="9">
        <v>46304.582638888889</v>
      </c>
      <c r="E774" s="9">
        <v>46304.583333333336</v>
      </c>
      <c r="F774" s="15">
        <v>2.0833333333333332E-2</v>
      </c>
      <c r="G774" t="s">
        <v>77</v>
      </c>
      <c r="H774" t="s">
        <v>14</v>
      </c>
      <c r="I774" t="s">
        <v>14</v>
      </c>
    </row>
    <row r="775" spans="1:9" x14ac:dyDescent="0.25">
      <c r="A775" s="9">
        <v>46304.5625</v>
      </c>
      <c r="B775" s="15">
        <v>46304</v>
      </c>
      <c r="C775">
        <v>194</v>
      </c>
      <c r="D775" s="9">
        <v>46304.582638888889</v>
      </c>
      <c r="E775" s="9">
        <v>46304.583333333336</v>
      </c>
      <c r="F775" s="15">
        <v>2.0833333333333332E-2</v>
      </c>
      <c r="G775" t="s">
        <v>62</v>
      </c>
      <c r="H775" t="s">
        <v>14</v>
      </c>
      <c r="I775" t="s">
        <v>14</v>
      </c>
    </row>
    <row r="776" spans="1:9" x14ac:dyDescent="0.25">
      <c r="A776" s="9">
        <v>46304.5625</v>
      </c>
      <c r="B776" s="15">
        <v>46304</v>
      </c>
      <c r="C776">
        <v>194</v>
      </c>
      <c r="D776" s="9">
        <v>46304.582638888889</v>
      </c>
      <c r="E776" s="9">
        <v>46304.583333333336</v>
      </c>
      <c r="F776" s="15">
        <v>2.0833333333333332E-2</v>
      </c>
      <c r="G776" t="s">
        <v>74</v>
      </c>
      <c r="H776" t="s">
        <v>14</v>
      </c>
      <c r="I776" t="s">
        <v>14</v>
      </c>
    </row>
    <row r="777" spans="1:9" x14ac:dyDescent="0.25">
      <c r="A777" s="9">
        <v>46304.5625</v>
      </c>
      <c r="B777" s="15">
        <v>46304</v>
      </c>
      <c r="C777">
        <v>194</v>
      </c>
      <c r="D777" s="9">
        <v>46304.582638888889</v>
      </c>
      <c r="E777" s="9">
        <v>46304.583333333336</v>
      </c>
      <c r="F777" s="15">
        <v>2.0833333333333332E-2</v>
      </c>
      <c r="G777" t="s">
        <v>63</v>
      </c>
      <c r="H777" t="s">
        <v>14</v>
      </c>
      <c r="I777" t="s">
        <v>14</v>
      </c>
    </row>
    <row r="778" spans="1:9" x14ac:dyDescent="0.25">
      <c r="A778" s="9">
        <v>46304.583333333336</v>
      </c>
      <c r="B778" s="15">
        <v>46304</v>
      </c>
      <c r="C778">
        <v>195</v>
      </c>
      <c r="D778" s="9">
        <v>46304.603472222225</v>
      </c>
      <c r="E778" s="9">
        <v>46304.604166666664</v>
      </c>
      <c r="F778" s="15">
        <v>2.0833333333333332E-2</v>
      </c>
      <c r="G778" t="s">
        <v>63</v>
      </c>
      <c r="H778" t="s">
        <v>20</v>
      </c>
      <c r="I778" t="s">
        <v>20</v>
      </c>
    </row>
    <row r="779" spans="1:9" x14ac:dyDescent="0.25">
      <c r="A779" s="9">
        <v>46304.583333333336</v>
      </c>
      <c r="B779" s="15">
        <v>46304</v>
      </c>
      <c r="C779">
        <v>195</v>
      </c>
      <c r="D779" s="9">
        <v>46304.603472222225</v>
      </c>
      <c r="E779" s="9">
        <v>46304.604166666664</v>
      </c>
      <c r="F779" s="15">
        <v>2.0833333333333332E-2</v>
      </c>
      <c r="G779" t="s">
        <v>74</v>
      </c>
      <c r="H779" t="s">
        <v>20</v>
      </c>
      <c r="I779" t="s">
        <v>20</v>
      </c>
    </row>
    <row r="780" spans="1:9" x14ac:dyDescent="0.25">
      <c r="A780" s="9">
        <v>46304.583333333336</v>
      </c>
      <c r="B780" s="15">
        <v>46304</v>
      </c>
      <c r="C780">
        <v>195</v>
      </c>
      <c r="D780" s="9">
        <v>46304.603472222225</v>
      </c>
      <c r="E780" s="9">
        <v>46304.604166666664</v>
      </c>
      <c r="F780" s="15">
        <v>2.0833333333333332E-2</v>
      </c>
      <c r="G780" t="s">
        <v>77</v>
      </c>
      <c r="H780" t="s">
        <v>20</v>
      </c>
      <c r="I780" t="s">
        <v>20</v>
      </c>
    </row>
    <row r="781" spans="1:9" x14ac:dyDescent="0.25">
      <c r="A781" s="9">
        <v>46304.583333333336</v>
      </c>
      <c r="B781" s="15">
        <v>46304</v>
      </c>
      <c r="C781">
        <v>195</v>
      </c>
      <c r="D781" s="9">
        <v>46304.603472222225</v>
      </c>
      <c r="E781" s="9">
        <v>46304.604166666664</v>
      </c>
      <c r="F781" s="15">
        <v>2.0833333333333332E-2</v>
      </c>
      <c r="G781" t="s">
        <v>62</v>
      </c>
      <c r="H781" t="s">
        <v>20</v>
      </c>
      <c r="I781" t="s">
        <v>20</v>
      </c>
    </row>
    <row r="782" spans="1:9" x14ac:dyDescent="0.25">
      <c r="A782" s="9">
        <v>46304.604166666664</v>
      </c>
      <c r="B782" s="15">
        <v>46304</v>
      </c>
      <c r="C782">
        <v>196</v>
      </c>
      <c r="D782" s="9">
        <v>46304.624305555553</v>
      </c>
      <c r="E782" s="9">
        <v>46304.625</v>
      </c>
      <c r="F782" s="15">
        <v>2.0833333333333332E-2</v>
      </c>
      <c r="G782" t="s">
        <v>77</v>
      </c>
      <c r="H782" t="s">
        <v>20</v>
      </c>
      <c r="I782" t="s">
        <v>20</v>
      </c>
    </row>
    <row r="783" spans="1:9" x14ac:dyDescent="0.25">
      <c r="A783" s="9">
        <v>46304.604166666664</v>
      </c>
      <c r="B783" s="15">
        <v>46304</v>
      </c>
      <c r="C783">
        <v>196</v>
      </c>
      <c r="D783" s="9">
        <v>46304.624305555553</v>
      </c>
      <c r="E783" s="9">
        <v>46304.625</v>
      </c>
      <c r="F783" s="15">
        <v>2.0833333333333332E-2</v>
      </c>
      <c r="G783" t="s">
        <v>62</v>
      </c>
      <c r="H783" t="s">
        <v>20</v>
      </c>
      <c r="I783" t="s">
        <v>20</v>
      </c>
    </row>
    <row r="784" spans="1:9" x14ac:dyDescent="0.25">
      <c r="A784" s="9">
        <v>46304.604166666664</v>
      </c>
      <c r="B784" s="15">
        <v>46304</v>
      </c>
      <c r="C784">
        <v>196</v>
      </c>
      <c r="D784" s="9">
        <v>46304.624305555553</v>
      </c>
      <c r="E784" s="9">
        <v>46304.625</v>
      </c>
      <c r="F784" s="15">
        <v>2.0833333333333332E-2</v>
      </c>
      <c r="G784" t="s">
        <v>74</v>
      </c>
      <c r="H784" t="s">
        <v>20</v>
      </c>
      <c r="I784" t="s">
        <v>20</v>
      </c>
    </row>
    <row r="785" spans="1:9" x14ac:dyDescent="0.25">
      <c r="A785" s="9">
        <v>46304.604166666664</v>
      </c>
      <c r="B785" s="15">
        <v>46304</v>
      </c>
      <c r="C785">
        <v>196</v>
      </c>
      <c r="D785" s="9">
        <v>46304.624305555553</v>
      </c>
      <c r="E785" s="9">
        <v>46304.625</v>
      </c>
      <c r="F785" s="15">
        <v>2.0833333333333332E-2</v>
      </c>
      <c r="G785" t="s">
        <v>63</v>
      </c>
      <c r="H785" t="s">
        <v>20</v>
      </c>
      <c r="I785" t="s">
        <v>20</v>
      </c>
    </row>
    <row r="786" spans="1:9" x14ac:dyDescent="0.25">
      <c r="A786" s="9">
        <v>46304.625</v>
      </c>
      <c r="B786" s="15">
        <v>46304</v>
      </c>
      <c r="C786">
        <v>197</v>
      </c>
      <c r="D786" s="9">
        <v>46304.645138888889</v>
      </c>
      <c r="E786" s="9">
        <v>46304.645833333336</v>
      </c>
      <c r="F786" s="15">
        <v>2.0833333333333332E-2</v>
      </c>
      <c r="G786" t="s">
        <v>77</v>
      </c>
      <c r="H786" t="s">
        <v>20</v>
      </c>
      <c r="I786" t="s">
        <v>20</v>
      </c>
    </row>
    <row r="787" spans="1:9" x14ac:dyDescent="0.25">
      <c r="A787" s="9">
        <v>46304.625</v>
      </c>
      <c r="B787" s="15">
        <v>46304</v>
      </c>
      <c r="C787">
        <v>197</v>
      </c>
      <c r="D787" s="9">
        <v>46304.645138888889</v>
      </c>
      <c r="E787" s="9">
        <v>46304.645833333336</v>
      </c>
      <c r="F787" s="15">
        <v>2.0833333333333332E-2</v>
      </c>
      <c r="G787" t="s">
        <v>63</v>
      </c>
      <c r="H787" t="s">
        <v>20</v>
      </c>
      <c r="I787" t="s">
        <v>20</v>
      </c>
    </row>
    <row r="788" spans="1:9" x14ac:dyDescent="0.25">
      <c r="A788" s="9">
        <v>46304.625</v>
      </c>
      <c r="B788" s="15">
        <v>46304</v>
      </c>
      <c r="C788">
        <v>197</v>
      </c>
      <c r="D788" s="9">
        <v>46304.645138888889</v>
      </c>
      <c r="E788" s="9">
        <v>46304.645833333336</v>
      </c>
      <c r="F788" s="15">
        <v>2.0833333333333332E-2</v>
      </c>
      <c r="G788" t="s">
        <v>74</v>
      </c>
      <c r="H788" t="s">
        <v>20</v>
      </c>
      <c r="I788" t="s">
        <v>20</v>
      </c>
    </row>
    <row r="789" spans="1:9" x14ac:dyDescent="0.25">
      <c r="A789" s="9">
        <v>46304.625</v>
      </c>
      <c r="B789" s="15">
        <v>46304</v>
      </c>
      <c r="C789">
        <v>197</v>
      </c>
      <c r="D789" s="9">
        <v>46304.645138888889</v>
      </c>
      <c r="E789" s="9">
        <v>46304.645833333336</v>
      </c>
      <c r="F789" s="15">
        <v>2.0833333333333332E-2</v>
      </c>
      <c r="G789" t="s">
        <v>62</v>
      </c>
      <c r="H789" t="s">
        <v>20</v>
      </c>
      <c r="I789" t="s">
        <v>20</v>
      </c>
    </row>
    <row r="790" spans="1:9" x14ac:dyDescent="0.25">
      <c r="A790" s="9">
        <v>46304.645833333336</v>
      </c>
      <c r="B790" s="15">
        <v>46304</v>
      </c>
      <c r="C790">
        <v>198</v>
      </c>
      <c r="D790" s="9">
        <v>46304.665972222225</v>
      </c>
      <c r="E790" s="9">
        <v>46304.666666666664</v>
      </c>
      <c r="F790" s="15">
        <v>2.0833333333333332E-2</v>
      </c>
      <c r="G790" t="s">
        <v>74</v>
      </c>
      <c r="H790" t="s">
        <v>20</v>
      </c>
      <c r="I790" t="s">
        <v>20</v>
      </c>
    </row>
    <row r="791" spans="1:9" x14ac:dyDescent="0.25">
      <c r="A791" s="9">
        <v>46304.645833333336</v>
      </c>
      <c r="B791" s="15">
        <v>46304</v>
      </c>
      <c r="C791">
        <v>198</v>
      </c>
      <c r="D791" s="9">
        <v>46304.665972222225</v>
      </c>
      <c r="E791" s="9">
        <v>46304.666666666664</v>
      </c>
      <c r="F791" s="15">
        <v>2.0833333333333332E-2</v>
      </c>
      <c r="G791" t="s">
        <v>62</v>
      </c>
      <c r="H791" t="s">
        <v>20</v>
      </c>
      <c r="I791" t="s">
        <v>20</v>
      </c>
    </row>
    <row r="792" spans="1:9" x14ac:dyDescent="0.25">
      <c r="A792" s="9">
        <v>46304.645833333336</v>
      </c>
      <c r="B792" s="15">
        <v>46304</v>
      </c>
      <c r="C792">
        <v>198</v>
      </c>
      <c r="D792" s="9">
        <v>46304.665972222225</v>
      </c>
      <c r="E792" s="9">
        <v>46304.666666666664</v>
      </c>
      <c r="F792" s="15">
        <v>2.0833333333333332E-2</v>
      </c>
      <c r="G792" t="s">
        <v>77</v>
      </c>
      <c r="H792" t="s">
        <v>20</v>
      </c>
      <c r="I792" t="s">
        <v>20</v>
      </c>
    </row>
    <row r="793" spans="1:9" x14ac:dyDescent="0.25">
      <c r="A793" s="9">
        <v>46304.645833333336</v>
      </c>
      <c r="B793" s="15">
        <v>46304</v>
      </c>
      <c r="C793">
        <v>198</v>
      </c>
      <c r="D793" s="9">
        <v>46304.665972222225</v>
      </c>
      <c r="E793" s="9">
        <v>46304.666666666664</v>
      </c>
      <c r="F793" s="15">
        <v>2.0833333333333332E-2</v>
      </c>
      <c r="G793" t="s">
        <v>63</v>
      </c>
      <c r="H793" t="s">
        <v>20</v>
      </c>
      <c r="I793" t="s">
        <v>20</v>
      </c>
    </row>
    <row r="794" spans="1:9" x14ac:dyDescent="0.25">
      <c r="A794" s="9">
        <v>46304.666666666664</v>
      </c>
      <c r="B794" s="15">
        <v>46304</v>
      </c>
      <c r="C794">
        <v>199</v>
      </c>
      <c r="D794" s="9">
        <v>46304.832638888889</v>
      </c>
      <c r="E794" s="9">
        <v>46304.833333333336</v>
      </c>
      <c r="F794" s="15">
        <v>0.16666666666666666</v>
      </c>
      <c r="G794" t="s">
        <v>74</v>
      </c>
      <c r="H794" t="s">
        <v>20</v>
      </c>
      <c r="I794" t="s">
        <v>20</v>
      </c>
    </row>
    <row r="795" spans="1:9" x14ac:dyDescent="0.25">
      <c r="A795" s="9">
        <v>46304.666666666664</v>
      </c>
      <c r="B795" s="15">
        <v>46304</v>
      </c>
      <c r="C795">
        <v>199</v>
      </c>
      <c r="D795" s="9">
        <v>46304.832638888889</v>
      </c>
      <c r="E795" s="9">
        <v>46304.833333333336</v>
      </c>
      <c r="F795" s="15">
        <v>0.16666666666666666</v>
      </c>
      <c r="G795" t="s">
        <v>63</v>
      </c>
      <c r="H795" t="s">
        <v>20</v>
      </c>
      <c r="I795" t="s">
        <v>20</v>
      </c>
    </row>
    <row r="796" spans="1:9" x14ac:dyDescent="0.25">
      <c r="A796" s="9">
        <v>46304.666666666664</v>
      </c>
      <c r="B796" s="15">
        <v>46304</v>
      </c>
      <c r="C796">
        <v>199</v>
      </c>
      <c r="D796" s="9">
        <v>46304.832638888889</v>
      </c>
      <c r="E796" s="9">
        <v>46304.833333333336</v>
      </c>
      <c r="F796" s="15">
        <v>0.16666666666666666</v>
      </c>
      <c r="G796" t="s">
        <v>62</v>
      </c>
      <c r="H796" t="s">
        <v>20</v>
      </c>
      <c r="I796" t="s">
        <v>20</v>
      </c>
    </row>
    <row r="797" spans="1:9" x14ac:dyDescent="0.25">
      <c r="A797" s="9">
        <v>46304.666666666664</v>
      </c>
      <c r="B797" s="15">
        <v>46304</v>
      </c>
      <c r="C797">
        <v>199</v>
      </c>
      <c r="D797" s="9">
        <v>46304.832638888889</v>
      </c>
      <c r="E797" s="9">
        <v>46304.833333333336</v>
      </c>
      <c r="F797" s="15">
        <v>0.16666666666666666</v>
      </c>
      <c r="G797" t="s">
        <v>77</v>
      </c>
      <c r="H797" t="s">
        <v>20</v>
      </c>
      <c r="I797" t="s">
        <v>20</v>
      </c>
    </row>
    <row r="798" spans="1:9" x14ac:dyDescent="0.25">
      <c r="A798" s="9">
        <v>46304.833333333336</v>
      </c>
      <c r="B798" s="15">
        <v>46304</v>
      </c>
      <c r="C798">
        <v>200</v>
      </c>
      <c r="D798" s="9">
        <v>46304.884722222225</v>
      </c>
      <c r="E798" s="9">
        <v>46304.885416666664</v>
      </c>
      <c r="F798" s="15">
        <v>5.2083333333333329E-2</v>
      </c>
      <c r="G798" t="s">
        <v>77</v>
      </c>
      <c r="H798" t="s">
        <v>20</v>
      </c>
      <c r="I798" t="s">
        <v>20</v>
      </c>
    </row>
    <row r="799" spans="1:9" x14ac:dyDescent="0.25">
      <c r="A799" s="9">
        <v>46304.833333333336</v>
      </c>
      <c r="B799" s="15">
        <v>46304</v>
      </c>
      <c r="C799">
        <v>200</v>
      </c>
      <c r="D799" s="9">
        <v>46304.884722222225</v>
      </c>
      <c r="E799" s="9">
        <v>46304.885416666664</v>
      </c>
      <c r="F799" s="15">
        <v>5.2083333333333329E-2</v>
      </c>
      <c r="G799" t="s">
        <v>62</v>
      </c>
      <c r="H799" t="s">
        <v>20</v>
      </c>
      <c r="I799" t="s">
        <v>20</v>
      </c>
    </row>
    <row r="800" spans="1:9" x14ac:dyDescent="0.25">
      <c r="A800" s="9">
        <v>46304.833333333336</v>
      </c>
      <c r="B800" s="15">
        <v>46304</v>
      </c>
      <c r="C800">
        <v>200</v>
      </c>
      <c r="D800" s="9">
        <v>46304.884722222225</v>
      </c>
      <c r="E800" s="9">
        <v>46304.885416666664</v>
      </c>
      <c r="F800" s="15">
        <v>5.2083333333333329E-2</v>
      </c>
      <c r="G800" t="s">
        <v>74</v>
      </c>
      <c r="H800" t="s">
        <v>20</v>
      </c>
      <c r="I800" t="s">
        <v>20</v>
      </c>
    </row>
    <row r="801" spans="1:9" x14ac:dyDescent="0.25">
      <c r="A801" s="9">
        <v>46304.833333333336</v>
      </c>
      <c r="B801" s="15">
        <v>46304</v>
      </c>
      <c r="C801">
        <v>200</v>
      </c>
      <c r="D801" s="9">
        <v>46304.884722222225</v>
      </c>
      <c r="E801" s="9">
        <v>46304.885416666664</v>
      </c>
      <c r="F801" s="15">
        <v>5.2083333333333329E-2</v>
      </c>
      <c r="G801" t="s">
        <v>63</v>
      </c>
      <c r="H801" t="s">
        <v>20</v>
      </c>
      <c r="I801" t="s">
        <v>20</v>
      </c>
    </row>
    <row r="802" spans="1:9" x14ac:dyDescent="0.25">
      <c r="A802" s="9">
        <v>46304.885416666664</v>
      </c>
      <c r="B802" s="15">
        <v>46304</v>
      </c>
      <c r="C802">
        <v>201</v>
      </c>
      <c r="D802" s="9">
        <v>46304.895138888889</v>
      </c>
      <c r="E802" s="9">
        <v>46304.895833333336</v>
      </c>
      <c r="F802" s="15">
        <v>1.0416666666666666E-2</v>
      </c>
      <c r="G802" t="s">
        <v>74</v>
      </c>
      <c r="H802" t="s">
        <v>20</v>
      </c>
      <c r="I802" t="s">
        <v>20</v>
      </c>
    </row>
    <row r="803" spans="1:9" x14ac:dyDescent="0.25">
      <c r="A803" s="9">
        <v>46304.885416666664</v>
      </c>
      <c r="B803" s="15">
        <v>46304</v>
      </c>
      <c r="C803">
        <v>201</v>
      </c>
      <c r="D803" s="9">
        <v>46304.895138888889</v>
      </c>
      <c r="E803" s="9">
        <v>46304.895833333336</v>
      </c>
      <c r="F803" s="15">
        <v>1.0416666666666666E-2</v>
      </c>
      <c r="G803" t="s">
        <v>77</v>
      </c>
      <c r="H803" t="s">
        <v>20</v>
      </c>
      <c r="I803" t="s">
        <v>20</v>
      </c>
    </row>
    <row r="804" spans="1:9" x14ac:dyDescent="0.25">
      <c r="A804" s="9">
        <v>46304.885416666664</v>
      </c>
      <c r="B804" s="15">
        <v>46304</v>
      </c>
      <c r="C804">
        <v>201</v>
      </c>
      <c r="D804" s="9">
        <v>46304.895138888889</v>
      </c>
      <c r="E804" s="9">
        <v>46304.895833333336</v>
      </c>
      <c r="F804" s="15">
        <v>1.0416666666666666E-2</v>
      </c>
      <c r="G804" t="s">
        <v>62</v>
      </c>
      <c r="H804" t="s">
        <v>20</v>
      </c>
      <c r="I804" t="s">
        <v>20</v>
      </c>
    </row>
    <row r="805" spans="1:9" x14ac:dyDescent="0.25">
      <c r="A805" s="9">
        <v>46304.885416666664</v>
      </c>
      <c r="B805" s="15">
        <v>46304</v>
      </c>
      <c r="C805">
        <v>201</v>
      </c>
      <c r="D805" s="9">
        <v>46304.895138888889</v>
      </c>
      <c r="E805" s="9">
        <v>46304.895833333336</v>
      </c>
      <c r="F805" s="15">
        <v>1.0416666666666666E-2</v>
      </c>
      <c r="G805" t="s">
        <v>63</v>
      </c>
      <c r="H805" t="s">
        <v>20</v>
      </c>
      <c r="I805" t="s">
        <v>20</v>
      </c>
    </row>
    <row r="806" spans="1:9" x14ac:dyDescent="0.25">
      <c r="A806" s="9">
        <v>46304.895833333336</v>
      </c>
      <c r="B806" s="15">
        <v>46304</v>
      </c>
      <c r="C806">
        <v>202</v>
      </c>
      <c r="D806" s="9">
        <v>46304.915972222225</v>
      </c>
      <c r="E806" s="9">
        <v>46304.916666666664</v>
      </c>
      <c r="F806" s="15">
        <v>2.0833333333333332E-2</v>
      </c>
      <c r="G806" t="s">
        <v>74</v>
      </c>
      <c r="H806" t="s">
        <v>20</v>
      </c>
      <c r="I806" t="s">
        <v>20</v>
      </c>
    </row>
    <row r="807" spans="1:9" x14ac:dyDescent="0.25">
      <c r="A807" s="9">
        <v>46304.895833333336</v>
      </c>
      <c r="B807" s="15">
        <v>46304</v>
      </c>
      <c r="C807">
        <v>202</v>
      </c>
      <c r="D807" s="9">
        <v>46304.915972222225</v>
      </c>
      <c r="E807" s="9">
        <v>46304.916666666664</v>
      </c>
      <c r="F807" s="15">
        <v>2.0833333333333332E-2</v>
      </c>
      <c r="G807" t="s">
        <v>77</v>
      </c>
      <c r="H807" t="s">
        <v>20</v>
      </c>
      <c r="I807" t="s">
        <v>20</v>
      </c>
    </row>
    <row r="808" spans="1:9" x14ac:dyDescent="0.25">
      <c r="A808" s="9">
        <v>46304.895833333336</v>
      </c>
      <c r="B808" s="15">
        <v>46304</v>
      </c>
      <c r="C808">
        <v>202</v>
      </c>
      <c r="D808" s="9">
        <v>46304.915972222225</v>
      </c>
      <c r="E808" s="9">
        <v>46304.916666666664</v>
      </c>
      <c r="F808" s="15">
        <v>2.0833333333333332E-2</v>
      </c>
      <c r="G808" t="s">
        <v>62</v>
      </c>
      <c r="H808" t="s">
        <v>20</v>
      </c>
      <c r="I808" t="s">
        <v>20</v>
      </c>
    </row>
    <row r="809" spans="1:9" x14ac:dyDescent="0.25">
      <c r="A809" s="9">
        <v>46304.895833333336</v>
      </c>
      <c r="B809" s="15">
        <v>46304</v>
      </c>
      <c r="C809">
        <v>202</v>
      </c>
      <c r="D809" s="9">
        <v>46304.915972222225</v>
      </c>
      <c r="E809" s="9">
        <v>46304.916666666664</v>
      </c>
      <c r="F809" s="15">
        <v>2.0833333333333332E-2</v>
      </c>
      <c r="G809" t="s">
        <v>63</v>
      </c>
      <c r="H809" t="s">
        <v>20</v>
      </c>
      <c r="I809" t="s">
        <v>20</v>
      </c>
    </row>
    <row r="810" spans="1:9" x14ac:dyDescent="0.25">
      <c r="A810" s="9">
        <v>46304.916666666664</v>
      </c>
      <c r="B810" s="15">
        <v>46304</v>
      </c>
      <c r="C810">
        <v>203</v>
      </c>
      <c r="D810" s="9">
        <v>46304.936805555553</v>
      </c>
      <c r="E810" s="9">
        <v>46304.9375</v>
      </c>
      <c r="F810" s="15">
        <v>2.0833333333333332E-2</v>
      </c>
      <c r="G810" t="s">
        <v>77</v>
      </c>
      <c r="H810" t="s">
        <v>20</v>
      </c>
      <c r="I810" t="s">
        <v>20</v>
      </c>
    </row>
    <row r="811" spans="1:9" x14ac:dyDescent="0.25">
      <c r="A811" s="9">
        <v>46304.916666666664</v>
      </c>
      <c r="B811" s="15">
        <v>46304</v>
      </c>
      <c r="C811">
        <v>203</v>
      </c>
      <c r="D811" s="9">
        <v>46304.936805555553</v>
      </c>
      <c r="E811" s="9">
        <v>46304.9375</v>
      </c>
      <c r="F811" s="15">
        <v>2.0833333333333332E-2</v>
      </c>
      <c r="G811" t="s">
        <v>63</v>
      </c>
      <c r="H811" t="s">
        <v>20</v>
      </c>
      <c r="I811" t="s">
        <v>20</v>
      </c>
    </row>
    <row r="812" spans="1:9" x14ac:dyDescent="0.25">
      <c r="A812" s="9">
        <v>46304.916666666664</v>
      </c>
      <c r="B812" s="15">
        <v>46304</v>
      </c>
      <c r="C812">
        <v>203</v>
      </c>
      <c r="D812" s="9">
        <v>46304.936805555553</v>
      </c>
      <c r="E812" s="9">
        <v>46304.9375</v>
      </c>
      <c r="F812" s="15">
        <v>2.0833333333333332E-2</v>
      </c>
      <c r="G812" t="s">
        <v>62</v>
      </c>
      <c r="H812" t="s">
        <v>24</v>
      </c>
      <c r="I812" t="s">
        <v>24</v>
      </c>
    </row>
    <row r="813" spans="1:9" x14ac:dyDescent="0.25">
      <c r="A813" s="9">
        <v>46304.916666666664</v>
      </c>
      <c r="B813" s="15">
        <v>46304</v>
      </c>
      <c r="C813">
        <v>203</v>
      </c>
      <c r="D813" s="9">
        <v>46304.936805555553</v>
      </c>
      <c r="E813" s="9">
        <v>46304.9375</v>
      </c>
      <c r="F813" s="15">
        <v>2.0833333333333332E-2</v>
      </c>
      <c r="G813" t="s">
        <v>74</v>
      </c>
      <c r="H813" t="s">
        <v>20</v>
      </c>
      <c r="I813" t="s">
        <v>20</v>
      </c>
    </row>
    <row r="814" spans="1:9" x14ac:dyDescent="0.25">
      <c r="A814" s="9">
        <v>46304.9375</v>
      </c>
      <c r="B814" s="15">
        <v>46304</v>
      </c>
      <c r="C814">
        <v>204</v>
      </c>
      <c r="D814" s="9">
        <v>46304.947222222225</v>
      </c>
      <c r="E814" s="9">
        <v>46304.947916666664</v>
      </c>
      <c r="F814" s="15">
        <v>1.0416666666666666E-2</v>
      </c>
      <c r="G814" t="s">
        <v>74</v>
      </c>
      <c r="H814" t="s">
        <v>24</v>
      </c>
      <c r="I814" t="s">
        <v>24</v>
      </c>
    </row>
    <row r="815" spans="1:9" x14ac:dyDescent="0.25">
      <c r="A815" s="9">
        <v>46304.9375</v>
      </c>
      <c r="B815" s="15">
        <v>46304</v>
      </c>
      <c r="C815">
        <v>204</v>
      </c>
      <c r="D815" s="9">
        <v>46304.947222222225</v>
      </c>
      <c r="E815" s="9">
        <v>46304.947916666664</v>
      </c>
      <c r="F815" s="15">
        <v>1.0416666666666666E-2</v>
      </c>
      <c r="G815" t="s">
        <v>63</v>
      </c>
      <c r="H815" t="s">
        <v>24</v>
      </c>
      <c r="I815" t="s">
        <v>24</v>
      </c>
    </row>
    <row r="816" spans="1:9" x14ac:dyDescent="0.25">
      <c r="A816" s="9">
        <v>46304.9375</v>
      </c>
      <c r="B816" s="15">
        <v>46304</v>
      </c>
      <c r="C816">
        <v>204</v>
      </c>
      <c r="D816" s="9">
        <v>46304.947222222225</v>
      </c>
      <c r="E816" s="9">
        <v>46304.947916666664</v>
      </c>
      <c r="F816" s="15">
        <v>1.0416666666666666E-2</v>
      </c>
      <c r="G816" t="s">
        <v>77</v>
      </c>
      <c r="H816" t="s">
        <v>24</v>
      </c>
      <c r="I816" t="s">
        <v>24</v>
      </c>
    </row>
    <row r="817" spans="1:9" x14ac:dyDescent="0.25">
      <c r="A817" s="9">
        <v>46304.9375</v>
      </c>
      <c r="B817" s="15">
        <v>46304</v>
      </c>
      <c r="C817">
        <v>204</v>
      </c>
      <c r="D817" s="9">
        <v>46304.947222222225</v>
      </c>
      <c r="E817" s="9">
        <v>46304.947916666664</v>
      </c>
      <c r="F817" s="15">
        <v>1.0416666666666666E-2</v>
      </c>
      <c r="G817" t="s">
        <v>62</v>
      </c>
      <c r="H817" t="s">
        <v>24</v>
      </c>
      <c r="I817" t="s">
        <v>24</v>
      </c>
    </row>
    <row r="818" spans="1:9" x14ac:dyDescent="0.25">
      <c r="A818" s="9">
        <v>46304.947916666664</v>
      </c>
      <c r="B818" s="15">
        <v>46304</v>
      </c>
      <c r="C818">
        <v>205</v>
      </c>
      <c r="D818" s="9">
        <v>46304.957638888889</v>
      </c>
      <c r="E818" s="9">
        <v>46304.958333333336</v>
      </c>
      <c r="F818" s="15">
        <v>1.0416666666666666E-2</v>
      </c>
      <c r="G818" t="s">
        <v>62</v>
      </c>
      <c r="H818" t="s">
        <v>24</v>
      </c>
      <c r="I818" t="s">
        <v>24</v>
      </c>
    </row>
    <row r="819" spans="1:9" x14ac:dyDescent="0.25">
      <c r="A819" s="9">
        <v>46304.947916666664</v>
      </c>
      <c r="B819" s="15">
        <v>46304</v>
      </c>
      <c r="C819">
        <v>205</v>
      </c>
      <c r="D819" s="9">
        <v>46304.957638888889</v>
      </c>
      <c r="E819" s="9">
        <v>46304.958333333336</v>
      </c>
      <c r="F819" s="15">
        <v>1.0416666666666666E-2</v>
      </c>
      <c r="G819" t="s">
        <v>74</v>
      </c>
      <c r="H819" t="s">
        <v>24</v>
      </c>
      <c r="I819" t="s">
        <v>24</v>
      </c>
    </row>
    <row r="820" spans="1:9" x14ac:dyDescent="0.25">
      <c r="A820" s="9">
        <v>46304.947916666664</v>
      </c>
      <c r="B820" s="15">
        <v>46304</v>
      </c>
      <c r="C820">
        <v>205</v>
      </c>
      <c r="D820" s="9">
        <v>46304.957638888889</v>
      </c>
      <c r="E820" s="9">
        <v>46304.958333333336</v>
      </c>
      <c r="F820" s="15">
        <v>1.0416666666666666E-2</v>
      </c>
      <c r="G820" t="s">
        <v>63</v>
      </c>
      <c r="H820" t="s">
        <v>24</v>
      </c>
      <c r="I820" t="s">
        <v>24</v>
      </c>
    </row>
    <row r="821" spans="1:9" x14ac:dyDescent="0.25">
      <c r="A821" s="9">
        <v>46304.947916666664</v>
      </c>
      <c r="B821" s="15">
        <v>46304</v>
      </c>
      <c r="C821">
        <v>205</v>
      </c>
      <c r="D821" s="9">
        <v>46304.957638888889</v>
      </c>
      <c r="E821" s="9">
        <v>46304.958333333336</v>
      </c>
      <c r="F821" s="15">
        <v>1.0416666666666666E-2</v>
      </c>
      <c r="G821" t="s">
        <v>77</v>
      </c>
      <c r="H821" t="s">
        <v>24</v>
      </c>
      <c r="I821" t="s">
        <v>24</v>
      </c>
    </row>
    <row r="822" spans="1:9" x14ac:dyDescent="0.25">
      <c r="A822" s="9">
        <v>46304.958333333336</v>
      </c>
      <c r="B822" s="15">
        <v>46304</v>
      </c>
      <c r="C822">
        <v>206</v>
      </c>
      <c r="D822" s="9">
        <v>46305.249305555553</v>
      </c>
      <c r="E822" s="9">
        <v>46305.25</v>
      </c>
      <c r="F822" s="15">
        <v>0.29166666666666663</v>
      </c>
      <c r="G822" t="s">
        <v>62</v>
      </c>
      <c r="H822" t="s">
        <v>24</v>
      </c>
      <c r="I822" t="s">
        <v>24</v>
      </c>
    </row>
    <row r="823" spans="1:9" x14ac:dyDescent="0.25">
      <c r="A823" s="9">
        <v>46304.958333333336</v>
      </c>
      <c r="B823" s="15">
        <v>46304</v>
      </c>
      <c r="C823">
        <v>206</v>
      </c>
      <c r="D823" s="9">
        <v>46305.249305555553</v>
      </c>
      <c r="E823" s="9">
        <v>46305.25</v>
      </c>
      <c r="F823" s="15">
        <v>0.29166666666666663</v>
      </c>
      <c r="G823" t="s">
        <v>63</v>
      </c>
      <c r="H823" t="s">
        <v>24</v>
      </c>
      <c r="I823" t="s">
        <v>24</v>
      </c>
    </row>
    <row r="824" spans="1:9" x14ac:dyDescent="0.25">
      <c r="A824" s="9">
        <v>46304.958333333336</v>
      </c>
      <c r="B824" s="15">
        <v>46304</v>
      </c>
      <c r="C824">
        <v>206</v>
      </c>
      <c r="D824" s="9">
        <v>46305.249305555553</v>
      </c>
      <c r="E824" s="9">
        <v>46305.25</v>
      </c>
      <c r="F824" s="15">
        <v>0.29166666666666663</v>
      </c>
      <c r="G824" t="s">
        <v>77</v>
      </c>
      <c r="H824" t="s">
        <v>24</v>
      </c>
      <c r="I824" t="s">
        <v>24</v>
      </c>
    </row>
    <row r="825" spans="1:9" x14ac:dyDescent="0.25">
      <c r="A825" s="9">
        <v>46304.958333333336</v>
      </c>
      <c r="B825" s="15">
        <v>46304</v>
      </c>
      <c r="C825">
        <v>206</v>
      </c>
      <c r="D825" s="9">
        <v>46305.249305555553</v>
      </c>
      <c r="E825" s="9">
        <v>46305.25</v>
      </c>
      <c r="F825" s="15">
        <v>0.29166666666666663</v>
      </c>
      <c r="G825" t="s">
        <v>74</v>
      </c>
      <c r="H825" t="s">
        <v>24</v>
      </c>
      <c r="I825" t="s">
        <v>24</v>
      </c>
    </row>
    <row r="826" spans="1:9" x14ac:dyDescent="0.25">
      <c r="A826" s="9">
        <v>46305.25</v>
      </c>
      <c r="B826" s="15">
        <v>46305</v>
      </c>
      <c r="C826">
        <v>207</v>
      </c>
      <c r="D826" s="9">
        <v>46305.290972222225</v>
      </c>
      <c r="E826" s="9">
        <v>46305.291666666664</v>
      </c>
      <c r="F826" s="15">
        <v>4.1666666666666664E-2</v>
      </c>
      <c r="G826" t="s">
        <v>77</v>
      </c>
      <c r="H826" t="s">
        <v>14</v>
      </c>
      <c r="I826" t="s">
        <v>14</v>
      </c>
    </row>
    <row r="827" spans="1:9" x14ac:dyDescent="0.25">
      <c r="A827" s="9">
        <v>46305.25</v>
      </c>
      <c r="B827" s="15">
        <v>46305</v>
      </c>
      <c r="C827">
        <v>207</v>
      </c>
      <c r="D827" s="9">
        <v>46305.290972222225</v>
      </c>
      <c r="E827" s="9">
        <v>46305.291666666664</v>
      </c>
      <c r="F827" s="15">
        <v>4.1666666666666664E-2</v>
      </c>
      <c r="G827" t="s">
        <v>74</v>
      </c>
      <c r="H827" t="s">
        <v>14</v>
      </c>
      <c r="I827" t="s">
        <v>14</v>
      </c>
    </row>
    <row r="828" spans="1:9" x14ac:dyDescent="0.25">
      <c r="A828" s="9">
        <v>46305.25</v>
      </c>
      <c r="B828" s="15">
        <v>46305</v>
      </c>
      <c r="C828">
        <v>207</v>
      </c>
      <c r="D828" s="9">
        <v>46305.290972222225</v>
      </c>
      <c r="E828" s="9">
        <v>46305.291666666664</v>
      </c>
      <c r="F828" s="15">
        <v>4.1666666666666664E-2</v>
      </c>
      <c r="G828" t="s">
        <v>62</v>
      </c>
      <c r="H828" t="s">
        <v>14</v>
      </c>
      <c r="I828" t="s">
        <v>14</v>
      </c>
    </row>
    <row r="829" spans="1:9" x14ac:dyDescent="0.25">
      <c r="A829" s="9">
        <v>46305.25</v>
      </c>
      <c r="B829" s="15">
        <v>46305</v>
      </c>
      <c r="C829">
        <v>207</v>
      </c>
      <c r="D829" s="9">
        <v>46305.290972222225</v>
      </c>
      <c r="E829" s="9">
        <v>46305.291666666664</v>
      </c>
      <c r="F829" s="15">
        <v>4.1666666666666664E-2</v>
      </c>
      <c r="G829" t="s">
        <v>63</v>
      </c>
      <c r="H829" t="s">
        <v>14</v>
      </c>
      <c r="I829" t="s">
        <v>14</v>
      </c>
    </row>
    <row r="830" spans="1:9" x14ac:dyDescent="0.25">
      <c r="A830" s="9">
        <v>46305.291666666664</v>
      </c>
      <c r="B830" s="15">
        <v>46305</v>
      </c>
      <c r="C830">
        <v>208</v>
      </c>
      <c r="D830" s="9">
        <v>46305.301388888889</v>
      </c>
      <c r="E830" s="9">
        <v>46305.302083333336</v>
      </c>
      <c r="F830" s="15">
        <v>1.0416666666666666E-2</v>
      </c>
      <c r="G830" t="s">
        <v>63</v>
      </c>
      <c r="H830" t="s">
        <v>14</v>
      </c>
      <c r="I830" t="s">
        <v>14</v>
      </c>
    </row>
    <row r="831" spans="1:9" x14ac:dyDescent="0.25">
      <c r="A831" s="9">
        <v>46305.291666666664</v>
      </c>
      <c r="B831" s="15">
        <v>46305</v>
      </c>
      <c r="C831">
        <v>208</v>
      </c>
      <c r="D831" s="9">
        <v>46305.301388888889</v>
      </c>
      <c r="E831" s="9">
        <v>46305.302083333336</v>
      </c>
      <c r="F831" s="15">
        <v>1.0416666666666666E-2</v>
      </c>
      <c r="G831" t="s">
        <v>74</v>
      </c>
      <c r="H831" t="s">
        <v>14</v>
      </c>
      <c r="I831" t="s">
        <v>14</v>
      </c>
    </row>
    <row r="832" spans="1:9" x14ac:dyDescent="0.25">
      <c r="A832" s="9">
        <v>46305.291666666664</v>
      </c>
      <c r="B832" s="15">
        <v>46305</v>
      </c>
      <c r="C832">
        <v>208</v>
      </c>
      <c r="D832" s="9">
        <v>46305.301388888889</v>
      </c>
      <c r="E832" s="9">
        <v>46305.302083333336</v>
      </c>
      <c r="F832" s="15">
        <v>1.0416666666666666E-2</v>
      </c>
      <c r="G832" t="s">
        <v>62</v>
      </c>
      <c r="H832" t="s">
        <v>14</v>
      </c>
      <c r="I832" t="s">
        <v>14</v>
      </c>
    </row>
    <row r="833" spans="1:9" x14ac:dyDescent="0.25">
      <c r="A833" s="9">
        <v>46305.291666666664</v>
      </c>
      <c r="B833" s="15">
        <v>46305</v>
      </c>
      <c r="C833">
        <v>208</v>
      </c>
      <c r="D833" s="9">
        <v>46305.301388888889</v>
      </c>
      <c r="E833" s="9">
        <v>46305.302083333336</v>
      </c>
      <c r="F833" s="15">
        <v>1.0416666666666666E-2</v>
      </c>
      <c r="G833" t="s">
        <v>77</v>
      </c>
      <c r="H833" t="s">
        <v>14</v>
      </c>
      <c r="I833" t="s">
        <v>14</v>
      </c>
    </row>
    <row r="834" spans="1:9" x14ac:dyDescent="0.25">
      <c r="A834" s="9">
        <v>46305.302083333336</v>
      </c>
      <c r="B834" s="15">
        <v>46305</v>
      </c>
      <c r="C834">
        <v>209</v>
      </c>
      <c r="D834" s="9">
        <v>46305.436805555553</v>
      </c>
      <c r="E834" s="9">
        <v>46305.4375</v>
      </c>
      <c r="F834" s="15">
        <v>0.13541666666666666</v>
      </c>
      <c r="G834" t="s">
        <v>63</v>
      </c>
      <c r="H834" t="s">
        <v>14</v>
      </c>
      <c r="I834" t="s">
        <v>14</v>
      </c>
    </row>
    <row r="835" spans="1:9" x14ac:dyDescent="0.25">
      <c r="A835" s="9">
        <v>46305.302083333336</v>
      </c>
      <c r="B835" s="15">
        <v>46305</v>
      </c>
      <c r="C835">
        <v>209</v>
      </c>
      <c r="D835" s="9">
        <v>46305.436805555553</v>
      </c>
      <c r="E835" s="9">
        <v>46305.4375</v>
      </c>
      <c r="F835" s="15">
        <v>0.13541666666666666</v>
      </c>
      <c r="G835" t="s">
        <v>74</v>
      </c>
      <c r="H835" t="s">
        <v>14</v>
      </c>
      <c r="I835" t="s">
        <v>14</v>
      </c>
    </row>
    <row r="836" spans="1:9" x14ac:dyDescent="0.25">
      <c r="A836" s="9">
        <v>46305.302083333336</v>
      </c>
      <c r="B836" s="15">
        <v>46305</v>
      </c>
      <c r="C836">
        <v>209</v>
      </c>
      <c r="D836" s="9">
        <v>46305.436805555553</v>
      </c>
      <c r="E836" s="9">
        <v>46305.4375</v>
      </c>
      <c r="F836" s="15">
        <v>0.13541666666666666</v>
      </c>
      <c r="G836" t="s">
        <v>62</v>
      </c>
      <c r="H836" t="s">
        <v>14</v>
      </c>
      <c r="I836" t="s">
        <v>14</v>
      </c>
    </row>
    <row r="837" spans="1:9" x14ac:dyDescent="0.25">
      <c r="A837" s="9">
        <v>46305.302083333336</v>
      </c>
      <c r="B837" s="15">
        <v>46305</v>
      </c>
      <c r="C837">
        <v>209</v>
      </c>
      <c r="D837" s="9">
        <v>46305.436805555553</v>
      </c>
      <c r="E837" s="9">
        <v>46305.4375</v>
      </c>
      <c r="F837" s="15">
        <v>0.13541666666666666</v>
      </c>
      <c r="G837" t="s">
        <v>77</v>
      </c>
      <c r="H837" t="s">
        <v>14</v>
      </c>
      <c r="I837" t="s">
        <v>14</v>
      </c>
    </row>
    <row r="838" spans="1:9" x14ac:dyDescent="0.25">
      <c r="A838" s="9">
        <v>46305.4375</v>
      </c>
      <c r="B838" s="15">
        <v>46305</v>
      </c>
      <c r="C838">
        <v>210</v>
      </c>
      <c r="D838" s="9">
        <v>46305.540972222225</v>
      </c>
      <c r="E838" s="9">
        <v>46305.541666666664</v>
      </c>
      <c r="F838" s="15">
        <v>0.10416666666666666</v>
      </c>
      <c r="G838" t="s">
        <v>62</v>
      </c>
      <c r="H838" t="s">
        <v>14</v>
      </c>
      <c r="I838" t="s">
        <v>14</v>
      </c>
    </row>
    <row r="839" spans="1:9" x14ac:dyDescent="0.25">
      <c r="A839" s="9">
        <v>46305.4375</v>
      </c>
      <c r="B839" s="15">
        <v>46305</v>
      </c>
      <c r="C839">
        <v>210</v>
      </c>
      <c r="D839" s="9">
        <v>46305.540972222225</v>
      </c>
      <c r="E839" s="9">
        <v>46305.541666666664</v>
      </c>
      <c r="F839" s="15">
        <v>0.10416666666666666</v>
      </c>
      <c r="G839" t="s">
        <v>74</v>
      </c>
      <c r="H839" t="s">
        <v>14</v>
      </c>
      <c r="I839" t="s">
        <v>14</v>
      </c>
    </row>
    <row r="840" spans="1:9" x14ac:dyDescent="0.25">
      <c r="A840" s="9">
        <v>46305.4375</v>
      </c>
      <c r="B840" s="15">
        <v>46305</v>
      </c>
      <c r="C840">
        <v>210</v>
      </c>
      <c r="D840" s="9">
        <v>46305.540972222225</v>
      </c>
      <c r="E840" s="9">
        <v>46305.541666666664</v>
      </c>
      <c r="F840" s="15">
        <v>0.10416666666666666</v>
      </c>
      <c r="G840" t="s">
        <v>77</v>
      </c>
      <c r="H840" t="s">
        <v>14</v>
      </c>
      <c r="I840" t="s">
        <v>14</v>
      </c>
    </row>
    <row r="841" spans="1:9" x14ac:dyDescent="0.25">
      <c r="A841" s="9">
        <v>46305.4375</v>
      </c>
      <c r="B841" s="15">
        <v>46305</v>
      </c>
      <c r="C841">
        <v>210</v>
      </c>
      <c r="D841" s="9">
        <v>46305.540972222225</v>
      </c>
      <c r="E841" s="9">
        <v>46305.541666666664</v>
      </c>
      <c r="F841" s="15">
        <v>0.10416666666666666</v>
      </c>
      <c r="G841" t="s">
        <v>63</v>
      </c>
      <c r="H841" t="s">
        <v>14</v>
      </c>
      <c r="I841" t="s">
        <v>14</v>
      </c>
    </row>
    <row r="842" spans="1:9" x14ac:dyDescent="0.25">
      <c r="A842" s="9">
        <v>46305.541666666664</v>
      </c>
      <c r="B842" s="15">
        <v>46305</v>
      </c>
      <c r="C842">
        <v>211</v>
      </c>
      <c r="D842" s="9">
        <v>46305.561805555553</v>
      </c>
      <c r="E842" s="9">
        <v>46305.5625</v>
      </c>
      <c r="F842" s="15">
        <v>2.0833333333333332E-2</v>
      </c>
      <c r="G842" t="s">
        <v>62</v>
      </c>
      <c r="H842" t="s">
        <v>14</v>
      </c>
      <c r="I842" t="s">
        <v>14</v>
      </c>
    </row>
    <row r="843" spans="1:9" x14ac:dyDescent="0.25">
      <c r="A843" s="9">
        <v>46305.541666666664</v>
      </c>
      <c r="B843" s="15">
        <v>46305</v>
      </c>
      <c r="C843">
        <v>211</v>
      </c>
      <c r="D843" s="9">
        <v>46305.561805555553</v>
      </c>
      <c r="E843" s="9">
        <v>46305.5625</v>
      </c>
      <c r="F843" s="15">
        <v>2.0833333333333332E-2</v>
      </c>
      <c r="G843" t="s">
        <v>63</v>
      </c>
      <c r="H843" t="s">
        <v>14</v>
      </c>
      <c r="I843" t="s">
        <v>14</v>
      </c>
    </row>
    <row r="844" spans="1:9" x14ac:dyDescent="0.25">
      <c r="A844" s="9">
        <v>46305.541666666664</v>
      </c>
      <c r="B844" s="15">
        <v>46305</v>
      </c>
      <c r="C844">
        <v>211</v>
      </c>
      <c r="D844" s="9">
        <v>46305.561805555553</v>
      </c>
      <c r="E844" s="9">
        <v>46305.5625</v>
      </c>
      <c r="F844" s="15">
        <v>2.0833333333333332E-2</v>
      </c>
      <c r="G844" t="s">
        <v>74</v>
      </c>
      <c r="H844" t="s">
        <v>14</v>
      </c>
      <c r="I844" t="s">
        <v>14</v>
      </c>
    </row>
    <row r="845" spans="1:9" x14ac:dyDescent="0.25">
      <c r="A845" s="9">
        <v>46305.541666666664</v>
      </c>
      <c r="B845" s="15">
        <v>46305</v>
      </c>
      <c r="C845">
        <v>211</v>
      </c>
      <c r="D845" s="9">
        <v>46305.561805555553</v>
      </c>
      <c r="E845" s="9">
        <v>46305.5625</v>
      </c>
      <c r="F845" s="15">
        <v>2.0833333333333332E-2</v>
      </c>
      <c r="G845" t="s">
        <v>77</v>
      </c>
      <c r="H845" t="s">
        <v>14</v>
      </c>
      <c r="I845" t="s">
        <v>14</v>
      </c>
    </row>
    <row r="846" spans="1:9" x14ac:dyDescent="0.25">
      <c r="A846" s="9">
        <v>46305.5625</v>
      </c>
      <c r="B846" s="15">
        <v>46305</v>
      </c>
      <c r="C846">
        <v>212</v>
      </c>
      <c r="D846" s="9">
        <v>46305.582638888889</v>
      </c>
      <c r="E846" s="9">
        <v>46305.583333333336</v>
      </c>
      <c r="F846" s="15">
        <v>2.0833333333333332E-2</v>
      </c>
      <c r="G846" t="s">
        <v>63</v>
      </c>
      <c r="H846" t="s">
        <v>14</v>
      </c>
      <c r="I846" t="s">
        <v>14</v>
      </c>
    </row>
    <row r="847" spans="1:9" x14ac:dyDescent="0.25">
      <c r="A847" s="9">
        <v>46305.5625</v>
      </c>
      <c r="B847" s="15">
        <v>46305</v>
      </c>
      <c r="C847">
        <v>212</v>
      </c>
      <c r="D847" s="9">
        <v>46305.582638888889</v>
      </c>
      <c r="E847" s="9">
        <v>46305.583333333336</v>
      </c>
      <c r="F847" s="15">
        <v>2.0833333333333332E-2</v>
      </c>
      <c r="G847" t="s">
        <v>74</v>
      </c>
      <c r="H847" t="s">
        <v>14</v>
      </c>
      <c r="I847" t="s">
        <v>14</v>
      </c>
    </row>
    <row r="848" spans="1:9" x14ac:dyDescent="0.25">
      <c r="A848" s="9">
        <v>46305.5625</v>
      </c>
      <c r="B848" s="15">
        <v>46305</v>
      </c>
      <c r="C848">
        <v>212</v>
      </c>
      <c r="D848" s="9">
        <v>46305.582638888889</v>
      </c>
      <c r="E848" s="9">
        <v>46305.583333333336</v>
      </c>
      <c r="F848" s="15">
        <v>2.0833333333333332E-2</v>
      </c>
      <c r="G848" t="s">
        <v>62</v>
      </c>
      <c r="H848" t="s">
        <v>14</v>
      </c>
      <c r="I848" t="s">
        <v>14</v>
      </c>
    </row>
    <row r="849" spans="1:9" x14ac:dyDescent="0.25">
      <c r="A849" s="9">
        <v>46305.5625</v>
      </c>
      <c r="B849" s="15">
        <v>46305</v>
      </c>
      <c r="C849">
        <v>212</v>
      </c>
      <c r="D849" s="9">
        <v>46305.582638888889</v>
      </c>
      <c r="E849" s="9">
        <v>46305.583333333336</v>
      </c>
      <c r="F849" s="15">
        <v>2.0833333333333332E-2</v>
      </c>
      <c r="G849" t="s">
        <v>77</v>
      </c>
      <c r="H849" t="s">
        <v>14</v>
      </c>
      <c r="I849" t="s">
        <v>14</v>
      </c>
    </row>
    <row r="850" spans="1:9" x14ac:dyDescent="0.25">
      <c r="A850" s="9">
        <v>46305.583333333336</v>
      </c>
      <c r="B850" s="15">
        <v>46305</v>
      </c>
      <c r="C850">
        <v>213</v>
      </c>
      <c r="D850" s="9">
        <v>46305.603472222225</v>
      </c>
      <c r="E850" s="9">
        <v>46305.604166666664</v>
      </c>
      <c r="F850" s="15">
        <v>2.0833333333333332E-2</v>
      </c>
      <c r="G850" t="s">
        <v>62</v>
      </c>
      <c r="H850" t="s">
        <v>20</v>
      </c>
      <c r="I850" t="s">
        <v>20</v>
      </c>
    </row>
    <row r="851" spans="1:9" x14ac:dyDescent="0.25">
      <c r="A851" s="9">
        <v>46305.583333333336</v>
      </c>
      <c r="B851" s="15">
        <v>46305</v>
      </c>
      <c r="C851">
        <v>213</v>
      </c>
      <c r="D851" s="9">
        <v>46305.603472222225</v>
      </c>
      <c r="E851" s="9">
        <v>46305.604166666664</v>
      </c>
      <c r="F851" s="15">
        <v>2.0833333333333332E-2</v>
      </c>
      <c r="G851" t="s">
        <v>74</v>
      </c>
      <c r="H851" t="s">
        <v>20</v>
      </c>
      <c r="I851" t="s">
        <v>20</v>
      </c>
    </row>
    <row r="852" spans="1:9" x14ac:dyDescent="0.25">
      <c r="A852" s="9">
        <v>46305.583333333336</v>
      </c>
      <c r="B852" s="15">
        <v>46305</v>
      </c>
      <c r="C852">
        <v>213</v>
      </c>
      <c r="D852" s="9">
        <v>46305.603472222225</v>
      </c>
      <c r="E852" s="9">
        <v>46305.604166666664</v>
      </c>
      <c r="F852" s="15">
        <v>2.0833333333333332E-2</v>
      </c>
      <c r="G852" t="s">
        <v>77</v>
      </c>
      <c r="H852" t="s">
        <v>20</v>
      </c>
      <c r="I852" t="s">
        <v>20</v>
      </c>
    </row>
    <row r="853" spans="1:9" x14ac:dyDescent="0.25">
      <c r="A853" s="9">
        <v>46305.583333333336</v>
      </c>
      <c r="B853" s="15">
        <v>46305</v>
      </c>
      <c r="C853">
        <v>213</v>
      </c>
      <c r="D853" s="9">
        <v>46305.603472222225</v>
      </c>
      <c r="E853" s="9">
        <v>46305.604166666664</v>
      </c>
      <c r="F853" s="15">
        <v>2.0833333333333332E-2</v>
      </c>
      <c r="G853" t="s">
        <v>63</v>
      </c>
      <c r="H853" t="s">
        <v>20</v>
      </c>
      <c r="I853" t="s">
        <v>20</v>
      </c>
    </row>
    <row r="854" spans="1:9" x14ac:dyDescent="0.25">
      <c r="A854" s="9">
        <v>46305.604166666664</v>
      </c>
      <c r="B854" s="15">
        <v>46305</v>
      </c>
      <c r="C854">
        <v>214</v>
      </c>
      <c r="D854" s="9">
        <v>46305.624305555553</v>
      </c>
      <c r="E854" s="9">
        <v>46305.625</v>
      </c>
      <c r="F854" s="15">
        <v>2.0833333333333332E-2</v>
      </c>
      <c r="G854" t="s">
        <v>63</v>
      </c>
      <c r="H854" t="s">
        <v>20</v>
      </c>
      <c r="I854" t="s">
        <v>20</v>
      </c>
    </row>
    <row r="855" spans="1:9" x14ac:dyDescent="0.25">
      <c r="A855" s="9">
        <v>46305.604166666664</v>
      </c>
      <c r="B855" s="15">
        <v>46305</v>
      </c>
      <c r="C855">
        <v>214</v>
      </c>
      <c r="D855" s="9">
        <v>46305.624305555553</v>
      </c>
      <c r="E855" s="9">
        <v>46305.625</v>
      </c>
      <c r="F855" s="15">
        <v>2.0833333333333332E-2</v>
      </c>
      <c r="G855" t="s">
        <v>77</v>
      </c>
      <c r="H855" t="s">
        <v>20</v>
      </c>
      <c r="I855" t="s">
        <v>20</v>
      </c>
    </row>
    <row r="856" spans="1:9" x14ac:dyDescent="0.25">
      <c r="A856" s="9">
        <v>46305.604166666664</v>
      </c>
      <c r="B856" s="15">
        <v>46305</v>
      </c>
      <c r="C856">
        <v>214</v>
      </c>
      <c r="D856" s="9">
        <v>46305.624305555553</v>
      </c>
      <c r="E856" s="9">
        <v>46305.625</v>
      </c>
      <c r="F856" s="15">
        <v>2.0833333333333332E-2</v>
      </c>
      <c r="G856" t="s">
        <v>62</v>
      </c>
      <c r="H856" t="s">
        <v>20</v>
      </c>
      <c r="I856" t="s">
        <v>20</v>
      </c>
    </row>
    <row r="857" spans="1:9" x14ac:dyDescent="0.25">
      <c r="A857" s="9">
        <v>46305.604166666664</v>
      </c>
      <c r="B857" s="15">
        <v>46305</v>
      </c>
      <c r="C857">
        <v>214</v>
      </c>
      <c r="D857" s="9">
        <v>46305.624305555553</v>
      </c>
      <c r="E857" s="9">
        <v>46305.625</v>
      </c>
      <c r="F857" s="15">
        <v>2.0833333333333332E-2</v>
      </c>
      <c r="G857" t="s">
        <v>74</v>
      </c>
      <c r="H857" t="s">
        <v>20</v>
      </c>
      <c r="I857" t="s">
        <v>20</v>
      </c>
    </row>
    <row r="858" spans="1:9" x14ac:dyDescent="0.25">
      <c r="A858" s="9">
        <v>46305.625</v>
      </c>
      <c r="B858" s="15">
        <v>46305</v>
      </c>
      <c r="C858">
        <v>215</v>
      </c>
      <c r="D858" s="9">
        <v>46305.645138888889</v>
      </c>
      <c r="E858" s="9">
        <v>46305.645833333336</v>
      </c>
      <c r="F858" s="15">
        <v>2.0833333333333332E-2</v>
      </c>
      <c r="G858" t="s">
        <v>74</v>
      </c>
      <c r="H858" t="s">
        <v>20</v>
      </c>
      <c r="I858" t="s">
        <v>20</v>
      </c>
    </row>
    <row r="859" spans="1:9" x14ac:dyDescent="0.25">
      <c r="A859" s="9">
        <v>46305.625</v>
      </c>
      <c r="B859" s="15">
        <v>46305</v>
      </c>
      <c r="C859">
        <v>215</v>
      </c>
      <c r="D859" s="9">
        <v>46305.645138888889</v>
      </c>
      <c r="E859" s="9">
        <v>46305.645833333336</v>
      </c>
      <c r="F859" s="15">
        <v>2.0833333333333332E-2</v>
      </c>
      <c r="G859" t="s">
        <v>77</v>
      </c>
      <c r="H859" t="s">
        <v>20</v>
      </c>
      <c r="I859" t="s">
        <v>20</v>
      </c>
    </row>
    <row r="860" spans="1:9" x14ac:dyDescent="0.25">
      <c r="A860" s="9">
        <v>46305.625</v>
      </c>
      <c r="B860" s="15">
        <v>46305</v>
      </c>
      <c r="C860">
        <v>215</v>
      </c>
      <c r="D860" s="9">
        <v>46305.645138888889</v>
      </c>
      <c r="E860" s="9">
        <v>46305.645833333336</v>
      </c>
      <c r="F860" s="15">
        <v>2.0833333333333332E-2</v>
      </c>
      <c r="G860" t="s">
        <v>63</v>
      </c>
      <c r="H860" t="s">
        <v>20</v>
      </c>
      <c r="I860" t="s">
        <v>20</v>
      </c>
    </row>
    <row r="861" spans="1:9" x14ac:dyDescent="0.25">
      <c r="A861" s="9">
        <v>46305.625</v>
      </c>
      <c r="B861" s="15">
        <v>46305</v>
      </c>
      <c r="C861">
        <v>215</v>
      </c>
      <c r="D861" s="9">
        <v>46305.645138888889</v>
      </c>
      <c r="E861" s="9">
        <v>46305.645833333336</v>
      </c>
      <c r="F861" s="15">
        <v>2.0833333333333332E-2</v>
      </c>
      <c r="G861" t="s">
        <v>62</v>
      </c>
      <c r="H861" t="s">
        <v>20</v>
      </c>
      <c r="I861" t="s">
        <v>20</v>
      </c>
    </row>
    <row r="862" spans="1:9" x14ac:dyDescent="0.25">
      <c r="A862" s="9">
        <v>46305.645833333336</v>
      </c>
      <c r="B862" s="15">
        <v>46305</v>
      </c>
      <c r="C862">
        <v>216</v>
      </c>
      <c r="D862" s="9">
        <v>46305.665972222225</v>
      </c>
      <c r="E862" s="9">
        <v>46305.666666666664</v>
      </c>
      <c r="F862" s="15">
        <v>2.0833333333333332E-2</v>
      </c>
      <c r="G862" t="s">
        <v>77</v>
      </c>
      <c r="H862" t="s">
        <v>20</v>
      </c>
      <c r="I862" t="s">
        <v>20</v>
      </c>
    </row>
    <row r="863" spans="1:9" x14ac:dyDescent="0.25">
      <c r="A863" s="9">
        <v>46305.645833333336</v>
      </c>
      <c r="B863" s="15">
        <v>46305</v>
      </c>
      <c r="C863">
        <v>216</v>
      </c>
      <c r="D863" s="9">
        <v>46305.665972222225</v>
      </c>
      <c r="E863" s="9">
        <v>46305.666666666664</v>
      </c>
      <c r="F863" s="15">
        <v>2.0833333333333332E-2</v>
      </c>
      <c r="G863" t="s">
        <v>62</v>
      </c>
      <c r="H863" t="s">
        <v>20</v>
      </c>
      <c r="I863" t="s">
        <v>20</v>
      </c>
    </row>
    <row r="864" spans="1:9" x14ac:dyDescent="0.25">
      <c r="A864" s="9">
        <v>46305.645833333336</v>
      </c>
      <c r="B864" s="15">
        <v>46305</v>
      </c>
      <c r="C864">
        <v>216</v>
      </c>
      <c r="D864" s="9">
        <v>46305.665972222225</v>
      </c>
      <c r="E864" s="9">
        <v>46305.666666666664</v>
      </c>
      <c r="F864" s="15">
        <v>2.0833333333333332E-2</v>
      </c>
      <c r="G864" t="s">
        <v>74</v>
      </c>
      <c r="H864" t="s">
        <v>20</v>
      </c>
      <c r="I864" t="s">
        <v>20</v>
      </c>
    </row>
    <row r="865" spans="1:9" x14ac:dyDescent="0.25">
      <c r="A865" s="9">
        <v>46305.645833333336</v>
      </c>
      <c r="B865" s="15">
        <v>46305</v>
      </c>
      <c r="C865">
        <v>216</v>
      </c>
      <c r="D865" s="9">
        <v>46305.665972222225</v>
      </c>
      <c r="E865" s="9">
        <v>46305.666666666664</v>
      </c>
      <c r="F865" s="15">
        <v>2.0833333333333332E-2</v>
      </c>
      <c r="G865" t="s">
        <v>63</v>
      </c>
      <c r="H865" t="s">
        <v>20</v>
      </c>
      <c r="I865" t="s">
        <v>20</v>
      </c>
    </row>
    <row r="866" spans="1:9" x14ac:dyDescent="0.25">
      <c r="A866" s="9">
        <v>46305.666666666664</v>
      </c>
      <c r="B866" s="15">
        <v>46305</v>
      </c>
      <c r="C866">
        <v>217</v>
      </c>
      <c r="D866" s="9">
        <v>46305.832638888889</v>
      </c>
      <c r="E866" s="9">
        <v>46305.833333333336</v>
      </c>
      <c r="F866" s="15">
        <v>0.16666666666666666</v>
      </c>
      <c r="G866" t="s">
        <v>62</v>
      </c>
      <c r="H866" t="s">
        <v>20</v>
      </c>
      <c r="I866" t="s">
        <v>20</v>
      </c>
    </row>
    <row r="867" spans="1:9" x14ac:dyDescent="0.25">
      <c r="A867" s="9">
        <v>46305.666666666664</v>
      </c>
      <c r="B867" s="15">
        <v>46305</v>
      </c>
      <c r="C867">
        <v>217</v>
      </c>
      <c r="D867" s="9">
        <v>46305.832638888889</v>
      </c>
      <c r="E867" s="9">
        <v>46305.833333333336</v>
      </c>
      <c r="F867" s="15">
        <v>0.16666666666666666</v>
      </c>
      <c r="G867" t="s">
        <v>77</v>
      </c>
      <c r="H867" t="s">
        <v>20</v>
      </c>
      <c r="I867" t="s">
        <v>20</v>
      </c>
    </row>
    <row r="868" spans="1:9" x14ac:dyDescent="0.25">
      <c r="A868" s="9">
        <v>46305.666666666664</v>
      </c>
      <c r="B868" s="15">
        <v>46305</v>
      </c>
      <c r="C868">
        <v>217</v>
      </c>
      <c r="D868" s="9">
        <v>46305.832638888889</v>
      </c>
      <c r="E868" s="9">
        <v>46305.833333333336</v>
      </c>
      <c r="F868" s="15">
        <v>0.16666666666666666</v>
      </c>
      <c r="G868" t="s">
        <v>63</v>
      </c>
      <c r="H868" t="s">
        <v>20</v>
      </c>
      <c r="I868" t="s">
        <v>20</v>
      </c>
    </row>
    <row r="869" spans="1:9" x14ac:dyDescent="0.25">
      <c r="A869" s="9">
        <v>46305.666666666664</v>
      </c>
      <c r="B869" s="15">
        <v>46305</v>
      </c>
      <c r="C869">
        <v>217</v>
      </c>
      <c r="D869" s="9">
        <v>46305.832638888889</v>
      </c>
      <c r="E869" s="9">
        <v>46305.833333333336</v>
      </c>
      <c r="F869" s="15">
        <v>0.16666666666666666</v>
      </c>
      <c r="G869" t="s">
        <v>74</v>
      </c>
      <c r="H869" t="s">
        <v>20</v>
      </c>
      <c r="I869" t="s">
        <v>20</v>
      </c>
    </row>
    <row r="870" spans="1:9" x14ac:dyDescent="0.25">
      <c r="A870" s="9">
        <v>46305.833333333336</v>
      </c>
      <c r="B870" s="15">
        <v>46305</v>
      </c>
      <c r="C870">
        <v>218</v>
      </c>
      <c r="D870" s="9">
        <v>46305.884722222225</v>
      </c>
      <c r="E870" s="9">
        <v>46305.885416666664</v>
      </c>
      <c r="F870" s="15">
        <v>5.2083333333333329E-2</v>
      </c>
      <c r="G870" t="s">
        <v>63</v>
      </c>
      <c r="H870" t="s">
        <v>20</v>
      </c>
      <c r="I870" t="s">
        <v>20</v>
      </c>
    </row>
    <row r="871" spans="1:9" x14ac:dyDescent="0.25">
      <c r="A871" s="9">
        <v>46305.833333333336</v>
      </c>
      <c r="B871" s="15">
        <v>46305</v>
      </c>
      <c r="C871">
        <v>218</v>
      </c>
      <c r="D871" s="9">
        <v>46305.884722222225</v>
      </c>
      <c r="E871" s="9">
        <v>46305.885416666664</v>
      </c>
      <c r="F871" s="15">
        <v>5.2083333333333329E-2</v>
      </c>
      <c r="G871" t="s">
        <v>77</v>
      </c>
      <c r="H871" t="s">
        <v>20</v>
      </c>
      <c r="I871" t="s">
        <v>20</v>
      </c>
    </row>
    <row r="872" spans="1:9" x14ac:dyDescent="0.25">
      <c r="A872" s="9">
        <v>46305.833333333336</v>
      </c>
      <c r="B872" s="15">
        <v>46305</v>
      </c>
      <c r="C872">
        <v>218</v>
      </c>
      <c r="D872" s="9">
        <v>46305.884722222225</v>
      </c>
      <c r="E872" s="9">
        <v>46305.885416666664</v>
      </c>
      <c r="F872" s="15">
        <v>5.2083333333333329E-2</v>
      </c>
      <c r="G872" t="s">
        <v>62</v>
      </c>
      <c r="H872" t="s">
        <v>20</v>
      </c>
      <c r="I872" t="s">
        <v>20</v>
      </c>
    </row>
    <row r="873" spans="1:9" x14ac:dyDescent="0.25">
      <c r="A873" s="9">
        <v>46305.833333333336</v>
      </c>
      <c r="B873" s="15">
        <v>46305</v>
      </c>
      <c r="C873">
        <v>218</v>
      </c>
      <c r="D873" s="9">
        <v>46305.884722222225</v>
      </c>
      <c r="E873" s="9">
        <v>46305.885416666664</v>
      </c>
      <c r="F873" s="15">
        <v>5.2083333333333329E-2</v>
      </c>
      <c r="G873" t="s">
        <v>74</v>
      </c>
      <c r="H873" t="s">
        <v>20</v>
      </c>
      <c r="I873" t="s">
        <v>20</v>
      </c>
    </row>
    <row r="874" spans="1:9" x14ac:dyDescent="0.25">
      <c r="A874" s="9">
        <v>46305.885416666664</v>
      </c>
      <c r="B874" s="15">
        <v>46305</v>
      </c>
      <c r="C874">
        <v>219</v>
      </c>
      <c r="D874" s="9">
        <v>46305.895138888889</v>
      </c>
      <c r="E874" s="9">
        <v>46305.895833333336</v>
      </c>
      <c r="F874" s="15">
        <v>1.0416666666666666E-2</v>
      </c>
      <c r="G874" t="s">
        <v>62</v>
      </c>
      <c r="H874" t="s">
        <v>20</v>
      </c>
      <c r="I874" t="s">
        <v>20</v>
      </c>
    </row>
    <row r="875" spans="1:9" x14ac:dyDescent="0.25">
      <c r="A875" s="9">
        <v>46305.885416666664</v>
      </c>
      <c r="B875" s="15">
        <v>46305</v>
      </c>
      <c r="C875">
        <v>219</v>
      </c>
      <c r="D875" s="9">
        <v>46305.895138888889</v>
      </c>
      <c r="E875" s="9">
        <v>46305.895833333336</v>
      </c>
      <c r="F875" s="15">
        <v>1.0416666666666666E-2</v>
      </c>
      <c r="G875" t="s">
        <v>74</v>
      </c>
      <c r="H875" t="s">
        <v>20</v>
      </c>
      <c r="I875" t="s">
        <v>20</v>
      </c>
    </row>
    <row r="876" spans="1:9" x14ac:dyDescent="0.25">
      <c r="A876" s="9">
        <v>46305.885416666664</v>
      </c>
      <c r="B876" s="15">
        <v>46305</v>
      </c>
      <c r="C876">
        <v>219</v>
      </c>
      <c r="D876" s="9">
        <v>46305.895138888889</v>
      </c>
      <c r="E876" s="9">
        <v>46305.895833333336</v>
      </c>
      <c r="F876" s="15">
        <v>1.0416666666666666E-2</v>
      </c>
      <c r="G876" t="s">
        <v>77</v>
      </c>
      <c r="H876" t="s">
        <v>20</v>
      </c>
      <c r="I876" t="s">
        <v>20</v>
      </c>
    </row>
    <row r="877" spans="1:9" x14ac:dyDescent="0.25">
      <c r="A877" s="9">
        <v>46305.885416666664</v>
      </c>
      <c r="B877" s="15">
        <v>46305</v>
      </c>
      <c r="C877">
        <v>219</v>
      </c>
      <c r="D877" s="9">
        <v>46305.895138888889</v>
      </c>
      <c r="E877" s="9">
        <v>46305.895833333336</v>
      </c>
      <c r="F877" s="15">
        <v>1.0416666666666666E-2</v>
      </c>
      <c r="G877" t="s">
        <v>63</v>
      </c>
      <c r="H877" t="s">
        <v>20</v>
      </c>
      <c r="I877" t="s">
        <v>20</v>
      </c>
    </row>
    <row r="878" spans="1:9" x14ac:dyDescent="0.25">
      <c r="A878" s="9">
        <v>46305.895833333336</v>
      </c>
      <c r="B878" s="15">
        <v>46305</v>
      </c>
      <c r="C878">
        <v>220</v>
      </c>
      <c r="D878" s="9">
        <v>46305.915972222225</v>
      </c>
      <c r="E878" s="9">
        <v>46305.916666666664</v>
      </c>
      <c r="F878" s="15">
        <v>2.0833333333333332E-2</v>
      </c>
      <c r="G878" t="s">
        <v>63</v>
      </c>
      <c r="H878" t="s">
        <v>20</v>
      </c>
      <c r="I878" t="s">
        <v>20</v>
      </c>
    </row>
    <row r="879" spans="1:9" x14ac:dyDescent="0.25">
      <c r="A879" s="9">
        <v>46305.895833333336</v>
      </c>
      <c r="B879" s="15">
        <v>46305</v>
      </c>
      <c r="C879">
        <v>220</v>
      </c>
      <c r="D879" s="9">
        <v>46305.915972222225</v>
      </c>
      <c r="E879" s="9">
        <v>46305.916666666664</v>
      </c>
      <c r="F879" s="15">
        <v>2.0833333333333332E-2</v>
      </c>
      <c r="G879" t="s">
        <v>74</v>
      </c>
      <c r="H879" t="s">
        <v>20</v>
      </c>
      <c r="I879" t="s">
        <v>20</v>
      </c>
    </row>
    <row r="880" spans="1:9" x14ac:dyDescent="0.25">
      <c r="A880" s="9">
        <v>46305.895833333336</v>
      </c>
      <c r="B880" s="15">
        <v>46305</v>
      </c>
      <c r="C880">
        <v>220</v>
      </c>
      <c r="D880" s="9">
        <v>46305.915972222225</v>
      </c>
      <c r="E880" s="9">
        <v>46305.916666666664</v>
      </c>
      <c r="F880" s="15">
        <v>2.0833333333333332E-2</v>
      </c>
      <c r="G880" t="s">
        <v>62</v>
      </c>
      <c r="H880" t="s">
        <v>20</v>
      </c>
      <c r="I880" t="s">
        <v>20</v>
      </c>
    </row>
    <row r="881" spans="1:9" x14ac:dyDescent="0.25">
      <c r="A881" s="9">
        <v>46305.895833333336</v>
      </c>
      <c r="B881" s="15">
        <v>46305</v>
      </c>
      <c r="C881">
        <v>220</v>
      </c>
      <c r="D881" s="9">
        <v>46305.915972222225</v>
      </c>
      <c r="E881" s="9">
        <v>46305.916666666664</v>
      </c>
      <c r="F881" s="15">
        <v>2.0833333333333332E-2</v>
      </c>
      <c r="G881" t="s">
        <v>77</v>
      </c>
      <c r="H881" t="s">
        <v>20</v>
      </c>
      <c r="I881" t="s">
        <v>20</v>
      </c>
    </row>
    <row r="882" spans="1:9" x14ac:dyDescent="0.25">
      <c r="A882" s="9">
        <v>46305.916666666664</v>
      </c>
      <c r="B882" s="15">
        <v>46305</v>
      </c>
      <c r="C882">
        <v>221</v>
      </c>
      <c r="D882" s="9">
        <v>46305.936805555553</v>
      </c>
      <c r="E882" s="9">
        <v>46305.9375</v>
      </c>
      <c r="F882" s="15">
        <v>2.0833333333333332E-2</v>
      </c>
      <c r="G882" t="s">
        <v>63</v>
      </c>
      <c r="H882" t="s">
        <v>20</v>
      </c>
      <c r="I882" t="s">
        <v>20</v>
      </c>
    </row>
    <row r="883" spans="1:9" x14ac:dyDescent="0.25">
      <c r="A883" s="9">
        <v>46305.916666666664</v>
      </c>
      <c r="B883" s="15">
        <v>46305</v>
      </c>
      <c r="C883">
        <v>221</v>
      </c>
      <c r="D883" s="9">
        <v>46305.936805555553</v>
      </c>
      <c r="E883" s="9">
        <v>46305.9375</v>
      </c>
      <c r="F883" s="15">
        <v>2.0833333333333332E-2</v>
      </c>
      <c r="G883" t="s">
        <v>74</v>
      </c>
      <c r="H883" t="s">
        <v>20</v>
      </c>
      <c r="I883" t="s">
        <v>20</v>
      </c>
    </row>
    <row r="884" spans="1:9" x14ac:dyDescent="0.25">
      <c r="A884" s="9">
        <v>46305.916666666664</v>
      </c>
      <c r="B884" s="15">
        <v>46305</v>
      </c>
      <c r="C884">
        <v>221</v>
      </c>
      <c r="D884" s="9">
        <v>46305.936805555553</v>
      </c>
      <c r="E884" s="9">
        <v>46305.9375</v>
      </c>
      <c r="F884" s="15">
        <v>2.0833333333333332E-2</v>
      </c>
      <c r="G884" t="s">
        <v>77</v>
      </c>
      <c r="H884" t="s">
        <v>20</v>
      </c>
      <c r="I884" t="s">
        <v>20</v>
      </c>
    </row>
    <row r="885" spans="1:9" x14ac:dyDescent="0.25">
      <c r="A885" s="9">
        <v>46305.916666666664</v>
      </c>
      <c r="B885" s="15">
        <v>46305</v>
      </c>
      <c r="C885">
        <v>221</v>
      </c>
      <c r="D885" s="9">
        <v>46305.936805555553</v>
      </c>
      <c r="E885" s="9">
        <v>46305.9375</v>
      </c>
      <c r="F885" s="15">
        <v>2.0833333333333332E-2</v>
      </c>
      <c r="G885" t="s">
        <v>62</v>
      </c>
      <c r="H885" t="s">
        <v>24</v>
      </c>
      <c r="I885" t="s">
        <v>24</v>
      </c>
    </row>
    <row r="886" spans="1:9" x14ac:dyDescent="0.25">
      <c r="A886" s="9">
        <v>46305.9375</v>
      </c>
      <c r="B886" s="15">
        <v>46305</v>
      </c>
      <c r="C886">
        <v>222</v>
      </c>
      <c r="D886" s="9">
        <v>46305.947222222225</v>
      </c>
      <c r="E886" s="9">
        <v>46305.947916666664</v>
      </c>
      <c r="F886" s="15">
        <v>1.0416666666666666E-2</v>
      </c>
      <c r="G886" t="s">
        <v>63</v>
      </c>
      <c r="H886" t="s">
        <v>24</v>
      </c>
      <c r="I886" t="s">
        <v>24</v>
      </c>
    </row>
    <row r="887" spans="1:9" x14ac:dyDescent="0.25">
      <c r="A887" s="9">
        <v>46305.9375</v>
      </c>
      <c r="B887" s="15">
        <v>46305</v>
      </c>
      <c r="C887">
        <v>222</v>
      </c>
      <c r="D887" s="9">
        <v>46305.947222222225</v>
      </c>
      <c r="E887" s="9">
        <v>46305.947916666664</v>
      </c>
      <c r="F887" s="15">
        <v>1.0416666666666666E-2</v>
      </c>
      <c r="G887" t="s">
        <v>77</v>
      </c>
      <c r="H887" t="s">
        <v>24</v>
      </c>
      <c r="I887" t="s">
        <v>24</v>
      </c>
    </row>
    <row r="888" spans="1:9" x14ac:dyDescent="0.25">
      <c r="A888" s="9">
        <v>46305.9375</v>
      </c>
      <c r="B888" s="15">
        <v>46305</v>
      </c>
      <c r="C888">
        <v>222</v>
      </c>
      <c r="D888" s="9">
        <v>46305.947222222225</v>
      </c>
      <c r="E888" s="9">
        <v>46305.947916666664</v>
      </c>
      <c r="F888" s="15">
        <v>1.0416666666666666E-2</v>
      </c>
      <c r="G888" t="s">
        <v>62</v>
      </c>
      <c r="H888" t="s">
        <v>24</v>
      </c>
      <c r="I888" t="s">
        <v>24</v>
      </c>
    </row>
    <row r="889" spans="1:9" x14ac:dyDescent="0.25">
      <c r="A889" s="9">
        <v>46305.9375</v>
      </c>
      <c r="B889" s="15">
        <v>46305</v>
      </c>
      <c r="C889">
        <v>222</v>
      </c>
      <c r="D889" s="9">
        <v>46305.947222222225</v>
      </c>
      <c r="E889" s="9">
        <v>46305.947916666664</v>
      </c>
      <c r="F889" s="15">
        <v>1.0416666666666666E-2</v>
      </c>
      <c r="G889" t="s">
        <v>74</v>
      </c>
      <c r="H889" t="s">
        <v>24</v>
      </c>
      <c r="I889" t="s">
        <v>24</v>
      </c>
    </row>
    <row r="890" spans="1:9" x14ac:dyDescent="0.25">
      <c r="A890" s="9">
        <v>46305.947916666664</v>
      </c>
      <c r="B890" s="15">
        <v>46305</v>
      </c>
      <c r="C890">
        <v>223</v>
      </c>
      <c r="D890" s="9">
        <v>46305.957638888889</v>
      </c>
      <c r="E890" s="9">
        <v>46305.958333333336</v>
      </c>
      <c r="F890" s="15">
        <v>1.0416666666666666E-2</v>
      </c>
      <c r="G890" t="s">
        <v>77</v>
      </c>
      <c r="H890" t="s">
        <v>24</v>
      </c>
      <c r="I890" t="s">
        <v>24</v>
      </c>
    </row>
    <row r="891" spans="1:9" x14ac:dyDescent="0.25">
      <c r="A891" s="9">
        <v>46305.947916666664</v>
      </c>
      <c r="B891" s="15">
        <v>46305</v>
      </c>
      <c r="C891">
        <v>223</v>
      </c>
      <c r="D891" s="9">
        <v>46305.957638888889</v>
      </c>
      <c r="E891" s="9">
        <v>46305.958333333336</v>
      </c>
      <c r="F891" s="15">
        <v>1.0416666666666666E-2</v>
      </c>
      <c r="G891" t="s">
        <v>62</v>
      </c>
      <c r="H891" t="s">
        <v>24</v>
      </c>
      <c r="I891" t="s">
        <v>24</v>
      </c>
    </row>
    <row r="892" spans="1:9" x14ac:dyDescent="0.25">
      <c r="A892" s="9">
        <v>46305.947916666664</v>
      </c>
      <c r="B892" s="15">
        <v>46305</v>
      </c>
      <c r="C892">
        <v>223</v>
      </c>
      <c r="D892" s="9">
        <v>46305.957638888889</v>
      </c>
      <c r="E892" s="9">
        <v>46305.958333333336</v>
      </c>
      <c r="F892" s="15">
        <v>1.0416666666666666E-2</v>
      </c>
      <c r="G892" t="s">
        <v>74</v>
      </c>
      <c r="H892" t="s">
        <v>24</v>
      </c>
      <c r="I892" t="s">
        <v>24</v>
      </c>
    </row>
    <row r="893" spans="1:9" x14ac:dyDescent="0.25">
      <c r="A893" s="9">
        <v>46305.947916666664</v>
      </c>
      <c r="B893" s="15">
        <v>46305</v>
      </c>
      <c r="C893">
        <v>223</v>
      </c>
      <c r="D893" s="9">
        <v>46305.957638888889</v>
      </c>
      <c r="E893" s="9">
        <v>46305.958333333336</v>
      </c>
      <c r="F893" s="15">
        <v>1.0416666666666666E-2</v>
      </c>
      <c r="G893" t="s">
        <v>63</v>
      </c>
      <c r="H893" t="s">
        <v>24</v>
      </c>
      <c r="I893" t="s">
        <v>24</v>
      </c>
    </row>
    <row r="894" spans="1:9" x14ac:dyDescent="0.25">
      <c r="A894" s="9">
        <v>46305.958333333336</v>
      </c>
      <c r="B894" s="15">
        <v>46305</v>
      </c>
      <c r="C894">
        <v>224</v>
      </c>
      <c r="D894" s="9">
        <v>46306.249305555553</v>
      </c>
      <c r="E894" s="9">
        <v>46306.25</v>
      </c>
      <c r="F894" s="15">
        <v>0.29166666666666663</v>
      </c>
      <c r="G894" t="s">
        <v>62</v>
      </c>
      <c r="H894" t="s">
        <v>24</v>
      </c>
      <c r="I894" t="s">
        <v>24</v>
      </c>
    </row>
    <row r="895" spans="1:9" x14ac:dyDescent="0.25">
      <c r="A895" s="9">
        <v>46305.958333333336</v>
      </c>
      <c r="B895" s="15">
        <v>46305</v>
      </c>
      <c r="C895">
        <v>224</v>
      </c>
      <c r="D895" s="9">
        <v>46306.249305555553</v>
      </c>
      <c r="E895" s="9">
        <v>46306.25</v>
      </c>
      <c r="F895" s="15">
        <v>0.29166666666666663</v>
      </c>
      <c r="G895" t="s">
        <v>63</v>
      </c>
      <c r="H895" t="s">
        <v>24</v>
      </c>
      <c r="I895" t="s">
        <v>24</v>
      </c>
    </row>
    <row r="896" spans="1:9" x14ac:dyDescent="0.25">
      <c r="A896" s="9">
        <v>46305.958333333336</v>
      </c>
      <c r="B896" s="15">
        <v>46305</v>
      </c>
      <c r="C896">
        <v>224</v>
      </c>
      <c r="D896" s="9">
        <v>46306.249305555553</v>
      </c>
      <c r="E896" s="9">
        <v>46306.25</v>
      </c>
      <c r="F896" s="15">
        <v>0.29166666666666663</v>
      </c>
      <c r="G896" t="s">
        <v>77</v>
      </c>
      <c r="H896" t="s">
        <v>24</v>
      </c>
      <c r="I896" t="s">
        <v>24</v>
      </c>
    </row>
    <row r="897" spans="1:9" x14ac:dyDescent="0.25">
      <c r="A897" s="9">
        <v>46305.958333333336</v>
      </c>
      <c r="B897" s="15">
        <v>46305</v>
      </c>
      <c r="C897">
        <v>224</v>
      </c>
      <c r="D897" s="9">
        <v>46306.249305555553</v>
      </c>
      <c r="E897" s="9">
        <v>46306.25</v>
      </c>
      <c r="F897" s="15">
        <v>0.29166666666666663</v>
      </c>
      <c r="G897" t="s">
        <v>74</v>
      </c>
      <c r="H897" t="s">
        <v>24</v>
      </c>
      <c r="I897" t="s">
        <v>24</v>
      </c>
    </row>
    <row r="898" spans="1:9" x14ac:dyDescent="0.25">
      <c r="A898" s="9">
        <v>46306.25</v>
      </c>
      <c r="B898" s="15">
        <v>46306</v>
      </c>
      <c r="C898">
        <v>225</v>
      </c>
      <c r="D898" s="9">
        <v>46306.290972222225</v>
      </c>
      <c r="E898" s="9">
        <v>46306.291666666664</v>
      </c>
      <c r="F898" s="15">
        <v>4.1666666666666664E-2</v>
      </c>
      <c r="G898" t="s">
        <v>77</v>
      </c>
      <c r="H898" t="s">
        <v>14</v>
      </c>
      <c r="I898" t="s">
        <v>14</v>
      </c>
    </row>
    <row r="899" spans="1:9" x14ac:dyDescent="0.25">
      <c r="A899" s="9">
        <v>46306.25</v>
      </c>
      <c r="B899" s="15">
        <v>46306</v>
      </c>
      <c r="C899">
        <v>225</v>
      </c>
      <c r="D899" s="9">
        <v>46306.290972222225</v>
      </c>
      <c r="E899" s="9">
        <v>46306.291666666664</v>
      </c>
      <c r="F899" s="15">
        <v>4.1666666666666664E-2</v>
      </c>
      <c r="G899" t="s">
        <v>63</v>
      </c>
      <c r="H899" t="s">
        <v>14</v>
      </c>
      <c r="I899" t="s">
        <v>14</v>
      </c>
    </row>
    <row r="900" spans="1:9" x14ac:dyDescent="0.25">
      <c r="A900" s="9">
        <v>46306.25</v>
      </c>
      <c r="B900" s="15">
        <v>46306</v>
      </c>
      <c r="C900">
        <v>225</v>
      </c>
      <c r="D900" s="9">
        <v>46306.290972222225</v>
      </c>
      <c r="E900" s="9">
        <v>46306.291666666664</v>
      </c>
      <c r="F900" s="15">
        <v>4.1666666666666664E-2</v>
      </c>
      <c r="G900" t="s">
        <v>74</v>
      </c>
      <c r="H900" t="s">
        <v>14</v>
      </c>
      <c r="I900" t="s">
        <v>14</v>
      </c>
    </row>
    <row r="901" spans="1:9" x14ac:dyDescent="0.25">
      <c r="A901" s="9">
        <v>46306.25</v>
      </c>
      <c r="B901" s="15">
        <v>46306</v>
      </c>
      <c r="C901">
        <v>225</v>
      </c>
      <c r="D901" s="9">
        <v>46306.290972222225</v>
      </c>
      <c r="E901" s="9">
        <v>46306.291666666664</v>
      </c>
      <c r="F901" s="15">
        <v>4.1666666666666664E-2</v>
      </c>
      <c r="G901" t="s">
        <v>62</v>
      </c>
      <c r="H901" t="s">
        <v>14</v>
      </c>
      <c r="I901" t="s">
        <v>14</v>
      </c>
    </row>
    <row r="902" spans="1:9" x14ac:dyDescent="0.25">
      <c r="A902" s="9">
        <v>46306.291666666664</v>
      </c>
      <c r="B902" s="15">
        <v>46306</v>
      </c>
      <c r="C902">
        <v>226</v>
      </c>
      <c r="D902" s="9">
        <v>46306.301388888889</v>
      </c>
      <c r="E902" s="9">
        <v>46306.302083333336</v>
      </c>
      <c r="F902" s="15">
        <v>1.0416666666666666E-2</v>
      </c>
      <c r="G902" t="s">
        <v>63</v>
      </c>
      <c r="H902" t="s">
        <v>14</v>
      </c>
      <c r="I902" t="s">
        <v>14</v>
      </c>
    </row>
    <row r="903" spans="1:9" x14ac:dyDescent="0.25">
      <c r="A903" s="9">
        <v>46306.291666666664</v>
      </c>
      <c r="B903" s="15">
        <v>46306</v>
      </c>
      <c r="C903">
        <v>226</v>
      </c>
      <c r="D903" s="9">
        <v>46306.301388888889</v>
      </c>
      <c r="E903" s="9">
        <v>46306.302083333336</v>
      </c>
      <c r="F903" s="15">
        <v>1.0416666666666666E-2</v>
      </c>
      <c r="G903" t="s">
        <v>74</v>
      </c>
      <c r="H903" t="s">
        <v>14</v>
      </c>
      <c r="I903" t="s">
        <v>14</v>
      </c>
    </row>
    <row r="904" spans="1:9" x14ac:dyDescent="0.25">
      <c r="A904" s="9">
        <v>46306.291666666664</v>
      </c>
      <c r="B904" s="15">
        <v>46306</v>
      </c>
      <c r="C904">
        <v>226</v>
      </c>
      <c r="D904" s="9">
        <v>46306.301388888889</v>
      </c>
      <c r="E904" s="9">
        <v>46306.302083333336</v>
      </c>
      <c r="F904" s="15">
        <v>1.0416666666666666E-2</v>
      </c>
      <c r="G904" t="s">
        <v>62</v>
      </c>
      <c r="H904" t="s">
        <v>14</v>
      </c>
      <c r="I904" t="s">
        <v>14</v>
      </c>
    </row>
    <row r="905" spans="1:9" x14ac:dyDescent="0.25">
      <c r="A905" s="9">
        <v>46306.291666666664</v>
      </c>
      <c r="B905" s="15">
        <v>46306</v>
      </c>
      <c r="C905">
        <v>226</v>
      </c>
      <c r="D905" s="9">
        <v>46306.301388888889</v>
      </c>
      <c r="E905" s="9">
        <v>46306.302083333336</v>
      </c>
      <c r="F905" s="15">
        <v>1.0416666666666666E-2</v>
      </c>
      <c r="G905" t="s">
        <v>77</v>
      </c>
      <c r="H905" t="s">
        <v>14</v>
      </c>
      <c r="I905" t="s">
        <v>14</v>
      </c>
    </row>
    <row r="906" spans="1:9" x14ac:dyDescent="0.25">
      <c r="A906" s="9">
        <v>46306.302083333336</v>
      </c>
      <c r="B906" s="15">
        <v>46306</v>
      </c>
      <c r="C906">
        <v>227</v>
      </c>
      <c r="D906" s="9">
        <v>46306.436805555553</v>
      </c>
      <c r="E906" s="9">
        <v>46306.4375</v>
      </c>
      <c r="F906" s="15">
        <v>0.13541666666666666</v>
      </c>
      <c r="G906" t="s">
        <v>63</v>
      </c>
      <c r="H906" t="s">
        <v>14</v>
      </c>
      <c r="I906" t="s">
        <v>14</v>
      </c>
    </row>
    <row r="907" spans="1:9" x14ac:dyDescent="0.25">
      <c r="A907" s="9">
        <v>46306.302083333336</v>
      </c>
      <c r="B907" s="15">
        <v>46306</v>
      </c>
      <c r="C907">
        <v>227</v>
      </c>
      <c r="D907" s="9">
        <v>46306.436805555553</v>
      </c>
      <c r="E907" s="9">
        <v>46306.4375</v>
      </c>
      <c r="F907" s="15">
        <v>0.13541666666666666</v>
      </c>
      <c r="G907" t="s">
        <v>74</v>
      </c>
      <c r="H907" t="s">
        <v>14</v>
      </c>
      <c r="I907" t="s">
        <v>14</v>
      </c>
    </row>
    <row r="908" spans="1:9" x14ac:dyDescent="0.25">
      <c r="A908" s="9">
        <v>46306.302083333336</v>
      </c>
      <c r="B908" s="15">
        <v>46306</v>
      </c>
      <c r="C908">
        <v>227</v>
      </c>
      <c r="D908" s="9">
        <v>46306.436805555553</v>
      </c>
      <c r="E908" s="9">
        <v>46306.4375</v>
      </c>
      <c r="F908" s="15">
        <v>0.13541666666666666</v>
      </c>
      <c r="G908" t="s">
        <v>62</v>
      </c>
      <c r="H908" t="s">
        <v>14</v>
      </c>
      <c r="I908" t="s">
        <v>14</v>
      </c>
    </row>
    <row r="909" spans="1:9" x14ac:dyDescent="0.25">
      <c r="A909" s="9">
        <v>46306.302083333336</v>
      </c>
      <c r="B909" s="15">
        <v>46306</v>
      </c>
      <c r="C909">
        <v>227</v>
      </c>
      <c r="D909" s="9">
        <v>46306.436805555553</v>
      </c>
      <c r="E909" s="9">
        <v>46306.4375</v>
      </c>
      <c r="F909" s="15">
        <v>0.13541666666666666</v>
      </c>
      <c r="G909" t="s">
        <v>77</v>
      </c>
      <c r="H909" t="s">
        <v>14</v>
      </c>
      <c r="I909" t="s">
        <v>14</v>
      </c>
    </row>
    <row r="910" spans="1:9" x14ac:dyDescent="0.25">
      <c r="A910" s="9">
        <v>46306.4375</v>
      </c>
      <c r="B910" s="15">
        <v>46306</v>
      </c>
      <c r="C910">
        <v>228</v>
      </c>
      <c r="D910" s="9">
        <v>46306.540972222225</v>
      </c>
      <c r="E910" s="9">
        <v>46306.541666666664</v>
      </c>
      <c r="F910" s="15">
        <v>0.10416666666666666</v>
      </c>
      <c r="G910" t="s">
        <v>62</v>
      </c>
      <c r="H910" t="s">
        <v>14</v>
      </c>
      <c r="I910" t="s">
        <v>14</v>
      </c>
    </row>
    <row r="911" spans="1:9" x14ac:dyDescent="0.25">
      <c r="A911" s="9">
        <v>46306.4375</v>
      </c>
      <c r="B911" s="15">
        <v>46306</v>
      </c>
      <c r="C911">
        <v>228</v>
      </c>
      <c r="D911" s="9">
        <v>46306.540972222225</v>
      </c>
      <c r="E911" s="9">
        <v>46306.541666666664</v>
      </c>
      <c r="F911" s="15">
        <v>0.10416666666666666</v>
      </c>
      <c r="G911" t="s">
        <v>63</v>
      </c>
      <c r="H911" t="s">
        <v>14</v>
      </c>
      <c r="I911" t="s">
        <v>14</v>
      </c>
    </row>
    <row r="912" spans="1:9" x14ac:dyDescent="0.25">
      <c r="A912" s="9">
        <v>46306.4375</v>
      </c>
      <c r="B912" s="15">
        <v>46306</v>
      </c>
      <c r="C912">
        <v>228</v>
      </c>
      <c r="D912" s="9">
        <v>46306.540972222225</v>
      </c>
      <c r="E912" s="9">
        <v>46306.541666666664</v>
      </c>
      <c r="F912" s="15">
        <v>0.10416666666666666</v>
      </c>
      <c r="G912" t="s">
        <v>74</v>
      </c>
      <c r="H912" t="s">
        <v>14</v>
      </c>
      <c r="I912" t="s">
        <v>14</v>
      </c>
    </row>
    <row r="913" spans="1:9" x14ac:dyDescent="0.25">
      <c r="A913" s="9">
        <v>46306.4375</v>
      </c>
      <c r="B913" s="15">
        <v>46306</v>
      </c>
      <c r="C913">
        <v>228</v>
      </c>
      <c r="D913" s="9">
        <v>46306.540972222225</v>
      </c>
      <c r="E913" s="9">
        <v>46306.541666666664</v>
      </c>
      <c r="F913" s="15">
        <v>0.10416666666666666</v>
      </c>
      <c r="G913" t="s">
        <v>77</v>
      </c>
      <c r="H913" t="s">
        <v>14</v>
      </c>
      <c r="I913" t="s">
        <v>14</v>
      </c>
    </row>
    <row r="914" spans="1:9" x14ac:dyDescent="0.25">
      <c r="A914" s="9">
        <v>46306.541666666664</v>
      </c>
      <c r="B914" s="15">
        <v>46306</v>
      </c>
      <c r="C914">
        <v>229</v>
      </c>
      <c r="D914" s="9">
        <v>46306.561805555553</v>
      </c>
      <c r="E914" s="9">
        <v>46306.5625</v>
      </c>
      <c r="F914" s="15">
        <v>2.0833333333333332E-2</v>
      </c>
      <c r="G914" t="s">
        <v>63</v>
      </c>
      <c r="H914" t="s">
        <v>14</v>
      </c>
      <c r="I914" t="s">
        <v>14</v>
      </c>
    </row>
    <row r="915" spans="1:9" x14ac:dyDescent="0.25">
      <c r="A915" s="9">
        <v>46306.541666666664</v>
      </c>
      <c r="B915" s="15">
        <v>46306</v>
      </c>
      <c r="C915">
        <v>229</v>
      </c>
      <c r="D915" s="9">
        <v>46306.561805555553</v>
      </c>
      <c r="E915" s="9">
        <v>46306.5625</v>
      </c>
      <c r="F915" s="15">
        <v>2.0833333333333332E-2</v>
      </c>
      <c r="G915" t="s">
        <v>74</v>
      </c>
      <c r="H915" t="s">
        <v>14</v>
      </c>
      <c r="I915" t="s">
        <v>14</v>
      </c>
    </row>
    <row r="916" spans="1:9" x14ac:dyDescent="0.25">
      <c r="A916" s="9">
        <v>46306.541666666664</v>
      </c>
      <c r="B916" s="15">
        <v>46306</v>
      </c>
      <c r="C916">
        <v>229</v>
      </c>
      <c r="D916" s="9">
        <v>46306.561805555553</v>
      </c>
      <c r="E916" s="9">
        <v>46306.5625</v>
      </c>
      <c r="F916" s="15">
        <v>2.0833333333333332E-2</v>
      </c>
      <c r="G916" t="s">
        <v>62</v>
      </c>
      <c r="H916" t="s">
        <v>14</v>
      </c>
      <c r="I916" t="s">
        <v>14</v>
      </c>
    </row>
    <row r="917" spans="1:9" x14ac:dyDescent="0.25">
      <c r="A917" s="9">
        <v>46306.541666666664</v>
      </c>
      <c r="B917" s="15">
        <v>46306</v>
      </c>
      <c r="C917">
        <v>229</v>
      </c>
      <c r="D917" s="9">
        <v>46306.561805555553</v>
      </c>
      <c r="E917" s="9">
        <v>46306.5625</v>
      </c>
      <c r="F917" s="15">
        <v>2.0833333333333332E-2</v>
      </c>
      <c r="G917" t="s">
        <v>77</v>
      </c>
      <c r="H917" t="s">
        <v>14</v>
      </c>
      <c r="I917" t="s">
        <v>14</v>
      </c>
    </row>
    <row r="918" spans="1:9" x14ac:dyDescent="0.25">
      <c r="A918" s="9">
        <v>46306.5625</v>
      </c>
      <c r="B918" s="15">
        <v>46306</v>
      </c>
      <c r="C918">
        <v>230</v>
      </c>
      <c r="D918" s="9">
        <v>46306.582638888889</v>
      </c>
      <c r="E918" s="9">
        <v>46306.583333333336</v>
      </c>
      <c r="F918" s="15">
        <v>2.0833333333333332E-2</v>
      </c>
      <c r="G918" t="s">
        <v>63</v>
      </c>
      <c r="H918" t="s">
        <v>14</v>
      </c>
      <c r="I918" t="s">
        <v>14</v>
      </c>
    </row>
    <row r="919" spans="1:9" x14ac:dyDescent="0.25">
      <c r="A919" s="9">
        <v>46306.5625</v>
      </c>
      <c r="B919" s="15">
        <v>46306</v>
      </c>
      <c r="C919">
        <v>230</v>
      </c>
      <c r="D919" s="9">
        <v>46306.582638888889</v>
      </c>
      <c r="E919" s="9">
        <v>46306.583333333336</v>
      </c>
      <c r="F919" s="15">
        <v>2.0833333333333332E-2</v>
      </c>
      <c r="G919" t="s">
        <v>74</v>
      </c>
      <c r="H919" t="s">
        <v>14</v>
      </c>
      <c r="I919" t="s">
        <v>14</v>
      </c>
    </row>
    <row r="920" spans="1:9" x14ac:dyDescent="0.25">
      <c r="A920" s="9">
        <v>46306.5625</v>
      </c>
      <c r="B920" s="15">
        <v>46306</v>
      </c>
      <c r="C920">
        <v>230</v>
      </c>
      <c r="D920" s="9">
        <v>46306.582638888889</v>
      </c>
      <c r="E920" s="9">
        <v>46306.583333333336</v>
      </c>
      <c r="F920" s="15">
        <v>2.0833333333333332E-2</v>
      </c>
      <c r="G920" t="s">
        <v>62</v>
      </c>
      <c r="H920" t="s">
        <v>14</v>
      </c>
      <c r="I920" t="s">
        <v>14</v>
      </c>
    </row>
    <row r="921" spans="1:9" x14ac:dyDescent="0.25">
      <c r="A921" s="9">
        <v>46306.5625</v>
      </c>
      <c r="B921" s="15">
        <v>46306</v>
      </c>
      <c r="C921">
        <v>230</v>
      </c>
      <c r="D921" s="9">
        <v>46306.582638888889</v>
      </c>
      <c r="E921" s="9">
        <v>46306.583333333336</v>
      </c>
      <c r="F921" s="15">
        <v>2.0833333333333332E-2</v>
      </c>
      <c r="G921" t="s">
        <v>77</v>
      </c>
      <c r="H921" t="s">
        <v>14</v>
      </c>
      <c r="I921" t="s">
        <v>14</v>
      </c>
    </row>
    <row r="922" spans="1:9" x14ac:dyDescent="0.25">
      <c r="A922" s="9">
        <v>46306.583333333336</v>
      </c>
      <c r="B922" s="15">
        <v>46306</v>
      </c>
      <c r="C922">
        <v>231</v>
      </c>
      <c r="D922" s="9">
        <v>46306.603472222225</v>
      </c>
      <c r="E922" s="9">
        <v>46306.604166666664</v>
      </c>
      <c r="F922" s="15">
        <v>2.0833333333333332E-2</v>
      </c>
      <c r="G922" t="s">
        <v>77</v>
      </c>
      <c r="H922" t="s">
        <v>20</v>
      </c>
      <c r="I922" t="s">
        <v>20</v>
      </c>
    </row>
    <row r="923" spans="1:9" x14ac:dyDescent="0.25">
      <c r="A923" s="9">
        <v>46306.583333333336</v>
      </c>
      <c r="B923" s="15">
        <v>46306</v>
      </c>
      <c r="C923">
        <v>231</v>
      </c>
      <c r="D923" s="9">
        <v>46306.603472222225</v>
      </c>
      <c r="E923" s="9">
        <v>46306.604166666664</v>
      </c>
      <c r="F923" s="15">
        <v>2.0833333333333332E-2</v>
      </c>
      <c r="G923" t="s">
        <v>62</v>
      </c>
      <c r="H923" t="s">
        <v>20</v>
      </c>
      <c r="I923" t="s">
        <v>20</v>
      </c>
    </row>
    <row r="924" spans="1:9" x14ac:dyDescent="0.25">
      <c r="A924" s="9">
        <v>46306.583333333336</v>
      </c>
      <c r="B924" s="15">
        <v>46306</v>
      </c>
      <c r="C924">
        <v>231</v>
      </c>
      <c r="D924" s="9">
        <v>46306.603472222225</v>
      </c>
      <c r="E924" s="9">
        <v>46306.604166666664</v>
      </c>
      <c r="F924" s="15">
        <v>2.0833333333333332E-2</v>
      </c>
      <c r="G924" t="s">
        <v>74</v>
      </c>
      <c r="H924" t="s">
        <v>20</v>
      </c>
      <c r="I924" t="s">
        <v>20</v>
      </c>
    </row>
    <row r="925" spans="1:9" x14ac:dyDescent="0.25">
      <c r="A925" s="9">
        <v>46306.583333333336</v>
      </c>
      <c r="B925" s="15">
        <v>46306</v>
      </c>
      <c r="C925">
        <v>231</v>
      </c>
      <c r="D925" s="9">
        <v>46306.603472222225</v>
      </c>
      <c r="E925" s="9">
        <v>46306.604166666664</v>
      </c>
      <c r="F925" s="15">
        <v>2.0833333333333332E-2</v>
      </c>
      <c r="G925" t="s">
        <v>63</v>
      </c>
      <c r="H925" t="s">
        <v>20</v>
      </c>
      <c r="I925" t="s">
        <v>20</v>
      </c>
    </row>
    <row r="926" spans="1:9" x14ac:dyDescent="0.25">
      <c r="A926" s="9">
        <v>46306.604166666664</v>
      </c>
      <c r="B926" s="15">
        <v>46306</v>
      </c>
      <c r="C926">
        <v>232</v>
      </c>
      <c r="D926" s="9">
        <v>46306.624305555553</v>
      </c>
      <c r="E926" s="9">
        <v>46306.625</v>
      </c>
      <c r="F926" s="15">
        <v>2.0833333333333332E-2</v>
      </c>
      <c r="G926" t="s">
        <v>77</v>
      </c>
      <c r="H926" t="s">
        <v>20</v>
      </c>
      <c r="I926" t="s">
        <v>20</v>
      </c>
    </row>
    <row r="927" spans="1:9" x14ac:dyDescent="0.25">
      <c r="A927" s="9">
        <v>46306.604166666664</v>
      </c>
      <c r="B927" s="15">
        <v>46306</v>
      </c>
      <c r="C927">
        <v>232</v>
      </c>
      <c r="D927" s="9">
        <v>46306.624305555553</v>
      </c>
      <c r="E927" s="9">
        <v>46306.625</v>
      </c>
      <c r="F927" s="15">
        <v>2.0833333333333332E-2</v>
      </c>
      <c r="G927" t="s">
        <v>62</v>
      </c>
      <c r="H927" t="s">
        <v>20</v>
      </c>
      <c r="I927" t="s">
        <v>20</v>
      </c>
    </row>
    <row r="928" spans="1:9" x14ac:dyDescent="0.25">
      <c r="A928" s="9">
        <v>46306.604166666664</v>
      </c>
      <c r="B928" s="15">
        <v>46306</v>
      </c>
      <c r="C928">
        <v>232</v>
      </c>
      <c r="D928" s="9">
        <v>46306.624305555553</v>
      </c>
      <c r="E928" s="9">
        <v>46306.625</v>
      </c>
      <c r="F928" s="15">
        <v>2.0833333333333332E-2</v>
      </c>
      <c r="G928" t="s">
        <v>74</v>
      </c>
      <c r="H928" t="s">
        <v>20</v>
      </c>
      <c r="I928" t="s">
        <v>20</v>
      </c>
    </row>
    <row r="929" spans="1:9" x14ac:dyDescent="0.25">
      <c r="A929" s="9">
        <v>46306.604166666664</v>
      </c>
      <c r="B929" s="15">
        <v>46306</v>
      </c>
      <c r="C929">
        <v>232</v>
      </c>
      <c r="D929" s="9">
        <v>46306.624305555553</v>
      </c>
      <c r="E929" s="9">
        <v>46306.625</v>
      </c>
      <c r="F929" s="15">
        <v>2.0833333333333332E-2</v>
      </c>
      <c r="G929" t="s">
        <v>63</v>
      </c>
      <c r="H929" t="s">
        <v>20</v>
      </c>
      <c r="I929" t="s">
        <v>20</v>
      </c>
    </row>
    <row r="930" spans="1:9" x14ac:dyDescent="0.25">
      <c r="A930" s="9">
        <v>46306.625</v>
      </c>
      <c r="B930" s="15">
        <v>46306</v>
      </c>
      <c r="C930">
        <v>233</v>
      </c>
      <c r="D930" s="9">
        <v>46306.645138888889</v>
      </c>
      <c r="E930" s="9">
        <v>46306.645833333336</v>
      </c>
      <c r="F930" s="15">
        <v>2.0833333333333332E-2</v>
      </c>
      <c r="G930" t="s">
        <v>74</v>
      </c>
      <c r="H930" t="s">
        <v>20</v>
      </c>
      <c r="I930" t="s">
        <v>20</v>
      </c>
    </row>
    <row r="931" spans="1:9" x14ac:dyDescent="0.25">
      <c r="A931" s="9">
        <v>46306.625</v>
      </c>
      <c r="B931" s="15">
        <v>46306</v>
      </c>
      <c r="C931">
        <v>233</v>
      </c>
      <c r="D931" s="9">
        <v>46306.645138888889</v>
      </c>
      <c r="E931" s="9">
        <v>46306.645833333336</v>
      </c>
      <c r="F931" s="15">
        <v>2.0833333333333332E-2</v>
      </c>
      <c r="G931" t="s">
        <v>63</v>
      </c>
      <c r="H931" t="s">
        <v>20</v>
      </c>
      <c r="I931" t="s">
        <v>20</v>
      </c>
    </row>
    <row r="932" spans="1:9" x14ac:dyDescent="0.25">
      <c r="A932" s="9">
        <v>46306.625</v>
      </c>
      <c r="B932" s="15">
        <v>46306</v>
      </c>
      <c r="C932">
        <v>233</v>
      </c>
      <c r="D932" s="9">
        <v>46306.645138888889</v>
      </c>
      <c r="E932" s="9">
        <v>46306.645833333336</v>
      </c>
      <c r="F932" s="15">
        <v>2.0833333333333332E-2</v>
      </c>
      <c r="G932" t="s">
        <v>62</v>
      </c>
      <c r="H932" t="s">
        <v>20</v>
      </c>
      <c r="I932" t="s">
        <v>20</v>
      </c>
    </row>
    <row r="933" spans="1:9" x14ac:dyDescent="0.25">
      <c r="A933" s="9">
        <v>46306.625</v>
      </c>
      <c r="B933" s="15">
        <v>46306</v>
      </c>
      <c r="C933">
        <v>233</v>
      </c>
      <c r="D933" s="9">
        <v>46306.645138888889</v>
      </c>
      <c r="E933" s="9">
        <v>46306.645833333336</v>
      </c>
      <c r="F933" s="15">
        <v>2.0833333333333332E-2</v>
      </c>
      <c r="G933" t="s">
        <v>77</v>
      </c>
      <c r="H933" t="s">
        <v>20</v>
      </c>
      <c r="I933" t="s">
        <v>20</v>
      </c>
    </row>
    <row r="934" spans="1:9" x14ac:dyDescent="0.25">
      <c r="A934" s="9">
        <v>46306.645833333336</v>
      </c>
      <c r="B934" s="15">
        <v>46306</v>
      </c>
      <c r="C934">
        <v>234</v>
      </c>
      <c r="D934" s="9">
        <v>46306.665972222225</v>
      </c>
      <c r="E934" s="9">
        <v>46306.666666666664</v>
      </c>
      <c r="F934" s="15">
        <v>2.0833333333333332E-2</v>
      </c>
      <c r="G934" t="s">
        <v>63</v>
      </c>
      <c r="H934" t="s">
        <v>20</v>
      </c>
      <c r="I934" t="s">
        <v>20</v>
      </c>
    </row>
    <row r="935" spans="1:9" x14ac:dyDescent="0.25">
      <c r="A935" s="9">
        <v>46306.645833333336</v>
      </c>
      <c r="B935" s="15">
        <v>46306</v>
      </c>
      <c r="C935">
        <v>234</v>
      </c>
      <c r="D935" s="9">
        <v>46306.665972222225</v>
      </c>
      <c r="E935" s="9">
        <v>46306.666666666664</v>
      </c>
      <c r="F935" s="15">
        <v>2.0833333333333332E-2</v>
      </c>
      <c r="G935" t="s">
        <v>74</v>
      </c>
      <c r="H935" t="s">
        <v>20</v>
      </c>
      <c r="I935" t="s">
        <v>20</v>
      </c>
    </row>
    <row r="936" spans="1:9" x14ac:dyDescent="0.25">
      <c r="A936" s="9">
        <v>46306.645833333336</v>
      </c>
      <c r="B936" s="15">
        <v>46306</v>
      </c>
      <c r="C936">
        <v>234</v>
      </c>
      <c r="D936" s="9">
        <v>46306.665972222225</v>
      </c>
      <c r="E936" s="9">
        <v>46306.666666666664</v>
      </c>
      <c r="F936" s="15">
        <v>2.0833333333333332E-2</v>
      </c>
      <c r="G936" t="s">
        <v>62</v>
      </c>
      <c r="H936" t="s">
        <v>20</v>
      </c>
      <c r="I936" t="s">
        <v>20</v>
      </c>
    </row>
    <row r="937" spans="1:9" x14ac:dyDescent="0.25">
      <c r="A937" s="9">
        <v>46306.645833333336</v>
      </c>
      <c r="B937" s="15">
        <v>46306</v>
      </c>
      <c r="C937">
        <v>234</v>
      </c>
      <c r="D937" s="9">
        <v>46306.665972222225</v>
      </c>
      <c r="E937" s="9">
        <v>46306.666666666664</v>
      </c>
      <c r="F937" s="15">
        <v>2.0833333333333332E-2</v>
      </c>
      <c r="G937" t="s">
        <v>77</v>
      </c>
      <c r="H937" t="s">
        <v>20</v>
      </c>
      <c r="I937" t="s">
        <v>20</v>
      </c>
    </row>
    <row r="938" spans="1:9" x14ac:dyDescent="0.25">
      <c r="A938" s="9">
        <v>46306.666666666664</v>
      </c>
      <c r="B938" s="15">
        <v>46306</v>
      </c>
      <c r="C938">
        <v>235</v>
      </c>
      <c r="D938" s="9">
        <v>46306.832638888889</v>
      </c>
      <c r="E938" s="9">
        <v>46306.833333333336</v>
      </c>
      <c r="F938" s="15">
        <v>0.16666666666666666</v>
      </c>
      <c r="G938" t="s">
        <v>77</v>
      </c>
      <c r="H938" t="s">
        <v>20</v>
      </c>
      <c r="I938" t="s">
        <v>20</v>
      </c>
    </row>
    <row r="939" spans="1:9" x14ac:dyDescent="0.25">
      <c r="A939" s="9">
        <v>46306.666666666664</v>
      </c>
      <c r="B939" s="15">
        <v>46306</v>
      </c>
      <c r="C939">
        <v>235</v>
      </c>
      <c r="D939" s="9">
        <v>46306.832638888889</v>
      </c>
      <c r="E939" s="9">
        <v>46306.833333333336</v>
      </c>
      <c r="F939" s="15">
        <v>0.16666666666666666</v>
      </c>
      <c r="G939" t="s">
        <v>63</v>
      </c>
      <c r="H939" t="s">
        <v>20</v>
      </c>
      <c r="I939" t="s">
        <v>20</v>
      </c>
    </row>
    <row r="940" spans="1:9" x14ac:dyDescent="0.25">
      <c r="A940" s="9">
        <v>46306.666666666664</v>
      </c>
      <c r="B940" s="15">
        <v>46306</v>
      </c>
      <c r="C940">
        <v>235</v>
      </c>
      <c r="D940" s="9">
        <v>46306.832638888889</v>
      </c>
      <c r="E940" s="9">
        <v>46306.833333333336</v>
      </c>
      <c r="F940" s="15">
        <v>0.16666666666666666</v>
      </c>
      <c r="G940" t="s">
        <v>74</v>
      </c>
      <c r="H940" t="s">
        <v>20</v>
      </c>
      <c r="I940" t="s">
        <v>20</v>
      </c>
    </row>
    <row r="941" spans="1:9" x14ac:dyDescent="0.25">
      <c r="A941" s="9">
        <v>46306.666666666664</v>
      </c>
      <c r="B941" s="15">
        <v>46306</v>
      </c>
      <c r="C941">
        <v>235</v>
      </c>
      <c r="D941" s="9">
        <v>46306.832638888889</v>
      </c>
      <c r="E941" s="9">
        <v>46306.833333333336</v>
      </c>
      <c r="F941" s="15">
        <v>0.16666666666666666</v>
      </c>
      <c r="G941" t="s">
        <v>62</v>
      </c>
      <c r="H941" t="s">
        <v>20</v>
      </c>
      <c r="I941" t="s">
        <v>20</v>
      </c>
    </row>
    <row r="942" spans="1:9" x14ac:dyDescent="0.25">
      <c r="A942" s="9">
        <v>46306.833333333336</v>
      </c>
      <c r="B942" s="15">
        <v>46306</v>
      </c>
      <c r="C942">
        <v>236</v>
      </c>
      <c r="D942" s="9">
        <v>46306.884722222225</v>
      </c>
      <c r="E942" s="9">
        <v>46306.885416666664</v>
      </c>
      <c r="F942" s="15">
        <v>5.2083333333333329E-2</v>
      </c>
      <c r="G942" t="s">
        <v>74</v>
      </c>
      <c r="H942" t="s">
        <v>20</v>
      </c>
      <c r="I942" t="s">
        <v>20</v>
      </c>
    </row>
    <row r="943" spans="1:9" x14ac:dyDescent="0.25">
      <c r="A943" s="9">
        <v>46306.833333333336</v>
      </c>
      <c r="B943" s="15">
        <v>46306</v>
      </c>
      <c r="C943">
        <v>236</v>
      </c>
      <c r="D943" s="9">
        <v>46306.884722222225</v>
      </c>
      <c r="E943" s="9">
        <v>46306.885416666664</v>
      </c>
      <c r="F943" s="15">
        <v>5.2083333333333329E-2</v>
      </c>
      <c r="G943" t="s">
        <v>62</v>
      </c>
      <c r="H943" t="s">
        <v>20</v>
      </c>
      <c r="I943" t="s">
        <v>20</v>
      </c>
    </row>
    <row r="944" spans="1:9" x14ac:dyDescent="0.25">
      <c r="A944" s="9">
        <v>46306.833333333336</v>
      </c>
      <c r="B944" s="15">
        <v>46306</v>
      </c>
      <c r="C944">
        <v>236</v>
      </c>
      <c r="D944" s="9">
        <v>46306.884722222225</v>
      </c>
      <c r="E944" s="9">
        <v>46306.885416666664</v>
      </c>
      <c r="F944" s="15">
        <v>5.2083333333333329E-2</v>
      </c>
      <c r="G944" t="s">
        <v>63</v>
      </c>
      <c r="H944" t="s">
        <v>20</v>
      </c>
      <c r="I944" t="s">
        <v>20</v>
      </c>
    </row>
    <row r="945" spans="1:9" x14ac:dyDescent="0.25">
      <c r="A945" s="9">
        <v>46306.833333333336</v>
      </c>
      <c r="B945" s="15">
        <v>46306</v>
      </c>
      <c r="C945">
        <v>236</v>
      </c>
      <c r="D945" s="9">
        <v>46306.884722222225</v>
      </c>
      <c r="E945" s="9">
        <v>46306.885416666664</v>
      </c>
      <c r="F945" s="15">
        <v>5.2083333333333329E-2</v>
      </c>
      <c r="G945" t="s">
        <v>77</v>
      </c>
      <c r="H945" t="s">
        <v>20</v>
      </c>
      <c r="I945" t="s">
        <v>20</v>
      </c>
    </row>
    <row r="946" spans="1:9" x14ac:dyDescent="0.25">
      <c r="A946" s="9">
        <v>46306.885416666664</v>
      </c>
      <c r="B946" s="15">
        <v>46306</v>
      </c>
      <c r="C946">
        <v>237</v>
      </c>
      <c r="D946" s="9">
        <v>46306.895138888889</v>
      </c>
      <c r="E946" s="9">
        <v>46306.895833333336</v>
      </c>
      <c r="F946" s="15">
        <v>1.0416666666666666E-2</v>
      </c>
      <c r="G946" t="s">
        <v>63</v>
      </c>
      <c r="H946" t="s">
        <v>20</v>
      </c>
      <c r="I946" t="s">
        <v>20</v>
      </c>
    </row>
    <row r="947" spans="1:9" x14ac:dyDescent="0.25">
      <c r="A947" s="9">
        <v>46306.885416666664</v>
      </c>
      <c r="B947" s="15">
        <v>46306</v>
      </c>
      <c r="C947">
        <v>237</v>
      </c>
      <c r="D947" s="9">
        <v>46306.895138888889</v>
      </c>
      <c r="E947" s="9">
        <v>46306.895833333336</v>
      </c>
      <c r="F947" s="15">
        <v>1.0416666666666666E-2</v>
      </c>
      <c r="G947" t="s">
        <v>62</v>
      </c>
      <c r="H947" t="s">
        <v>20</v>
      </c>
      <c r="I947" t="s">
        <v>20</v>
      </c>
    </row>
    <row r="948" spans="1:9" x14ac:dyDescent="0.25">
      <c r="A948" s="9">
        <v>46306.885416666664</v>
      </c>
      <c r="B948" s="15">
        <v>46306</v>
      </c>
      <c r="C948">
        <v>237</v>
      </c>
      <c r="D948" s="9">
        <v>46306.895138888889</v>
      </c>
      <c r="E948" s="9">
        <v>46306.895833333336</v>
      </c>
      <c r="F948" s="15">
        <v>1.0416666666666666E-2</v>
      </c>
      <c r="G948" t="s">
        <v>77</v>
      </c>
      <c r="H948" t="s">
        <v>20</v>
      </c>
      <c r="I948" t="s">
        <v>20</v>
      </c>
    </row>
    <row r="949" spans="1:9" x14ac:dyDescent="0.25">
      <c r="A949" s="9">
        <v>46306.885416666664</v>
      </c>
      <c r="B949" s="15">
        <v>46306</v>
      </c>
      <c r="C949">
        <v>237</v>
      </c>
      <c r="D949" s="9">
        <v>46306.895138888889</v>
      </c>
      <c r="E949" s="9">
        <v>46306.895833333336</v>
      </c>
      <c r="F949" s="15">
        <v>1.0416666666666666E-2</v>
      </c>
      <c r="G949" t="s">
        <v>74</v>
      </c>
      <c r="H949" t="s">
        <v>20</v>
      </c>
      <c r="I949" t="s">
        <v>20</v>
      </c>
    </row>
    <row r="950" spans="1:9" x14ac:dyDescent="0.25">
      <c r="A950" s="9">
        <v>46306.895833333336</v>
      </c>
      <c r="B950" s="15">
        <v>46306</v>
      </c>
      <c r="C950">
        <v>238</v>
      </c>
      <c r="D950" s="9">
        <v>46306.915972222225</v>
      </c>
      <c r="E950" s="9">
        <v>46306.916666666664</v>
      </c>
      <c r="F950" s="15">
        <v>2.0833333333333332E-2</v>
      </c>
      <c r="G950" t="s">
        <v>62</v>
      </c>
      <c r="H950" t="s">
        <v>20</v>
      </c>
      <c r="I950" t="s">
        <v>20</v>
      </c>
    </row>
    <row r="951" spans="1:9" x14ac:dyDescent="0.25">
      <c r="A951" s="9">
        <v>46306.895833333336</v>
      </c>
      <c r="B951" s="15">
        <v>46306</v>
      </c>
      <c r="C951">
        <v>238</v>
      </c>
      <c r="D951" s="9">
        <v>46306.915972222225</v>
      </c>
      <c r="E951" s="9">
        <v>46306.916666666664</v>
      </c>
      <c r="F951" s="15">
        <v>2.0833333333333332E-2</v>
      </c>
      <c r="G951" t="s">
        <v>74</v>
      </c>
      <c r="H951" t="s">
        <v>20</v>
      </c>
      <c r="I951" t="s">
        <v>20</v>
      </c>
    </row>
    <row r="952" spans="1:9" x14ac:dyDescent="0.25">
      <c r="A952" s="9">
        <v>46306.895833333336</v>
      </c>
      <c r="B952" s="15">
        <v>46306</v>
      </c>
      <c r="C952">
        <v>238</v>
      </c>
      <c r="D952" s="9">
        <v>46306.915972222225</v>
      </c>
      <c r="E952" s="9">
        <v>46306.916666666664</v>
      </c>
      <c r="F952" s="15">
        <v>2.0833333333333332E-2</v>
      </c>
      <c r="G952" t="s">
        <v>63</v>
      </c>
      <c r="H952" t="s">
        <v>20</v>
      </c>
      <c r="I952" t="s">
        <v>20</v>
      </c>
    </row>
    <row r="953" spans="1:9" x14ac:dyDescent="0.25">
      <c r="A953" s="9">
        <v>46306.895833333336</v>
      </c>
      <c r="B953" s="15">
        <v>46306</v>
      </c>
      <c r="C953">
        <v>238</v>
      </c>
      <c r="D953" s="9">
        <v>46306.915972222225</v>
      </c>
      <c r="E953" s="9">
        <v>46306.916666666664</v>
      </c>
      <c r="F953" s="15">
        <v>2.0833333333333332E-2</v>
      </c>
      <c r="G953" t="s">
        <v>77</v>
      </c>
      <c r="H953" t="s">
        <v>20</v>
      </c>
      <c r="I953" t="s">
        <v>20</v>
      </c>
    </row>
    <row r="954" spans="1:9" x14ac:dyDescent="0.25">
      <c r="A954" s="9">
        <v>46306.916666666664</v>
      </c>
      <c r="B954" s="15">
        <v>46306</v>
      </c>
      <c r="C954">
        <v>239</v>
      </c>
      <c r="D954" s="9">
        <v>46306.936805555553</v>
      </c>
      <c r="E954" s="9">
        <v>46306.9375</v>
      </c>
      <c r="F954" s="15">
        <v>2.0833333333333332E-2</v>
      </c>
      <c r="G954" t="s">
        <v>77</v>
      </c>
      <c r="H954" t="s">
        <v>20</v>
      </c>
      <c r="I954" t="s">
        <v>20</v>
      </c>
    </row>
    <row r="955" spans="1:9" x14ac:dyDescent="0.25">
      <c r="A955" s="9">
        <v>46306.916666666664</v>
      </c>
      <c r="B955" s="15">
        <v>46306</v>
      </c>
      <c r="C955">
        <v>239</v>
      </c>
      <c r="D955" s="9">
        <v>46306.936805555553</v>
      </c>
      <c r="E955" s="9">
        <v>46306.9375</v>
      </c>
      <c r="F955" s="15">
        <v>2.0833333333333332E-2</v>
      </c>
      <c r="G955" t="s">
        <v>74</v>
      </c>
      <c r="H955" t="s">
        <v>20</v>
      </c>
      <c r="I955" t="s">
        <v>20</v>
      </c>
    </row>
    <row r="956" spans="1:9" x14ac:dyDescent="0.25">
      <c r="A956" s="9">
        <v>46306.916666666664</v>
      </c>
      <c r="B956" s="15">
        <v>46306</v>
      </c>
      <c r="C956">
        <v>239</v>
      </c>
      <c r="D956" s="9">
        <v>46306.936805555553</v>
      </c>
      <c r="E956" s="9">
        <v>46306.9375</v>
      </c>
      <c r="F956" s="15">
        <v>2.0833333333333332E-2</v>
      </c>
      <c r="G956" t="s">
        <v>63</v>
      </c>
      <c r="H956" t="s">
        <v>20</v>
      </c>
      <c r="I956" t="s">
        <v>20</v>
      </c>
    </row>
    <row r="957" spans="1:9" x14ac:dyDescent="0.25">
      <c r="A957" s="9">
        <v>46306.916666666664</v>
      </c>
      <c r="B957" s="15">
        <v>46306</v>
      </c>
      <c r="C957">
        <v>239</v>
      </c>
      <c r="D957" s="9">
        <v>46306.936805555553</v>
      </c>
      <c r="E957" s="9">
        <v>46306.9375</v>
      </c>
      <c r="F957" s="15">
        <v>2.0833333333333332E-2</v>
      </c>
      <c r="G957" t="s">
        <v>62</v>
      </c>
      <c r="H957" t="s">
        <v>24</v>
      </c>
      <c r="I957" t="s">
        <v>24</v>
      </c>
    </row>
    <row r="958" spans="1:9" x14ac:dyDescent="0.25">
      <c r="A958" s="9">
        <v>46306.9375</v>
      </c>
      <c r="B958" s="15">
        <v>46306</v>
      </c>
      <c r="C958">
        <v>240</v>
      </c>
      <c r="D958" s="9">
        <v>46306.947222222225</v>
      </c>
      <c r="E958" s="9">
        <v>46306.947916666664</v>
      </c>
      <c r="F958" s="15">
        <v>1.0416666666666666E-2</v>
      </c>
      <c r="G958" t="s">
        <v>77</v>
      </c>
      <c r="H958" t="s">
        <v>24</v>
      </c>
      <c r="I958" t="s">
        <v>24</v>
      </c>
    </row>
    <row r="959" spans="1:9" x14ac:dyDescent="0.25">
      <c r="A959" s="9">
        <v>46306.9375</v>
      </c>
      <c r="B959" s="15">
        <v>46306</v>
      </c>
      <c r="C959">
        <v>240</v>
      </c>
      <c r="D959" s="9">
        <v>46306.947222222225</v>
      </c>
      <c r="E959" s="9">
        <v>46306.947916666664</v>
      </c>
      <c r="F959" s="15">
        <v>1.0416666666666666E-2</v>
      </c>
      <c r="G959" t="s">
        <v>62</v>
      </c>
      <c r="H959" t="s">
        <v>24</v>
      </c>
      <c r="I959" t="s">
        <v>24</v>
      </c>
    </row>
    <row r="960" spans="1:9" x14ac:dyDescent="0.25">
      <c r="A960" s="9">
        <v>46306.9375</v>
      </c>
      <c r="B960" s="15">
        <v>46306</v>
      </c>
      <c r="C960">
        <v>240</v>
      </c>
      <c r="D960" s="9">
        <v>46306.947222222225</v>
      </c>
      <c r="E960" s="9">
        <v>46306.947916666664</v>
      </c>
      <c r="F960" s="15">
        <v>1.0416666666666666E-2</v>
      </c>
      <c r="G960" t="s">
        <v>74</v>
      </c>
      <c r="H960" t="s">
        <v>24</v>
      </c>
      <c r="I960" t="s">
        <v>24</v>
      </c>
    </row>
    <row r="961" spans="1:9" x14ac:dyDescent="0.25">
      <c r="A961" s="9">
        <v>46306.9375</v>
      </c>
      <c r="B961" s="15">
        <v>46306</v>
      </c>
      <c r="C961">
        <v>240</v>
      </c>
      <c r="D961" s="9">
        <v>46306.947222222225</v>
      </c>
      <c r="E961" s="9">
        <v>46306.947916666664</v>
      </c>
      <c r="F961" s="15">
        <v>1.0416666666666666E-2</v>
      </c>
      <c r="G961" t="s">
        <v>63</v>
      </c>
      <c r="H961" t="s">
        <v>24</v>
      </c>
      <c r="I961" t="s">
        <v>24</v>
      </c>
    </row>
    <row r="962" spans="1:9" x14ac:dyDescent="0.25">
      <c r="A962" s="9">
        <v>46306.947916666664</v>
      </c>
      <c r="B962" s="15">
        <v>46306</v>
      </c>
      <c r="C962">
        <v>241</v>
      </c>
      <c r="D962" s="9">
        <v>46306.957638888889</v>
      </c>
      <c r="E962" s="9">
        <v>46306.958333333336</v>
      </c>
      <c r="F962" s="15">
        <v>1.0416666666666666E-2</v>
      </c>
      <c r="G962" t="s">
        <v>74</v>
      </c>
      <c r="H962" t="s">
        <v>24</v>
      </c>
      <c r="I962" t="s">
        <v>24</v>
      </c>
    </row>
    <row r="963" spans="1:9" x14ac:dyDescent="0.25">
      <c r="A963" s="9">
        <v>46306.947916666664</v>
      </c>
      <c r="B963" s="15">
        <v>46306</v>
      </c>
      <c r="C963">
        <v>241</v>
      </c>
      <c r="D963" s="9">
        <v>46306.957638888889</v>
      </c>
      <c r="E963" s="9">
        <v>46306.958333333336</v>
      </c>
      <c r="F963" s="15">
        <v>1.0416666666666666E-2</v>
      </c>
      <c r="G963" t="s">
        <v>62</v>
      </c>
      <c r="H963" t="s">
        <v>24</v>
      </c>
      <c r="I963" t="s">
        <v>24</v>
      </c>
    </row>
    <row r="964" spans="1:9" x14ac:dyDescent="0.25">
      <c r="A964" s="9">
        <v>46306.947916666664</v>
      </c>
      <c r="B964" s="15">
        <v>46306</v>
      </c>
      <c r="C964">
        <v>241</v>
      </c>
      <c r="D964" s="9">
        <v>46306.957638888889</v>
      </c>
      <c r="E964" s="9">
        <v>46306.958333333336</v>
      </c>
      <c r="F964" s="15">
        <v>1.0416666666666666E-2</v>
      </c>
      <c r="G964" t="s">
        <v>77</v>
      </c>
      <c r="H964" t="s">
        <v>24</v>
      </c>
      <c r="I964" t="s">
        <v>24</v>
      </c>
    </row>
    <row r="965" spans="1:9" x14ac:dyDescent="0.25">
      <c r="A965" s="9">
        <v>46306.947916666664</v>
      </c>
      <c r="B965" s="15">
        <v>46306</v>
      </c>
      <c r="C965">
        <v>241</v>
      </c>
      <c r="D965" s="9">
        <v>46306.957638888889</v>
      </c>
      <c r="E965" s="9">
        <v>46306.958333333336</v>
      </c>
      <c r="F965" s="15">
        <v>1.0416666666666666E-2</v>
      </c>
      <c r="G965" t="s">
        <v>63</v>
      </c>
      <c r="H965" t="s">
        <v>24</v>
      </c>
      <c r="I965" t="s">
        <v>24</v>
      </c>
    </row>
    <row r="966" spans="1:9" x14ac:dyDescent="0.25">
      <c r="A966" s="9">
        <v>46306.958333333336</v>
      </c>
      <c r="B966" s="15">
        <v>46306</v>
      </c>
      <c r="C966">
        <v>242</v>
      </c>
      <c r="D966" s="9">
        <v>46307.249305555553</v>
      </c>
      <c r="E966" s="9">
        <v>46307.25</v>
      </c>
      <c r="F966" s="15">
        <v>0.29166666666666663</v>
      </c>
      <c r="G966" t="s">
        <v>62</v>
      </c>
      <c r="H966" t="s">
        <v>24</v>
      </c>
      <c r="I966" t="s">
        <v>24</v>
      </c>
    </row>
    <row r="967" spans="1:9" x14ac:dyDescent="0.25">
      <c r="A967" s="9">
        <v>46306.958333333336</v>
      </c>
      <c r="B967" s="15">
        <v>46306</v>
      </c>
      <c r="C967">
        <v>242</v>
      </c>
      <c r="D967" s="9">
        <v>46307.249305555553</v>
      </c>
      <c r="E967" s="9">
        <v>46307.25</v>
      </c>
      <c r="F967" s="15">
        <v>0.29166666666666663</v>
      </c>
      <c r="G967" t="s">
        <v>63</v>
      </c>
      <c r="H967" t="s">
        <v>24</v>
      </c>
      <c r="I967" t="s">
        <v>24</v>
      </c>
    </row>
    <row r="968" spans="1:9" x14ac:dyDescent="0.25">
      <c r="A968" s="9">
        <v>46306.958333333336</v>
      </c>
      <c r="B968" s="15">
        <v>46306</v>
      </c>
      <c r="C968">
        <v>242</v>
      </c>
      <c r="D968" s="9">
        <v>46307.249305555553</v>
      </c>
      <c r="E968" s="9">
        <v>46307.25</v>
      </c>
      <c r="F968" s="15">
        <v>0.29166666666666663</v>
      </c>
      <c r="G968" t="s">
        <v>74</v>
      </c>
      <c r="H968" t="s">
        <v>24</v>
      </c>
      <c r="I968" t="s">
        <v>24</v>
      </c>
    </row>
    <row r="969" spans="1:9" x14ac:dyDescent="0.25">
      <c r="A969" s="9">
        <v>46306.958333333336</v>
      </c>
      <c r="B969" s="15">
        <v>46306</v>
      </c>
      <c r="C969">
        <v>242</v>
      </c>
      <c r="D969" s="9">
        <v>46307.249305555553</v>
      </c>
      <c r="E969" s="9">
        <v>46307.25</v>
      </c>
      <c r="F969" s="15">
        <v>0.29166666666666663</v>
      </c>
      <c r="G969" t="s">
        <v>77</v>
      </c>
      <c r="H969" t="s">
        <v>24</v>
      </c>
      <c r="I969" t="s">
        <v>24</v>
      </c>
    </row>
    <row r="970" spans="1:9" x14ac:dyDescent="0.25">
      <c r="A970" s="9">
        <v>46307.25</v>
      </c>
      <c r="B970" s="15">
        <v>46307</v>
      </c>
      <c r="C970">
        <v>243</v>
      </c>
      <c r="D970" s="9">
        <v>46307.270138888889</v>
      </c>
      <c r="E970" s="9">
        <v>46307.270833333336</v>
      </c>
      <c r="F970" s="15">
        <v>2.0833333333333332E-2</v>
      </c>
      <c r="G970" t="s">
        <v>63</v>
      </c>
      <c r="H970" t="s">
        <v>14</v>
      </c>
      <c r="I970" t="s">
        <v>14</v>
      </c>
    </row>
    <row r="971" spans="1:9" x14ac:dyDescent="0.25">
      <c r="A971" s="9">
        <v>46307.25</v>
      </c>
      <c r="B971" s="15">
        <v>46307</v>
      </c>
      <c r="C971">
        <v>243</v>
      </c>
      <c r="D971" s="9">
        <v>46307.270138888889</v>
      </c>
      <c r="E971" s="9">
        <v>46307.270833333336</v>
      </c>
      <c r="F971" s="15">
        <v>2.0833333333333332E-2</v>
      </c>
      <c r="G971" t="s">
        <v>62</v>
      </c>
      <c r="H971" t="s">
        <v>14</v>
      </c>
      <c r="I971" t="s">
        <v>14</v>
      </c>
    </row>
    <row r="972" spans="1:9" x14ac:dyDescent="0.25">
      <c r="A972" s="9">
        <v>46307.25</v>
      </c>
      <c r="B972" s="15">
        <v>46307</v>
      </c>
      <c r="C972">
        <v>243</v>
      </c>
      <c r="D972" s="9">
        <v>46307.270138888889</v>
      </c>
      <c r="E972" s="9">
        <v>46307.270833333336</v>
      </c>
      <c r="F972" s="15">
        <v>2.0833333333333332E-2</v>
      </c>
      <c r="G972" t="s">
        <v>74</v>
      </c>
      <c r="H972" t="s">
        <v>14</v>
      </c>
      <c r="I972" t="s">
        <v>14</v>
      </c>
    </row>
    <row r="973" spans="1:9" x14ac:dyDescent="0.25">
      <c r="A973" s="9">
        <v>46307.25</v>
      </c>
      <c r="B973" s="15">
        <v>46307</v>
      </c>
      <c r="C973">
        <v>243</v>
      </c>
      <c r="D973" s="9">
        <v>46307.270138888889</v>
      </c>
      <c r="E973" s="9">
        <v>46307.270833333336</v>
      </c>
      <c r="F973" s="15">
        <v>2.0833333333333332E-2</v>
      </c>
      <c r="G973" t="s">
        <v>77</v>
      </c>
      <c r="H973" t="s">
        <v>14</v>
      </c>
      <c r="I973" t="s">
        <v>14</v>
      </c>
    </row>
    <row r="974" spans="1:9" x14ac:dyDescent="0.25">
      <c r="A974" s="9">
        <v>46307.270833333336</v>
      </c>
      <c r="B974" s="15">
        <v>46307</v>
      </c>
      <c r="C974">
        <v>244</v>
      </c>
      <c r="D974" s="9">
        <v>46307.290972222225</v>
      </c>
      <c r="E974" s="9">
        <v>46307.291666666664</v>
      </c>
      <c r="F974" s="15">
        <v>2.0833333333333332E-2</v>
      </c>
      <c r="G974" t="s">
        <v>63</v>
      </c>
      <c r="H974" t="s">
        <v>14</v>
      </c>
      <c r="I974" t="s">
        <v>14</v>
      </c>
    </row>
    <row r="975" spans="1:9" x14ac:dyDescent="0.25">
      <c r="A975" s="9">
        <v>46307.270833333336</v>
      </c>
      <c r="B975" s="15">
        <v>46307</v>
      </c>
      <c r="C975">
        <v>244</v>
      </c>
      <c r="D975" s="9">
        <v>46307.290972222225</v>
      </c>
      <c r="E975" s="9">
        <v>46307.291666666664</v>
      </c>
      <c r="F975" s="15">
        <v>2.0833333333333332E-2</v>
      </c>
      <c r="G975" t="s">
        <v>77</v>
      </c>
      <c r="H975" t="s">
        <v>14</v>
      </c>
      <c r="I975" t="s">
        <v>14</v>
      </c>
    </row>
    <row r="976" spans="1:9" x14ac:dyDescent="0.25">
      <c r="A976" s="9">
        <v>46307.270833333336</v>
      </c>
      <c r="B976" s="15">
        <v>46307</v>
      </c>
      <c r="C976">
        <v>244</v>
      </c>
      <c r="D976" s="9">
        <v>46307.290972222225</v>
      </c>
      <c r="E976" s="9">
        <v>46307.291666666664</v>
      </c>
      <c r="F976" s="15">
        <v>2.0833333333333332E-2</v>
      </c>
      <c r="G976" t="s">
        <v>62</v>
      </c>
      <c r="H976" t="s">
        <v>14</v>
      </c>
      <c r="I976" t="s">
        <v>14</v>
      </c>
    </row>
    <row r="977" spans="1:9" x14ac:dyDescent="0.25">
      <c r="A977" s="9">
        <v>46307.270833333336</v>
      </c>
      <c r="B977" s="15">
        <v>46307</v>
      </c>
      <c r="C977">
        <v>244</v>
      </c>
      <c r="D977" s="9">
        <v>46307.290972222225</v>
      </c>
      <c r="E977" s="9">
        <v>46307.291666666664</v>
      </c>
      <c r="F977" s="15">
        <v>2.0833333333333332E-2</v>
      </c>
      <c r="G977" t="s">
        <v>74</v>
      </c>
      <c r="H977" t="s">
        <v>14</v>
      </c>
      <c r="I977" t="s">
        <v>14</v>
      </c>
    </row>
    <row r="978" spans="1:9" x14ac:dyDescent="0.25">
      <c r="A978" s="9">
        <v>46307.291666666664</v>
      </c>
      <c r="B978" s="15">
        <v>46307</v>
      </c>
      <c r="C978">
        <v>245</v>
      </c>
      <c r="D978" s="9">
        <v>46307.301388888889</v>
      </c>
      <c r="E978" s="9">
        <v>46307.302083333336</v>
      </c>
      <c r="F978" s="15">
        <v>1.0416666666666666E-2</v>
      </c>
      <c r="G978" t="s">
        <v>77</v>
      </c>
      <c r="H978" t="s">
        <v>14</v>
      </c>
      <c r="I978" t="s">
        <v>14</v>
      </c>
    </row>
    <row r="979" spans="1:9" x14ac:dyDescent="0.25">
      <c r="A979" s="9">
        <v>46307.291666666664</v>
      </c>
      <c r="B979" s="15">
        <v>46307</v>
      </c>
      <c r="C979">
        <v>245</v>
      </c>
      <c r="D979" s="9">
        <v>46307.301388888889</v>
      </c>
      <c r="E979" s="9">
        <v>46307.302083333336</v>
      </c>
      <c r="F979" s="15">
        <v>1.0416666666666666E-2</v>
      </c>
      <c r="G979" t="s">
        <v>62</v>
      </c>
      <c r="H979" t="s">
        <v>14</v>
      </c>
      <c r="I979" t="s">
        <v>14</v>
      </c>
    </row>
    <row r="980" spans="1:9" x14ac:dyDescent="0.25">
      <c r="A980" s="9">
        <v>46307.291666666664</v>
      </c>
      <c r="B980" s="15">
        <v>46307</v>
      </c>
      <c r="C980">
        <v>245</v>
      </c>
      <c r="D980" s="9">
        <v>46307.301388888889</v>
      </c>
      <c r="E980" s="9">
        <v>46307.302083333336</v>
      </c>
      <c r="F980" s="15">
        <v>1.0416666666666666E-2</v>
      </c>
      <c r="G980" t="s">
        <v>74</v>
      </c>
      <c r="H980" t="s">
        <v>14</v>
      </c>
      <c r="I980" t="s">
        <v>14</v>
      </c>
    </row>
    <row r="981" spans="1:9" x14ac:dyDescent="0.25">
      <c r="A981" s="9">
        <v>46307.291666666664</v>
      </c>
      <c r="B981" s="15">
        <v>46307</v>
      </c>
      <c r="C981">
        <v>245</v>
      </c>
      <c r="D981" s="9">
        <v>46307.301388888889</v>
      </c>
      <c r="E981" s="9">
        <v>46307.302083333336</v>
      </c>
      <c r="F981" s="15">
        <v>1.0416666666666666E-2</v>
      </c>
      <c r="G981" t="s">
        <v>63</v>
      </c>
      <c r="H981" t="s">
        <v>14</v>
      </c>
      <c r="I981" t="s">
        <v>14</v>
      </c>
    </row>
    <row r="982" spans="1:9" x14ac:dyDescent="0.25">
      <c r="A982" s="9">
        <v>46307.302083333336</v>
      </c>
      <c r="B982" s="15">
        <v>46307</v>
      </c>
      <c r="C982">
        <v>246</v>
      </c>
      <c r="D982" s="9">
        <v>46307.561805555553</v>
      </c>
      <c r="E982" s="9">
        <v>46307.5625</v>
      </c>
      <c r="F982" s="15">
        <v>0.26041666666666663</v>
      </c>
      <c r="G982" t="s">
        <v>77</v>
      </c>
      <c r="H982" t="s">
        <v>14</v>
      </c>
      <c r="I982" t="s">
        <v>14</v>
      </c>
    </row>
    <row r="983" spans="1:9" x14ac:dyDescent="0.25">
      <c r="A983" s="9">
        <v>46307.302083333336</v>
      </c>
      <c r="B983" s="15">
        <v>46307</v>
      </c>
      <c r="C983">
        <v>246</v>
      </c>
      <c r="D983" s="9">
        <v>46307.561805555553</v>
      </c>
      <c r="E983" s="9">
        <v>46307.5625</v>
      </c>
      <c r="F983" s="15">
        <v>0.26041666666666663</v>
      </c>
      <c r="G983" t="s">
        <v>62</v>
      </c>
      <c r="H983" t="s">
        <v>14</v>
      </c>
      <c r="I983" t="s">
        <v>14</v>
      </c>
    </row>
    <row r="984" spans="1:9" x14ac:dyDescent="0.25">
      <c r="A984" s="9">
        <v>46307.302083333336</v>
      </c>
      <c r="B984" s="15">
        <v>46307</v>
      </c>
      <c r="C984">
        <v>246</v>
      </c>
      <c r="D984" s="9">
        <v>46307.561805555553</v>
      </c>
      <c r="E984" s="9">
        <v>46307.5625</v>
      </c>
      <c r="F984" s="15">
        <v>0.26041666666666663</v>
      </c>
      <c r="G984" t="s">
        <v>74</v>
      </c>
      <c r="H984" t="s">
        <v>14</v>
      </c>
      <c r="I984" t="s">
        <v>14</v>
      </c>
    </row>
    <row r="985" spans="1:9" x14ac:dyDescent="0.25">
      <c r="A985" s="9">
        <v>46307.302083333336</v>
      </c>
      <c r="B985" s="15">
        <v>46307</v>
      </c>
      <c r="C985">
        <v>246</v>
      </c>
      <c r="D985" s="9">
        <v>46307.561805555553</v>
      </c>
      <c r="E985" s="9">
        <v>46307.5625</v>
      </c>
      <c r="F985" s="15">
        <v>0.26041666666666663</v>
      </c>
      <c r="G985" t="s">
        <v>63</v>
      </c>
      <c r="H985" t="s">
        <v>14</v>
      </c>
      <c r="I985" t="s">
        <v>14</v>
      </c>
    </row>
    <row r="986" spans="1:9" x14ac:dyDescent="0.25">
      <c r="A986" s="9">
        <v>46307.5625</v>
      </c>
      <c r="B986" s="15">
        <v>46307</v>
      </c>
      <c r="C986">
        <v>247</v>
      </c>
      <c r="D986" s="9">
        <v>46307.582638888889</v>
      </c>
      <c r="E986" s="9">
        <v>46307.583333333336</v>
      </c>
      <c r="F986" s="15">
        <v>2.0833333333333332E-2</v>
      </c>
      <c r="G986" t="s">
        <v>62</v>
      </c>
      <c r="H986" t="s">
        <v>14</v>
      </c>
      <c r="I986" t="s">
        <v>14</v>
      </c>
    </row>
    <row r="987" spans="1:9" x14ac:dyDescent="0.25">
      <c r="A987" s="9">
        <v>46307.5625</v>
      </c>
      <c r="B987" s="15">
        <v>46307</v>
      </c>
      <c r="C987">
        <v>247</v>
      </c>
      <c r="D987" s="9">
        <v>46307.582638888889</v>
      </c>
      <c r="E987" s="9">
        <v>46307.583333333336</v>
      </c>
      <c r="F987" s="15">
        <v>2.0833333333333332E-2</v>
      </c>
      <c r="G987" t="s">
        <v>77</v>
      </c>
      <c r="H987" t="s">
        <v>14</v>
      </c>
      <c r="I987" t="s">
        <v>14</v>
      </c>
    </row>
    <row r="988" spans="1:9" x14ac:dyDescent="0.25">
      <c r="A988" s="9">
        <v>46307.5625</v>
      </c>
      <c r="B988" s="15">
        <v>46307</v>
      </c>
      <c r="C988">
        <v>247</v>
      </c>
      <c r="D988" s="9">
        <v>46307.582638888889</v>
      </c>
      <c r="E988" s="9">
        <v>46307.583333333336</v>
      </c>
      <c r="F988" s="15">
        <v>2.0833333333333332E-2</v>
      </c>
      <c r="G988" t="s">
        <v>74</v>
      </c>
      <c r="H988" t="s">
        <v>14</v>
      </c>
      <c r="I988" t="s">
        <v>14</v>
      </c>
    </row>
    <row r="989" spans="1:9" x14ac:dyDescent="0.25">
      <c r="A989" s="9">
        <v>46307.5625</v>
      </c>
      <c r="B989" s="15">
        <v>46307</v>
      </c>
      <c r="C989">
        <v>247</v>
      </c>
      <c r="D989" s="9">
        <v>46307.582638888889</v>
      </c>
      <c r="E989" s="9">
        <v>46307.583333333336</v>
      </c>
      <c r="F989" s="15">
        <v>2.0833333333333332E-2</v>
      </c>
      <c r="G989" t="s">
        <v>63</v>
      </c>
      <c r="H989" t="s">
        <v>14</v>
      </c>
      <c r="I989" t="s">
        <v>14</v>
      </c>
    </row>
    <row r="990" spans="1:9" x14ac:dyDescent="0.25">
      <c r="A990" s="9">
        <v>46307.583333333336</v>
      </c>
      <c r="B990" s="15">
        <v>46307</v>
      </c>
      <c r="C990">
        <v>248</v>
      </c>
      <c r="D990" s="9">
        <v>46307.603472222225</v>
      </c>
      <c r="E990" s="9">
        <v>46307.604166666664</v>
      </c>
      <c r="F990" s="15">
        <v>2.0833333333333332E-2</v>
      </c>
      <c r="G990" t="s">
        <v>74</v>
      </c>
      <c r="H990" t="s">
        <v>20</v>
      </c>
      <c r="I990" t="s">
        <v>20</v>
      </c>
    </row>
    <row r="991" spans="1:9" x14ac:dyDescent="0.25">
      <c r="A991" s="9">
        <v>46307.583333333336</v>
      </c>
      <c r="B991" s="15">
        <v>46307</v>
      </c>
      <c r="C991">
        <v>248</v>
      </c>
      <c r="D991" s="9">
        <v>46307.603472222225</v>
      </c>
      <c r="E991" s="9">
        <v>46307.604166666664</v>
      </c>
      <c r="F991" s="15">
        <v>2.0833333333333332E-2</v>
      </c>
      <c r="G991" t="s">
        <v>63</v>
      </c>
      <c r="H991" t="s">
        <v>20</v>
      </c>
      <c r="I991" t="s">
        <v>20</v>
      </c>
    </row>
    <row r="992" spans="1:9" x14ac:dyDescent="0.25">
      <c r="A992" s="9">
        <v>46307.583333333336</v>
      </c>
      <c r="B992" s="15">
        <v>46307</v>
      </c>
      <c r="C992">
        <v>248</v>
      </c>
      <c r="D992" s="9">
        <v>46307.603472222225</v>
      </c>
      <c r="E992" s="9">
        <v>46307.604166666664</v>
      </c>
      <c r="F992" s="15">
        <v>2.0833333333333332E-2</v>
      </c>
      <c r="G992" t="s">
        <v>77</v>
      </c>
      <c r="H992" t="s">
        <v>20</v>
      </c>
      <c r="I992" t="s">
        <v>20</v>
      </c>
    </row>
    <row r="993" spans="1:9" x14ac:dyDescent="0.25">
      <c r="A993" s="9">
        <v>46307.583333333336</v>
      </c>
      <c r="B993" s="15">
        <v>46307</v>
      </c>
      <c r="C993">
        <v>248</v>
      </c>
      <c r="D993" s="9">
        <v>46307.603472222225</v>
      </c>
      <c r="E993" s="9">
        <v>46307.604166666664</v>
      </c>
      <c r="F993" s="15">
        <v>2.0833333333333332E-2</v>
      </c>
      <c r="G993" t="s">
        <v>62</v>
      </c>
      <c r="H993" t="s">
        <v>20</v>
      </c>
      <c r="I993" t="s">
        <v>20</v>
      </c>
    </row>
    <row r="994" spans="1:9" x14ac:dyDescent="0.25">
      <c r="A994" s="9">
        <v>46307.604166666664</v>
      </c>
      <c r="B994" s="15">
        <v>46307</v>
      </c>
      <c r="C994">
        <v>249</v>
      </c>
      <c r="D994" s="9">
        <v>46307.624305555553</v>
      </c>
      <c r="E994" s="9">
        <v>46307.625</v>
      </c>
      <c r="F994" s="15">
        <v>2.0833333333333332E-2</v>
      </c>
      <c r="G994" t="s">
        <v>63</v>
      </c>
      <c r="H994" t="s">
        <v>20</v>
      </c>
      <c r="I994" t="s">
        <v>20</v>
      </c>
    </row>
    <row r="995" spans="1:9" x14ac:dyDescent="0.25">
      <c r="A995" s="9">
        <v>46307.604166666664</v>
      </c>
      <c r="B995" s="15">
        <v>46307</v>
      </c>
      <c r="C995">
        <v>249</v>
      </c>
      <c r="D995" s="9">
        <v>46307.624305555553</v>
      </c>
      <c r="E995" s="9">
        <v>46307.625</v>
      </c>
      <c r="F995" s="15">
        <v>2.0833333333333332E-2</v>
      </c>
      <c r="G995" t="s">
        <v>77</v>
      </c>
      <c r="H995" t="s">
        <v>20</v>
      </c>
      <c r="I995" t="s">
        <v>20</v>
      </c>
    </row>
    <row r="996" spans="1:9" x14ac:dyDescent="0.25">
      <c r="A996" s="9">
        <v>46307.604166666664</v>
      </c>
      <c r="B996" s="15">
        <v>46307</v>
      </c>
      <c r="C996">
        <v>249</v>
      </c>
      <c r="D996" s="9">
        <v>46307.624305555553</v>
      </c>
      <c r="E996" s="9">
        <v>46307.625</v>
      </c>
      <c r="F996" s="15">
        <v>2.0833333333333332E-2</v>
      </c>
      <c r="G996" t="s">
        <v>62</v>
      </c>
      <c r="H996" t="s">
        <v>20</v>
      </c>
      <c r="I996" t="s">
        <v>20</v>
      </c>
    </row>
    <row r="997" spans="1:9" x14ac:dyDescent="0.25">
      <c r="A997" s="9">
        <v>46307.604166666664</v>
      </c>
      <c r="B997" s="15">
        <v>46307</v>
      </c>
      <c r="C997">
        <v>249</v>
      </c>
      <c r="D997" s="9">
        <v>46307.624305555553</v>
      </c>
      <c r="E997" s="9">
        <v>46307.625</v>
      </c>
      <c r="F997" s="15">
        <v>2.0833333333333332E-2</v>
      </c>
      <c r="G997" t="s">
        <v>74</v>
      </c>
      <c r="H997" t="s">
        <v>20</v>
      </c>
      <c r="I997" t="s">
        <v>20</v>
      </c>
    </row>
    <row r="998" spans="1:9" x14ac:dyDescent="0.25">
      <c r="A998" s="9">
        <v>46307.625</v>
      </c>
      <c r="B998" s="15">
        <v>46307</v>
      </c>
      <c r="C998">
        <v>250</v>
      </c>
      <c r="D998" s="9">
        <v>46307.645138888889</v>
      </c>
      <c r="E998" s="9">
        <v>46307.645833333336</v>
      </c>
      <c r="F998" s="15">
        <v>2.0833333333333332E-2</v>
      </c>
      <c r="G998" t="s">
        <v>77</v>
      </c>
      <c r="H998" t="s">
        <v>20</v>
      </c>
      <c r="I998" t="s">
        <v>20</v>
      </c>
    </row>
    <row r="999" spans="1:9" x14ac:dyDescent="0.25">
      <c r="A999" s="9">
        <v>46307.625</v>
      </c>
      <c r="B999" s="15">
        <v>46307</v>
      </c>
      <c r="C999">
        <v>250</v>
      </c>
      <c r="D999" s="9">
        <v>46307.645138888889</v>
      </c>
      <c r="E999" s="9">
        <v>46307.645833333336</v>
      </c>
      <c r="F999" s="15">
        <v>2.0833333333333332E-2</v>
      </c>
      <c r="G999" t="s">
        <v>63</v>
      </c>
      <c r="H999" t="s">
        <v>20</v>
      </c>
      <c r="I999" t="s">
        <v>20</v>
      </c>
    </row>
    <row r="1000" spans="1:9" x14ac:dyDescent="0.25">
      <c r="A1000" s="9">
        <v>46307.625</v>
      </c>
      <c r="B1000" s="15">
        <v>46307</v>
      </c>
      <c r="C1000">
        <v>250</v>
      </c>
      <c r="D1000" s="9">
        <v>46307.645138888889</v>
      </c>
      <c r="E1000" s="9">
        <v>46307.645833333336</v>
      </c>
      <c r="F1000" s="15">
        <v>2.0833333333333332E-2</v>
      </c>
      <c r="G1000" t="s">
        <v>74</v>
      </c>
      <c r="H1000" t="s">
        <v>20</v>
      </c>
      <c r="I1000" t="s">
        <v>20</v>
      </c>
    </row>
    <row r="1001" spans="1:9" x14ac:dyDescent="0.25">
      <c r="A1001" s="9">
        <v>46307.625</v>
      </c>
      <c r="B1001" s="15">
        <v>46307</v>
      </c>
      <c r="C1001">
        <v>250</v>
      </c>
      <c r="D1001" s="9">
        <v>46307.645138888889</v>
      </c>
      <c r="E1001" s="9">
        <v>46307.645833333336</v>
      </c>
      <c r="F1001" s="15">
        <v>2.0833333333333332E-2</v>
      </c>
      <c r="G1001" t="s">
        <v>62</v>
      </c>
      <c r="H1001" t="s">
        <v>20</v>
      </c>
      <c r="I1001" t="s">
        <v>20</v>
      </c>
    </row>
    <row r="1002" spans="1:9" x14ac:dyDescent="0.25">
      <c r="A1002" s="9">
        <v>46307.645833333336</v>
      </c>
      <c r="B1002" s="15">
        <v>46307</v>
      </c>
      <c r="C1002">
        <v>251</v>
      </c>
      <c r="D1002" s="9">
        <v>46307.686805555553</v>
      </c>
      <c r="E1002" s="9">
        <v>46307.6875</v>
      </c>
      <c r="F1002" s="15">
        <v>4.1666666666666664E-2</v>
      </c>
      <c r="G1002" t="s">
        <v>74</v>
      </c>
      <c r="H1002" t="s">
        <v>20</v>
      </c>
      <c r="I1002" t="s">
        <v>20</v>
      </c>
    </row>
    <row r="1003" spans="1:9" x14ac:dyDescent="0.25">
      <c r="A1003" s="9">
        <v>46307.645833333336</v>
      </c>
      <c r="B1003" s="15">
        <v>46307</v>
      </c>
      <c r="C1003">
        <v>251</v>
      </c>
      <c r="D1003" s="9">
        <v>46307.686805555553</v>
      </c>
      <c r="E1003" s="9">
        <v>46307.6875</v>
      </c>
      <c r="F1003" s="15">
        <v>4.1666666666666664E-2</v>
      </c>
      <c r="G1003" t="s">
        <v>62</v>
      </c>
      <c r="H1003" t="s">
        <v>20</v>
      </c>
      <c r="I1003" t="s">
        <v>20</v>
      </c>
    </row>
    <row r="1004" spans="1:9" x14ac:dyDescent="0.25">
      <c r="A1004" s="9">
        <v>46307.645833333336</v>
      </c>
      <c r="B1004" s="15">
        <v>46307</v>
      </c>
      <c r="C1004">
        <v>251</v>
      </c>
      <c r="D1004" s="9">
        <v>46307.686805555553</v>
      </c>
      <c r="E1004" s="9">
        <v>46307.6875</v>
      </c>
      <c r="F1004" s="15">
        <v>4.1666666666666664E-2</v>
      </c>
      <c r="G1004" t="s">
        <v>77</v>
      </c>
      <c r="H1004" t="s">
        <v>20</v>
      </c>
      <c r="I1004" t="s">
        <v>20</v>
      </c>
    </row>
    <row r="1005" spans="1:9" x14ac:dyDescent="0.25">
      <c r="A1005" s="9">
        <v>46307.645833333336</v>
      </c>
      <c r="B1005" s="15">
        <v>46307</v>
      </c>
      <c r="C1005">
        <v>251</v>
      </c>
      <c r="D1005" s="9">
        <v>46307.686805555553</v>
      </c>
      <c r="E1005" s="9">
        <v>46307.6875</v>
      </c>
      <c r="F1005" s="15">
        <v>4.1666666666666664E-2</v>
      </c>
      <c r="G1005" t="s">
        <v>63</v>
      </c>
      <c r="H1005" t="s">
        <v>20</v>
      </c>
      <c r="I1005" t="s">
        <v>20</v>
      </c>
    </row>
    <row r="1006" spans="1:9" x14ac:dyDescent="0.25">
      <c r="A1006" s="9">
        <v>46307.6875</v>
      </c>
      <c r="B1006" s="15">
        <v>46307</v>
      </c>
      <c r="C1006">
        <v>252</v>
      </c>
      <c r="D1006" s="9">
        <v>46307.853472222225</v>
      </c>
      <c r="E1006" s="9">
        <v>46307.854166666664</v>
      </c>
      <c r="F1006" s="15">
        <v>0.16666666666666666</v>
      </c>
      <c r="G1006" t="s">
        <v>74</v>
      </c>
      <c r="H1006" t="s">
        <v>20</v>
      </c>
      <c r="I1006" t="s">
        <v>20</v>
      </c>
    </row>
    <row r="1007" spans="1:9" x14ac:dyDescent="0.25">
      <c r="A1007" s="9">
        <v>46307.6875</v>
      </c>
      <c r="B1007" s="15">
        <v>46307</v>
      </c>
      <c r="C1007">
        <v>252</v>
      </c>
      <c r="D1007" s="9">
        <v>46307.853472222225</v>
      </c>
      <c r="E1007" s="9">
        <v>46307.854166666664</v>
      </c>
      <c r="F1007" s="15">
        <v>0.16666666666666666</v>
      </c>
      <c r="G1007" t="s">
        <v>77</v>
      </c>
      <c r="H1007" t="s">
        <v>20</v>
      </c>
      <c r="I1007" t="s">
        <v>20</v>
      </c>
    </row>
    <row r="1008" spans="1:9" x14ac:dyDescent="0.25">
      <c r="A1008" s="9">
        <v>46307.6875</v>
      </c>
      <c r="B1008" s="15">
        <v>46307</v>
      </c>
      <c r="C1008">
        <v>252</v>
      </c>
      <c r="D1008" s="9">
        <v>46307.853472222225</v>
      </c>
      <c r="E1008" s="9">
        <v>46307.854166666664</v>
      </c>
      <c r="F1008" s="15">
        <v>0.16666666666666666</v>
      </c>
      <c r="G1008" t="s">
        <v>62</v>
      </c>
      <c r="H1008" t="s">
        <v>20</v>
      </c>
      <c r="I1008" t="s">
        <v>20</v>
      </c>
    </row>
    <row r="1009" spans="1:9" x14ac:dyDescent="0.25">
      <c r="A1009" s="9">
        <v>46307.6875</v>
      </c>
      <c r="B1009" s="15">
        <v>46307</v>
      </c>
      <c r="C1009">
        <v>252</v>
      </c>
      <c r="D1009" s="9">
        <v>46307.853472222225</v>
      </c>
      <c r="E1009" s="9">
        <v>46307.854166666664</v>
      </c>
      <c r="F1009" s="15">
        <v>0.16666666666666666</v>
      </c>
      <c r="G1009" t="s">
        <v>63</v>
      </c>
      <c r="H1009" t="s">
        <v>20</v>
      </c>
      <c r="I1009" t="s">
        <v>20</v>
      </c>
    </row>
    <row r="1010" spans="1:9" x14ac:dyDescent="0.25">
      <c r="A1010" s="9">
        <v>46307.854166666664</v>
      </c>
      <c r="B1010" s="15">
        <v>46307</v>
      </c>
      <c r="C1010">
        <v>253</v>
      </c>
      <c r="D1010" s="9">
        <v>46307.895138888889</v>
      </c>
      <c r="E1010" s="9">
        <v>46307.895833333336</v>
      </c>
      <c r="F1010" s="15">
        <v>4.1666666666666664E-2</v>
      </c>
      <c r="G1010" t="s">
        <v>74</v>
      </c>
      <c r="H1010" t="s">
        <v>20</v>
      </c>
      <c r="I1010" t="s">
        <v>20</v>
      </c>
    </row>
    <row r="1011" spans="1:9" x14ac:dyDescent="0.25">
      <c r="A1011" s="9">
        <v>46307.854166666664</v>
      </c>
      <c r="B1011" s="15">
        <v>46307</v>
      </c>
      <c r="C1011">
        <v>253</v>
      </c>
      <c r="D1011" s="9">
        <v>46307.895138888889</v>
      </c>
      <c r="E1011" s="9">
        <v>46307.895833333336</v>
      </c>
      <c r="F1011" s="15">
        <v>4.1666666666666664E-2</v>
      </c>
      <c r="G1011" t="s">
        <v>77</v>
      </c>
      <c r="H1011" t="s">
        <v>20</v>
      </c>
      <c r="I1011" t="s">
        <v>20</v>
      </c>
    </row>
    <row r="1012" spans="1:9" x14ac:dyDescent="0.25">
      <c r="A1012" s="9">
        <v>46307.854166666664</v>
      </c>
      <c r="B1012" s="15">
        <v>46307</v>
      </c>
      <c r="C1012">
        <v>253</v>
      </c>
      <c r="D1012" s="9">
        <v>46307.895138888889</v>
      </c>
      <c r="E1012" s="9">
        <v>46307.895833333336</v>
      </c>
      <c r="F1012" s="15">
        <v>4.1666666666666664E-2</v>
      </c>
      <c r="G1012" t="s">
        <v>62</v>
      </c>
      <c r="H1012" t="s">
        <v>20</v>
      </c>
      <c r="I1012" t="s">
        <v>20</v>
      </c>
    </row>
    <row r="1013" spans="1:9" x14ac:dyDescent="0.25">
      <c r="A1013" s="9">
        <v>46307.854166666664</v>
      </c>
      <c r="B1013" s="15">
        <v>46307</v>
      </c>
      <c r="C1013">
        <v>253</v>
      </c>
      <c r="D1013" s="9">
        <v>46307.895138888889</v>
      </c>
      <c r="E1013" s="9">
        <v>46307.895833333336</v>
      </c>
      <c r="F1013" s="15">
        <v>4.1666666666666664E-2</v>
      </c>
      <c r="G1013" t="s">
        <v>63</v>
      </c>
      <c r="H1013" t="s">
        <v>20</v>
      </c>
      <c r="I1013" t="s">
        <v>20</v>
      </c>
    </row>
    <row r="1014" spans="1:9" x14ac:dyDescent="0.25">
      <c r="A1014" s="9">
        <v>46307.895833333336</v>
      </c>
      <c r="B1014" s="15">
        <v>46307</v>
      </c>
      <c r="C1014">
        <v>254</v>
      </c>
      <c r="D1014" s="9">
        <v>46307.915972222225</v>
      </c>
      <c r="E1014" s="9">
        <v>46307.916666666664</v>
      </c>
      <c r="F1014" s="15">
        <v>2.0833333333333332E-2</v>
      </c>
      <c r="G1014" t="s">
        <v>74</v>
      </c>
      <c r="H1014" t="s">
        <v>20</v>
      </c>
      <c r="I1014" t="s">
        <v>20</v>
      </c>
    </row>
    <row r="1015" spans="1:9" x14ac:dyDescent="0.25">
      <c r="A1015" s="9">
        <v>46307.895833333336</v>
      </c>
      <c r="B1015" s="15">
        <v>46307</v>
      </c>
      <c r="C1015">
        <v>254</v>
      </c>
      <c r="D1015" s="9">
        <v>46307.915972222225</v>
      </c>
      <c r="E1015" s="9">
        <v>46307.916666666664</v>
      </c>
      <c r="F1015" s="15">
        <v>2.0833333333333332E-2</v>
      </c>
      <c r="G1015" t="s">
        <v>63</v>
      </c>
      <c r="H1015" t="s">
        <v>20</v>
      </c>
      <c r="I1015" t="s">
        <v>20</v>
      </c>
    </row>
    <row r="1016" spans="1:9" x14ac:dyDescent="0.25">
      <c r="A1016" s="9">
        <v>46307.895833333336</v>
      </c>
      <c r="B1016" s="15">
        <v>46307</v>
      </c>
      <c r="C1016">
        <v>254</v>
      </c>
      <c r="D1016" s="9">
        <v>46307.915972222225</v>
      </c>
      <c r="E1016" s="9">
        <v>46307.916666666664</v>
      </c>
      <c r="F1016" s="15">
        <v>2.0833333333333332E-2</v>
      </c>
      <c r="G1016" t="s">
        <v>62</v>
      </c>
      <c r="H1016" t="s">
        <v>20</v>
      </c>
      <c r="I1016" t="s">
        <v>20</v>
      </c>
    </row>
    <row r="1017" spans="1:9" x14ac:dyDescent="0.25">
      <c r="A1017" s="9">
        <v>46307.895833333336</v>
      </c>
      <c r="B1017" s="15">
        <v>46307</v>
      </c>
      <c r="C1017">
        <v>254</v>
      </c>
      <c r="D1017" s="9">
        <v>46307.915972222225</v>
      </c>
      <c r="E1017" s="9">
        <v>46307.916666666664</v>
      </c>
      <c r="F1017" s="15">
        <v>2.0833333333333332E-2</v>
      </c>
      <c r="G1017" t="s">
        <v>77</v>
      </c>
      <c r="H1017" t="s">
        <v>20</v>
      </c>
      <c r="I1017" t="s">
        <v>20</v>
      </c>
    </row>
    <row r="1018" spans="1:9" x14ac:dyDescent="0.25">
      <c r="A1018" s="9">
        <v>46307.916666666664</v>
      </c>
      <c r="B1018" s="15">
        <v>46307</v>
      </c>
      <c r="C1018">
        <v>255</v>
      </c>
      <c r="D1018" s="9">
        <v>46307.936805555553</v>
      </c>
      <c r="E1018" s="9">
        <v>46307.9375</v>
      </c>
      <c r="F1018" s="15">
        <v>2.0833333333333332E-2</v>
      </c>
      <c r="G1018" t="s">
        <v>63</v>
      </c>
      <c r="H1018" t="s">
        <v>20</v>
      </c>
      <c r="I1018" t="s">
        <v>20</v>
      </c>
    </row>
    <row r="1019" spans="1:9" x14ac:dyDescent="0.25">
      <c r="A1019" s="9">
        <v>46307.916666666664</v>
      </c>
      <c r="B1019" s="15">
        <v>46307</v>
      </c>
      <c r="C1019">
        <v>255</v>
      </c>
      <c r="D1019" s="9">
        <v>46307.936805555553</v>
      </c>
      <c r="E1019" s="9">
        <v>46307.9375</v>
      </c>
      <c r="F1019" s="15">
        <v>2.0833333333333332E-2</v>
      </c>
      <c r="G1019" t="s">
        <v>77</v>
      </c>
      <c r="H1019" t="s">
        <v>20</v>
      </c>
      <c r="I1019" t="s">
        <v>20</v>
      </c>
    </row>
    <row r="1020" spans="1:9" x14ac:dyDescent="0.25">
      <c r="A1020" s="9">
        <v>46307.916666666664</v>
      </c>
      <c r="B1020" s="15">
        <v>46307</v>
      </c>
      <c r="C1020">
        <v>255</v>
      </c>
      <c r="D1020" s="9">
        <v>46307.936805555553</v>
      </c>
      <c r="E1020" s="9">
        <v>46307.9375</v>
      </c>
      <c r="F1020" s="15">
        <v>2.0833333333333332E-2</v>
      </c>
      <c r="G1020" t="s">
        <v>62</v>
      </c>
      <c r="H1020" t="s">
        <v>24</v>
      </c>
      <c r="I1020" t="s">
        <v>24</v>
      </c>
    </row>
    <row r="1021" spans="1:9" x14ac:dyDescent="0.25">
      <c r="A1021" s="9">
        <v>46307.916666666664</v>
      </c>
      <c r="B1021" s="15">
        <v>46307</v>
      </c>
      <c r="C1021">
        <v>255</v>
      </c>
      <c r="D1021" s="9">
        <v>46307.936805555553</v>
      </c>
      <c r="E1021" s="9">
        <v>46307.9375</v>
      </c>
      <c r="F1021" s="15">
        <v>2.0833333333333332E-2</v>
      </c>
      <c r="G1021" t="s">
        <v>74</v>
      </c>
      <c r="H1021" t="s">
        <v>20</v>
      </c>
      <c r="I1021" t="s">
        <v>20</v>
      </c>
    </row>
    <row r="1022" spans="1:9" x14ac:dyDescent="0.25">
      <c r="A1022" s="9">
        <v>46307.9375</v>
      </c>
      <c r="B1022" s="15">
        <v>46307</v>
      </c>
      <c r="C1022">
        <v>256</v>
      </c>
      <c r="D1022" s="9">
        <v>46307.947222222225</v>
      </c>
      <c r="E1022" s="9">
        <v>46307.947916666664</v>
      </c>
      <c r="F1022" s="15">
        <v>1.0416666666666666E-2</v>
      </c>
      <c r="G1022" t="s">
        <v>63</v>
      </c>
      <c r="H1022" t="s">
        <v>24</v>
      </c>
      <c r="I1022" t="s">
        <v>24</v>
      </c>
    </row>
    <row r="1023" spans="1:9" x14ac:dyDescent="0.25">
      <c r="A1023" s="9">
        <v>46307.9375</v>
      </c>
      <c r="B1023" s="15">
        <v>46307</v>
      </c>
      <c r="C1023">
        <v>256</v>
      </c>
      <c r="D1023" s="9">
        <v>46307.947222222225</v>
      </c>
      <c r="E1023" s="9">
        <v>46307.947916666664</v>
      </c>
      <c r="F1023" s="15">
        <v>1.0416666666666666E-2</v>
      </c>
      <c r="G1023" t="s">
        <v>74</v>
      </c>
      <c r="H1023" t="s">
        <v>24</v>
      </c>
      <c r="I1023" t="s">
        <v>24</v>
      </c>
    </row>
    <row r="1024" spans="1:9" x14ac:dyDescent="0.25">
      <c r="A1024" s="9">
        <v>46307.9375</v>
      </c>
      <c r="B1024" s="15">
        <v>46307</v>
      </c>
      <c r="C1024">
        <v>256</v>
      </c>
      <c r="D1024" s="9">
        <v>46307.947222222225</v>
      </c>
      <c r="E1024" s="9">
        <v>46307.947916666664</v>
      </c>
      <c r="F1024" s="15">
        <v>1.0416666666666666E-2</v>
      </c>
      <c r="G1024" t="s">
        <v>62</v>
      </c>
      <c r="H1024" t="s">
        <v>24</v>
      </c>
      <c r="I1024" t="s">
        <v>24</v>
      </c>
    </row>
    <row r="1025" spans="1:9" x14ac:dyDescent="0.25">
      <c r="A1025" s="9">
        <v>46307.9375</v>
      </c>
      <c r="B1025" s="15">
        <v>46307</v>
      </c>
      <c r="C1025">
        <v>256</v>
      </c>
      <c r="D1025" s="9">
        <v>46307.947222222225</v>
      </c>
      <c r="E1025" s="9">
        <v>46307.947916666664</v>
      </c>
      <c r="F1025" s="15">
        <v>1.0416666666666666E-2</v>
      </c>
      <c r="G1025" t="s">
        <v>77</v>
      </c>
      <c r="H1025" t="s">
        <v>24</v>
      </c>
      <c r="I1025" t="s">
        <v>24</v>
      </c>
    </row>
    <row r="1026" spans="1:9" x14ac:dyDescent="0.25">
      <c r="A1026" s="9">
        <v>46307.947916666664</v>
      </c>
      <c r="B1026" s="15">
        <v>46307</v>
      </c>
      <c r="C1026">
        <v>257</v>
      </c>
      <c r="D1026" s="9">
        <v>46307.957638888889</v>
      </c>
      <c r="E1026" s="9">
        <v>46307.958333333336</v>
      </c>
      <c r="F1026" s="15">
        <v>1.0416666666666666E-2</v>
      </c>
      <c r="G1026" t="s">
        <v>74</v>
      </c>
      <c r="H1026" t="s">
        <v>24</v>
      </c>
      <c r="I1026" t="s">
        <v>24</v>
      </c>
    </row>
    <row r="1027" spans="1:9" x14ac:dyDescent="0.25">
      <c r="A1027" s="9">
        <v>46307.947916666664</v>
      </c>
      <c r="B1027" s="15">
        <v>46307</v>
      </c>
      <c r="C1027">
        <v>257</v>
      </c>
      <c r="D1027" s="9">
        <v>46307.957638888889</v>
      </c>
      <c r="E1027" s="9">
        <v>46307.958333333336</v>
      </c>
      <c r="F1027" s="15">
        <v>1.0416666666666666E-2</v>
      </c>
      <c r="G1027" t="s">
        <v>63</v>
      </c>
      <c r="H1027" t="s">
        <v>24</v>
      </c>
      <c r="I1027" t="s">
        <v>24</v>
      </c>
    </row>
    <row r="1028" spans="1:9" x14ac:dyDescent="0.25">
      <c r="A1028" s="9">
        <v>46307.947916666664</v>
      </c>
      <c r="B1028" s="15">
        <v>46307</v>
      </c>
      <c r="C1028">
        <v>257</v>
      </c>
      <c r="D1028" s="9">
        <v>46307.957638888889</v>
      </c>
      <c r="E1028" s="9">
        <v>46307.958333333336</v>
      </c>
      <c r="F1028" s="15">
        <v>1.0416666666666666E-2</v>
      </c>
      <c r="G1028" t="s">
        <v>77</v>
      </c>
      <c r="H1028" t="s">
        <v>24</v>
      </c>
      <c r="I1028" t="s">
        <v>24</v>
      </c>
    </row>
    <row r="1029" spans="1:9" x14ac:dyDescent="0.25">
      <c r="A1029" s="9">
        <v>46307.947916666664</v>
      </c>
      <c r="B1029" s="15">
        <v>46307</v>
      </c>
      <c r="C1029">
        <v>257</v>
      </c>
      <c r="D1029" s="9">
        <v>46307.957638888889</v>
      </c>
      <c r="E1029" s="9">
        <v>46307.958333333336</v>
      </c>
      <c r="F1029" s="15">
        <v>1.0416666666666666E-2</v>
      </c>
      <c r="G1029" t="s">
        <v>62</v>
      </c>
      <c r="H1029" t="s">
        <v>24</v>
      </c>
      <c r="I1029" t="s">
        <v>24</v>
      </c>
    </row>
    <row r="1030" spans="1:9" x14ac:dyDescent="0.25">
      <c r="A1030" s="9">
        <v>46307.958333333336</v>
      </c>
      <c r="B1030" s="15">
        <v>46307</v>
      </c>
      <c r="C1030">
        <v>258</v>
      </c>
      <c r="D1030" s="9">
        <v>46308.249305555553</v>
      </c>
      <c r="E1030" s="9">
        <v>46308.25</v>
      </c>
      <c r="F1030" s="15">
        <v>0.29166666666666663</v>
      </c>
      <c r="G1030" t="s">
        <v>77</v>
      </c>
      <c r="H1030" t="s">
        <v>24</v>
      </c>
      <c r="I1030" t="s">
        <v>24</v>
      </c>
    </row>
    <row r="1031" spans="1:9" x14ac:dyDescent="0.25">
      <c r="A1031" s="9">
        <v>46307.958333333336</v>
      </c>
      <c r="B1031" s="15">
        <v>46307</v>
      </c>
      <c r="C1031">
        <v>258</v>
      </c>
      <c r="D1031" s="9">
        <v>46308.249305555553</v>
      </c>
      <c r="E1031" s="9">
        <v>46308.25</v>
      </c>
      <c r="F1031" s="15">
        <v>0.29166666666666663</v>
      </c>
      <c r="G1031" t="s">
        <v>62</v>
      </c>
      <c r="H1031" t="s">
        <v>24</v>
      </c>
      <c r="I1031" t="s">
        <v>24</v>
      </c>
    </row>
    <row r="1032" spans="1:9" x14ac:dyDescent="0.25">
      <c r="A1032" s="9">
        <v>46307.958333333336</v>
      </c>
      <c r="B1032" s="15">
        <v>46307</v>
      </c>
      <c r="C1032">
        <v>258</v>
      </c>
      <c r="D1032" s="9">
        <v>46308.249305555553</v>
      </c>
      <c r="E1032" s="9">
        <v>46308.25</v>
      </c>
      <c r="F1032" s="15">
        <v>0.29166666666666663</v>
      </c>
      <c r="G1032" t="s">
        <v>74</v>
      </c>
      <c r="H1032" t="s">
        <v>24</v>
      </c>
      <c r="I1032" t="s">
        <v>24</v>
      </c>
    </row>
    <row r="1033" spans="1:9" x14ac:dyDescent="0.25">
      <c r="A1033" s="9">
        <v>46307.958333333336</v>
      </c>
      <c r="B1033" s="15">
        <v>46307</v>
      </c>
      <c r="C1033">
        <v>258</v>
      </c>
      <c r="D1033" s="9">
        <v>46308.249305555553</v>
      </c>
      <c r="E1033" s="9">
        <v>46308.25</v>
      </c>
      <c r="F1033" s="15">
        <v>0.29166666666666663</v>
      </c>
      <c r="G1033" t="s">
        <v>63</v>
      </c>
      <c r="H1033" t="s">
        <v>24</v>
      </c>
      <c r="I1033" t="s">
        <v>24</v>
      </c>
    </row>
    <row r="1034" spans="1:9" x14ac:dyDescent="0.25">
      <c r="A1034" s="9">
        <v>46308.25</v>
      </c>
      <c r="B1034" s="15">
        <v>46308</v>
      </c>
      <c r="C1034">
        <v>259</v>
      </c>
      <c r="D1034" s="9">
        <v>46308.270138888889</v>
      </c>
      <c r="E1034" s="9">
        <v>46308.270833333336</v>
      </c>
      <c r="F1034" s="15">
        <v>2.0833333333333332E-2</v>
      </c>
      <c r="G1034" t="s">
        <v>62</v>
      </c>
      <c r="H1034" t="s">
        <v>14</v>
      </c>
      <c r="I1034" t="s">
        <v>14</v>
      </c>
    </row>
    <row r="1035" spans="1:9" x14ac:dyDescent="0.25">
      <c r="A1035" s="9">
        <v>46308.25</v>
      </c>
      <c r="B1035" s="15">
        <v>46308</v>
      </c>
      <c r="C1035">
        <v>259</v>
      </c>
      <c r="D1035" s="9">
        <v>46308.270138888889</v>
      </c>
      <c r="E1035" s="9">
        <v>46308.270833333336</v>
      </c>
      <c r="F1035" s="15">
        <v>2.0833333333333332E-2</v>
      </c>
      <c r="G1035" t="s">
        <v>77</v>
      </c>
      <c r="H1035" t="s">
        <v>14</v>
      </c>
      <c r="I1035" t="s">
        <v>14</v>
      </c>
    </row>
    <row r="1036" spans="1:9" x14ac:dyDescent="0.25">
      <c r="A1036" s="9">
        <v>46308.25</v>
      </c>
      <c r="B1036" s="15">
        <v>46308</v>
      </c>
      <c r="C1036">
        <v>259</v>
      </c>
      <c r="D1036" s="9">
        <v>46308.270138888889</v>
      </c>
      <c r="E1036" s="9">
        <v>46308.270833333336</v>
      </c>
      <c r="F1036" s="15">
        <v>2.0833333333333332E-2</v>
      </c>
      <c r="G1036" t="s">
        <v>63</v>
      </c>
      <c r="H1036" t="s">
        <v>14</v>
      </c>
      <c r="I1036" t="s">
        <v>14</v>
      </c>
    </row>
    <row r="1037" spans="1:9" x14ac:dyDescent="0.25">
      <c r="A1037" s="9">
        <v>46308.25</v>
      </c>
      <c r="B1037" s="15">
        <v>46308</v>
      </c>
      <c r="C1037">
        <v>259</v>
      </c>
      <c r="D1037" s="9">
        <v>46308.270138888889</v>
      </c>
      <c r="E1037" s="9">
        <v>46308.270833333336</v>
      </c>
      <c r="F1037" s="15">
        <v>2.0833333333333332E-2</v>
      </c>
      <c r="G1037" t="s">
        <v>74</v>
      </c>
      <c r="H1037" t="s">
        <v>14</v>
      </c>
      <c r="I1037" t="s">
        <v>14</v>
      </c>
    </row>
    <row r="1038" spans="1:9" x14ac:dyDescent="0.25">
      <c r="A1038" s="9">
        <v>46308.270833333336</v>
      </c>
      <c r="B1038" s="15">
        <v>46308</v>
      </c>
      <c r="C1038">
        <v>260</v>
      </c>
      <c r="D1038" s="9">
        <v>46308.290972222225</v>
      </c>
      <c r="E1038" s="9">
        <v>46308.291666666664</v>
      </c>
      <c r="F1038" s="15">
        <v>2.0833333333333332E-2</v>
      </c>
      <c r="G1038" t="s">
        <v>77</v>
      </c>
      <c r="H1038" t="s">
        <v>14</v>
      </c>
      <c r="I1038" t="s">
        <v>14</v>
      </c>
    </row>
    <row r="1039" spans="1:9" x14ac:dyDescent="0.25">
      <c r="A1039" s="9">
        <v>46308.270833333336</v>
      </c>
      <c r="B1039" s="15">
        <v>46308</v>
      </c>
      <c r="C1039">
        <v>260</v>
      </c>
      <c r="D1039" s="9">
        <v>46308.290972222225</v>
      </c>
      <c r="E1039" s="9">
        <v>46308.291666666664</v>
      </c>
      <c r="F1039" s="15">
        <v>2.0833333333333332E-2</v>
      </c>
      <c r="G1039" t="s">
        <v>63</v>
      </c>
      <c r="H1039" t="s">
        <v>14</v>
      </c>
      <c r="I1039" t="s">
        <v>14</v>
      </c>
    </row>
    <row r="1040" spans="1:9" x14ac:dyDescent="0.25">
      <c r="A1040" s="9">
        <v>46308.270833333336</v>
      </c>
      <c r="B1040" s="15">
        <v>46308</v>
      </c>
      <c r="C1040">
        <v>260</v>
      </c>
      <c r="D1040" s="9">
        <v>46308.290972222225</v>
      </c>
      <c r="E1040" s="9">
        <v>46308.291666666664</v>
      </c>
      <c r="F1040" s="15">
        <v>2.0833333333333332E-2</v>
      </c>
      <c r="G1040" t="s">
        <v>74</v>
      </c>
      <c r="H1040" t="s">
        <v>14</v>
      </c>
      <c r="I1040" t="s">
        <v>14</v>
      </c>
    </row>
    <row r="1041" spans="1:9" x14ac:dyDescent="0.25">
      <c r="A1041" s="9">
        <v>46308.270833333336</v>
      </c>
      <c r="B1041" s="15">
        <v>46308</v>
      </c>
      <c r="C1041">
        <v>260</v>
      </c>
      <c r="D1041" s="9">
        <v>46308.290972222225</v>
      </c>
      <c r="E1041" s="9">
        <v>46308.291666666664</v>
      </c>
      <c r="F1041" s="15">
        <v>2.0833333333333332E-2</v>
      </c>
      <c r="G1041" t="s">
        <v>62</v>
      </c>
      <c r="H1041" t="s">
        <v>14</v>
      </c>
      <c r="I1041" t="s">
        <v>14</v>
      </c>
    </row>
    <row r="1042" spans="1:9" x14ac:dyDescent="0.25">
      <c r="A1042" s="9">
        <v>46308.291666666664</v>
      </c>
      <c r="B1042" s="15">
        <v>46308</v>
      </c>
      <c r="C1042">
        <v>261</v>
      </c>
      <c r="D1042" s="9">
        <v>46308.301388888889</v>
      </c>
      <c r="E1042" s="9">
        <v>46308.302083333336</v>
      </c>
      <c r="F1042" s="15">
        <v>1.0416666666666666E-2</v>
      </c>
      <c r="G1042" t="s">
        <v>77</v>
      </c>
      <c r="H1042" t="s">
        <v>14</v>
      </c>
      <c r="I1042" t="s">
        <v>14</v>
      </c>
    </row>
    <row r="1043" spans="1:9" x14ac:dyDescent="0.25">
      <c r="A1043" s="9">
        <v>46308.291666666664</v>
      </c>
      <c r="B1043" s="15">
        <v>46308</v>
      </c>
      <c r="C1043">
        <v>261</v>
      </c>
      <c r="D1043" s="9">
        <v>46308.301388888889</v>
      </c>
      <c r="E1043" s="9">
        <v>46308.302083333336</v>
      </c>
      <c r="F1043" s="15">
        <v>1.0416666666666666E-2</v>
      </c>
      <c r="G1043" t="s">
        <v>62</v>
      </c>
      <c r="H1043" t="s">
        <v>14</v>
      </c>
      <c r="I1043" t="s">
        <v>14</v>
      </c>
    </row>
    <row r="1044" spans="1:9" x14ac:dyDescent="0.25">
      <c r="A1044" s="9">
        <v>46308.291666666664</v>
      </c>
      <c r="B1044" s="15">
        <v>46308</v>
      </c>
      <c r="C1044">
        <v>261</v>
      </c>
      <c r="D1044" s="9">
        <v>46308.301388888889</v>
      </c>
      <c r="E1044" s="9">
        <v>46308.302083333336</v>
      </c>
      <c r="F1044" s="15">
        <v>1.0416666666666666E-2</v>
      </c>
      <c r="G1044" t="s">
        <v>74</v>
      </c>
      <c r="H1044" t="s">
        <v>14</v>
      </c>
      <c r="I1044" t="s">
        <v>14</v>
      </c>
    </row>
    <row r="1045" spans="1:9" x14ac:dyDescent="0.25">
      <c r="A1045" s="9">
        <v>46308.291666666664</v>
      </c>
      <c r="B1045" s="15">
        <v>46308</v>
      </c>
      <c r="C1045">
        <v>261</v>
      </c>
      <c r="D1045" s="9">
        <v>46308.301388888889</v>
      </c>
      <c r="E1045" s="9">
        <v>46308.302083333336</v>
      </c>
      <c r="F1045" s="15">
        <v>1.0416666666666666E-2</v>
      </c>
      <c r="G1045" t="s">
        <v>63</v>
      </c>
      <c r="H1045" t="s">
        <v>14</v>
      </c>
      <c r="I1045" t="s">
        <v>14</v>
      </c>
    </row>
    <row r="1046" spans="1:9" x14ac:dyDescent="0.25">
      <c r="A1046" s="9">
        <v>46308.302083333336</v>
      </c>
      <c r="B1046" s="15">
        <v>46308</v>
      </c>
      <c r="C1046">
        <v>262</v>
      </c>
      <c r="D1046" s="9">
        <v>46308.436805555553</v>
      </c>
      <c r="E1046" s="9">
        <v>46308.4375</v>
      </c>
      <c r="F1046" s="15">
        <v>0.13541666666666666</v>
      </c>
      <c r="G1046" t="s">
        <v>74</v>
      </c>
      <c r="H1046" t="s">
        <v>14</v>
      </c>
      <c r="I1046" t="s">
        <v>14</v>
      </c>
    </row>
    <row r="1047" spans="1:9" x14ac:dyDescent="0.25">
      <c r="A1047" s="9">
        <v>46308.302083333336</v>
      </c>
      <c r="B1047" s="15">
        <v>46308</v>
      </c>
      <c r="C1047">
        <v>262</v>
      </c>
      <c r="D1047" s="9">
        <v>46308.436805555553</v>
      </c>
      <c r="E1047" s="9">
        <v>46308.4375</v>
      </c>
      <c r="F1047" s="15">
        <v>0.13541666666666666</v>
      </c>
      <c r="G1047" t="s">
        <v>62</v>
      </c>
      <c r="H1047" t="s">
        <v>14</v>
      </c>
      <c r="I1047" t="s">
        <v>14</v>
      </c>
    </row>
    <row r="1048" spans="1:9" x14ac:dyDescent="0.25">
      <c r="A1048" s="9">
        <v>46308.302083333336</v>
      </c>
      <c r="B1048" s="15">
        <v>46308</v>
      </c>
      <c r="C1048">
        <v>262</v>
      </c>
      <c r="D1048" s="9">
        <v>46308.436805555553</v>
      </c>
      <c r="E1048" s="9">
        <v>46308.4375</v>
      </c>
      <c r="F1048" s="15">
        <v>0.13541666666666666</v>
      </c>
      <c r="G1048" t="s">
        <v>63</v>
      </c>
      <c r="H1048" t="s">
        <v>14</v>
      </c>
      <c r="I1048" t="s">
        <v>14</v>
      </c>
    </row>
    <row r="1049" spans="1:9" x14ac:dyDescent="0.25">
      <c r="A1049" s="9">
        <v>46308.302083333336</v>
      </c>
      <c r="B1049" s="15">
        <v>46308</v>
      </c>
      <c r="C1049">
        <v>262</v>
      </c>
      <c r="D1049" s="9">
        <v>46308.436805555553</v>
      </c>
      <c r="E1049" s="9">
        <v>46308.4375</v>
      </c>
      <c r="F1049" s="15">
        <v>0.13541666666666666</v>
      </c>
      <c r="G1049" t="s">
        <v>77</v>
      </c>
      <c r="H1049" t="s">
        <v>14</v>
      </c>
      <c r="I1049" t="s">
        <v>14</v>
      </c>
    </row>
    <row r="1050" spans="1:9" x14ac:dyDescent="0.25">
      <c r="A1050" s="9">
        <v>46308.4375</v>
      </c>
      <c r="B1050" s="15">
        <v>46308</v>
      </c>
      <c r="C1050">
        <v>263</v>
      </c>
      <c r="D1050" s="9">
        <v>46308.561805555553</v>
      </c>
      <c r="E1050" s="9">
        <v>46308.5625</v>
      </c>
      <c r="F1050" s="15">
        <v>0.125</v>
      </c>
      <c r="G1050" t="s">
        <v>63</v>
      </c>
      <c r="H1050" t="s">
        <v>14</v>
      </c>
      <c r="I1050" t="s">
        <v>14</v>
      </c>
    </row>
    <row r="1051" spans="1:9" x14ac:dyDescent="0.25">
      <c r="A1051" s="9">
        <v>46308.4375</v>
      </c>
      <c r="B1051" s="15">
        <v>46308</v>
      </c>
      <c r="C1051">
        <v>263</v>
      </c>
      <c r="D1051" s="9">
        <v>46308.561805555553</v>
      </c>
      <c r="E1051" s="9">
        <v>46308.5625</v>
      </c>
      <c r="F1051" s="15">
        <v>0.125</v>
      </c>
      <c r="G1051" t="s">
        <v>62</v>
      </c>
      <c r="H1051" t="s">
        <v>14</v>
      </c>
      <c r="I1051" t="s">
        <v>14</v>
      </c>
    </row>
    <row r="1052" spans="1:9" x14ac:dyDescent="0.25">
      <c r="A1052" s="9">
        <v>46308.4375</v>
      </c>
      <c r="B1052" s="15">
        <v>46308</v>
      </c>
      <c r="C1052">
        <v>263</v>
      </c>
      <c r="D1052" s="9">
        <v>46308.561805555553</v>
      </c>
      <c r="E1052" s="9">
        <v>46308.5625</v>
      </c>
      <c r="F1052" s="15">
        <v>0.125</v>
      </c>
      <c r="G1052" t="s">
        <v>77</v>
      </c>
      <c r="H1052" t="s">
        <v>14</v>
      </c>
      <c r="I1052" t="s">
        <v>14</v>
      </c>
    </row>
    <row r="1053" spans="1:9" x14ac:dyDescent="0.25">
      <c r="A1053" s="9">
        <v>46308.4375</v>
      </c>
      <c r="B1053" s="15">
        <v>46308</v>
      </c>
      <c r="C1053">
        <v>263</v>
      </c>
      <c r="D1053" s="9">
        <v>46308.561805555553</v>
      </c>
      <c r="E1053" s="9">
        <v>46308.5625</v>
      </c>
      <c r="F1053" s="15">
        <v>0.125</v>
      </c>
      <c r="G1053" t="s">
        <v>74</v>
      </c>
      <c r="H1053" t="s">
        <v>14</v>
      </c>
      <c r="I1053" t="s">
        <v>14</v>
      </c>
    </row>
    <row r="1054" spans="1:9" x14ac:dyDescent="0.25">
      <c r="A1054" s="9">
        <v>46308.5625</v>
      </c>
      <c r="B1054" s="15">
        <v>46308</v>
      </c>
      <c r="C1054">
        <v>264</v>
      </c>
      <c r="D1054" s="9">
        <v>46308.582638888889</v>
      </c>
      <c r="E1054" s="9">
        <v>46308.583333333336</v>
      </c>
      <c r="F1054" s="15">
        <v>2.0833333333333332E-2</v>
      </c>
      <c r="G1054" t="s">
        <v>77</v>
      </c>
      <c r="H1054" t="s">
        <v>14</v>
      </c>
      <c r="I1054" t="s">
        <v>14</v>
      </c>
    </row>
    <row r="1055" spans="1:9" x14ac:dyDescent="0.25">
      <c r="A1055" s="9">
        <v>46308.5625</v>
      </c>
      <c r="B1055" s="15">
        <v>46308</v>
      </c>
      <c r="C1055">
        <v>264</v>
      </c>
      <c r="D1055" s="9">
        <v>46308.582638888889</v>
      </c>
      <c r="E1055" s="9">
        <v>46308.583333333336</v>
      </c>
      <c r="F1055" s="15">
        <v>2.0833333333333332E-2</v>
      </c>
      <c r="G1055" t="s">
        <v>62</v>
      </c>
      <c r="H1055" t="s">
        <v>14</v>
      </c>
      <c r="I1055" t="s">
        <v>14</v>
      </c>
    </row>
    <row r="1056" spans="1:9" x14ac:dyDescent="0.25">
      <c r="A1056" s="9">
        <v>46308.5625</v>
      </c>
      <c r="B1056" s="15">
        <v>46308</v>
      </c>
      <c r="C1056">
        <v>264</v>
      </c>
      <c r="D1056" s="9">
        <v>46308.582638888889</v>
      </c>
      <c r="E1056" s="9">
        <v>46308.583333333336</v>
      </c>
      <c r="F1056" s="15">
        <v>2.0833333333333332E-2</v>
      </c>
      <c r="G1056" t="s">
        <v>74</v>
      </c>
      <c r="H1056" t="s">
        <v>14</v>
      </c>
      <c r="I1056" t="s">
        <v>14</v>
      </c>
    </row>
    <row r="1057" spans="1:9" x14ac:dyDescent="0.25">
      <c r="A1057" s="9">
        <v>46308.5625</v>
      </c>
      <c r="B1057" s="15">
        <v>46308</v>
      </c>
      <c r="C1057">
        <v>264</v>
      </c>
      <c r="D1057" s="9">
        <v>46308.582638888889</v>
      </c>
      <c r="E1057" s="9">
        <v>46308.583333333336</v>
      </c>
      <c r="F1057" s="15">
        <v>2.0833333333333332E-2</v>
      </c>
      <c r="G1057" t="s">
        <v>63</v>
      </c>
      <c r="H1057" t="s">
        <v>14</v>
      </c>
      <c r="I1057" t="s">
        <v>14</v>
      </c>
    </row>
    <row r="1058" spans="1:9" x14ac:dyDescent="0.25">
      <c r="A1058" s="9">
        <v>46308.583333333336</v>
      </c>
      <c r="B1058" s="15">
        <v>46308</v>
      </c>
      <c r="C1058">
        <v>265</v>
      </c>
      <c r="D1058" s="9">
        <v>46308.603472222225</v>
      </c>
      <c r="E1058" s="9">
        <v>46308.604166666664</v>
      </c>
      <c r="F1058" s="15">
        <v>2.0833333333333332E-2</v>
      </c>
      <c r="G1058" t="s">
        <v>62</v>
      </c>
      <c r="H1058" t="s">
        <v>20</v>
      </c>
      <c r="I1058" t="s">
        <v>20</v>
      </c>
    </row>
    <row r="1059" spans="1:9" x14ac:dyDescent="0.25">
      <c r="A1059" s="9">
        <v>46308.583333333336</v>
      </c>
      <c r="B1059" s="15">
        <v>46308</v>
      </c>
      <c r="C1059">
        <v>265</v>
      </c>
      <c r="D1059" s="9">
        <v>46308.603472222225</v>
      </c>
      <c r="E1059" s="9">
        <v>46308.604166666664</v>
      </c>
      <c r="F1059" s="15">
        <v>2.0833333333333332E-2</v>
      </c>
      <c r="G1059" t="s">
        <v>63</v>
      </c>
      <c r="H1059" t="s">
        <v>20</v>
      </c>
      <c r="I1059" t="s">
        <v>20</v>
      </c>
    </row>
    <row r="1060" spans="1:9" x14ac:dyDescent="0.25">
      <c r="A1060" s="9">
        <v>46308.583333333336</v>
      </c>
      <c r="B1060" s="15">
        <v>46308</v>
      </c>
      <c r="C1060">
        <v>265</v>
      </c>
      <c r="D1060" s="9">
        <v>46308.603472222225</v>
      </c>
      <c r="E1060" s="9">
        <v>46308.604166666664</v>
      </c>
      <c r="F1060" s="15">
        <v>2.0833333333333332E-2</v>
      </c>
      <c r="G1060" t="s">
        <v>77</v>
      </c>
      <c r="H1060" t="s">
        <v>20</v>
      </c>
      <c r="I1060" t="s">
        <v>20</v>
      </c>
    </row>
    <row r="1061" spans="1:9" x14ac:dyDescent="0.25">
      <c r="A1061" s="9">
        <v>46308.583333333336</v>
      </c>
      <c r="B1061" s="15">
        <v>46308</v>
      </c>
      <c r="C1061">
        <v>265</v>
      </c>
      <c r="D1061" s="9">
        <v>46308.603472222225</v>
      </c>
      <c r="E1061" s="9">
        <v>46308.604166666664</v>
      </c>
      <c r="F1061" s="15">
        <v>2.0833333333333332E-2</v>
      </c>
      <c r="G1061" t="s">
        <v>74</v>
      </c>
      <c r="H1061" t="s">
        <v>20</v>
      </c>
      <c r="I1061" t="s">
        <v>20</v>
      </c>
    </row>
    <row r="1062" spans="1:9" x14ac:dyDescent="0.25">
      <c r="A1062" s="9">
        <v>46308.604166666664</v>
      </c>
      <c r="B1062" s="15">
        <v>46308</v>
      </c>
      <c r="C1062">
        <v>266</v>
      </c>
      <c r="D1062" s="9">
        <v>46308.624305555553</v>
      </c>
      <c r="E1062" s="9">
        <v>46308.625</v>
      </c>
      <c r="F1062" s="15">
        <v>2.0833333333333332E-2</v>
      </c>
      <c r="G1062" t="s">
        <v>77</v>
      </c>
      <c r="H1062" t="s">
        <v>20</v>
      </c>
      <c r="I1062" t="s">
        <v>20</v>
      </c>
    </row>
    <row r="1063" spans="1:9" x14ac:dyDescent="0.25">
      <c r="A1063" s="9">
        <v>46308.604166666664</v>
      </c>
      <c r="B1063" s="15">
        <v>46308</v>
      </c>
      <c r="C1063">
        <v>266</v>
      </c>
      <c r="D1063" s="9">
        <v>46308.624305555553</v>
      </c>
      <c r="E1063" s="9">
        <v>46308.625</v>
      </c>
      <c r="F1063" s="15">
        <v>2.0833333333333332E-2</v>
      </c>
      <c r="G1063" t="s">
        <v>62</v>
      </c>
      <c r="H1063" t="s">
        <v>20</v>
      </c>
      <c r="I1063" t="s">
        <v>20</v>
      </c>
    </row>
    <row r="1064" spans="1:9" x14ac:dyDescent="0.25">
      <c r="A1064" s="9">
        <v>46308.604166666664</v>
      </c>
      <c r="B1064" s="15">
        <v>46308</v>
      </c>
      <c r="C1064">
        <v>266</v>
      </c>
      <c r="D1064" s="9">
        <v>46308.624305555553</v>
      </c>
      <c r="E1064" s="9">
        <v>46308.625</v>
      </c>
      <c r="F1064" s="15">
        <v>2.0833333333333332E-2</v>
      </c>
      <c r="G1064" t="s">
        <v>74</v>
      </c>
      <c r="H1064" t="s">
        <v>20</v>
      </c>
      <c r="I1064" t="s">
        <v>20</v>
      </c>
    </row>
    <row r="1065" spans="1:9" x14ac:dyDescent="0.25">
      <c r="A1065" s="9">
        <v>46308.604166666664</v>
      </c>
      <c r="B1065" s="15">
        <v>46308</v>
      </c>
      <c r="C1065">
        <v>266</v>
      </c>
      <c r="D1065" s="9">
        <v>46308.624305555553</v>
      </c>
      <c r="E1065" s="9">
        <v>46308.625</v>
      </c>
      <c r="F1065" s="15">
        <v>2.0833333333333332E-2</v>
      </c>
      <c r="G1065" t="s">
        <v>63</v>
      </c>
      <c r="H1065" t="s">
        <v>20</v>
      </c>
      <c r="I1065" t="s">
        <v>20</v>
      </c>
    </row>
    <row r="1066" spans="1:9" x14ac:dyDescent="0.25">
      <c r="A1066" s="9">
        <v>46308.625</v>
      </c>
      <c r="B1066" s="15">
        <v>46308</v>
      </c>
      <c r="C1066">
        <v>267</v>
      </c>
      <c r="D1066" s="9">
        <v>46308.645138888889</v>
      </c>
      <c r="E1066" s="9">
        <v>46308.645833333336</v>
      </c>
      <c r="F1066" s="15">
        <v>2.0833333333333332E-2</v>
      </c>
      <c r="G1066" t="s">
        <v>63</v>
      </c>
      <c r="H1066" t="s">
        <v>20</v>
      </c>
      <c r="I1066" t="s">
        <v>20</v>
      </c>
    </row>
    <row r="1067" spans="1:9" x14ac:dyDescent="0.25">
      <c r="A1067" s="9">
        <v>46308.625</v>
      </c>
      <c r="B1067" s="15">
        <v>46308</v>
      </c>
      <c r="C1067">
        <v>267</v>
      </c>
      <c r="D1067" s="9">
        <v>46308.645138888889</v>
      </c>
      <c r="E1067" s="9">
        <v>46308.645833333336</v>
      </c>
      <c r="F1067" s="15">
        <v>2.0833333333333332E-2</v>
      </c>
      <c r="G1067" t="s">
        <v>77</v>
      </c>
      <c r="H1067" t="s">
        <v>20</v>
      </c>
      <c r="I1067" t="s">
        <v>20</v>
      </c>
    </row>
    <row r="1068" spans="1:9" x14ac:dyDescent="0.25">
      <c r="A1068" s="9">
        <v>46308.625</v>
      </c>
      <c r="B1068" s="15">
        <v>46308</v>
      </c>
      <c r="C1068">
        <v>267</v>
      </c>
      <c r="D1068" s="9">
        <v>46308.645138888889</v>
      </c>
      <c r="E1068" s="9">
        <v>46308.645833333336</v>
      </c>
      <c r="F1068" s="15">
        <v>2.0833333333333332E-2</v>
      </c>
      <c r="G1068" t="s">
        <v>74</v>
      </c>
      <c r="H1068" t="s">
        <v>20</v>
      </c>
      <c r="I1068" t="s">
        <v>20</v>
      </c>
    </row>
    <row r="1069" spans="1:9" x14ac:dyDescent="0.25">
      <c r="A1069" s="9">
        <v>46308.625</v>
      </c>
      <c r="B1069" s="15">
        <v>46308</v>
      </c>
      <c r="C1069">
        <v>267</v>
      </c>
      <c r="D1069" s="9">
        <v>46308.645138888889</v>
      </c>
      <c r="E1069" s="9">
        <v>46308.645833333336</v>
      </c>
      <c r="F1069" s="15">
        <v>2.0833333333333332E-2</v>
      </c>
      <c r="G1069" t="s">
        <v>62</v>
      </c>
      <c r="H1069" t="s">
        <v>20</v>
      </c>
      <c r="I1069" t="s">
        <v>20</v>
      </c>
    </row>
    <row r="1070" spans="1:9" x14ac:dyDescent="0.25">
      <c r="A1070" s="9">
        <v>46308.645833333336</v>
      </c>
      <c r="B1070" s="15">
        <v>46308</v>
      </c>
      <c r="C1070">
        <v>268</v>
      </c>
      <c r="D1070" s="9">
        <v>46308.665972222225</v>
      </c>
      <c r="E1070" s="9">
        <v>46308.666666666664</v>
      </c>
      <c r="F1070" s="15">
        <v>2.0833333333333332E-2</v>
      </c>
      <c r="G1070" t="s">
        <v>62</v>
      </c>
      <c r="H1070" t="s">
        <v>20</v>
      </c>
      <c r="I1070" t="s">
        <v>20</v>
      </c>
    </row>
    <row r="1071" spans="1:9" x14ac:dyDescent="0.25">
      <c r="A1071" s="9">
        <v>46308.645833333336</v>
      </c>
      <c r="B1071" s="15">
        <v>46308</v>
      </c>
      <c r="C1071">
        <v>268</v>
      </c>
      <c r="D1071" s="9">
        <v>46308.665972222225</v>
      </c>
      <c r="E1071" s="9">
        <v>46308.666666666664</v>
      </c>
      <c r="F1071" s="15">
        <v>2.0833333333333332E-2</v>
      </c>
      <c r="G1071" t="s">
        <v>77</v>
      </c>
      <c r="H1071" t="s">
        <v>20</v>
      </c>
      <c r="I1071" t="s">
        <v>20</v>
      </c>
    </row>
    <row r="1072" spans="1:9" x14ac:dyDescent="0.25">
      <c r="A1072" s="9">
        <v>46308.645833333336</v>
      </c>
      <c r="B1072" s="15">
        <v>46308</v>
      </c>
      <c r="C1072">
        <v>268</v>
      </c>
      <c r="D1072" s="9">
        <v>46308.665972222225</v>
      </c>
      <c r="E1072" s="9">
        <v>46308.666666666664</v>
      </c>
      <c r="F1072" s="15">
        <v>2.0833333333333332E-2</v>
      </c>
      <c r="G1072" t="s">
        <v>74</v>
      </c>
      <c r="H1072" t="s">
        <v>20</v>
      </c>
      <c r="I1072" t="s">
        <v>20</v>
      </c>
    </row>
    <row r="1073" spans="1:9" x14ac:dyDescent="0.25">
      <c r="A1073" s="9">
        <v>46308.645833333336</v>
      </c>
      <c r="B1073" s="15">
        <v>46308</v>
      </c>
      <c r="C1073">
        <v>268</v>
      </c>
      <c r="D1073" s="9">
        <v>46308.665972222225</v>
      </c>
      <c r="E1073" s="9">
        <v>46308.666666666664</v>
      </c>
      <c r="F1073" s="15">
        <v>2.0833333333333332E-2</v>
      </c>
      <c r="G1073" t="s">
        <v>63</v>
      </c>
      <c r="H1073" t="s">
        <v>20</v>
      </c>
      <c r="I1073" t="s">
        <v>20</v>
      </c>
    </row>
    <row r="1074" spans="1:9" x14ac:dyDescent="0.25">
      <c r="A1074" s="9">
        <v>46308.666666666664</v>
      </c>
      <c r="B1074" s="15">
        <v>46308</v>
      </c>
      <c r="C1074">
        <v>269</v>
      </c>
      <c r="D1074" s="9">
        <v>46308.832638888889</v>
      </c>
      <c r="E1074" s="9">
        <v>46308.833333333336</v>
      </c>
      <c r="F1074" s="15">
        <v>0.16666666666666666</v>
      </c>
      <c r="G1074" t="s">
        <v>74</v>
      </c>
      <c r="H1074" t="s">
        <v>20</v>
      </c>
      <c r="I1074" t="s">
        <v>20</v>
      </c>
    </row>
    <row r="1075" spans="1:9" x14ac:dyDescent="0.25">
      <c r="A1075" s="9">
        <v>46308.666666666664</v>
      </c>
      <c r="B1075" s="15">
        <v>46308</v>
      </c>
      <c r="C1075">
        <v>269</v>
      </c>
      <c r="D1075" s="9">
        <v>46308.832638888889</v>
      </c>
      <c r="E1075" s="9">
        <v>46308.833333333336</v>
      </c>
      <c r="F1075" s="15">
        <v>0.16666666666666666</v>
      </c>
      <c r="G1075" t="s">
        <v>62</v>
      </c>
      <c r="H1075" t="s">
        <v>20</v>
      </c>
      <c r="I1075" t="s">
        <v>20</v>
      </c>
    </row>
    <row r="1076" spans="1:9" x14ac:dyDescent="0.25">
      <c r="A1076" s="9">
        <v>46308.666666666664</v>
      </c>
      <c r="B1076" s="15">
        <v>46308</v>
      </c>
      <c r="C1076">
        <v>269</v>
      </c>
      <c r="D1076" s="9">
        <v>46308.832638888889</v>
      </c>
      <c r="E1076" s="9">
        <v>46308.833333333336</v>
      </c>
      <c r="F1076" s="15">
        <v>0.16666666666666666</v>
      </c>
      <c r="G1076" t="s">
        <v>77</v>
      </c>
      <c r="H1076" t="s">
        <v>20</v>
      </c>
      <c r="I1076" t="s">
        <v>20</v>
      </c>
    </row>
    <row r="1077" spans="1:9" x14ac:dyDescent="0.25">
      <c r="A1077" s="9">
        <v>46308.666666666664</v>
      </c>
      <c r="B1077" s="15">
        <v>46308</v>
      </c>
      <c r="C1077">
        <v>269</v>
      </c>
      <c r="D1077" s="9">
        <v>46308.832638888889</v>
      </c>
      <c r="E1077" s="9">
        <v>46308.833333333336</v>
      </c>
      <c r="F1077" s="15">
        <v>0.16666666666666666</v>
      </c>
      <c r="G1077" t="s">
        <v>63</v>
      </c>
      <c r="H1077" t="s">
        <v>20</v>
      </c>
      <c r="I1077" t="s">
        <v>20</v>
      </c>
    </row>
    <row r="1078" spans="1:9" x14ac:dyDescent="0.25">
      <c r="A1078" s="9">
        <v>46308.833333333336</v>
      </c>
      <c r="B1078" s="15">
        <v>46308</v>
      </c>
      <c r="C1078">
        <v>270</v>
      </c>
      <c r="D1078" s="9">
        <v>46308.895138888889</v>
      </c>
      <c r="E1078" s="9">
        <v>46308.895833333336</v>
      </c>
      <c r="F1078" s="15">
        <v>6.25E-2</v>
      </c>
      <c r="G1078" t="s">
        <v>63</v>
      </c>
      <c r="H1078" t="s">
        <v>20</v>
      </c>
      <c r="I1078" t="s">
        <v>20</v>
      </c>
    </row>
    <row r="1079" spans="1:9" x14ac:dyDescent="0.25">
      <c r="A1079" s="9">
        <v>46308.833333333336</v>
      </c>
      <c r="B1079" s="15">
        <v>46308</v>
      </c>
      <c r="C1079">
        <v>270</v>
      </c>
      <c r="D1079" s="9">
        <v>46308.895138888889</v>
      </c>
      <c r="E1079" s="9">
        <v>46308.895833333336</v>
      </c>
      <c r="F1079" s="15">
        <v>6.25E-2</v>
      </c>
      <c r="G1079" t="s">
        <v>77</v>
      </c>
      <c r="H1079" t="s">
        <v>20</v>
      </c>
      <c r="I1079" t="s">
        <v>20</v>
      </c>
    </row>
    <row r="1080" spans="1:9" x14ac:dyDescent="0.25">
      <c r="A1080" s="9">
        <v>46308.833333333336</v>
      </c>
      <c r="B1080" s="15">
        <v>46308</v>
      </c>
      <c r="C1080">
        <v>270</v>
      </c>
      <c r="D1080" s="9">
        <v>46308.895138888889</v>
      </c>
      <c r="E1080" s="9">
        <v>46308.895833333336</v>
      </c>
      <c r="F1080" s="15">
        <v>6.25E-2</v>
      </c>
      <c r="G1080" t="s">
        <v>62</v>
      </c>
      <c r="H1080" t="s">
        <v>20</v>
      </c>
      <c r="I1080" t="s">
        <v>20</v>
      </c>
    </row>
    <row r="1081" spans="1:9" x14ac:dyDescent="0.25">
      <c r="A1081" s="9">
        <v>46308.833333333336</v>
      </c>
      <c r="B1081" s="15">
        <v>46308</v>
      </c>
      <c r="C1081">
        <v>270</v>
      </c>
      <c r="D1081" s="9">
        <v>46308.895138888889</v>
      </c>
      <c r="E1081" s="9">
        <v>46308.895833333336</v>
      </c>
      <c r="F1081" s="15">
        <v>6.25E-2</v>
      </c>
      <c r="G1081" t="s">
        <v>74</v>
      </c>
      <c r="H1081" t="s">
        <v>20</v>
      </c>
      <c r="I1081" t="s">
        <v>20</v>
      </c>
    </row>
    <row r="1082" spans="1:9" x14ac:dyDescent="0.25">
      <c r="A1082" s="9">
        <v>46308.895833333336</v>
      </c>
      <c r="B1082" s="15">
        <v>46308</v>
      </c>
      <c r="C1082">
        <v>271</v>
      </c>
      <c r="D1082" s="9">
        <v>46308.915972222225</v>
      </c>
      <c r="E1082" s="9">
        <v>46308.916666666664</v>
      </c>
      <c r="F1082" s="15">
        <v>2.0833333333333332E-2</v>
      </c>
      <c r="G1082" t="s">
        <v>63</v>
      </c>
      <c r="H1082" t="s">
        <v>20</v>
      </c>
      <c r="I1082" t="s">
        <v>20</v>
      </c>
    </row>
    <row r="1083" spans="1:9" x14ac:dyDescent="0.25">
      <c r="A1083" s="9">
        <v>46308.895833333336</v>
      </c>
      <c r="B1083" s="15">
        <v>46308</v>
      </c>
      <c r="C1083">
        <v>271</v>
      </c>
      <c r="D1083" s="9">
        <v>46308.915972222225</v>
      </c>
      <c r="E1083" s="9">
        <v>46308.916666666664</v>
      </c>
      <c r="F1083" s="15">
        <v>2.0833333333333332E-2</v>
      </c>
      <c r="G1083" t="s">
        <v>74</v>
      </c>
      <c r="H1083" t="s">
        <v>20</v>
      </c>
      <c r="I1083" t="s">
        <v>20</v>
      </c>
    </row>
    <row r="1084" spans="1:9" x14ac:dyDescent="0.25">
      <c r="A1084" s="9">
        <v>46308.895833333336</v>
      </c>
      <c r="B1084" s="15">
        <v>46308</v>
      </c>
      <c r="C1084">
        <v>271</v>
      </c>
      <c r="D1084" s="9">
        <v>46308.915972222225</v>
      </c>
      <c r="E1084" s="9">
        <v>46308.916666666664</v>
      </c>
      <c r="F1084" s="15">
        <v>2.0833333333333332E-2</v>
      </c>
      <c r="G1084" t="s">
        <v>77</v>
      </c>
      <c r="H1084" t="s">
        <v>20</v>
      </c>
      <c r="I1084" t="s">
        <v>20</v>
      </c>
    </row>
    <row r="1085" spans="1:9" x14ac:dyDescent="0.25">
      <c r="A1085" s="9">
        <v>46308.895833333336</v>
      </c>
      <c r="B1085" s="15">
        <v>46308</v>
      </c>
      <c r="C1085">
        <v>271</v>
      </c>
      <c r="D1085" s="9">
        <v>46308.915972222225</v>
      </c>
      <c r="E1085" s="9">
        <v>46308.916666666664</v>
      </c>
      <c r="F1085" s="15">
        <v>2.0833333333333332E-2</v>
      </c>
      <c r="G1085" t="s">
        <v>62</v>
      </c>
      <c r="H1085" t="s">
        <v>20</v>
      </c>
      <c r="I1085" t="s">
        <v>20</v>
      </c>
    </row>
    <row r="1086" spans="1:9" x14ac:dyDescent="0.25">
      <c r="A1086" s="9">
        <v>46308.916666666664</v>
      </c>
      <c r="B1086" s="15">
        <v>46308</v>
      </c>
      <c r="C1086">
        <v>272</v>
      </c>
      <c r="D1086" s="9">
        <v>46308.936805555553</v>
      </c>
      <c r="E1086" s="9">
        <v>46308.9375</v>
      </c>
      <c r="F1086" s="15">
        <v>2.0833333333333332E-2</v>
      </c>
      <c r="G1086" t="s">
        <v>62</v>
      </c>
      <c r="H1086" t="s">
        <v>24</v>
      </c>
      <c r="I1086" t="s">
        <v>24</v>
      </c>
    </row>
    <row r="1087" spans="1:9" x14ac:dyDescent="0.25">
      <c r="A1087" s="9">
        <v>46308.916666666664</v>
      </c>
      <c r="B1087" s="15">
        <v>46308</v>
      </c>
      <c r="C1087">
        <v>272</v>
      </c>
      <c r="D1087" s="9">
        <v>46308.936805555553</v>
      </c>
      <c r="E1087" s="9">
        <v>46308.9375</v>
      </c>
      <c r="F1087" s="15">
        <v>2.0833333333333332E-2</v>
      </c>
      <c r="G1087" t="s">
        <v>74</v>
      </c>
      <c r="H1087" t="s">
        <v>20</v>
      </c>
      <c r="I1087" t="s">
        <v>20</v>
      </c>
    </row>
    <row r="1088" spans="1:9" x14ac:dyDescent="0.25">
      <c r="A1088" s="9">
        <v>46308.916666666664</v>
      </c>
      <c r="B1088" s="15">
        <v>46308</v>
      </c>
      <c r="C1088">
        <v>272</v>
      </c>
      <c r="D1088" s="9">
        <v>46308.936805555553</v>
      </c>
      <c r="E1088" s="9">
        <v>46308.9375</v>
      </c>
      <c r="F1088" s="15">
        <v>2.0833333333333332E-2</v>
      </c>
      <c r="G1088" t="s">
        <v>63</v>
      </c>
      <c r="H1088" t="s">
        <v>20</v>
      </c>
      <c r="I1088" t="s">
        <v>20</v>
      </c>
    </row>
    <row r="1089" spans="1:9" x14ac:dyDescent="0.25">
      <c r="A1089" s="9">
        <v>46308.916666666664</v>
      </c>
      <c r="B1089" s="15">
        <v>46308</v>
      </c>
      <c r="C1089">
        <v>272</v>
      </c>
      <c r="D1089" s="9">
        <v>46308.936805555553</v>
      </c>
      <c r="E1089" s="9">
        <v>46308.9375</v>
      </c>
      <c r="F1089" s="15">
        <v>2.0833333333333332E-2</v>
      </c>
      <c r="G1089" t="s">
        <v>77</v>
      </c>
      <c r="H1089" t="s">
        <v>20</v>
      </c>
      <c r="I1089" t="s">
        <v>20</v>
      </c>
    </row>
    <row r="1090" spans="1:9" x14ac:dyDescent="0.25">
      <c r="A1090" s="9">
        <v>46308.9375</v>
      </c>
      <c r="B1090" s="15">
        <v>46308</v>
      </c>
      <c r="C1090">
        <v>273</v>
      </c>
      <c r="D1090" s="9">
        <v>46308.947222222225</v>
      </c>
      <c r="E1090" s="9">
        <v>46308.947916666664</v>
      </c>
      <c r="F1090" s="15">
        <v>1.0416666666666666E-2</v>
      </c>
      <c r="G1090" t="s">
        <v>63</v>
      </c>
      <c r="H1090" t="s">
        <v>24</v>
      </c>
      <c r="I1090" t="s">
        <v>24</v>
      </c>
    </row>
    <row r="1091" spans="1:9" x14ac:dyDescent="0.25">
      <c r="A1091" s="9">
        <v>46308.9375</v>
      </c>
      <c r="B1091" s="15">
        <v>46308</v>
      </c>
      <c r="C1091">
        <v>273</v>
      </c>
      <c r="D1091" s="9">
        <v>46308.947222222225</v>
      </c>
      <c r="E1091" s="9">
        <v>46308.947916666664</v>
      </c>
      <c r="F1091" s="15">
        <v>1.0416666666666666E-2</v>
      </c>
      <c r="G1091" t="s">
        <v>74</v>
      </c>
      <c r="H1091" t="s">
        <v>24</v>
      </c>
      <c r="I1091" t="s">
        <v>24</v>
      </c>
    </row>
    <row r="1092" spans="1:9" x14ac:dyDescent="0.25">
      <c r="A1092" s="9">
        <v>46308.9375</v>
      </c>
      <c r="B1092" s="15">
        <v>46308</v>
      </c>
      <c r="C1092">
        <v>273</v>
      </c>
      <c r="D1092" s="9">
        <v>46308.947222222225</v>
      </c>
      <c r="E1092" s="9">
        <v>46308.947916666664</v>
      </c>
      <c r="F1092" s="15">
        <v>1.0416666666666666E-2</v>
      </c>
      <c r="G1092" t="s">
        <v>62</v>
      </c>
      <c r="H1092" t="s">
        <v>24</v>
      </c>
      <c r="I1092" t="s">
        <v>24</v>
      </c>
    </row>
    <row r="1093" spans="1:9" x14ac:dyDescent="0.25">
      <c r="A1093" s="9">
        <v>46308.9375</v>
      </c>
      <c r="B1093" s="15">
        <v>46308</v>
      </c>
      <c r="C1093">
        <v>273</v>
      </c>
      <c r="D1093" s="9">
        <v>46308.947222222225</v>
      </c>
      <c r="E1093" s="9">
        <v>46308.947916666664</v>
      </c>
      <c r="F1093" s="15">
        <v>1.0416666666666666E-2</v>
      </c>
      <c r="G1093" t="s">
        <v>77</v>
      </c>
      <c r="H1093" t="s">
        <v>24</v>
      </c>
      <c r="I1093" t="s">
        <v>24</v>
      </c>
    </row>
    <row r="1094" spans="1:9" x14ac:dyDescent="0.25">
      <c r="A1094" s="9">
        <v>46308.947916666664</v>
      </c>
      <c r="B1094" s="15">
        <v>46308</v>
      </c>
      <c r="C1094">
        <v>274</v>
      </c>
      <c r="D1094" s="9">
        <v>46308.957638888889</v>
      </c>
      <c r="E1094" s="9">
        <v>46308.958333333336</v>
      </c>
      <c r="F1094" s="15">
        <v>1.0416666666666666E-2</v>
      </c>
      <c r="G1094" t="s">
        <v>63</v>
      </c>
      <c r="H1094" t="s">
        <v>24</v>
      </c>
      <c r="I1094" t="s">
        <v>24</v>
      </c>
    </row>
    <row r="1095" spans="1:9" x14ac:dyDescent="0.25">
      <c r="A1095" s="9">
        <v>46308.947916666664</v>
      </c>
      <c r="B1095" s="15">
        <v>46308</v>
      </c>
      <c r="C1095">
        <v>274</v>
      </c>
      <c r="D1095" s="9">
        <v>46308.957638888889</v>
      </c>
      <c r="E1095" s="9">
        <v>46308.958333333336</v>
      </c>
      <c r="F1095" s="15">
        <v>1.0416666666666666E-2</v>
      </c>
      <c r="G1095" t="s">
        <v>62</v>
      </c>
      <c r="H1095" t="s">
        <v>24</v>
      </c>
      <c r="I1095" t="s">
        <v>24</v>
      </c>
    </row>
    <row r="1096" spans="1:9" x14ac:dyDescent="0.25">
      <c r="A1096" s="9">
        <v>46308.947916666664</v>
      </c>
      <c r="B1096" s="15">
        <v>46308</v>
      </c>
      <c r="C1096">
        <v>274</v>
      </c>
      <c r="D1096" s="9">
        <v>46308.957638888889</v>
      </c>
      <c r="E1096" s="9">
        <v>46308.958333333336</v>
      </c>
      <c r="F1096" s="15">
        <v>1.0416666666666666E-2</v>
      </c>
      <c r="G1096" t="s">
        <v>74</v>
      </c>
      <c r="H1096" t="s">
        <v>24</v>
      </c>
      <c r="I1096" t="s">
        <v>24</v>
      </c>
    </row>
    <row r="1097" spans="1:9" x14ac:dyDescent="0.25">
      <c r="A1097" s="9">
        <v>46308.947916666664</v>
      </c>
      <c r="B1097" s="15">
        <v>46308</v>
      </c>
      <c r="C1097">
        <v>274</v>
      </c>
      <c r="D1097" s="9">
        <v>46308.957638888889</v>
      </c>
      <c r="E1097" s="9">
        <v>46308.958333333336</v>
      </c>
      <c r="F1097" s="15">
        <v>1.0416666666666666E-2</v>
      </c>
      <c r="G1097" t="s">
        <v>77</v>
      </c>
      <c r="H1097" t="s">
        <v>24</v>
      </c>
      <c r="I1097" t="s">
        <v>24</v>
      </c>
    </row>
    <row r="1098" spans="1:9" x14ac:dyDescent="0.25">
      <c r="A1098" s="9">
        <v>46308.958333333336</v>
      </c>
      <c r="B1098" s="15">
        <v>46308</v>
      </c>
      <c r="C1098">
        <v>275</v>
      </c>
      <c r="D1098" s="9">
        <v>46309.249305555553</v>
      </c>
      <c r="E1098" s="9">
        <v>46309.25</v>
      </c>
      <c r="F1098" s="15">
        <v>0.29166666666666663</v>
      </c>
      <c r="G1098" t="s">
        <v>63</v>
      </c>
      <c r="H1098" t="s">
        <v>24</v>
      </c>
      <c r="I1098" t="s">
        <v>24</v>
      </c>
    </row>
    <row r="1099" spans="1:9" x14ac:dyDescent="0.25">
      <c r="A1099" s="9">
        <v>46308.958333333336</v>
      </c>
      <c r="B1099" s="15">
        <v>46308</v>
      </c>
      <c r="C1099">
        <v>275</v>
      </c>
      <c r="D1099" s="9">
        <v>46309.249305555553</v>
      </c>
      <c r="E1099" s="9">
        <v>46309.25</v>
      </c>
      <c r="F1099" s="15">
        <v>0.29166666666666663</v>
      </c>
      <c r="G1099" t="s">
        <v>74</v>
      </c>
      <c r="H1099" t="s">
        <v>24</v>
      </c>
      <c r="I1099" t="s">
        <v>24</v>
      </c>
    </row>
    <row r="1100" spans="1:9" x14ac:dyDescent="0.25">
      <c r="A1100" s="9">
        <v>46308.958333333336</v>
      </c>
      <c r="B1100" s="15">
        <v>46308</v>
      </c>
      <c r="C1100">
        <v>275</v>
      </c>
      <c r="D1100" s="9">
        <v>46309.249305555553</v>
      </c>
      <c r="E1100" s="9">
        <v>46309.25</v>
      </c>
      <c r="F1100" s="15">
        <v>0.29166666666666663</v>
      </c>
      <c r="G1100" t="s">
        <v>62</v>
      </c>
      <c r="H1100" t="s">
        <v>24</v>
      </c>
      <c r="I1100" t="s">
        <v>24</v>
      </c>
    </row>
    <row r="1101" spans="1:9" x14ac:dyDescent="0.25">
      <c r="A1101" s="9">
        <v>46308.958333333336</v>
      </c>
      <c r="B1101" s="15">
        <v>46308</v>
      </c>
      <c r="C1101">
        <v>275</v>
      </c>
      <c r="D1101" s="9">
        <v>46309.249305555553</v>
      </c>
      <c r="E1101" s="9">
        <v>46309.25</v>
      </c>
      <c r="F1101" s="15">
        <v>0.29166666666666663</v>
      </c>
      <c r="G1101" t="s">
        <v>77</v>
      </c>
      <c r="H1101" t="s">
        <v>24</v>
      </c>
      <c r="I1101" t="s">
        <v>24</v>
      </c>
    </row>
    <row r="1102" spans="1:9" x14ac:dyDescent="0.25">
      <c r="A1102" s="9">
        <v>46309.25</v>
      </c>
      <c r="B1102" s="15">
        <v>46309</v>
      </c>
      <c r="C1102">
        <v>276</v>
      </c>
      <c r="D1102" s="9">
        <v>46309.290972222225</v>
      </c>
      <c r="E1102" s="9">
        <v>46309.291666666664</v>
      </c>
      <c r="F1102" s="15">
        <v>4.1666666666666664E-2</v>
      </c>
      <c r="G1102" t="s">
        <v>77</v>
      </c>
      <c r="H1102" t="s">
        <v>14</v>
      </c>
      <c r="I1102" t="s">
        <v>14</v>
      </c>
    </row>
    <row r="1103" spans="1:9" x14ac:dyDescent="0.25">
      <c r="A1103" s="9">
        <v>46309.25</v>
      </c>
      <c r="B1103" s="15">
        <v>46309</v>
      </c>
      <c r="C1103">
        <v>276</v>
      </c>
      <c r="D1103" s="9">
        <v>46309.290972222225</v>
      </c>
      <c r="E1103" s="9">
        <v>46309.291666666664</v>
      </c>
      <c r="F1103" s="15">
        <v>4.1666666666666664E-2</v>
      </c>
      <c r="G1103" t="s">
        <v>62</v>
      </c>
      <c r="H1103" t="s">
        <v>14</v>
      </c>
      <c r="I1103" t="s">
        <v>14</v>
      </c>
    </row>
    <row r="1104" spans="1:9" x14ac:dyDescent="0.25">
      <c r="A1104" s="9">
        <v>46309.25</v>
      </c>
      <c r="B1104" s="15">
        <v>46309</v>
      </c>
      <c r="C1104">
        <v>276</v>
      </c>
      <c r="D1104" s="9">
        <v>46309.290972222225</v>
      </c>
      <c r="E1104" s="9">
        <v>46309.291666666664</v>
      </c>
      <c r="F1104" s="15">
        <v>4.1666666666666664E-2</v>
      </c>
      <c r="G1104" t="s">
        <v>74</v>
      </c>
      <c r="H1104" t="s">
        <v>14</v>
      </c>
      <c r="I1104" t="s">
        <v>14</v>
      </c>
    </row>
    <row r="1105" spans="1:9" x14ac:dyDescent="0.25">
      <c r="A1105" s="9">
        <v>46309.25</v>
      </c>
      <c r="B1105" s="15">
        <v>46309</v>
      </c>
      <c r="C1105">
        <v>276</v>
      </c>
      <c r="D1105" s="9">
        <v>46309.290972222225</v>
      </c>
      <c r="E1105" s="9">
        <v>46309.291666666664</v>
      </c>
      <c r="F1105" s="15">
        <v>4.1666666666666664E-2</v>
      </c>
      <c r="G1105" t="s">
        <v>63</v>
      </c>
      <c r="H1105" t="s">
        <v>14</v>
      </c>
      <c r="I1105" t="s">
        <v>14</v>
      </c>
    </row>
    <row r="1106" spans="1:9" x14ac:dyDescent="0.25">
      <c r="A1106" s="9">
        <v>46309.291666666664</v>
      </c>
      <c r="B1106" s="15">
        <v>46309</v>
      </c>
      <c r="C1106">
        <v>277</v>
      </c>
      <c r="D1106" s="9">
        <v>46309.301388888889</v>
      </c>
      <c r="E1106" s="9">
        <v>46309.302083333336</v>
      </c>
      <c r="F1106" s="15">
        <v>1.0416666666666666E-2</v>
      </c>
      <c r="G1106" t="s">
        <v>77</v>
      </c>
      <c r="H1106" t="s">
        <v>14</v>
      </c>
      <c r="I1106" t="s">
        <v>14</v>
      </c>
    </row>
    <row r="1107" spans="1:9" x14ac:dyDescent="0.25">
      <c r="A1107" s="9">
        <v>46309.291666666664</v>
      </c>
      <c r="B1107" s="15">
        <v>46309</v>
      </c>
      <c r="C1107">
        <v>277</v>
      </c>
      <c r="D1107" s="9">
        <v>46309.301388888889</v>
      </c>
      <c r="E1107" s="9">
        <v>46309.302083333336</v>
      </c>
      <c r="F1107" s="15">
        <v>1.0416666666666666E-2</v>
      </c>
      <c r="G1107" t="s">
        <v>62</v>
      </c>
      <c r="H1107" t="s">
        <v>14</v>
      </c>
      <c r="I1107" t="s">
        <v>14</v>
      </c>
    </row>
    <row r="1108" spans="1:9" x14ac:dyDescent="0.25">
      <c r="A1108" s="9">
        <v>46309.291666666664</v>
      </c>
      <c r="B1108" s="15">
        <v>46309</v>
      </c>
      <c r="C1108">
        <v>277</v>
      </c>
      <c r="D1108" s="9">
        <v>46309.301388888889</v>
      </c>
      <c r="E1108" s="9">
        <v>46309.302083333336</v>
      </c>
      <c r="F1108" s="15">
        <v>1.0416666666666666E-2</v>
      </c>
      <c r="G1108" t="s">
        <v>74</v>
      </c>
      <c r="H1108" t="s">
        <v>14</v>
      </c>
      <c r="I1108" t="s">
        <v>14</v>
      </c>
    </row>
    <row r="1109" spans="1:9" x14ac:dyDescent="0.25">
      <c r="A1109" s="9">
        <v>46309.291666666664</v>
      </c>
      <c r="B1109" s="15">
        <v>46309</v>
      </c>
      <c r="C1109">
        <v>277</v>
      </c>
      <c r="D1109" s="9">
        <v>46309.301388888889</v>
      </c>
      <c r="E1109" s="9">
        <v>46309.302083333336</v>
      </c>
      <c r="F1109" s="15">
        <v>1.0416666666666666E-2</v>
      </c>
      <c r="G1109" t="s">
        <v>63</v>
      </c>
      <c r="H1109" t="s">
        <v>14</v>
      </c>
      <c r="I1109" t="s">
        <v>14</v>
      </c>
    </row>
    <row r="1110" spans="1:9" x14ac:dyDescent="0.25">
      <c r="A1110" s="9">
        <v>46309.302083333336</v>
      </c>
      <c r="B1110" s="15">
        <v>46309</v>
      </c>
      <c r="C1110">
        <v>278</v>
      </c>
      <c r="D1110" s="9">
        <v>46309.436805555553</v>
      </c>
      <c r="E1110" s="9">
        <v>46309.4375</v>
      </c>
      <c r="F1110" s="15">
        <v>0.13541666666666666</v>
      </c>
      <c r="G1110" t="s">
        <v>74</v>
      </c>
      <c r="H1110" t="s">
        <v>14</v>
      </c>
      <c r="I1110" t="s">
        <v>14</v>
      </c>
    </row>
    <row r="1111" spans="1:9" x14ac:dyDescent="0.25">
      <c r="A1111" s="9">
        <v>46309.302083333336</v>
      </c>
      <c r="B1111" s="15">
        <v>46309</v>
      </c>
      <c r="C1111">
        <v>278</v>
      </c>
      <c r="D1111" s="9">
        <v>46309.436805555553</v>
      </c>
      <c r="E1111" s="9">
        <v>46309.4375</v>
      </c>
      <c r="F1111" s="15">
        <v>0.13541666666666666</v>
      </c>
      <c r="G1111" t="s">
        <v>63</v>
      </c>
      <c r="H1111" t="s">
        <v>14</v>
      </c>
      <c r="I1111" t="s">
        <v>14</v>
      </c>
    </row>
    <row r="1112" spans="1:9" x14ac:dyDescent="0.25">
      <c r="A1112" s="9">
        <v>46309.302083333336</v>
      </c>
      <c r="B1112" s="15">
        <v>46309</v>
      </c>
      <c r="C1112">
        <v>278</v>
      </c>
      <c r="D1112" s="9">
        <v>46309.436805555553</v>
      </c>
      <c r="E1112" s="9">
        <v>46309.4375</v>
      </c>
      <c r="F1112" s="15">
        <v>0.13541666666666666</v>
      </c>
      <c r="G1112" t="s">
        <v>77</v>
      </c>
      <c r="H1112" t="s">
        <v>14</v>
      </c>
      <c r="I1112" t="s">
        <v>14</v>
      </c>
    </row>
    <row r="1113" spans="1:9" x14ac:dyDescent="0.25">
      <c r="A1113" s="9">
        <v>46309.302083333336</v>
      </c>
      <c r="B1113" s="15">
        <v>46309</v>
      </c>
      <c r="C1113">
        <v>278</v>
      </c>
      <c r="D1113" s="9">
        <v>46309.436805555553</v>
      </c>
      <c r="E1113" s="9">
        <v>46309.4375</v>
      </c>
      <c r="F1113" s="15">
        <v>0.13541666666666666</v>
      </c>
      <c r="G1113" t="s">
        <v>62</v>
      </c>
      <c r="H1113" t="s">
        <v>14</v>
      </c>
      <c r="I1113" t="s">
        <v>14</v>
      </c>
    </row>
    <row r="1114" spans="1:9" x14ac:dyDescent="0.25">
      <c r="A1114" s="9">
        <v>46309.4375</v>
      </c>
      <c r="B1114" s="15">
        <v>46309</v>
      </c>
      <c r="C1114">
        <v>279</v>
      </c>
      <c r="D1114" s="9">
        <v>46309.540972222225</v>
      </c>
      <c r="E1114" s="9">
        <v>46309.541666666664</v>
      </c>
      <c r="F1114" s="15">
        <v>0.10416666666666666</v>
      </c>
      <c r="G1114" t="s">
        <v>63</v>
      </c>
      <c r="H1114" t="s">
        <v>14</v>
      </c>
      <c r="I1114" t="s">
        <v>14</v>
      </c>
    </row>
    <row r="1115" spans="1:9" x14ac:dyDescent="0.25">
      <c r="A1115" s="9">
        <v>46309.4375</v>
      </c>
      <c r="B1115" s="15">
        <v>46309</v>
      </c>
      <c r="C1115">
        <v>279</v>
      </c>
      <c r="D1115" s="9">
        <v>46309.540972222225</v>
      </c>
      <c r="E1115" s="9">
        <v>46309.541666666664</v>
      </c>
      <c r="F1115" s="15">
        <v>0.10416666666666666</v>
      </c>
      <c r="G1115" t="s">
        <v>74</v>
      </c>
      <c r="H1115" t="s">
        <v>14</v>
      </c>
      <c r="I1115" t="s">
        <v>14</v>
      </c>
    </row>
    <row r="1116" spans="1:9" x14ac:dyDescent="0.25">
      <c r="A1116" s="9">
        <v>46309.4375</v>
      </c>
      <c r="B1116" s="15">
        <v>46309</v>
      </c>
      <c r="C1116">
        <v>279</v>
      </c>
      <c r="D1116" s="9">
        <v>46309.540972222225</v>
      </c>
      <c r="E1116" s="9">
        <v>46309.541666666664</v>
      </c>
      <c r="F1116" s="15">
        <v>0.10416666666666666</v>
      </c>
      <c r="G1116" t="s">
        <v>62</v>
      </c>
      <c r="H1116" t="s">
        <v>14</v>
      </c>
      <c r="I1116" t="s">
        <v>14</v>
      </c>
    </row>
    <row r="1117" spans="1:9" x14ac:dyDescent="0.25">
      <c r="A1117" s="9">
        <v>46309.4375</v>
      </c>
      <c r="B1117" s="15">
        <v>46309</v>
      </c>
      <c r="C1117">
        <v>279</v>
      </c>
      <c r="D1117" s="9">
        <v>46309.540972222225</v>
      </c>
      <c r="E1117" s="9">
        <v>46309.541666666664</v>
      </c>
      <c r="F1117" s="15">
        <v>0.10416666666666666</v>
      </c>
      <c r="G1117" t="s">
        <v>77</v>
      </c>
      <c r="H1117" t="s">
        <v>14</v>
      </c>
      <c r="I1117" t="s">
        <v>14</v>
      </c>
    </row>
    <row r="1118" spans="1:9" x14ac:dyDescent="0.25">
      <c r="A1118" s="9">
        <v>46309.541666666664</v>
      </c>
      <c r="B1118" s="15">
        <v>46309</v>
      </c>
      <c r="C1118">
        <v>280</v>
      </c>
      <c r="D1118" s="9">
        <v>46309.561805555553</v>
      </c>
      <c r="E1118" s="9">
        <v>46309.5625</v>
      </c>
      <c r="F1118" s="15">
        <v>2.0833333333333332E-2</v>
      </c>
      <c r="G1118" t="s">
        <v>77</v>
      </c>
      <c r="H1118" t="s">
        <v>14</v>
      </c>
      <c r="I1118" t="s">
        <v>14</v>
      </c>
    </row>
    <row r="1119" spans="1:9" x14ac:dyDescent="0.25">
      <c r="A1119" s="9">
        <v>46309.541666666664</v>
      </c>
      <c r="B1119" s="15">
        <v>46309</v>
      </c>
      <c r="C1119">
        <v>280</v>
      </c>
      <c r="D1119" s="9">
        <v>46309.561805555553</v>
      </c>
      <c r="E1119" s="9">
        <v>46309.5625</v>
      </c>
      <c r="F1119" s="15">
        <v>2.0833333333333332E-2</v>
      </c>
      <c r="G1119" t="s">
        <v>63</v>
      </c>
      <c r="H1119" t="s">
        <v>14</v>
      </c>
      <c r="I1119" t="s">
        <v>14</v>
      </c>
    </row>
    <row r="1120" spans="1:9" x14ac:dyDescent="0.25">
      <c r="A1120" s="9">
        <v>46309.541666666664</v>
      </c>
      <c r="B1120" s="15">
        <v>46309</v>
      </c>
      <c r="C1120">
        <v>280</v>
      </c>
      <c r="D1120" s="9">
        <v>46309.561805555553</v>
      </c>
      <c r="E1120" s="9">
        <v>46309.5625</v>
      </c>
      <c r="F1120" s="15">
        <v>2.0833333333333332E-2</v>
      </c>
      <c r="G1120" t="s">
        <v>74</v>
      </c>
      <c r="H1120" t="s">
        <v>14</v>
      </c>
      <c r="I1120" t="s">
        <v>14</v>
      </c>
    </row>
    <row r="1121" spans="1:9" x14ac:dyDescent="0.25">
      <c r="A1121" s="9">
        <v>46309.541666666664</v>
      </c>
      <c r="B1121" s="15">
        <v>46309</v>
      </c>
      <c r="C1121">
        <v>280</v>
      </c>
      <c r="D1121" s="9">
        <v>46309.561805555553</v>
      </c>
      <c r="E1121" s="9">
        <v>46309.5625</v>
      </c>
      <c r="F1121" s="15">
        <v>2.0833333333333332E-2</v>
      </c>
      <c r="G1121" t="s">
        <v>62</v>
      </c>
      <c r="H1121" t="s">
        <v>14</v>
      </c>
      <c r="I1121" t="s">
        <v>14</v>
      </c>
    </row>
    <row r="1122" spans="1:9" x14ac:dyDescent="0.25">
      <c r="A1122" s="9">
        <v>46309.5625</v>
      </c>
      <c r="B1122" s="15">
        <v>46309</v>
      </c>
      <c r="C1122">
        <v>281</v>
      </c>
      <c r="D1122" s="9">
        <v>46309.582638888889</v>
      </c>
      <c r="E1122" s="9">
        <v>46309.583333333336</v>
      </c>
      <c r="F1122" s="15">
        <v>2.0833333333333332E-2</v>
      </c>
      <c r="G1122" t="s">
        <v>63</v>
      </c>
      <c r="H1122" t="s">
        <v>14</v>
      </c>
      <c r="I1122" t="s">
        <v>14</v>
      </c>
    </row>
    <row r="1123" spans="1:9" x14ac:dyDescent="0.25">
      <c r="A1123" s="9">
        <v>46309.5625</v>
      </c>
      <c r="B1123" s="15">
        <v>46309</v>
      </c>
      <c r="C1123">
        <v>281</v>
      </c>
      <c r="D1123" s="9">
        <v>46309.582638888889</v>
      </c>
      <c r="E1123" s="9">
        <v>46309.583333333336</v>
      </c>
      <c r="F1123" s="15">
        <v>2.0833333333333332E-2</v>
      </c>
      <c r="G1123" t="s">
        <v>77</v>
      </c>
      <c r="H1123" t="s">
        <v>14</v>
      </c>
      <c r="I1123" t="s">
        <v>14</v>
      </c>
    </row>
    <row r="1124" spans="1:9" x14ac:dyDescent="0.25">
      <c r="A1124" s="9">
        <v>46309.5625</v>
      </c>
      <c r="B1124" s="15">
        <v>46309</v>
      </c>
      <c r="C1124">
        <v>281</v>
      </c>
      <c r="D1124" s="9">
        <v>46309.582638888889</v>
      </c>
      <c r="E1124" s="9">
        <v>46309.583333333336</v>
      </c>
      <c r="F1124" s="15">
        <v>2.0833333333333332E-2</v>
      </c>
      <c r="G1124" t="s">
        <v>74</v>
      </c>
      <c r="H1124" t="s">
        <v>14</v>
      </c>
      <c r="I1124" t="s">
        <v>14</v>
      </c>
    </row>
    <row r="1125" spans="1:9" x14ac:dyDescent="0.25">
      <c r="A1125" s="9">
        <v>46309.5625</v>
      </c>
      <c r="B1125" s="15">
        <v>46309</v>
      </c>
      <c r="C1125">
        <v>281</v>
      </c>
      <c r="D1125" s="9">
        <v>46309.582638888889</v>
      </c>
      <c r="E1125" s="9">
        <v>46309.583333333336</v>
      </c>
      <c r="F1125" s="15">
        <v>2.0833333333333332E-2</v>
      </c>
      <c r="G1125" t="s">
        <v>62</v>
      </c>
      <c r="H1125" t="s">
        <v>14</v>
      </c>
      <c r="I1125" t="s">
        <v>14</v>
      </c>
    </row>
    <row r="1126" spans="1:9" x14ac:dyDescent="0.25">
      <c r="A1126" s="9">
        <v>46309.583333333336</v>
      </c>
      <c r="B1126" s="15">
        <v>46309</v>
      </c>
      <c r="C1126">
        <v>282</v>
      </c>
      <c r="D1126" s="9">
        <v>46309.603472222225</v>
      </c>
      <c r="E1126" s="9">
        <v>46309.604166666664</v>
      </c>
      <c r="F1126" s="15">
        <v>2.0833333333333332E-2</v>
      </c>
      <c r="G1126" t="s">
        <v>74</v>
      </c>
      <c r="H1126" t="s">
        <v>20</v>
      </c>
      <c r="I1126" t="s">
        <v>20</v>
      </c>
    </row>
    <row r="1127" spans="1:9" x14ac:dyDescent="0.25">
      <c r="A1127" s="9">
        <v>46309.583333333336</v>
      </c>
      <c r="B1127" s="15">
        <v>46309</v>
      </c>
      <c r="C1127">
        <v>282</v>
      </c>
      <c r="D1127" s="9">
        <v>46309.603472222225</v>
      </c>
      <c r="E1127" s="9">
        <v>46309.604166666664</v>
      </c>
      <c r="F1127" s="15">
        <v>2.0833333333333332E-2</v>
      </c>
      <c r="G1127" t="s">
        <v>63</v>
      </c>
      <c r="H1127" t="s">
        <v>20</v>
      </c>
      <c r="I1127" t="s">
        <v>20</v>
      </c>
    </row>
    <row r="1128" spans="1:9" x14ac:dyDescent="0.25">
      <c r="A1128" s="9">
        <v>46309.583333333336</v>
      </c>
      <c r="B1128" s="15">
        <v>46309</v>
      </c>
      <c r="C1128">
        <v>282</v>
      </c>
      <c r="D1128" s="9">
        <v>46309.603472222225</v>
      </c>
      <c r="E1128" s="9">
        <v>46309.604166666664</v>
      </c>
      <c r="F1128" s="15">
        <v>2.0833333333333332E-2</v>
      </c>
      <c r="G1128" t="s">
        <v>62</v>
      </c>
      <c r="H1128" t="s">
        <v>20</v>
      </c>
      <c r="I1128" t="s">
        <v>20</v>
      </c>
    </row>
    <row r="1129" spans="1:9" x14ac:dyDescent="0.25">
      <c r="A1129" s="9">
        <v>46309.583333333336</v>
      </c>
      <c r="B1129" s="15">
        <v>46309</v>
      </c>
      <c r="C1129">
        <v>282</v>
      </c>
      <c r="D1129" s="9">
        <v>46309.603472222225</v>
      </c>
      <c r="E1129" s="9">
        <v>46309.604166666664</v>
      </c>
      <c r="F1129" s="15">
        <v>2.0833333333333332E-2</v>
      </c>
      <c r="G1129" t="s">
        <v>77</v>
      </c>
      <c r="H1129" t="s">
        <v>20</v>
      </c>
      <c r="I1129" t="s">
        <v>20</v>
      </c>
    </row>
    <row r="1130" spans="1:9" x14ac:dyDescent="0.25">
      <c r="A1130" s="9">
        <v>46309.604166666664</v>
      </c>
      <c r="B1130" s="15">
        <v>46309</v>
      </c>
      <c r="C1130">
        <v>283</v>
      </c>
      <c r="D1130" s="9">
        <v>46309.624305555553</v>
      </c>
      <c r="E1130" s="9">
        <v>46309.625</v>
      </c>
      <c r="F1130" s="15">
        <v>2.0833333333333332E-2</v>
      </c>
      <c r="G1130" t="s">
        <v>77</v>
      </c>
      <c r="H1130" t="s">
        <v>20</v>
      </c>
      <c r="I1130" t="s">
        <v>20</v>
      </c>
    </row>
    <row r="1131" spans="1:9" x14ac:dyDescent="0.25">
      <c r="A1131" s="9">
        <v>46309.604166666664</v>
      </c>
      <c r="B1131" s="15">
        <v>46309</v>
      </c>
      <c r="C1131">
        <v>283</v>
      </c>
      <c r="D1131" s="9">
        <v>46309.624305555553</v>
      </c>
      <c r="E1131" s="9">
        <v>46309.625</v>
      </c>
      <c r="F1131" s="15">
        <v>2.0833333333333332E-2</v>
      </c>
      <c r="G1131" t="s">
        <v>63</v>
      </c>
      <c r="H1131" t="s">
        <v>20</v>
      </c>
      <c r="I1131" t="s">
        <v>20</v>
      </c>
    </row>
    <row r="1132" spans="1:9" x14ac:dyDescent="0.25">
      <c r="A1132" s="9">
        <v>46309.604166666664</v>
      </c>
      <c r="B1132" s="15">
        <v>46309</v>
      </c>
      <c r="C1132">
        <v>283</v>
      </c>
      <c r="D1132" s="9">
        <v>46309.624305555553</v>
      </c>
      <c r="E1132" s="9">
        <v>46309.625</v>
      </c>
      <c r="F1132" s="15">
        <v>2.0833333333333332E-2</v>
      </c>
      <c r="G1132" t="s">
        <v>62</v>
      </c>
      <c r="H1132" t="s">
        <v>20</v>
      </c>
      <c r="I1132" t="s">
        <v>20</v>
      </c>
    </row>
    <row r="1133" spans="1:9" x14ac:dyDescent="0.25">
      <c r="A1133" s="9">
        <v>46309.604166666664</v>
      </c>
      <c r="B1133" s="15">
        <v>46309</v>
      </c>
      <c r="C1133">
        <v>283</v>
      </c>
      <c r="D1133" s="9">
        <v>46309.624305555553</v>
      </c>
      <c r="E1133" s="9">
        <v>46309.625</v>
      </c>
      <c r="F1133" s="15">
        <v>2.0833333333333332E-2</v>
      </c>
      <c r="G1133" t="s">
        <v>74</v>
      </c>
      <c r="H1133" t="s">
        <v>20</v>
      </c>
      <c r="I1133" t="s">
        <v>20</v>
      </c>
    </row>
    <row r="1134" spans="1:9" x14ac:dyDescent="0.25">
      <c r="A1134" s="9">
        <v>46309.625</v>
      </c>
      <c r="B1134" s="15">
        <v>46309</v>
      </c>
      <c r="C1134">
        <v>284</v>
      </c>
      <c r="D1134" s="9">
        <v>46309.645138888889</v>
      </c>
      <c r="E1134" s="9">
        <v>46309.645833333336</v>
      </c>
      <c r="F1134" s="15">
        <v>2.0833333333333332E-2</v>
      </c>
      <c r="G1134" t="s">
        <v>77</v>
      </c>
      <c r="H1134" t="s">
        <v>20</v>
      </c>
      <c r="I1134" t="s">
        <v>20</v>
      </c>
    </row>
    <row r="1135" spans="1:9" x14ac:dyDescent="0.25">
      <c r="A1135" s="9">
        <v>46309.625</v>
      </c>
      <c r="B1135" s="15">
        <v>46309</v>
      </c>
      <c r="C1135">
        <v>284</v>
      </c>
      <c r="D1135" s="9">
        <v>46309.645138888889</v>
      </c>
      <c r="E1135" s="9">
        <v>46309.645833333336</v>
      </c>
      <c r="F1135" s="15">
        <v>2.0833333333333332E-2</v>
      </c>
      <c r="G1135" t="s">
        <v>74</v>
      </c>
      <c r="H1135" t="s">
        <v>20</v>
      </c>
      <c r="I1135" t="s">
        <v>20</v>
      </c>
    </row>
    <row r="1136" spans="1:9" x14ac:dyDescent="0.25">
      <c r="A1136" s="9">
        <v>46309.625</v>
      </c>
      <c r="B1136" s="15">
        <v>46309</v>
      </c>
      <c r="C1136">
        <v>284</v>
      </c>
      <c r="D1136" s="9">
        <v>46309.645138888889</v>
      </c>
      <c r="E1136" s="9">
        <v>46309.645833333336</v>
      </c>
      <c r="F1136" s="15">
        <v>2.0833333333333332E-2</v>
      </c>
      <c r="G1136" t="s">
        <v>63</v>
      </c>
      <c r="H1136" t="s">
        <v>20</v>
      </c>
      <c r="I1136" t="s">
        <v>20</v>
      </c>
    </row>
    <row r="1137" spans="1:9" x14ac:dyDescent="0.25">
      <c r="A1137" s="9">
        <v>46309.625</v>
      </c>
      <c r="B1137" s="15">
        <v>46309</v>
      </c>
      <c r="C1137">
        <v>284</v>
      </c>
      <c r="D1137" s="9">
        <v>46309.645138888889</v>
      </c>
      <c r="E1137" s="9">
        <v>46309.645833333336</v>
      </c>
      <c r="F1137" s="15">
        <v>2.0833333333333332E-2</v>
      </c>
      <c r="G1137" t="s">
        <v>62</v>
      </c>
      <c r="H1137" t="s">
        <v>20</v>
      </c>
      <c r="I1137" t="s">
        <v>20</v>
      </c>
    </row>
    <row r="1138" spans="1:9" x14ac:dyDescent="0.25">
      <c r="A1138" s="9">
        <v>46309.645833333336</v>
      </c>
      <c r="B1138" s="15">
        <v>46309</v>
      </c>
      <c r="C1138">
        <v>285</v>
      </c>
      <c r="D1138" s="9">
        <v>46309.665972222225</v>
      </c>
      <c r="E1138" s="9">
        <v>46309.666666666664</v>
      </c>
      <c r="F1138" s="15">
        <v>2.0833333333333332E-2</v>
      </c>
      <c r="G1138" t="s">
        <v>62</v>
      </c>
      <c r="H1138" t="s">
        <v>20</v>
      </c>
      <c r="I1138" t="s">
        <v>20</v>
      </c>
    </row>
    <row r="1139" spans="1:9" x14ac:dyDescent="0.25">
      <c r="A1139" s="9">
        <v>46309.645833333336</v>
      </c>
      <c r="B1139" s="15">
        <v>46309</v>
      </c>
      <c r="C1139">
        <v>285</v>
      </c>
      <c r="D1139" s="9">
        <v>46309.665972222225</v>
      </c>
      <c r="E1139" s="9">
        <v>46309.666666666664</v>
      </c>
      <c r="F1139" s="15">
        <v>2.0833333333333332E-2</v>
      </c>
      <c r="G1139" t="s">
        <v>74</v>
      </c>
      <c r="H1139" t="s">
        <v>20</v>
      </c>
      <c r="I1139" t="s">
        <v>20</v>
      </c>
    </row>
    <row r="1140" spans="1:9" x14ac:dyDescent="0.25">
      <c r="A1140" s="9">
        <v>46309.645833333336</v>
      </c>
      <c r="B1140" s="15">
        <v>46309</v>
      </c>
      <c r="C1140">
        <v>285</v>
      </c>
      <c r="D1140" s="9">
        <v>46309.665972222225</v>
      </c>
      <c r="E1140" s="9">
        <v>46309.666666666664</v>
      </c>
      <c r="F1140" s="15">
        <v>2.0833333333333332E-2</v>
      </c>
      <c r="G1140" t="s">
        <v>77</v>
      </c>
      <c r="H1140" t="s">
        <v>20</v>
      </c>
      <c r="I1140" t="s">
        <v>20</v>
      </c>
    </row>
    <row r="1141" spans="1:9" x14ac:dyDescent="0.25">
      <c r="A1141" s="9">
        <v>46309.645833333336</v>
      </c>
      <c r="B1141" s="15">
        <v>46309</v>
      </c>
      <c r="C1141">
        <v>285</v>
      </c>
      <c r="D1141" s="9">
        <v>46309.665972222225</v>
      </c>
      <c r="E1141" s="9">
        <v>46309.666666666664</v>
      </c>
      <c r="F1141" s="15">
        <v>2.0833333333333332E-2</v>
      </c>
      <c r="G1141" t="s">
        <v>63</v>
      </c>
      <c r="H1141" t="s">
        <v>20</v>
      </c>
      <c r="I1141" t="s">
        <v>20</v>
      </c>
    </row>
    <row r="1142" spans="1:9" x14ac:dyDescent="0.25">
      <c r="A1142" s="9">
        <v>46309.666666666664</v>
      </c>
      <c r="B1142" s="15">
        <v>46309</v>
      </c>
      <c r="C1142">
        <v>286</v>
      </c>
      <c r="D1142" s="9">
        <v>46309.686805555553</v>
      </c>
      <c r="E1142" s="9">
        <v>46309.6875</v>
      </c>
      <c r="F1142" s="15">
        <v>2.0833333333333332E-2</v>
      </c>
      <c r="G1142" t="s">
        <v>63</v>
      </c>
      <c r="H1142" t="s">
        <v>20</v>
      </c>
      <c r="I1142" t="s">
        <v>20</v>
      </c>
    </row>
    <row r="1143" spans="1:9" x14ac:dyDescent="0.25">
      <c r="A1143" s="9">
        <v>46309.666666666664</v>
      </c>
      <c r="B1143" s="15">
        <v>46309</v>
      </c>
      <c r="C1143">
        <v>286</v>
      </c>
      <c r="D1143" s="9">
        <v>46309.686805555553</v>
      </c>
      <c r="E1143" s="9">
        <v>46309.6875</v>
      </c>
      <c r="F1143" s="15">
        <v>2.0833333333333332E-2</v>
      </c>
      <c r="G1143" t="s">
        <v>74</v>
      </c>
      <c r="H1143" t="s">
        <v>20</v>
      </c>
      <c r="I1143" t="s">
        <v>20</v>
      </c>
    </row>
    <row r="1144" spans="1:9" x14ac:dyDescent="0.25">
      <c r="A1144" s="9">
        <v>46309.666666666664</v>
      </c>
      <c r="B1144" s="15">
        <v>46309</v>
      </c>
      <c r="C1144">
        <v>286</v>
      </c>
      <c r="D1144" s="9">
        <v>46309.686805555553</v>
      </c>
      <c r="E1144" s="9">
        <v>46309.6875</v>
      </c>
      <c r="F1144" s="15">
        <v>2.0833333333333332E-2</v>
      </c>
      <c r="G1144" t="s">
        <v>62</v>
      </c>
      <c r="H1144" t="s">
        <v>20</v>
      </c>
      <c r="I1144" t="s">
        <v>20</v>
      </c>
    </row>
    <row r="1145" spans="1:9" x14ac:dyDescent="0.25">
      <c r="A1145" s="9">
        <v>46309.666666666664</v>
      </c>
      <c r="B1145" s="15">
        <v>46309</v>
      </c>
      <c r="C1145">
        <v>286</v>
      </c>
      <c r="D1145" s="9">
        <v>46309.686805555553</v>
      </c>
      <c r="E1145" s="9">
        <v>46309.6875</v>
      </c>
      <c r="F1145" s="15">
        <v>2.0833333333333332E-2</v>
      </c>
      <c r="G1145" t="s">
        <v>77</v>
      </c>
      <c r="H1145" t="s">
        <v>20</v>
      </c>
      <c r="I1145" t="s">
        <v>20</v>
      </c>
    </row>
    <row r="1146" spans="1:9" x14ac:dyDescent="0.25">
      <c r="A1146" s="9">
        <v>46309.6875</v>
      </c>
      <c r="B1146" s="15">
        <v>46309</v>
      </c>
      <c r="C1146">
        <v>287</v>
      </c>
      <c r="D1146" s="9">
        <v>46309.853472222225</v>
      </c>
      <c r="E1146" s="9">
        <v>46309.854166666664</v>
      </c>
      <c r="F1146" s="15">
        <v>0.16666666666666666</v>
      </c>
      <c r="G1146" t="s">
        <v>74</v>
      </c>
      <c r="H1146" t="s">
        <v>20</v>
      </c>
      <c r="I1146" t="s">
        <v>20</v>
      </c>
    </row>
    <row r="1147" spans="1:9" x14ac:dyDescent="0.25">
      <c r="A1147" s="9">
        <v>46309.6875</v>
      </c>
      <c r="B1147" s="15">
        <v>46309</v>
      </c>
      <c r="C1147">
        <v>287</v>
      </c>
      <c r="D1147" s="9">
        <v>46309.853472222225</v>
      </c>
      <c r="E1147" s="9">
        <v>46309.854166666664</v>
      </c>
      <c r="F1147" s="15">
        <v>0.16666666666666666</v>
      </c>
      <c r="G1147" t="s">
        <v>63</v>
      </c>
      <c r="H1147" t="s">
        <v>20</v>
      </c>
      <c r="I1147" t="s">
        <v>20</v>
      </c>
    </row>
    <row r="1148" spans="1:9" x14ac:dyDescent="0.25">
      <c r="A1148" s="9">
        <v>46309.6875</v>
      </c>
      <c r="B1148" s="15">
        <v>46309</v>
      </c>
      <c r="C1148">
        <v>287</v>
      </c>
      <c r="D1148" s="9">
        <v>46309.853472222225</v>
      </c>
      <c r="E1148" s="9">
        <v>46309.854166666664</v>
      </c>
      <c r="F1148" s="15">
        <v>0.16666666666666666</v>
      </c>
      <c r="G1148" t="s">
        <v>77</v>
      </c>
      <c r="H1148" t="s">
        <v>20</v>
      </c>
      <c r="I1148" t="s">
        <v>20</v>
      </c>
    </row>
    <row r="1149" spans="1:9" x14ac:dyDescent="0.25">
      <c r="A1149" s="9">
        <v>46309.6875</v>
      </c>
      <c r="B1149" s="15">
        <v>46309</v>
      </c>
      <c r="C1149">
        <v>287</v>
      </c>
      <c r="D1149" s="9">
        <v>46309.853472222225</v>
      </c>
      <c r="E1149" s="9">
        <v>46309.854166666664</v>
      </c>
      <c r="F1149" s="15">
        <v>0.16666666666666666</v>
      </c>
      <c r="G1149" t="s">
        <v>62</v>
      </c>
      <c r="H1149" t="s">
        <v>20</v>
      </c>
      <c r="I1149" t="s">
        <v>20</v>
      </c>
    </row>
    <row r="1150" spans="1:9" x14ac:dyDescent="0.25">
      <c r="A1150" s="9">
        <v>46309.854166666664</v>
      </c>
      <c r="B1150" s="15">
        <v>46309</v>
      </c>
      <c r="C1150">
        <v>288</v>
      </c>
      <c r="D1150" s="9">
        <v>46309.884722222225</v>
      </c>
      <c r="E1150" s="9">
        <v>46309.885416666664</v>
      </c>
      <c r="F1150" s="15">
        <v>3.125E-2</v>
      </c>
      <c r="G1150" t="s">
        <v>74</v>
      </c>
      <c r="H1150" t="s">
        <v>20</v>
      </c>
      <c r="I1150" t="s">
        <v>20</v>
      </c>
    </row>
    <row r="1151" spans="1:9" x14ac:dyDescent="0.25">
      <c r="A1151" s="9">
        <v>46309.854166666664</v>
      </c>
      <c r="B1151" s="15">
        <v>46309</v>
      </c>
      <c r="C1151">
        <v>288</v>
      </c>
      <c r="D1151" s="9">
        <v>46309.884722222225</v>
      </c>
      <c r="E1151" s="9">
        <v>46309.885416666664</v>
      </c>
      <c r="F1151" s="15">
        <v>3.125E-2</v>
      </c>
      <c r="G1151" t="s">
        <v>62</v>
      </c>
      <c r="H1151" t="s">
        <v>20</v>
      </c>
      <c r="I1151" t="s">
        <v>20</v>
      </c>
    </row>
    <row r="1152" spans="1:9" x14ac:dyDescent="0.25">
      <c r="A1152" s="9">
        <v>46309.854166666664</v>
      </c>
      <c r="B1152" s="15">
        <v>46309</v>
      </c>
      <c r="C1152">
        <v>288</v>
      </c>
      <c r="D1152" s="9">
        <v>46309.884722222225</v>
      </c>
      <c r="E1152" s="9">
        <v>46309.885416666664</v>
      </c>
      <c r="F1152" s="15">
        <v>3.125E-2</v>
      </c>
      <c r="G1152" t="s">
        <v>63</v>
      </c>
      <c r="H1152" t="s">
        <v>20</v>
      </c>
      <c r="I1152" t="s">
        <v>20</v>
      </c>
    </row>
    <row r="1153" spans="1:9" x14ac:dyDescent="0.25">
      <c r="A1153" s="9">
        <v>46309.854166666664</v>
      </c>
      <c r="B1153" s="15">
        <v>46309</v>
      </c>
      <c r="C1153">
        <v>288</v>
      </c>
      <c r="D1153" s="9">
        <v>46309.884722222225</v>
      </c>
      <c r="E1153" s="9">
        <v>46309.885416666664</v>
      </c>
      <c r="F1153" s="15">
        <v>3.125E-2</v>
      </c>
      <c r="G1153" t="s">
        <v>77</v>
      </c>
      <c r="H1153" t="s">
        <v>20</v>
      </c>
      <c r="I1153" t="s">
        <v>20</v>
      </c>
    </row>
    <row r="1154" spans="1:9" x14ac:dyDescent="0.25">
      <c r="A1154" s="9">
        <v>46309.885416666664</v>
      </c>
      <c r="B1154" s="15">
        <v>46309</v>
      </c>
      <c r="C1154">
        <v>289</v>
      </c>
      <c r="D1154" s="9">
        <v>46309.895138888889</v>
      </c>
      <c r="E1154" s="9">
        <v>46309.895833333336</v>
      </c>
      <c r="F1154" s="15">
        <v>1.0416666666666666E-2</v>
      </c>
      <c r="G1154" t="s">
        <v>74</v>
      </c>
      <c r="H1154" t="s">
        <v>20</v>
      </c>
      <c r="I1154" t="s">
        <v>20</v>
      </c>
    </row>
    <row r="1155" spans="1:9" x14ac:dyDescent="0.25">
      <c r="A1155" s="9">
        <v>46309.885416666664</v>
      </c>
      <c r="B1155" s="15">
        <v>46309</v>
      </c>
      <c r="C1155">
        <v>289</v>
      </c>
      <c r="D1155" s="9">
        <v>46309.895138888889</v>
      </c>
      <c r="E1155" s="9">
        <v>46309.895833333336</v>
      </c>
      <c r="F1155" s="15">
        <v>1.0416666666666666E-2</v>
      </c>
      <c r="G1155" t="s">
        <v>63</v>
      </c>
      <c r="H1155" t="s">
        <v>20</v>
      </c>
      <c r="I1155" t="s">
        <v>20</v>
      </c>
    </row>
    <row r="1156" spans="1:9" x14ac:dyDescent="0.25">
      <c r="A1156" s="9">
        <v>46309.885416666664</v>
      </c>
      <c r="B1156" s="15">
        <v>46309</v>
      </c>
      <c r="C1156">
        <v>289</v>
      </c>
      <c r="D1156" s="9">
        <v>46309.895138888889</v>
      </c>
      <c r="E1156" s="9">
        <v>46309.895833333336</v>
      </c>
      <c r="F1156" s="15">
        <v>1.0416666666666666E-2</v>
      </c>
      <c r="G1156" t="s">
        <v>62</v>
      </c>
      <c r="H1156" t="s">
        <v>20</v>
      </c>
      <c r="I1156" t="s">
        <v>20</v>
      </c>
    </row>
    <row r="1157" spans="1:9" x14ac:dyDescent="0.25">
      <c r="A1157" s="9">
        <v>46309.885416666664</v>
      </c>
      <c r="B1157" s="15">
        <v>46309</v>
      </c>
      <c r="C1157">
        <v>289</v>
      </c>
      <c r="D1157" s="9">
        <v>46309.895138888889</v>
      </c>
      <c r="E1157" s="9">
        <v>46309.895833333336</v>
      </c>
      <c r="F1157" s="15">
        <v>1.0416666666666666E-2</v>
      </c>
      <c r="G1157" t="s">
        <v>77</v>
      </c>
      <c r="H1157" t="s">
        <v>20</v>
      </c>
      <c r="I1157" t="s">
        <v>20</v>
      </c>
    </row>
    <row r="1158" spans="1:9" x14ac:dyDescent="0.25">
      <c r="A1158" s="9">
        <v>46309.895833333336</v>
      </c>
      <c r="B1158" s="15">
        <v>46309</v>
      </c>
      <c r="C1158">
        <v>290</v>
      </c>
      <c r="D1158" s="9">
        <v>46309.915972222225</v>
      </c>
      <c r="E1158" s="9">
        <v>46309.916666666664</v>
      </c>
      <c r="F1158" s="15">
        <v>2.0833333333333332E-2</v>
      </c>
      <c r="G1158" t="s">
        <v>74</v>
      </c>
      <c r="H1158" t="s">
        <v>20</v>
      </c>
      <c r="I1158" t="s">
        <v>20</v>
      </c>
    </row>
    <row r="1159" spans="1:9" x14ac:dyDescent="0.25">
      <c r="A1159" s="9">
        <v>46309.895833333336</v>
      </c>
      <c r="B1159" s="15">
        <v>46309</v>
      </c>
      <c r="C1159">
        <v>290</v>
      </c>
      <c r="D1159" s="9">
        <v>46309.915972222225</v>
      </c>
      <c r="E1159" s="9">
        <v>46309.916666666664</v>
      </c>
      <c r="F1159" s="15">
        <v>2.0833333333333332E-2</v>
      </c>
      <c r="G1159" t="s">
        <v>62</v>
      </c>
      <c r="H1159" t="s">
        <v>20</v>
      </c>
      <c r="I1159" t="s">
        <v>20</v>
      </c>
    </row>
    <row r="1160" spans="1:9" x14ac:dyDescent="0.25">
      <c r="A1160" s="9">
        <v>46309.895833333336</v>
      </c>
      <c r="B1160" s="15">
        <v>46309</v>
      </c>
      <c r="C1160">
        <v>290</v>
      </c>
      <c r="D1160" s="9">
        <v>46309.915972222225</v>
      </c>
      <c r="E1160" s="9">
        <v>46309.916666666664</v>
      </c>
      <c r="F1160" s="15">
        <v>2.0833333333333332E-2</v>
      </c>
      <c r="G1160" t="s">
        <v>63</v>
      </c>
      <c r="H1160" t="s">
        <v>20</v>
      </c>
      <c r="I1160" t="s">
        <v>20</v>
      </c>
    </row>
    <row r="1161" spans="1:9" x14ac:dyDescent="0.25">
      <c r="A1161" s="9">
        <v>46309.895833333336</v>
      </c>
      <c r="B1161" s="15">
        <v>46309</v>
      </c>
      <c r="C1161">
        <v>290</v>
      </c>
      <c r="D1161" s="9">
        <v>46309.915972222225</v>
      </c>
      <c r="E1161" s="9">
        <v>46309.916666666664</v>
      </c>
      <c r="F1161" s="15">
        <v>2.0833333333333332E-2</v>
      </c>
      <c r="G1161" t="s">
        <v>77</v>
      </c>
      <c r="H1161" t="s">
        <v>20</v>
      </c>
      <c r="I1161" t="s">
        <v>20</v>
      </c>
    </row>
    <row r="1162" spans="1:9" x14ac:dyDescent="0.25">
      <c r="A1162" s="9">
        <v>46309.916666666664</v>
      </c>
      <c r="B1162" s="15">
        <v>46309</v>
      </c>
      <c r="C1162">
        <v>291</v>
      </c>
      <c r="D1162" s="9">
        <v>46309.936805555553</v>
      </c>
      <c r="E1162" s="9">
        <v>46309.9375</v>
      </c>
      <c r="F1162" s="15">
        <v>2.0833333333333332E-2</v>
      </c>
      <c r="G1162" t="s">
        <v>62</v>
      </c>
      <c r="H1162" t="s">
        <v>24</v>
      </c>
      <c r="I1162" t="s">
        <v>24</v>
      </c>
    </row>
    <row r="1163" spans="1:9" x14ac:dyDescent="0.25">
      <c r="A1163" s="9">
        <v>46309.916666666664</v>
      </c>
      <c r="B1163" s="15">
        <v>46309</v>
      </c>
      <c r="C1163">
        <v>291</v>
      </c>
      <c r="D1163" s="9">
        <v>46309.936805555553</v>
      </c>
      <c r="E1163" s="9">
        <v>46309.9375</v>
      </c>
      <c r="F1163" s="15">
        <v>2.0833333333333332E-2</v>
      </c>
      <c r="G1163" t="s">
        <v>74</v>
      </c>
      <c r="H1163" t="s">
        <v>20</v>
      </c>
      <c r="I1163" t="s">
        <v>20</v>
      </c>
    </row>
    <row r="1164" spans="1:9" x14ac:dyDescent="0.25">
      <c r="A1164" s="9">
        <v>46309.916666666664</v>
      </c>
      <c r="B1164" s="15">
        <v>46309</v>
      </c>
      <c r="C1164">
        <v>291</v>
      </c>
      <c r="D1164" s="9">
        <v>46309.936805555553</v>
      </c>
      <c r="E1164" s="9">
        <v>46309.9375</v>
      </c>
      <c r="F1164" s="15">
        <v>2.0833333333333332E-2</v>
      </c>
      <c r="G1164" t="s">
        <v>63</v>
      </c>
      <c r="H1164" t="s">
        <v>20</v>
      </c>
      <c r="I1164" t="s">
        <v>20</v>
      </c>
    </row>
    <row r="1165" spans="1:9" x14ac:dyDescent="0.25">
      <c r="A1165" s="9">
        <v>46309.916666666664</v>
      </c>
      <c r="B1165" s="15">
        <v>46309</v>
      </c>
      <c r="C1165">
        <v>291</v>
      </c>
      <c r="D1165" s="9">
        <v>46309.936805555553</v>
      </c>
      <c r="E1165" s="9">
        <v>46309.9375</v>
      </c>
      <c r="F1165" s="15">
        <v>2.0833333333333332E-2</v>
      </c>
      <c r="G1165" t="s">
        <v>77</v>
      </c>
      <c r="H1165" t="s">
        <v>20</v>
      </c>
      <c r="I1165" t="s">
        <v>20</v>
      </c>
    </row>
    <row r="1166" spans="1:9" x14ac:dyDescent="0.25">
      <c r="A1166" s="9">
        <v>46309.9375</v>
      </c>
      <c r="B1166" s="15">
        <v>46309</v>
      </c>
      <c r="C1166">
        <v>292</v>
      </c>
      <c r="D1166" s="9">
        <v>46309.947222222225</v>
      </c>
      <c r="E1166" s="9">
        <v>46309.947916666664</v>
      </c>
      <c r="F1166" s="15">
        <v>1.0416666666666666E-2</v>
      </c>
      <c r="G1166" t="s">
        <v>74</v>
      </c>
      <c r="H1166" t="s">
        <v>24</v>
      </c>
      <c r="I1166" t="s">
        <v>24</v>
      </c>
    </row>
    <row r="1167" spans="1:9" x14ac:dyDescent="0.25">
      <c r="A1167" s="9">
        <v>46309.9375</v>
      </c>
      <c r="B1167" s="15">
        <v>46309</v>
      </c>
      <c r="C1167">
        <v>292</v>
      </c>
      <c r="D1167" s="9">
        <v>46309.947222222225</v>
      </c>
      <c r="E1167" s="9">
        <v>46309.947916666664</v>
      </c>
      <c r="F1167" s="15">
        <v>1.0416666666666666E-2</v>
      </c>
      <c r="G1167" t="s">
        <v>62</v>
      </c>
      <c r="H1167" t="s">
        <v>24</v>
      </c>
      <c r="I1167" t="s">
        <v>24</v>
      </c>
    </row>
    <row r="1168" spans="1:9" x14ac:dyDescent="0.25">
      <c r="A1168" s="9">
        <v>46309.9375</v>
      </c>
      <c r="B1168" s="15">
        <v>46309</v>
      </c>
      <c r="C1168">
        <v>292</v>
      </c>
      <c r="D1168" s="9">
        <v>46309.947222222225</v>
      </c>
      <c r="E1168" s="9">
        <v>46309.947916666664</v>
      </c>
      <c r="F1168" s="15">
        <v>1.0416666666666666E-2</v>
      </c>
      <c r="G1168" t="s">
        <v>77</v>
      </c>
      <c r="H1168" t="s">
        <v>24</v>
      </c>
      <c r="I1168" t="s">
        <v>24</v>
      </c>
    </row>
    <row r="1169" spans="1:9" x14ac:dyDescent="0.25">
      <c r="A1169" s="9">
        <v>46309.9375</v>
      </c>
      <c r="B1169" s="15">
        <v>46309</v>
      </c>
      <c r="C1169">
        <v>292</v>
      </c>
      <c r="D1169" s="9">
        <v>46309.947222222225</v>
      </c>
      <c r="E1169" s="9">
        <v>46309.947916666664</v>
      </c>
      <c r="F1169" s="15">
        <v>1.0416666666666666E-2</v>
      </c>
      <c r="G1169" t="s">
        <v>63</v>
      </c>
      <c r="H1169" t="s">
        <v>24</v>
      </c>
      <c r="I1169" t="s">
        <v>24</v>
      </c>
    </row>
    <row r="1170" spans="1:9" x14ac:dyDescent="0.25">
      <c r="A1170" s="9">
        <v>46309.947916666664</v>
      </c>
      <c r="B1170" s="15">
        <v>46309</v>
      </c>
      <c r="C1170">
        <v>293</v>
      </c>
      <c r="D1170" s="9">
        <v>46309.957638888889</v>
      </c>
      <c r="E1170" s="9">
        <v>46309.958333333336</v>
      </c>
      <c r="F1170" s="15">
        <v>1.0416666666666666E-2</v>
      </c>
      <c r="G1170" t="s">
        <v>63</v>
      </c>
      <c r="H1170" t="s">
        <v>24</v>
      </c>
      <c r="I1170" t="s">
        <v>24</v>
      </c>
    </row>
    <row r="1171" spans="1:9" x14ac:dyDescent="0.25">
      <c r="A1171" s="9">
        <v>46309.947916666664</v>
      </c>
      <c r="B1171" s="15">
        <v>46309</v>
      </c>
      <c r="C1171">
        <v>293</v>
      </c>
      <c r="D1171" s="9">
        <v>46309.957638888889</v>
      </c>
      <c r="E1171" s="9">
        <v>46309.958333333336</v>
      </c>
      <c r="F1171" s="15">
        <v>1.0416666666666666E-2</v>
      </c>
      <c r="G1171" t="s">
        <v>77</v>
      </c>
      <c r="H1171" t="s">
        <v>24</v>
      </c>
      <c r="I1171" t="s">
        <v>24</v>
      </c>
    </row>
    <row r="1172" spans="1:9" x14ac:dyDescent="0.25">
      <c r="A1172" s="9">
        <v>46309.947916666664</v>
      </c>
      <c r="B1172" s="15">
        <v>46309</v>
      </c>
      <c r="C1172">
        <v>293</v>
      </c>
      <c r="D1172" s="9">
        <v>46309.957638888889</v>
      </c>
      <c r="E1172" s="9">
        <v>46309.958333333336</v>
      </c>
      <c r="F1172" s="15">
        <v>1.0416666666666666E-2</v>
      </c>
      <c r="G1172" t="s">
        <v>62</v>
      </c>
      <c r="H1172" t="s">
        <v>24</v>
      </c>
      <c r="I1172" t="s">
        <v>24</v>
      </c>
    </row>
    <row r="1173" spans="1:9" x14ac:dyDescent="0.25">
      <c r="A1173" s="9">
        <v>46309.947916666664</v>
      </c>
      <c r="B1173" s="15">
        <v>46309</v>
      </c>
      <c r="C1173">
        <v>293</v>
      </c>
      <c r="D1173" s="9">
        <v>46309.957638888889</v>
      </c>
      <c r="E1173" s="9">
        <v>46309.958333333336</v>
      </c>
      <c r="F1173" s="15">
        <v>1.0416666666666666E-2</v>
      </c>
      <c r="G1173" t="s">
        <v>74</v>
      </c>
      <c r="H1173" t="s">
        <v>24</v>
      </c>
      <c r="I1173" t="s">
        <v>24</v>
      </c>
    </row>
    <row r="1174" spans="1:9" x14ac:dyDescent="0.25">
      <c r="A1174" s="9">
        <v>46309.958333333336</v>
      </c>
      <c r="B1174" s="15">
        <v>46309</v>
      </c>
      <c r="C1174">
        <v>294</v>
      </c>
      <c r="D1174" s="9">
        <v>46310.249305555553</v>
      </c>
      <c r="E1174" s="9">
        <v>46310.25</v>
      </c>
      <c r="F1174" s="15">
        <v>0.29166666666666663</v>
      </c>
      <c r="G1174" t="s">
        <v>74</v>
      </c>
      <c r="H1174" t="s">
        <v>24</v>
      </c>
      <c r="I1174" t="s">
        <v>24</v>
      </c>
    </row>
    <row r="1175" spans="1:9" x14ac:dyDescent="0.25">
      <c r="A1175" s="9">
        <v>46309.958333333336</v>
      </c>
      <c r="B1175" s="15">
        <v>46309</v>
      </c>
      <c r="C1175">
        <v>294</v>
      </c>
      <c r="D1175" s="9">
        <v>46310.249305555553</v>
      </c>
      <c r="E1175" s="9">
        <v>46310.25</v>
      </c>
      <c r="F1175" s="15">
        <v>0.29166666666666663</v>
      </c>
      <c r="G1175" t="s">
        <v>63</v>
      </c>
      <c r="H1175" t="s">
        <v>24</v>
      </c>
      <c r="I1175" t="s">
        <v>24</v>
      </c>
    </row>
    <row r="1176" spans="1:9" x14ac:dyDescent="0.25">
      <c r="A1176" s="9">
        <v>46309.958333333336</v>
      </c>
      <c r="B1176" s="15">
        <v>46309</v>
      </c>
      <c r="C1176">
        <v>294</v>
      </c>
      <c r="D1176" s="9">
        <v>46310.249305555553</v>
      </c>
      <c r="E1176" s="9">
        <v>46310.25</v>
      </c>
      <c r="F1176" s="15">
        <v>0.29166666666666663</v>
      </c>
      <c r="G1176" t="s">
        <v>77</v>
      </c>
      <c r="H1176" t="s">
        <v>24</v>
      </c>
      <c r="I1176" t="s">
        <v>24</v>
      </c>
    </row>
    <row r="1177" spans="1:9" x14ac:dyDescent="0.25">
      <c r="A1177" s="9">
        <v>46309.958333333336</v>
      </c>
      <c r="B1177" s="15">
        <v>46309</v>
      </c>
      <c r="C1177">
        <v>294</v>
      </c>
      <c r="D1177" s="9">
        <v>46310.249305555553</v>
      </c>
      <c r="E1177" s="9">
        <v>46310.25</v>
      </c>
      <c r="F1177" s="15">
        <v>0.29166666666666663</v>
      </c>
      <c r="G1177" t="s">
        <v>62</v>
      </c>
      <c r="H1177" t="s">
        <v>24</v>
      </c>
      <c r="I1177" t="s">
        <v>24</v>
      </c>
    </row>
    <row r="1178" spans="1:9" x14ac:dyDescent="0.25">
      <c r="A1178" s="9">
        <v>46310.25</v>
      </c>
      <c r="B1178" s="15">
        <v>46310</v>
      </c>
      <c r="C1178">
        <v>295</v>
      </c>
      <c r="D1178" s="9">
        <v>46310.290972222225</v>
      </c>
      <c r="E1178" s="9">
        <v>46310.291666666664</v>
      </c>
      <c r="F1178" s="15">
        <v>4.1666666666666664E-2</v>
      </c>
      <c r="G1178" t="s">
        <v>63</v>
      </c>
      <c r="H1178" t="s">
        <v>14</v>
      </c>
      <c r="I1178" t="s">
        <v>14</v>
      </c>
    </row>
    <row r="1179" spans="1:9" x14ac:dyDescent="0.25">
      <c r="A1179" s="9">
        <v>46310.25</v>
      </c>
      <c r="B1179" s="15">
        <v>46310</v>
      </c>
      <c r="C1179">
        <v>295</v>
      </c>
      <c r="D1179" s="9">
        <v>46310.290972222225</v>
      </c>
      <c r="E1179" s="9">
        <v>46310.291666666664</v>
      </c>
      <c r="F1179" s="15">
        <v>4.1666666666666664E-2</v>
      </c>
      <c r="G1179" t="s">
        <v>62</v>
      </c>
      <c r="H1179" t="s">
        <v>14</v>
      </c>
      <c r="I1179" t="s">
        <v>14</v>
      </c>
    </row>
    <row r="1180" spans="1:9" x14ac:dyDescent="0.25">
      <c r="A1180" s="9">
        <v>46310.25</v>
      </c>
      <c r="B1180" s="15">
        <v>46310</v>
      </c>
      <c r="C1180">
        <v>295</v>
      </c>
      <c r="D1180" s="9">
        <v>46310.290972222225</v>
      </c>
      <c r="E1180" s="9">
        <v>46310.291666666664</v>
      </c>
      <c r="F1180" s="15">
        <v>4.1666666666666664E-2</v>
      </c>
      <c r="G1180" t="s">
        <v>77</v>
      </c>
      <c r="H1180" t="s">
        <v>14</v>
      </c>
      <c r="I1180" t="s">
        <v>14</v>
      </c>
    </row>
    <row r="1181" spans="1:9" x14ac:dyDescent="0.25">
      <c r="A1181" s="9">
        <v>46310.25</v>
      </c>
      <c r="B1181" s="15">
        <v>46310</v>
      </c>
      <c r="C1181">
        <v>295</v>
      </c>
      <c r="D1181" s="9">
        <v>46310.290972222225</v>
      </c>
      <c r="E1181" s="9">
        <v>46310.291666666664</v>
      </c>
      <c r="F1181" s="15">
        <v>4.1666666666666664E-2</v>
      </c>
      <c r="G1181" t="s">
        <v>74</v>
      </c>
      <c r="H1181" t="s">
        <v>14</v>
      </c>
      <c r="I1181" t="s">
        <v>14</v>
      </c>
    </row>
    <row r="1182" spans="1:9" x14ac:dyDescent="0.25">
      <c r="A1182" s="9">
        <v>46310.291666666664</v>
      </c>
      <c r="B1182" s="15">
        <v>46310</v>
      </c>
      <c r="C1182">
        <v>296</v>
      </c>
      <c r="D1182" s="9">
        <v>46310.301388888889</v>
      </c>
      <c r="E1182" s="9">
        <v>46310.302083333336</v>
      </c>
      <c r="F1182" s="15">
        <v>1.0416666666666666E-2</v>
      </c>
      <c r="G1182" t="s">
        <v>63</v>
      </c>
      <c r="H1182" t="s">
        <v>14</v>
      </c>
      <c r="I1182" t="s">
        <v>14</v>
      </c>
    </row>
    <row r="1183" spans="1:9" x14ac:dyDescent="0.25">
      <c r="A1183" s="9">
        <v>46310.291666666664</v>
      </c>
      <c r="B1183" s="15">
        <v>46310</v>
      </c>
      <c r="C1183">
        <v>296</v>
      </c>
      <c r="D1183" s="9">
        <v>46310.301388888889</v>
      </c>
      <c r="E1183" s="9">
        <v>46310.302083333336</v>
      </c>
      <c r="F1183" s="15">
        <v>1.0416666666666666E-2</v>
      </c>
      <c r="G1183" t="s">
        <v>77</v>
      </c>
      <c r="H1183" t="s">
        <v>14</v>
      </c>
      <c r="I1183" t="s">
        <v>14</v>
      </c>
    </row>
    <row r="1184" spans="1:9" x14ac:dyDescent="0.25">
      <c r="A1184" s="9">
        <v>46310.291666666664</v>
      </c>
      <c r="B1184" s="15">
        <v>46310</v>
      </c>
      <c r="C1184">
        <v>296</v>
      </c>
      <c r="D1184" s="9">
        <v>46310.301388888889</v>
      </c>
      <c r="E1184" s="9">
        <v>46310.302083333336</v>
      </c>
      <c r="F1184" s="15">
        <v>1.0416666666666666E-2</v>
      </c>
      <c r="G1184" t="s">
        <v>62</v>
      </c>
      <c r="H1184" t="s">
        <v>14</v>
      </c>
      <c r="I1184" t="s">
        <v>14</v>
      </c>
    </row>
    <row r="1185" spans="1:9" x14ac:dyDescent="0.25">
      <c r="A1185" s="9">
        <v>46310.291666666664</v>
      </c>
      <c r="B1185" s="15">
        <v>46310</v>
      </c>
      <c r="C1185">
        <v>296</v>
      </c>
      <c r="D1185" s="9">
        <v>46310.301388888889</v>
      </c>
      <c r="E1185" s="9">
        <v>46310.302083333336</v>
      </c>
      <c r="F1185" s="15">
        <v>1.0416666666666666E-2</v>
      </c>
      <c r="G1185" t="s">
        <v>74</v>
      </c>
      <c r="H1185" t="s">
        <v>14</v>
      </c>
      <c r="I1185" t="s">
        <v>14</v>
      </c>
    </row>
    <row r="1186" spans="1:9" x14ac:dyDescent="0.25">
      <c r="A1186" s="9">
        <v>46310.302083333336</v>
      </c>
      <c r="B1186" s="15">
        <v>46310</v>
      </c>
      <c r="C1186">
        <v>297</v>
      </c>
      <c r="D1186" s="9">
        <v>46310.436805555553</v>
      </c>
      <c r="E1186" s="9">
        <v>46310.4375</v>
      </c>
      <c r="F1186" s="15">
        <v>0.13541666666666666</v>
      </c>
      <c r="G1186" t="s">
        <v>62</v>
      </c>
      <c r="H1186" t="s">
        <v>14</v>
      </c>
      <c r="I1186" t="s">
        <v>14</v>
      </c>
    </row>
    <row r="1187" spans="1:9" x14ac:dyDescent="0.25">
      <c r="A1187" s="9">
        <v>46310.302083333336</v>
      </c>
      <c r="B1187" s="15">
        <v>46310</v>
      </c>
      <c r="C1187">
        <v>297</v>
      </c>
      <c r="D1187" s="9">
        <v>46310.436805555553</v>
      </c>
      <c r="E1187" s="9">
        <v>46310.4375</v>
      </c>
      <c r="F1187" s="15">
        <v>0.13541666666666666</v>
      </c>
      <c r="G1187" t="s">
        <v>77</v>
      </c>
      <c r="H1187" t="s">
        <v>14</v>
      </c>
      <c r="I1187" t="s">
        <v>14</v>
      </c>
    </row>
    <row r="1188" spans="1:9" x14ac:dyDescent="0.25">
      <c r="A1188" s="9">
        <v>46310.302083333336</v>
      </c>
      <c r="B1188" s="15">
        <v>46310</v>
      </c>
      <c r="C1188">
        <v>297</v>
      </c>
      <c r="D1188" s="9">
        <v>46310.436805555553</v>
      </c>
      <c r="E1188" s="9">
        <v>46310.4375</v>
      </c>
      <c r="F1188" s="15">
        <v>0.13541666666666666</v>
      </c>
      <c r="G1188" t="s">
        <v>74</v>
      </c>
      <c r="H1188" t="s">
        <v>14</v>
      </c>
      <c r="I1188" t="s">
        <v>14</v>
      </c>
    </row>
    <row r="1189" spans="1:9" x14ac:dyDescent="0.25">
      <c r="A1189" s="9">
        <v>46310.302083333336</v>
      </c>
      <c r="B1189" s="15">
        <v>46310</v>
      </c>
      <c r="C1189">
        <v>297</v>
      </c>
      <c r="D1189" s="9">
        <v>46310.436805555553</v>
      </c>
      <c r="E1189" s="9">
        <v>46310.4375</v>
      </c>
      <c r="F1189" s="15">
        <v>0.13541666666666666</v>
      </c>
      <c r="G1189" t="s">
        <v>63</v>
      </c>
      <c r="H1189" t="s">
        <v>14</v>
      </c>
      <c r="I1189" t="s">
        <v>14</v>
      </c>
    </row>
    <row r="1190" spans="1:9" x14ac:dyDescent="0.25">
      <c r="A1190" s="9">
        <v>46310.4375</v>
      </c>
      <c r="B1190" s="15">
        <v>46310</v>
      </c>
      <c r="C1190">
        <v>298</v>
      </c>
      <c r="D1190" s="9">
        <v>46310.540972222225</v>
      </c>
      <c r="E1190" s="9">
        <v>46310.541666666664</v>
      </c>
      <c r="F1190" s="15">
        <v>0.10416666666666666</v>
      </c>
      <c r="G1190" t="s">
        <v>77</v>
      </c>
      <c r="H1190" t="s">
        <v>14</v>
      </c>
      <c r="I1190" t="s">
        <v>14</v>
      </c>
    </row>
    <row r="1191" spans="1:9" x14ac:dyDescent="0.25">
      <c r="A1191" s="9">
        <v>46310.4375</v>
      </c>
      <c r="B1191" s="15">
        <v>46310</v>
      </c>
      <c r="C1191">
        <v>298</v>
      </c>
      <c r="D1191" s="9">
        <v>46310.540972222225</v>
      </c>
      <c r="E1191" s="9">
        <v>46310.541666666664</v>
      </c>
      <c r="F1191" s="15">
        <v>0.10416666666666666</v>
      </c>
      <c r="G1191" t="s">
        <v>62</v>
      </c>
      <c r="H1191" t="s">
        <v>14</v>
      </c>
      <c r="I1191" t="s">
        <v>14</v>
      </c>
    </row>
    <row r="1192" spans="1:9" x14ac:dyDescent="0.25">
      <c r="A1192" s="9">
        <v>46310.4375</v>
      </c>
      <c r="B1192" s="15">
        <v>46310</v>
      </c>
      <c r="C1192">
        <v>298</v>
      </c>
      <c r="D1192" s="9">
        <v>46310.540972222225</v>
      </c>
      <c r="E1192" s="9">
        <v>46310.541666666664</v>
      </c>
      <c r="F1192" s="15">
        <v>0.10416666666666666</v>
      </c>
      <c r="G1192" t="s">
        <v>74</v>
      </c>
      <c r="H1192" t="s">
        <v>14</v>
      </c>
      <c r="I1192" t="s">
        <v>14</v>
      </c>
    </row>
    <row r="1193" spans="1:9" x14ac:dyDescent="0.25">
      <c r="A1193" s="9">
        <v>46310.4375</v>
      </c>
      <c r="B1193" s="15">
        <v>46310</v>
      </c>
      <c r="C1193">
        <v>298</v>
      </c>
      <c r="D1193" s="9">
        <v>46310.540972222225</v>
      </c>
      <c r="E1193" s="9">
        <v>46310.541666666664</v>
      </c>
      <c r="F1193" s="15">
        <v>0.10416666666666666</v>
      </c>
      <c r="G1193" t="s">
        <v>63</v>
      </c>
      <c r="H1193" t="s">
        <v>14</v>
      </c>
      <c r="I1193" t="s">
        <v>14</v>
      </c>
    </row>
    <row r="1194" spans="1:9" x14ac:dyDescent="0.25">
      <c r="A1194" s="9">
        <v>46310.541666666664</v>
      </c>
      <c r="B1194" s="15">
        <v>46310</v>
      </c>
      <c r="C1194">
        <v>299</v>
      </c>
      <c r="D1194" s="9">
        <v>46310.561805555553</v>
      </c>
      <c r="E1194" s="9">
        <v>46310.5625</v>
      </c>
      <c r="F1194" s="15">
        <v>2.0833333333333332E-2</v>
      </c>
      <c r="G1194" t="s">
        <v>77</v>
      </c>
      <c r="H1194" t="s">
        <v>14</v>
      </c>
      <c r="I1194" t="s">
        <v>14</v>
      </c>
    </row>
    <row r="1195" spans="1:9" x14ac:dyDescent="0.25">
      <c r="A1195" s="9">
        <v>46310.541666666664</v>
      </c>
      <c r="B1195" s="15">
        <v>46310</v>
      </c>
      <c r="C1195">
        <v>299</v>
      </c>
      <c r="D1195" s="9">
        <v>46310.561805555553</v>
      </c>
      <c r="E1195" s="9">
        <v>46310.5625</v>
      </c>
      <c r="F1195" s="15">
        <v>2.0833333333333332E-2</v>
      </c>
      <c r="G1195" t="s">
        <v>63</v>
      </c>
      <c r="H1195" t="s">
        <v>14</v>
      </c>
      <c r="I1195" t="s">
        <v>14</v>
      </c>
    </row>
    <row r="1196" spans="1:9" x14ac:dyDescent="0.25">
      <c r="A1196" s="9">
        <v>46310.541666666664</v>
      </c>
      <c r="B1196" s="15">
        <v>46310</v>
      </c>
      <c r="C1196">
        <v>299</v>
      </c>
      <c r="D1196" s="9">
        <v>46310.561805555553</v>
      </c>
      <c r="E1196" s="9">
        <v>46310.5625</v>
      </c>
      <c r="F1196" s="15">
        <v>2.0833333333333332E-2</v>
      </c>
      <c r="G1196" t="s">
        <v>74</v>
      </c>
      <c r="H1196" t="s">
        <v>14</v>
      </c>
      <c r="I1196" t="s">
        <v>14</v>
      </c>
    </row>
    <row r="1197" spans="1:9" x14ac:dyDescent="0.25">
      <c r="A1197" s="9">
        <v>46310.541666666664</v>
      </c>
      <c r="B1197" s="15">
        <v>46310</v>
      </c>
      <c r="C1197">
        <v>299</v>
      </c>
      <c r="D1197" s="9">
        <v>46310.561805555553</v>
      </c>
      <c r="E1197" s="9">
        <v>46310.5625</v>
      </c>
      <c r="F1197" s="15">
        <v>2.0833333333333332E-2</v>
      </c>
      <c r="G1197" t="s">
        <v>62</v>
      </c>
      <c r="H1197" t="s">
        <v>14</v>
      </c>
      <c r="I1197" t="s">
        <v>14</v>
      </c>
    </row>
    <row r="1198" spans="1:9" x14ac:dyDescent="0.25">
      <c r="A1198" s="9">
        <v>46310.5625</v>
      </c>
      <c r="B1198" s="15">
        <v>46310</v>
      </c>
      <c r="C1198">
        <v>300</v>
      </c>
      <c r="D1198" s="9">
        <v>46310.582638888889</v>
      </c>
      <c r="E1198" s="9">
        <v>46310.583333333336</v>
      </c>
      <c r="F1198" s="15">
        <v>2.0833333333333332E-2</v>
      </c>
      <c r="G1198" t="s">
        <v>63</v>
      </c>
      <c r="H1198" t="s">
        <v>14</v>
      </c>
      <c r="I1198" t="s">
        <v>14</v>
      </c>
    </row>
    <row r="1199" spans="1:9" x14ac:dyDescent="0.25">
      <c r="A1199" s="9">
        <v>46310.5625</v>
      </c>
      <c r="B1199" s="15">
        <v>46310</v>
      </c>
      <c r="C1199">
        <v>300</v>
      </c>
      <c r="D1199" s="9">
        <v>46310.582638888889</v>
      </c>
      <c r="E1199" s="9">
        <v>46310.583333333336</v>
      </c>
      <c r="F1199" s="15">
        <v>2.0833333333333332E-2</v>
      </c>
      <c r="G1199" t="s">
        <v>62</v>
      </c>
      <c r="H1199" t="s">
        <v>14</v>
      </c>
      <c r="I1199" t="s">
        <v>14</v>
      </c>
    </row>
    <row r="1200" spans="1:9" x14ac:dyDescent="0.25">
      <c r="A1200" s="9">
        <v>46310.5625</v>
      </c>
      <c r="B1200" s="15">
        <v>46310</v>
      </c>
      <c r="C1200">
        <v>300</v>
      </c>
      <c r="D1200" s="9">
        <v>46310.582638888889</v>
      </c>
      <c r="E1200" s="9">
        <v>46310.583333333336</v>
      </c>
      <c r="F1200" s="15">
        <v>2.0833333333333332E-2</v>
      </c>
      <c r="G1200" t="s">
        <v>77</v>
      </c>
      <c r="H1200" t="s">
        <v>14</v>
      </c>
      <c r="I1200" t="s">
        <v>14</v>
      </c>
    </row>
    <row r="1201" spans="1:9" x14ac:dyDescent="0.25">
      <c r="A1201" s="9">
        <v>46310.5625</v>
      </c>
      <c r="B1201" s="15">
        <v>46310</v>
      </c>
      <c r="C1201">
        <v>300</v>
      </c>
      <c r="D1201" s="9">
        <v>46310.582638888889</v>
      </c>
      <c r="E1201" s="9">
        <v>46310.583333333336</v>
      </c>
      <c r="F1201" s="15">
        <v>2.0833333333333332E-2</v>
      </c>
      <c r="G1201" t="s">
        <v>74</v>
      </c>
      <c r="H1201" t="s">
        <v>14</v>
      </c>
      <c r="I1201" t="s">
        <v>14</v>
      </c>
    </row>
    <row r="1202" spans="1:9" x14ac:dyDescent="0.25">
      <c r="A1202" s="9">
        <v>46310.583333333336</v>
      </c>
      <c r="B1202" s="15">
        <v>46310</v>
      </c>
      <c r="C1202">
        <v>301</v>
      </c>
      <c r="D1202" s="9">
        <v>46310.603472222225</v>
      </c>
      <c r="E1202" s="9">
        <v>46310.604166666664</v>
      </c>
      <c r="F1202" s="15">
        <v>2.0833333333333332E-2</v>
      </c>
      <c r="G1202" t="s">
        <v>77</v>
      </c>
      <c r="H1202" t="s">
        <v>20</v>
      </c>
      <c r="I1202" t="s">
        <v>20</v>
      </c>
    </row>
    <row r="1203" spans="1:9" x14ac:dyDescent="0.25">
      <c r="A1203" s="9">
        <v>46310.583333333336</v>
      </c>
      <c r="B1203" s="15">
        <v>46310</v>
      </c>
      <c r="C1203">
        <v>301</v>
      </c>
      <c r="D1203" s="9">
        <v>46310.603472222225</v>
      </c>
      <c r="E1203" s="9">
        <v>46310.604166666664</v>
      </c>
      <c r="F1203" s="15">
        <v>2.0833333333333332E-2</v>
      </c>
      <c r="G1203" t="s">
        <v>62</v>
      </c>
      <c r="H1203" t="s">
        <v>20</v>
      </c>
      <c r="I1203" t="s">
        <v>20</v>
      </c>
    </row>
    <row r="1204" spans="1:9" x14ac:dyDescent="0.25">
      <c r="A1204" s="9">
        <v>46310.583333333336</v>
      </c>
      <c r="B1204" s="15">
        <v>46310</v>
      </c>
      <c r="C1204">
        <v>301</v>
      </c>
      <c r="D1204" s="9">
        <v>46310.603472222225</v>
      </c>
      <c r="E1204" s="9">
        <v>46310.604166666664</v>
      </c>
      <c r="F1204" s="15">
        <v>2.0833333333333332E-2</v>
      </c>
      <c r="G1204" t="s">
        <v>74</v>
      </c>
      <c r="H1204" t="s">
        <v>20</v>
      </c>
      <c r="I1204" t="s">
        <v>20</v>
      </c>
    </row>
    <row r="1205" spans="1:9" x14ac:dyDescent="0.25">
      <c r="A1205" s="9">
        <v>46310.583333333336</v>
      </c>
      <c r="B1205" s="15">
        <v>46310</v>
      </c>
      <c r="C1205">
        <v>301</v>
      </c>
      <c r="D1205" s="9">
        <v>46310.603472222225</v>
      </c>
      <c r="E1205" s="9">
        <v>46310.604166666664</v>
      </c>
      <c r="F1205" s="15">
        <v>2.0833333333333332E-2</v>
      </c>
      <c r="G1205" t="s">
        <v>63</v>
      </c>
      <c r="H1205" t="s">
        <v>20</v>
      </c>
      <c r="I1205" t="s">
        <v>20</v>
      </c>
    </row>
    <row r="1206" spans="1:9" x14ac:dyDescent="0.25">
      <c r="A1206" s="9">
        <v>46310.604166666664</v>
      </c>
      <c r="B1206" s="15">
        <v>46310</v>
      </c>
      <c r="C1206">
        <v>302</v>
      </c>
      <c r="D1206" s="9">
        <v>46310.624305555553</v>
      </c>
      <c r="E1206" s="9">
        <v>46310.625</v>
      </c>
      <c r="F1206" s="15">
        <v>2.0833333333333332E-2</v>
      </c>
      <c r="G1206" t="s">
        <v>63</v>
      </c>
      <c r="H1206" t="s">
        <v>20</v>
      </c>
      <c r="I1206" t="s">
        <v>20</v>
      </c>
    </row>
    <row r="1207" spans="1:9" x14ac:dyDescent="0.25">
      <c r="A1207" s="9">
        <v>46310.604166666664</v>
      </c>
      <c r="B1207" s="15">
        <v>46310</v>
      </c>
      <c r="C1207">
        <v>302</v>
      </c>
      <c r="D1207" s="9">
        <v>46310.624305555553</v>
      </c>
      <c r="E1207" s="9">
        <v>46310.625</v>
      </c>
      <c r="F1207" s="15">
        <v>2.0833333333333332E-2</v>
      </c>
      <c r="G1207" t="s">
        <v>74</v>
      </c>
      <c r="H1207" t="s">
        <v>20</v>
      </c>
      <c r="I1207" t="s">
        <v>20</v>
      </c>
    </row>
    <row r="1208" spans="1:9" x14ac:dyDescent="0.25">
      <c r="A1208" s="9">
        <v>46310.604166666664</v>
      </c>
      <c r="B1208" s="15">
        <v>46310</v>
      </c>
      <c r="C1208">
        <v>302</v>
      </c>
      <c r="D1208" s="9">
        <v>46310.624305555553</v>
      </c>
      <c r="E1208" s="9">
        <v>46310.625</v>
      </c>
      <c r="F1208" s="15">
        <v>2.0833333333333332E-2</v>
      </c>
      <c r="G1208" t="s">
        <v>77</v>
      </c>
      <c r="H1208" t="s">
        <v>20</v>
      </c>
      <c r="I1208" t="s">
        <v>20</v>
      </c>
    </row>
    <row r="1209" spans="1:9" x14ac:dyDescent="0.25">
      <c r="A1209" s="9">
        <v>46310.604166666664</v>
      </c>
      <c r="B1209" s="15">
        <v>46310</v>
      </c>
      <c r="C1209">
        <v>302</v>
      </c>
      <c r="D1209" s="9">
        <v>46310.624305555553</v>
      </c>
      <c r="E1209" s="9">
        <v>46310.625</v>
      </c>
      <c r="F1209" s="15">
        <v>2.0833333333333332E-2</v>
      </c>
      <c r="G1209" t="s">
        <v>62</v>
      </c>
      <c r="H1209" t="s">
        <v>20</v>
      </c>
      <c r="I1209" t="s">
        <v>20</v>
      </c>
    </row>
    <row r="1210" spans="1:9" x14ac:dyDescent="0.25">
      <c r="A1210" s="9">
        <v>46310.625</v>
      </c>
      <c r="B1210" s="15">
        <v>46310</v>
      </c>
      <c r="C1210">
        <v>303</v>
      </c>
      <c r="D1210" s="9">
        <v>46310.645138888889</v>
      </c>
      <c r="E1210" s="9">
        <v>46310.645833333336</v>
      </c>
      <c r="F1210" s="15">
        <v>2.0833333333333332E-2</v>
      </c>
      <c r="G1210" t="s">
        <v>62</v>
      </c>
      <c r="H1210" t="s">
        <v>20</v>
      </c>
      <c r="I1210" t="s">
        <v>20</v>
      </c>
    </row>
    <row r="1211" spans="1:9" x14ac:dyDescent="0.25">
      <c r="A1211" s="9">
        <v>46310.625</v>
      </c>
      <c r="B1211" s="15">
        <v>46310</v>
      </c>
      <c r="C1211">
        <v>303</v>
      </c>
      <c r="D1211" s="9">
        <v>46310.645138888889</v>
      </c>
      <c r="E1211" s="9">
        <v>46310.645833333336</v>
      </c>
      <c r="F1211" s="15">
        <v>2.0833333333333332E-2</v>
      </c>
      <c r="G1211" t="s">
        <v>74</v>
      </c>
      <c r="H1211" t="s">
        <v>20</v>
      </c>
      <c r="I1211" t="s">
        <v>20</v>
      </c>
    </row>
    <row r="1212" spans="1:9" x14ac:dyDescent="0.25">
      <c r="A1212" s="9">
        <v>46310.625</v>
      </c>
      <c r="B1212" s="15">
        <v>46310</v>
      </c>
      <c r="C1212">
        <v>303</v>
      </c>
      <c r="D1212" s="9">
        <v>46310.645138888889</v>
      </c>
      <c r="E1212" s="9">
        <v>46310.645833333336</v>
      </c>
      <c r="F1212" s="15">
        <v>2.0833333333333332E-2</v>
      </c>
      <c r="G1212" t="s">
        <v>63</v>
      </c>
      <c r="H1212" t="s">
        <v>20</v>
      </c>
      <c r="I1212" t="s">
        <v>20</v>
      </c>
    </row>
    <row r="1213" spans="1:9" x14ac:dyDescent="0.25">
      <c r="A1213" s="9">
        <v>46310.625</v>
      </c>
      <c r="B1213" s="15">
        <v>46310</v>
      </c>
      <c r="C1213">
        <v>303</v>
      </c>
      <c r="D1213" s="9">
        <v>46310.645138888889</v>
      </c>
      <c r="E1213" s="9">
        <v>46310.645833333336</v>
      </c>
      <c r="F1213" s="15">
        <v>2.0833333333333332E-2</v>
      </c>
      <c r="G1213" t="s">
        <v>77</v>
      </c>
      <c r="H1213" t="s">
        <v>20</v>
      </c>
      <c r="I1213" t="s">
        <v>20</v>
      </c>
    </row>
    <row r="1214" spans="1:9" x14ac:dyDescent="0.25">
      <c r="A1214" s="9">
        <v>46310.645833333336</v>
      </c>
      <c r="B1214" s="15">
        <v>46310</v>
      </c>
      <c r="C1214">
        <v>304</v>
      </c>
      <c r="D1214" s="9">
        <v>46310.665972222225</v>
      </c>
      <c r="E1214" s="9">
        <v>46310.666666666664</v>
      </c>
      <c r="F1214" s="15">
        <v>2.0833333333333332E-2</v>
      </c>
      <c r="G1214" t="s">
        <v>63</v>
      </c>
      <c r="H1214" t="s">
        <v>20</v>
      </c>
      <c r="I1214" t="s">
        <v>20</v>
      </c>
    </row>
    <row r="1215" spans="1:9" x14ac:dyDescent="0.25">
      <c r="A1215" s="9">
        <v>46310.645833333336</v>
      </c>
      <c r="B1215" s="15">
        <v>46310</v>
      </c>
      <c r="C1215">
        <v>304</v>
      </c>
      <c r="D1215" s="9">
        <v>46310.665972222225</v>
      </c>
      <c r="E1215" s="9">
        <v>46310.666666666664</v>
      </c>
      <c r="F1215" s="15">
        <v>2.0833333333333332E-2</v>
      </c>
      <c r="G1215" t="s">
        <v>74</v>
      </c>
      <c r="H1215" t="s">
        <v>20</v>
      </c>
      <c r="I1215" t="s">
        <v>20</v>
      </c>
    </row>
    <row r="1216" spans="1:9" x14ac:dyDescent="0.25">
      <c r="A1216" s="9">
        <v>46310.645833333336</v>
      </c>
      <c r="B1216" s="15">
        <v>46310</v>
      </c>
      <c r="C1216">
        <v>304</v>
      </c>
      <c r="D1216" s="9">
        <v>46310.665972222225</v>
      </c>
      <c r="E1216" s="9">
        <v>46310.666666666664</v>
      </c>
      <c r="F1216" s="15">
        <v>2.0833333333333332E-2</v>
      </c>
      <c r="G1216" t="s">
        <v>62</v>
      </c>
      <c r="H1216" t="s">
        <v>20</v>
      </c>
      <c r="I1216" t="s">
        <v>20</v>
      </c>
    </row>
    <row r="1217" spans="1:9" x14ac:dyDescent="0.25">
      <c r="A1217" s="9">
        <v>46310.645833333336</v>
      </c>
      <c r="B1217" s="15">
        <v>46310</v>
      </c>
      <c r="C1217">
        <v>304</v>
      </c>
      <c r="D1217" s="9">
        <v>46310.665972222225</v>
      </c>
      <c r="E1217" s="9">
        <v>46310.666666666664</v>
      </c>
      <c r="F1217" s="15">
        <v>2.0833333333333332E-2</v>
      </c>
      <c r="G1217" t="s">
        <v>77</v>
      </c>
      <c r="H1217" t="s">
        <v>20</v>
      </c>
      <c r="I1217" t="s">
        <v>20</v>
      </c>
    </row>
    <row r="1218" spans="1:9" x14ac:dyDescent="0.25">
      <c r="A1218" s="9">
        <v>46310.666666666664</v>
      </c>
      <c r="B1218" s="15">
        <v>46310</v>
      </c>
      <c r="C1218">
        <v>305</v>
      </c>
      <c r="D1218" s="9">
        <v>46310.686805555553</v>
      </c>
      <c r="E1218" s="9">
        <v>46310.6875</v>
      </c>
      <c r="F1218" s="15">
        <v>2.0833333333333332E-2</v>
      </c>
      <c r="G1218" t="s">
        <v>63</v>
      </c>
      <c r="H1218" t="s">
        <v>20</v>
      </c>
      <c r="I1218" t="s">
        <v>20</v>
      </c>
    </row>
    <row r="1219" spans="1:9" x14ac:dyDescent="0.25">
      <c r="A1219" s="9">
        <v>46310.666666666664</v>
      </c>
      <c r="B1219" s="15">
        <v>46310</v>
      </c>
      <c r="C1219">
        <v>305</v>
      </c>
      <c r="D1219" s="9">
        <v>46310.686805555553</v>
      </c>
      <c r="E1219" s="9">
        <v>46310.6875</v>
      </c>
      <c r="F1219" s="15">
        <v>2.0833333333333332E-2</v>
      </c>
      <c r="G1219" t="s">
        <v>74</v>
      </c>
      <c r="H1219" t="s">
        <v>20</v>
      </c>
      <c r="I1219" t="s">
        <v>20</v>
      </c>
    </row>
    <row r="1220" spans="1:9" x14ac:dyDescent="0.25">
      <c r="A1220" s="9">
        <v>46310.666666666664</v>
      </c>
      <c r="B1220" s="15">
        <v>46310</v>
      </c>
      <c r="C1220">
        <v>305</v>
      </c>
      <c r="D1220" s="9">
        <v>46310.686805555553</v>
      </c>
      <c r="E1220" s="9">
        <v>46310.6875</v>
      </c>
      <c r="F1220" s="15">
        <v>2.0833333333333332E-2</v>
      </c>
      <c r="G1220" t="s">
        <v>62</v>
      </c>
      <c r="H1220" t="s">
        <v>20</v>
      </c>
      <c r="I1220" t="s">
        <v>20</v>
      </c>
    </row>
    <row r="1221" spans="1:9" x14ac:dyDescent="0.25">
      <c r="A1221" s="9">
        <v>46310.666666666664</v>
      </c>
      <c r="B1221" s="15">
        <v>46310</v>
      </c>
      <c r="C1221">
        <v>305</v>
      </c>
      <c r="D1221" s="9">
        <v>46310.686805555553</v>
      </c>
      <c r="E1221" s="9">
        <v>46310.6875</v>
      </c>
      <c r="F1221" s="15">
        <v>2.0833333333333332E-2</v>
      </c>
      <c r="G1221" t="s">
        <v>77</v>
      </c>
      <c r="H1221" t="s">
        <v>20</v>
      </c>
      <c r="I1221" t="s">
        <v>20</v>
      </c>
    </row>
    <row r="1222" spans="1:9" x14ac:dyDescent="0.25">
      <c r="A1222" s="9">
        <v>46310.6875</v>
      </c>
      <c r="B1222" s="15">
        <v>46310</v>
      </c>
      <c r="C1222">
        <v>306</v>
      </c>
      <c r="D1222" s="9">
        <v>46310.853472222225</v>
      </c>
      <c r="E1222" s="9">
        <v>46310.854166666664</v>
      </c>
      <c r="F1222" s="15">
        <v>0.16666666666666666</v>
      </c>
      <c r="G1222" t="s">
        <v>62</v>
      </c>
      <c r="H1222" t="s">
        <v>20</v>
      </c>
      <c r="I1222" t="s">
        <v>20</v>
      </c>
    </row>
    <row r="1223" spans="1:9" x14ac:dyDescent="0.25">
      <c r="A1223" s="9">
        <v>46310.6875</v>
      </c>
      <c r="B1223" s="15">
        <v>46310</v>
      </c>
      <c r="C1223">
        <v>306</v>
      </c>
      <c r="D1223" s="9">
        <v>46310.853472222225</v>
      </c>
      <c r="E1223" s="9">
        <v>46310.854166666664</v>
      </c>
      <c r="F1223" s="15">
        <v>0.16666666666666666</v>
      </c>
      <c r="G1223" t="s">
        <v>74</v>
      </c>
      <c r="H1223" t="s">
        <v>20</v>
      </c>
      <c r="I1223" t="s">
        <v>20</v>
      </c>
    </row>
    <row r="1224" spans="1:9" x14ac:dyDescent="0.25">
      <c r="A1224" s="9">
        <v>46310.6875</v>
      </c>
      <c r="B1224" s="15">
        <v>46310</v>
      </c>
      <c r="C1224">
        <v>306</v>
      </c>
      <c r="D1224" s="9">
        <v>46310.853472222225</v>
      </c>
      <c r="E1224" s="9">
        <v>46310.854166666664</v>
      </c>
      <c r="F1224" s="15">
        <v>0.16666666666666666</v>
      </c>
      <c r="G1224" t="s">
        <v>63</v>
      </c>
      <c r="H1224" t="s">
        <v>20</v>
      </c>
      <c r="I1224" t="s">
        <v>20</v>
      </c>
    </row>
    <row r="1225" spans="1:9" x14ac:dyDescent="0.25">
      <c r="A1225" s="9">
        <v>46310.6875</v>
      </c>
      <c r="B1225" s="15">
        <v>46310</v>
      </c>
      <c r="C1225">
        <v>306</v>
      </c>
      <c r="D1225" s="9">
        <v>46310.853472222225</v>
      </c>
      <c r="E1225" s="9">
        <v>46310.854166666664</v>
      </c>
      <c r="F1225" s="15">
        <v>0.16666666666666666</v>
      </c>
      <c r="G1225" t="s">
        <v>77</v>
      </c>
      <c r="H1225" t="s">
        <v>20</v>
      </c>
      <c r="I1225" t="s">
        <v>20</v>
      </c>
    </row>
    <row r="1226" spans="1:9" x14ac:dyDescent="0.25">
      <c r="A1226" s="9">
        <v>46310.854166666664</v>
      </c>
      <c r="B1226" s="15">
        <v>46310</v>
      </c>
      <c r="C1226">
        <v>307</v>
      </c>
      <c r="D1226" s="9">
        <v>46310.884722222225</v>
      </c>
      <c r="E1226" s="9">
        <v>46310.885416666664</v>
      </c>
      <c r="F1226" s="15">
        <v>3.125E-2</v>
      </c>
      <c r="G1226" t="s">
        <v>74</v>
      </c>
      <c r="H1226" t="s">
        <v>20</v>
      </c>
      <c r="I1226" t="s">
        <v>20</v>
      </c>
    </row>
    <row r="1227" spans="1:9" x14ac:dyDescent="0.25">
      <c r="A1227" s="9">
        <v>46310.854166666664</v>
      </c>
      <c r="B1227" s="15">
        <v>46310</v>
      </c>
      <c r="C1227">
        <v>307</v>
      </c>
      <c r="D1227" s="9">
        <v>46310.884722222225</v>
      </c>
      <c r="E1227" s="9">
        <v>46310.885416666664</v>
      </c>
      <c r="F1227" s="15">
        <v>3.125E-2</v>
      </c>
      <c r="G1227" t="s">
        <v>77</v>
      </c>
      <c r="H1227" t="s">
        <v>20</v>
      </c>
      <c r="I1227" t="s">
        <v>20</v>
      </c>
    </row>
    <row r="1228" spans="1:9" x14ac:dyDescent="0.25">
      <c r="A1228" s="9">
        <v>46310.854166666664</v>
      </c>
      <c r="B1228" s="15">
        <v>46310</v>
      </c>
      <c r="C1228">
        <v>307</v>
      </c>
      <c r="D1228" s="9">
        <v>46310.884722222225</v>
      </c>
      <c r="E1228" s="9">
        <v>46310.885416666664</v>
      </c>
      <c r="F1228" s="15">
        <v>3.125E-2</v>
      </c>
      <c r="G1228" t="s">
        <v>62</v>
      </c>
      <c r="H1228" t="s">
        <v>20</v>
      </c>
      <c r="I1228" t="s">
        <v>20</v>
      </c>
    </row>
    <row r="1229" spans="1:9" x14ac:dyDescent="0.25">
      <c r="A1229" s="9">
        <v>46310.854166666664</v>
      </c>
      <c r="B1229" s="15">
        <v>46310</v>
      </c>
      <c r="C1229">
        <v>307</v>
      </c>
      <c r="D1229" s="9">
        <v>46310.884722222225</v>
      </c>
      <c r="E1229" s="9">
        <v>46310.885416666664</v>
      </c>
      <c r="F1229" s="15">
        <v>3.125E-2</v>
      </c>
      <c r="G1229" t="s">
        <v>63</v>
      </c>
      <c r="H1229" t="s">
        <v>20</v>
      </c>
      <c r="I1229" t="s">
        <v>20</v>
      </c>
    </row>
    <row r="1230" spans="1:9" x14ac:dyDescent="0.25">
      <c r="A1230" s="9">
        <v>46310.885416666664</v>
      </c>
      <c r="B1230" s="15">
        <v>46310</v>
      </c>
      <c r="C1230">
        <v>308</v>
      </c>
      <c r="D1230" s="9">
        <v>46310.895138888889</v>
      </c>
      <c r="E1230" s="9">
        <v>46310.895833333336</v>
      </c>
      <c r="F1230" s="15">
        <v>1.0416666666666666E-2</v>
      </c>
      <c r="G1230" t="s">
        <v>74</v>
      </c>
      <c r="H1230" t="s">
        <v>20</v>
      </c>
      <c r="I1230" t="s">
        <v>20</v>
      </c>
    </row>
    <row r="1231" spans="1:9" x14ac:dyDescent="0.25">
      <c r="A1231" s="9">
        <v>46310.885416666664</v>
      </c>
      <c r="B1231" s="15">
        <v>46310</v>
      </c>
      <c r="C1231">
        <v>308</v>
      </c>
      <c r="D1231" s="9">
        <v>46310.895138888889</v>
      </c>
      <c r="E1231" s="9">
        <v>46310.895833333336</v>
      </c>
      <c r="F1231" s="15">
        <v>1.0416666666666666E-2</v>
      </c>
      <c r="G1231" t="s">
        <v>62</v>
      </c>
      <c r="H1231" t="s">
        <v>20</v>
      </c>
      <c r="I1231" t="s">
        <v>20</v>
      </c>
    </row>
    <row r="1232" spans="1:9" x14ac:dyDescent="0.25">
      <c r="A1232" s="9">
        <v>46310.885416666664</v>
      </c>
      <c r="B1232" s="15">
        <v>46310</v>
      </c>
      <c r="C1232">
        <v>308</v>
      </c>
      <c r="D1232" s="9">
        <v>46310.895138888889</v>
      </c>
      <c r="E1232" s="9">
        <v>46310.895833333336</v>
      </c>
      <c r="F1232" s="15">
        <v>1.0416666666666666E-2</v>
      </c>
      <c r="G1232" t="s">
        <v>77</v>
      </c>
      <c r="H1232" t="s">
        <v>20</v>
      </c>
      <c r="I1232" t="s">
        <v>20</v>
      </c>
    </row>
    <row r="1233" spans="1:9" x14ac:dyDescent="0.25">
      <c r="A1233" s="9">
        <v>46310.885416666664</v>
      </c>
      <c r="B1233" s="15">
        <v>46310</v>
      </c>
      <c r="C1233">
        <v>308</v>
      </c>
      <c r="D1233" s="9">
        <v>46310.895138888889</v>
      </c>
      <c r="E1233" s="9">
        <v>46310.895833333336</v>
      </c>
      <c r="F1233" s="15">
        <v>1.0416666666666666E-2</v>
      </c>
      <c r="G1233" t="s">
        <v>63</v>
      </c>
      <c r="H1233" t="s">
        <v>20</v>
      </c>
      <c r="I1233" t="s">
        <v>20</v>
      </c>
    </row>
    <row r="1234" spans="1:9" x14ac:dyDescent="0.25">
      <c r="A1234" s="9">
        <v>46310.895833333336</v>
      </c>
      <c r="B1234" s="15">
        <v>46310</v>
      </c>
      <c r="C1234">
        <v>309</v>
      </c>
      <c r="D1234" s="9">
        <v>46310.915972222225</v>
      </c>
      <c r="E1234" s="9">
        <v>46310.916666666664</v>
      </c>
      <c r="F1234" s="15">
        <v>2.0833333333333332E-2</v>
      </c>
      <c r="G1234" t="s">
        <v>77</v>
      </c>
      <c r="H1234" t="s">
        <v>20</v>
      </c>
      <c r="I1234" t="s">
        <v>20</v>
      </c>
    </row>
    <row r="1235" spans="1:9" x14ac:dyDescent="0.25">
      <c r="A1235" s="9">
        <v>46310.895833333336</v>
      </c>
      <c r="B1235" s="15">
        <v>46310</v>
      </c>
      <c r="C1235">
        <v>309</v>
      </c>
      <c r="D1235" s="9">
        <v>46310.915972222225</v>
      </c>
      <c r="E1235" s="9">
        <v>46310.916666666664</v>
      </c>
      <c r="F1235" s="15">
        <v>2.0833333333333332E-2</v>
      </c>
      <c r="G1235" t="s">
        <v>63</v>
      </c>
      <c r="H1235" t="s">
        <v>20</v>
      </c>
      <c r="I1235" t="s">
        <v>20</v>
      </c>
    </row>
    <row r="1236" spans="1:9" x14ac:dyDescent="0.25">
      <c r="A1236" s="9">
        <v>46310.895833333336</v>
      </c>
      <c r="B1236" s="15">
        <v>46310</v>
      </c>
      <c r="C1236">
        <v>309</v>
      </c>
      <c r="D1236" s="9">
        <v>46310.915972222225</v>
      </c>
      <c r="E1236" s="9">
        <v>46310.916666666664</v>
      </c>
      <c r="F1236" s="15">
        <v>2.0833333333333332E-2</v>
      </c>
      <c r="G1236" t="s">
        <v>74</v>
      </c>
      <c r="H1236" t="s">
        <v>20</v>
      </c>
      <c r="I1236" t="s">
        <v>20</v>
      </c>
    </row>
    <row r="1237" spans="1:9" x14ac:dyDescent="0.25">
      <c r="A1237" s="9">
        <v>46310.895833333336</v>
      </c>
      <c r="B1237" s="15">
        <v>46310</v>
      </c>
      <c r="C1237">
        <v>309</v>
      </c>
      <c r="D1237" s="9">
        <v>46310.915972222225</v>
      </c>
      <c r="E1237" s="9">
        <v>46310.916666666664</v>
      </c>
      <c r="F1237" s="15">
        <v>2.0833333333333332E-2</v>
      </c>
      <c r="G1237" t="s">
        <v>62</v>
      </c>
      <c r="H1237" t="s">
        <v>20</v>
      </c>
      <c r="I1237" t="s">
        <v>20</v>
      </c>
    </row>
    <row r="1238" spans="1:9" x14ac:dyDescent="0.25">
      <c r="A1238" s="9">
        <v>46310.916666666664</v>
      </c>
      <c r="B1238" s="15">
        <v>46310</v>
      </c>
      <c r="C1238">
        <v>310</v>
      </c>
      <c r="D1238" s="9">
        <v>46310.936805555553</v>
      </c>
      <c r="E1238" s="9">
        <v>46310.9375</v>
      </c>
      <c r="F1238" s="15">
        <v>2.0833333333333332E-2</v>
      </c>
      <c r="G1238" t="s">
        <v>77</v>
      </c>
      <c r="H1238" t="s">
        <v>20</v>
      </c>
      <c r="I1238" t="s">
        <v>20</v>
      </c>
    </row>
    <row r="1239" spans="1:9" x14ac:dyDescent="0.25">
      <c r="A1239" s="9">
        <v>46310.916666666664</v>
      </c>
      <c r="B1239" s="15">
        <v>46310</v>
      </c>
      <c r="C1239">
        <v>310</v>
      </c>
      <c r="D1239" s="9">
        <v>46310.936805555553</v>
      </c>
      <c r="E1239" s="9">
        <v>46310.9375</v>
      </c>
      <c r="F1239" s="15">
        <v>2.0833333333333332E-2</v>
      </c>
      <c r="G1239" t="s">
        <v>74</v>
      </c>
      <c r="H1239" t="s">
        <v>20</v>
      </c>
      <c r="I1239" t="s">
        <v>20</v>
      </c>
    </row>
    <row r="1240" spans="1:9" x14ac:dyDescent="0.25">
      <c r="A1240" s="9">
        <v>46310.916666666664</v>
      </c>
      <c r="B1240" s="15">
        <v>46310</v>
      </c>
      <c r="C1240">
        <v>310</v>
      </c>
      <c r="D1240" s="9">
        <v>46310.936805555553</v>
      </c>
      <c r="E1240" s="9">
        <v>46310.9375</v>
      </c>
      <c r="F1240" s="15">
        <v>2.0833333333333332E-2</v>
      </c>
      <c r="G1240" t="s">
        <v>62</v>
      </c>
      <c r="H1240" t="s">
        <v>24</v>
      </c>
      <c r="I1240" t="s">
        <v>24</v>
      </c>
    </row>
    <row r="1241" spans="1:9" x14ac:dyDescent="0.25">
      <c r="A1241" s="9">
        <v>46310.916666666664</v>
      </c>
      <c r="B1241" s="15">
        <v>46310</v>
      </c>
      <c r="C1241">
        <v>310</v>
      </c>
      <c r="D1241" s="9">
        <v>46310.936805555553</v>
      </c>
      <c r="E1241" s="9">
        <v>46310.9375</v>
      </c>
      <c r="F1241" s="15">
        <v>2.0833333333333332E-2</v>
      </c>
      <c r="G1241" t="s">
        <v>63</v>
      </c>
      <c r="H1241" t="s">
        <v>20</v>
      </c>
      <c r="I1241" t="s">
        <v>20</v>
      </c>
    </row>
    <row r="1242" spans="1:9" x14ac:dyDescent="0.25">
      <c r="A1242" s="9">
        <v>46310.9375</v>
      </c>
      <c r="B1242" s="15">
        <v>46310</v>
      </c>
      <c r="C1242">
        <v>311</v>
      </c>
      <c r="D1242" s="9">
        <v>46310.947222222225</v>
      </c>
      <c r="E1242" s="9">
        <v>46310.947916666664</v>
      </c>
      <c r="F1242" s="15">
        <v>1.0416666666666666E-2</v>
      </c>
      <c r="G1242" t="s">
        <v>63</v>
      </c>
      <c r="H1242" t="s">
        <v>24</v>
      </c>
      <c r="I1242" t="s">
        <v>24</v>
      </c>
    </row>
    <row r="1243" spans="1:9" x14ac:dyDescent="0.25">
      <c r="A1243" s="9">
        <v>46310.9375</v>
      </c>
      <c r="B1243" s="15">
        <v>46310</v>
      </c>
      <c r="C1243">
        <v>311</v>
      </c>
      <c r="D1243" s="9">
        <v>46310.947222222225</v>
      </c>
      <c r="E1243" s="9">
        <v>46310.947916666664</v>
      </c>
      <c r="F1243" s="15">
        <v>1.0416666666666666E-2</v>
      </c>
      <c r="G1243" t="s">
        <v>62</v>
      </c>
      <c r="H1243" t="s">
        <v>24</v>
      </c>
      <c r="I1243" t="s">
        <v>24</v>
      </c>
    </row>
    <row r="1244" spans="1:9" x14ac:dyDescent="0.25">
      <c r="A1244" s="9">
        <v>46310.9375</v>
      </c>
      <c r="B1244" s="15">
        <v>46310</v>
      </c>
      <c r="C1244">
        <v>311</v>
      </c>
      <c r="D1244" s="9">
        <v>46310.947222222225</v>
      </c>
      <c r="E1244" s="9">
        <v>46310.947916666664</v>
      </c>
      <c r="F1244" s="15">
        <v>1.0416666666666666E-2</v>
      </c>
      <c r="G1244" t="s">
        <v>74</v>
      </c>
      <c r="H1244" t="s">
        <v>24</v>
      </c>
      <c r="I1244" t="s">
        <v>24</v>
      </c>
    </row>
    <row r="1245" spans="1:9" x14ac:dyDescent="0.25">
      <c r="A1245" s="9">
        <v>46310.9375</v>
      </c>
      <c r="B1245" s="15">
        <v>46310</v>
      </c>
      <c r="C1245">
        <v>311</v>
      </c>
      <c r="D1245" s="9">
        <v>46310.947222222225</v>
      </c>
      <c r="E1245" s="9">
        <v>46310.947916666664</v>
      </c>
      <c r="F1245" s="15">
        <v>1.0416666666666666E-2</v>
      </c>
      <c r="G1245" t="s">
        <v>77</v>
      </c>
      <c r="H1245" t="s">
        <v>24</v>
      </c>
      <c r="I1245" t="s">
        <v>24</v>
      </c>
    </row>
    <row r="1246" spans="1:9" x14ac:dyDescent="0.25">
      <c r="A1246" s="9">
        <v>46310.947916666664</v>
      </c>
      <c r="B1246" s="15">
        <v>46310</v>
      </c>
      <c r="C1246">
        <v>312</v>
      </c>
      <c r="D1246" s="9">
        <v>46310.957638888889</v>
      </c>
      <c r="E1246" s="9">
        <v>46310.958333333336</v>
      </c>
      <c r="F1246" s="15">
        <v>1.0416666666666666E-2</v>
      </c>
      <c r="G1246" t="s">
        <v>63</v>
      </c>
      <c r="H1246" t="s">
        <v>24</v>
      </c>
      <c r="I1246" t="s">
        <v>24</v>
      </c>
    </row>
    <row r="1247" spans="1:9" x14ac:dyDescent="0.25">
      <c r="A1247" s="9">
        <v>46310.947916666664</v>
      </c>
      <c r="B1247" s="15">
        <v>46310</v>
      </c>
      <c r="C1247">
        <v>312</v>
      </c>
      <c r="D1247" s="9">
        <v>46310.957638888889</v>
      </c>
      <c r="E1247" s="9">
        <v>46310.958333333336</v>
      </c>
      <c r="F1247" s="15">
        <v>1.0416666666666666E-2</v>
      </c>
      <c r="G1247" t="s">
        <v>74</v>
      </c>
      <c r="H1247" t="s">
        <v>24</v>
      </c>
      <c r="I1247" t="s">
        <v>24</v>
      </c>
    </row>
    <row r="1248" spans="1:9" x14ac:dyDescent="0.25">
      <c r="A1248" s="9">
        <v>46310.947916666664</v>
      </c>
      <c r="B1248" s="15">
        <v>46310</v>
      </c>
      <c r="C1248">
        <v>312</v>
      </c>
      <c r="D1248" s="9">
        <v>46310.957638888889</v>
      </c>
      <c r="E1248" s="9">
        <v>46310.958333333336</v>
      </c>
      <c r="F1248" s="15">
        <v>1.0416666666666666E-2</v>
      </c>
      <c r="G1248" t="s">
        <v>62</v>
      </c>
      <c r="H1248" t="s">
        <v>24</v>
      </c>
      <c r="I1248" t="s">
        <v>24</v>
      </c>
    </row>
    <row r="1249" spans="1:9" x14ac:dyDescent="0.25">
      <c r="A1249" s="9">
        <v>46310.947916666664</v>
      </c>
      <c r="B1249" s="15">
        <v>46310</v>
      </c>
      <c r="C1249">
        <v>312</v>
      </c>
      <c r="D1249" s="9">
        <v>46310.957638888889</v>
      </c>
      <c r="E1249" s="9">
        <v>46310.958333333336</v>
      </c>
      <c r="F1249" s="15">
        <v>1.0416666666666666E-2</v>
      </c>
      <c r="G1249" t="s">
        <v>77</v>
      </c>
      <c r="H1249" t="s">
        <v>24</v>
      </c>
      <c r="I1249" t="s">
        <v>24</v>
      </c>
    </row>
    <row r="1250" spans="1:9" x14ac:dyDescent="0.25">
      <c r="A1250" s="9">
        <v>46310.958333333336</v>
      </c>
      <c r="B1250" s="15">
        <v>46310</v>
      </c>
      <c r="C1250">
        <v>313</v>
      </c>
      <c r="D1250" s="9">
        <v>46311.249305555553</v>
      </c>
      <c r="E1250" s="9">
        <v>46311.25</v>
      </c>
      <c r="F1250" s="15">
        <v>0.29166666666666663</v>
      </c>
      <c r="G1250" t="s">
        <v>63</v>
      </c>
      <c r="H1250" t="s">
        <v>24</v>
      </c>
      <c r="I1250" t="s">
        <v>24</v>
      </c>
    </row>
    <row r="1251" spans="1:9" x14ac:dyDescent="0.25">
      <c r="A1251" s="9">
        <v>46310.958333333336</v>
      </c>
      <c r="B1251" s="15">
        <v>46310</v>
      </c>
      <c r="C1251">
        <v>313</v>
      </c>
      <c r="D1251" s="9">
        <v>46311.249305555553</v>
      </c>
      <c r="E1251" s="9">
        <v>46311.25</v>
      </c>
      <c r="F1251" s="15">
        <v>0.29166666666666663</v>
      </c>
      <c r="G1251" t="s">
        <v>62</v>
      </c>
      <c r="H1251" t="s">
        <v>24</v>
      </c>
      <c r="I1251" t="s">
        <v>24</v>
      </c>
    </row>
    <row r="1252" spans="1:9" x14ac:dyDescent="0.25">
      <c r="A1252" s="9">
        <v>46310.958333333336</v>
      </c>
      <c r="B1252" s="15">
        <v>46310</v>
      </c>
      <c r="C1252">
        <v>313</v>
      </c>
      <c r="D1252" s="9">
        <v>46311.249305555553</v>
      </c>
      <c r="E1252" s="9">
        <v>46311.25</v>
      </c>
      <c r="F1252" s="15">
        <v>0.29166666666666663</v>
      </c>
      <c r="G1252" t="s">
        <v>74</v>
      </c>
      <c r="H1252" t="s">
        <v>24</v>
      </c>
      <c r="I1252" t="s">
        <v>24</v>
      </c>
    </row>
    <row r="1253" spans="1:9" x14ac:dyDescent="0.25">
      <c r="A1253" s="9">
        <v>46310.958333333336</v>
      </c>
      <c r="B1253" s="15">
        <v>46310</v>
      </c>
      <c r="C1253">
        <v>313</v>
      </c>
      <c r="D1253" s="9">
        <v>46311.249305555553</v>
      </c>
      <c r="E1253" s="9">
        <v>46311.25</v>
      </c>
      <c r="F1253" s="15">
        <v>0.29166666666666663</v>
      </c>
      <c r="G1253" t="s">
        <v>77</v>
      </c>
      <c r="H1253" t="s">
        <v>24</v>
      </c>
      <c r="I1253" t="s">
        <v>24</v>
      </c>
    </row>
    <row r="1254" spans="1:9" x14ac:dyDescent="0.25">
      <c r="A1254" s="9">
        <v>46311.25</v>
      </c>
      <c r="B1254" s="15">
        <v>46311</v>
      </c>
      <c r="C1254">
        <v>314</v>
      </c>
      <c r="D1254" s="9">
        <v>46311.290972222225</v>
      </c>
      <c r="E1254" s="9">
        <v>46311.291666666664</v>
      </c>
      <c r="F1254" s="15">
        <v>4.1666666666666664E-2</v>
      </c>
      <c r="G1254" t="s">
        <v>77</v>
      </c>
      <c r="H1254" t="s">
        <v>14</v>
      </c>
      <c r="I1254" t="s">
        <v>14</v>
      </c>
    </row>
    <row r="1255" spans="1:9" x14ac:dyDescent="0.25">
      <c r="A1255" s="9">
        <v>46311.25</v>
      </c>
      <c r="B1255" s="15">
        <v>46311</v>
      </c>
      <c r="C1255">
        <v>314</v>
      </c>
      <c r="D1255" s="9">
        <v>46311.290972222225</v>
      </c>
      <c r="E1255" s="9">
        <v>46311.291666666664</v>
      </c>
      <c r="F1255" s="15">
        <v>4.1666666666666664E-2</v>
      </c>
      <c r="G1255" t="s">
        <v>63</v>
      </c>
      <c r="H1255" t="s">
        <v>14</v>
      </c>
      <c r="I1255" t="s">
        <v>14</v>
      </c>
    </row>
    <row r="1256" spans="1:9" x14ac:dyDescent="0.25">
      <c r="A1256" s="9">
        <v>46311.25</v>
      </c>
      <c r="B1256" s="15">
        <v>46311</v>
      </c>
      <c r="C1256">
        <v>314</v>
      </c>
      <c r="D1256" s="9">
        <v>46311.290972222225</v>
      </c>
      <c r="E1256" s="9">
        <v>46311.291666666664</v>
      </c>
      <c r="F1256" s="15">
        <v>4.1666666666666664E-2</v>
      </c>
      <c r="G1256" t="s">
        <v>62</v>
      </c>
      <c r="H1256" t="s">
        <v>14</v>
      </c>
      <c r="I1256" t="s">
        <v>14</v>
      </c>
    </row>
    <row r="1257" spans="1:9" x14ac:dyDescent="0.25">
      <c r="A1257" s="9">
        <v>46311.25</v>
      </c>
      <c r="B1257" s="15">
        <v>46311</v>
      </c>
      <c r="C1257">
        <v>314</v>
      </c>
      <c r="D1257" s="9">
        <v>46311.290972222225</v>
      </c>
      <c r="E1257" s="9">
        <v>46311.291666666664</v>
      </c>
      <c r="F1257" s="15">
        <v>4.1666666666666664E-2</v>
      </c>
      <c r="G1257" t="s">
        <v>74</v>
      </c>
      <c r="H1257" t="s">
        <v>14</v>
      </c>
      <c r="I1257" t="s">
        <v>14</v>
      </c>
    </row>
    <row r="1258" spans="1:9" x14ac:dyDescent="0.25">
      <c r="A1258" s="9">
        <v>46311.291666666664</v>
      </c>
      <c r="B1258" s="15">
        <v>46311</v>
      </c>
      <c r="C1258">
        <v>315</v>
      </c>
      <c r="D1258" s="9">
        <v>46311.301388888889</v>
      </c>
      <c r="E1258" s="9">
        <v>46311.302083333336</v>
      </c>
      <c r="F1258" s="15">
        <v>1.0416666666666666E-2</v>
      </c>
      <c r="G1258" t="s">
        <v>63</v>
      </c>
      <c r="H1258" t="s">
        <v>14</v>
      </c>
      <c r="I1258" t="s">
        <v>14</v>
      </c>
    </row>
    <row r="1259" spans="1:9" x14ac:dyDescent="0.25">
      <c r="A1259" s="9">
        <v>46311.291666666664</v>
      </c>
      <c r="B1259" s="15">
        <v>46311</v>
      </c>
      <c r="C1259">
        <v>315</v>
      </c>
      <c r="D1259" s="9">
        <v>46311.301388888889</v>
      </c>
      <c r="E1259" s="9">
        <v>46311.302083333336</v>
      </c>
      <c r="F1259" s="15">
        <v>1.0416666666666666E-2</v>
      </c>
      <c r="G1259" t="s">
        <v>74</v>
      </c>
      <c r="H1259" t="s">
        <v>14</v>
      </c>
      <c r="I1259" t="s">
        <v>14</v>
      </c>
    </row>
    <row r="1260" spans="1:9" x14ac:dyDescent="0.25">
      <c r="A1260" s="9">
        <v>46311.291666666664</v>
      </c>
      <c r="B1260" s="15">
        <v>46311</v>
      </c>
      <c r="C1260">
        <v>315</v>
      </c>
      <c r="D1260" s="9">
        <v>46311.301388888889</v>
      </c>
      <c r="E1260" s="9">
        <v>46311.302083333336</v>
      </c>
      <c r="F1260" s="15">
        <v>1.0416666666666666E-2</v>
      </c>
      <c r="G1260" t="s">
        <v>62</v>
      </c>
      <c r="H1260" t="s">
        <v>14</v>
      </c>
      <c r="I1260" t="s">
        <v>14</v>
      </c>
    </row>
    <row r="1261" spans="1:9" x14ac:dyDescent="0.25">
      <c r="A1261" s="9">
        <v>46311.291666666664</v>
      </c>
      <c r="B1261" s="15">
        <v>46311</v>
      </c>
      <c r="C1261">
        <v>315</v>
      </c>
      <c r="D1261" s="9">
        <v>46311.301388888889</v>
      </c>
      <c r="E1261" s="9">
        <v>46311.302083333336</v>
      </c>
      <c r="F1261" s="15">
        <v>1.0416666666666666E-2</v>
      </c>
      <c r="G1261" t="s">
        <v>77</v>
      </c>
      <c r="H1261" t="s">
        <v>14</v>
      </c>
      <c r="I1261" t="s">
        <v>14</v>
      </c>
    </row>
    <row r="1262" spans="1:9" x14ac:dyDescent="0.25">
      <c r="A1262" s="9">
        <v>46311.302083333336</v>
      </c>
      <c r="B1262" s="15">
        <v>46311</v>
      </c>
      <c r="C1262">
        <v>316</v>
      </c>
      <c r="D1262" s="9">
        <v>46311.436805555553</v>
      </c>
      <c r="E1262" s="9">
        <v>46311.4375</v>
      </c>
      <c r="F1262" s="15">
        <v>0.13541666666666666</v>
      </c>
      <c r="G1262" t="s">
        <v>63</v>
      </c>
      <c r="H1262" t="s">
        <v>14</v>
      </c>
      <c r="I1262" t="s">
        <v>14</v>
      </c>
    </row>
    <row r="1263" spans="1:9" x14ac:dyDescent="0.25">
      <c r="A1263" s="9">
        <v>46311.302083333336</v>
      </c>
      <c r="B1263" s="15">
        <v>46311</v>
      </c>
      <c r="C1263">
        <v>316</v>
      </c>
      <c r="D1263" s="9">
        <v>46311.436805555553</v>
      </c>
      <c r="E1263" s="9">
        <v>46311.4375</v>
      </c>
      <c r="F1263" s="15">
        <v>0.13541666666666666</v>
      </c>
      <c r="G1263" t="s">
        <v>62</v>
      </c>
      <c r="H1263" t="s">
        <v>14</v>
      </c>
      <c r="I1263" t="s">
        <v>14</v>
      </c>
    </row>
    <row r="1264" spans="1:9" x14ac:dyDescent="0.25">
      <c r="A1264" s="9">
        <v>46311.302083333336</v>
      </c>
      <c r="B1264" s="15">
        <v>46311</v>
      </c>
      <c r="C1264">
        <v>316</v>
      </c>
      <c r="D1264" s="9">
        <v>46311.436805555553</v>
      </c>
      <c r="E1264" s="9">
        <v>46311.4375</v>
      </c>
      <c r="F1264" s="15">
        <v>0.13541666666666666</v>
      </c>
      <c r="G1264" t="s">
        <v>74</v>
      </c>
      <c r="H1264" t="s">
        <v>14</v>
      </c>
      <c r="I1264" t="s">
        <v>14</v>
      </c>
    </row>
    <row r="1265" spans="1:9" x14ac:dyDescent="0.25">
      <c r="A1265" s="9">
        <v>46311.302083333336</v>
      </c>
      <c r="B1265" s="15">
        <v>46311</v>
      </c>
      <c r="C1265">
        <v>316</v>
      </c>
      <c r="D1265" s="9">
        <v>46311.436805555553</v>
      </c>
      <c r="E1265" s="9">
        <v>46311.4375</v>
      </c>
      <c r="F1265" s="15">
        <v>0.13541666666666666</v>
      </c>
      <c r="G1265" t="s">
        <v>77</v>
      </c>
      <c r="H1265" t="s">
        <v>14</v>
      </c>
      <c r="I1265" t="s">
        <v>14</v>
      </c>
    </row>
    <row r="1266" spans="1:9" x14ac:dyDescent="0.25">
      <c r="A1266" s="9">
        <v>46311.4375</v>
      </c>
      <c r="B1266" s="15">
        <v>46311</v>
      </c>
      <c r="C1266">
        <v>317</v>
      </c>
      <c r="D1266" s="9">
        <v>46311.540972222225</v>
      </c>
      <c r="E1266" s="9">
        <v>46311.541666666664</v>
      </c>
      <c r="F1266" s="15">
        <v>0.10416666666666666</v>
      </c>
      <c r="G1266" t="s">
        <v>74</v>
      </c>
      <c r="H1266" t="s">
        <v>14</v>
      </c>
      <c r="I1266" t="s">
        <v>14</v>
      </c>
    </row>
    <row r="1267" spans="1:9" x14ac:dyDescent="0.25">
      <c r="A1267" s="9">
        <v>46311.4375</v>
      </c>
      <c r="B1267" s="15">
        <v>46311</v>
      </c>
      <c r="C1267">
        <v>317</v>
      </c>
      <c r="D1267" s="9">
        <v>46311.540972222225</v>
      </c>
      <c r="E1267" s="9">
        <v>46311.541666666664</v>
      </c>
      <c r="F1267" s="15">
        <v>0.10416666666666666</v>
      </c>
      <c r="G1267" t="s">
        <v>63</v>
      </c>
      <c r="H1267" t="s">
        <v>14</v>
      </c>
      <c r="I1267" t="s">
        <v>14</v>
      </c>
    </row>
    <row r="1268" spans="1:9" x14ac:dyDescent="0.25">
      <c r="A1268" s="9">
        <v>46311.4375</v>
      </c>
      <c r="B1268" s="15">
        <v>46311</v>
      </c>
      <c r="C1268">
        <v>317</v>
      </c>
      <c r="D1268" s="9">
        <v>46311.540972222225</v>
      </c>
      <c r="E1268" s="9">
        <v>46311.541666666664</v>
      </c>
      <c r="F1268" s="15">
        <v>0.10416666666666666</v>
      </c>
      <c r="G1268" t="s">
        <v>77</v>
      </c>
      <c r="H1268" t="s">
        <v>14</v>
      </c>
      <c r="I1268" t="s">
        <v>14</v>
      </c>
    </row>
    <row r="1269" spans="1:9" x14ac:dyDescent="0.25">
      <c r="A1269" s="9">
        <v>46311.4375</v>
      </c>
      <c r="B1269" s="15">
        <v>46311</v>
      </c>
      <c r="C1269">
        <v>317</v>
      </c>
      <c r="D1269" s="9">
        <v>46311.540972222225</v>
      </c>
      <c r="E1269" s="9">
        <v>46311.541666666664</v>
      </c>
      <c r="F1269" s="15">
        <v>0.10416666666666666</v>
      </c>
      <c r="G1269" t="s">
        <v>62</v>
      </c>
      <c r="H1269" t="s">
        <v>14</v>
      </c>
      <c r="I1269" t="s">
        <v>14</v>
      </c>
    </row>
    <row r="1270" spans="1:9" x14ac:dyDescent="0.25">
      <c r="A1270" s="9">
        <v>46311.541666666664</v>
      </c>
      <c r="B1270" s="15">
        <v>46311</v>
      </c>
      <c r="C1270">
        <v>318</v>
      </c>
      <c r="D1270" s="9">
        <v>46311.561805555553</v>
      </c>
      <c r="E1270" s="9">
        <v>46311.5625</v>
      </c>
      <c r="F1270" s="15">
        <v>2.0833333333333332E-2</v>
      </c>
      <c r="G1270" t="s">
        <v>63</v>
      </c>
      <c r="H1270" t="s">
        <v>14</v>
      </c>
      <c r="I1270" t="s">
        <v>14</v>
      </c>
    </row>
    <row r="1271" spans="1:9" x14ac:dyDescent="0.25">
      <c r="A1271" s="9">
        <v>46311.541666666664</v>
      </c>
      <c r="B1271" s="15">
        <v>46311</v>
      </c>
      <c r="C1271">
        <v>318</v>
      </c>
      <c r="D1271" s="9">
        <v>46311.561805555553</v>
      </c>
      <c r="E1271" s="9">
        <v>46311.5625</v>
      </c>
      <c r="F1271" s="15">
        <v>2.0833333333333332E-2</v>
      </c>
      <c r="G1271" t="s">
        <v>74</v>
      </c>
      <c r="H1271" t="s">
        <v>14</v>
      </c>
      <c r="I1271" t="s">
        <v>14</v>
      </c>
    </row>
    <row r="1272" spans="1:9" x14ac:dyDescent="0.25">
      <c r="A1272" s="9">
        <v>46311.541666666664</v>
      </c>
      <c r="B1272" s="15">
        <v>46311</v>
      </c>
      <c r="C1272">
        <v>318</v>
      </c>
      <c r="D1272" s="9">
        <v>46311.561805555553</v>
      </c>
      <c r="E1272" s="9">
        <v>46311.5625</v>
      </c>
      <c r="F1272" s="15">
        <v>2.0833333333333332E-2</v>
      </c>
      <c r="G1272" t="s">
        <v>62</v>
      </c>
      <c r="H1272" t="s">
        <v>14</v>
      </c>
      <c r="I1272" t="s">
        <v>14</v>
      </c>
    </row>
    <row r="1273" spans="1:9" x14ac:dyDescent="0.25">
      <c r="A1273" s="9">
        <v>46311.541666666664</v>
      </c>
      <c r="B1273" s="15">
        <v>46311</v>
      </c>
      <c r="C1273">
        <v>318</v>
      </c>
      <c r="D1273" s="9">
        <v>46311.561805555553</v>
      </c>
      <c r="E1273" s="9">
        <v>46311.5625</v>
      </c>
      <c r="F1273" s="15">
        <v>2.0833333333333332E-2</v>
      </c>
      <c r="G1273" t="s">
        <v>77</v>
      </c>
      <c r="H1273" t="s">
        <v>14</v>
      </c>
      <c r="I1273" t="s">
        <v>14</v>
      </c>
    </row>
    <row r="1274" spans="1:9" x14ac:dyDescent="0.25">
      <c r="A1274" s="9">
        <v>46311.5625</v>
      </c>
      <c r="B1274" s="15">
        <v>46311</v>
      </c>
      <c r="C1274">
        <v>319</v>
      </c>
      <c r="D1274" s="9">
        <v>46311.582638888889</v>
      </c>
      <c r="E1274" s="9">
        <v>46311.583333333336</v>
      </c>
      <c r="F1274" s="15">
        <v>2.0833333333333332E-2</v>
      </c>
      <c r="G1274" t="s">
        <v>74</v>
      </c>
      <c r="H1274" t="s">
        <v>14</v>
      </c>
      <c r="I1274" t="s">
        <v>14</v>
      </c>
    </row>
    <row r="1275" spans="1:9" x14ac:dyDescent="0.25">
      <c r="A1275" s="9">
        <v>46311.5625</v>
      </c>
      <c r="B1275" s="15">
        <v>46311</v>
      </c>
      <c r="C1275">
        <v>319</v>
      </c>
      <c r="D1275" s="9">
        <v>46311.582638888889</v>
      </c>
      <c r="E1275" s="9">
        <v>46311.583333333336</v>
      </c>
      <c r="F1275" s="15">
        <v>2.0833333333333332E-2</v>
      </c>
      <c r="G1275" t="s">
        <v>62</v>
      </c>
      <c r="H1275" t="s">
        <v>14</v>
      </c>
      <c r="I1275" t="s">
        <v>14</v>
      </c>
    </row>
    <row r="1276" spans="1:9" x14ac:dyDescent="0.25">
      <c r="A1276" s="9">
        <v>46311.5625</v>
      </c>
      <c r="B1276" s="15">
        <v>46311</v>
      </c>
      <c r="C1276">
        <v>319</v>
      </c>
      <c r="D1276" s="9">
        <v>46311.582638888889</v>
      </c>
      <c r="E1276" s="9">
        <v>46311.583333333336</v>
      </c>
      <c r="F1276" s="15">
        <v>2.0833333333333332E-2</v>
      </c>
      <c r="G1276" t="s">
        <v>63</v>
      </c>
      <c r="H1276" t="s">
        <v>14</v>
      </c>
      <c r="I1276" t="s">
        <v>14</v>
      </c>
    </row>
    <row r="1277" spans="1:9" x14ac:dyDescent="0.25">
      <c r="A1277" s="9">
        <v>46311.5625</v>
      </c>
      <c r="B1277" s="15">
        <v>46311</v>
      </c>
      <c r="C1277">
        <v>319</v>
      </c>
      <c r="D1277" s="9">
        <v>46311.582638888889</v>
      </c>
      <c r="E1277" s="9">
        <v>46311.583333333336</v>
      </c>
      <c r="F1277" s="15">
        <v>2.0833333333333332E-2</v>
      </c>
      <c r="G1277" t="s">
        <v>77</v>
      </c>
      <c r="H1277" t="s">
        <v>14</v>
      </c>
      <c r="I1277" t="s">
        <v>14</v>
      </c>
    </row>
    <row r="1278" spans="1:9" x14ac:dyDescent="0.25">
      <c r="A1278" s="9">
        <v>46311.583333333336</v>
      </c>
      <c r="B1278" s="15">
        <v>46311</v>
      </c>
      <c r="C1278">
        <v>320</v>
      </c>
      <c r="D1278" s="9">
        <v>46311.603472222225</v>
      </c>
      <c r="E1278" s="9">
        <v>46311.604166666664</v>
      </c>
      <c r="F1278" s="15">
        <v>2.0833333333333332E-2</v>
      </c>
      <c r="G1278" t="s">
        <v>77</v>
      </c>
      <c r="H1278" t="s">
        <v>20</v>
      </c>
      <c r="I1278" t="s">
        <v>20</v>
      </c>
    </row>
    <row r="1279" spans="1:9" x14ac:dyDescent="0.25">
      <c r="A1279" s="9">
        <v>46311.583333333336</v>
      </c>
      <c r="B1279" s="15">
        <v>46311</v>
      </c>
      <c r="C1279">
        <v>320</v>
      </c>
      <c r="D1279" s="9">
        <v>46311.603472222225</v>
      </c>
      <c r="E1279" s="9">
        <v>46311.604166666664</v>
      </c>
      <c r="F1279" s="15">
        <v>2.0833333333333332E-2</v>
      </c>
      <c r="G1279" t="s">
        <v>63</v>
      </c>
      <c r="H1279" t="s">
        <v>20</v>
      </c>
      <c r="I1279" t="s">
        <v>20</v>
      </c>
    </row>
    <row r="1280" spans="1:9" x14ac:dyDescent="0.25">
      <c r="A1280" s="9">
        <v>46311.583333333336</v>
      </c>
      <c r="B1280" s="15">
        <v>46311</v>
      </c>
      <c r="C1280">
        <v>320</v>
      </c>
      <c r="D1280" s="9">
        <v>46311.603472222225</v>
      </c>
      <c r="E1280" s="9">
        <v>46311.604166666664</v>
      </c>
      <c r="F1280" s="15">
        <v>2.0833333333333332E-2</v>
      </c>
      <c r="G1280" t="s">
        <v>74</v>
      </c>
      <c r="H1280" t="s">
        <v>20</v>
      </c>
      <c r="I1280" t="s">
        <v>20</v>
      </c>
    </row>
    <row r="1281" spans="1:9" x14ac:dyDescent="0.25">
      <c r="A1281" s="9">
        <v>46311.583333333336</v>
      </c>
      <c r="B1281" s="15">
        <v>46311</v>
      </c>
      <c r="C1281">
        <v>320</v>
      </c>
      <c r="D1281" s="9">
        <v>46311.603472222225</v>
      </c>
      <c r="E1281" s="9">
        <v>46311.604166666664</v>
      </c>
      <c r="F1281" s="15">
        <v>2.0833333333333332E-2</v>
      </c>
      <c r="G1281" t="s">
        <v>62</v>
      </c>
      <c r="H1281" t="s">
        <v>20</v>
      </c>
      <c r="I1281" t="s">
        <v>20</v>
      </c>
    </row>
    <row r="1282" spans="1:9" x14ac:dyDescent="0.25">
      <c r="A1282" s="9">
        <v>46311.604166666664</v>
      </c>
      <c r="B1282" s="15">
        <v>46311</v>
      </c>
      <c r="C1282">
        <v>321</v>
      </c>
      <c r="D1282" s="9">
        <v>46311.624305555553</v>
      </c>
      <c r="E1282" s="9">
        <v>46311.625</v>
      </c>
      <c r="F1282" s="15">
        <v>2.0833333333333332E-2</v>
      </c>
      <c r="G1282" t="s">
        <v>77</v>
      </c>
      <c r="H1282" t="s">
        <v>20</v>
      </c>
      <c r="I1282" t="s">
        <v>20</v>
      </c>
    </row>
    <row r="1283" spans="1:9" x14ac:dyDescent="0.25">
      <c r="A1283" s="9">
        <v>46311.604166666664</v>
      </c>
      <c r="B1283" s="15">
        <v>46311</v>
      </c>
      <c r="C1283">
        <v>321</v>
      </c>
      <c r="D1283" s="9">
        <v>46311.624305555553</v>
      </c>
      <c r="E1283" s="9">
        <v>46311.625</v>
      </c>
      <c r="F1283" s="15">
        <v>2.0833333333333332E-2</v>
      </c>
      <c r="G1283" t="s">
        <v>63</v>
      </c>
      <c r="H1283" t="s">
        <v>20</v>
      </c>
      <c r="I1283" t="s">
        <v>20</v>
      </c>
    </row>
    <row r="1284" spans="1:9" x14ac:dyDescent="0.25">
      <c r="A1284" s="9">
        <v>46311.604166666664</v>
      </c>
      <c r="B1284" s="15">
        <v>46311</v>
      </c>
      <c r="C1284">
        <v>321</v>
      </c>
      <c r="D1284" s="9">
        <v>46311.624305555553</v>
      </c>
      <c r="E1284" s="9">
        <v>46311.625</v>
      </c>
      <c r="F1284" s="15">
        <v>2.0833333333333332E-2</v>
      </c>
      <c r="G1284" t="s">
        <v>62</v>
      </c>
      <c r="H1284" t="s">
        <v>20</v>
      </c>
      <c r="I1284" t="s">
        <v>20</v>
      </c>
    </row>
    <row r="1285" spans="1:9" x14ac:dyDescent="0.25">
      <c r="A1285" s="9">
        <v>46311.604166666664</v>
      </c>
      <c r="B1285" s="15">
        <v>46311</v>
      </c>
      <c r="C1285">
        <v>321</v>
      </c>
      <c r="D1285" s="9">
        <v>46311.624305555553</v>
      </c>
      <c r="E1285" s="9">
        <v>46311.625</v>
      </c>
      <c r="F1285" s="15">
        <v>2.0833333333333332E-2</v>
      </c>
      <c r="G1285" t="s">
        <v>74</v>
      </c>
      <c r="H1285" t="s">
        <v>20</v>
      </c>
      <c r="I1285" t="s">
        <v>20</v>
      </c>
    </row>
    <row r="1286" spans="1:9" x14ac:dyDescent="0.25">
      <c r="A1286" s="9">
        <v>46311.625</v>
      </c>
      <c r="B1286" s="15">
        <v>46311</v>
      </c>
      <c r="C1286">
        <v>322</v>
      </c>
      <c r="D1286" s="9">
        <v>46311.645138888889</v>
      </c>
      <c r="E1286" s="9">
        <v>46311.645833333336</v>
      </c>
      <c r="F1286" s="15">
        <v>2.0833333333333332E-2</v>
      </c>
      <c r="G1286" t="s">
        <v>74</v>
      </c>
      <c r="H1286" t="s">
        <v>20</v>
      </c>
      <c r="I1286" t="s">
        <v>20</v>
      </c>
    </row>
    <row r="1287" spans="1:9" x14ac:dyDescent="0.25">
      <c r="A1287" s="9">
        <v>46311.625</v>
      </c>
      <c r="B1287" s="15">
        <v>46311</v>
      </c>
      <c r="C1287">
        <v>322</v>
      </c>
      <c r="D1287" s="9">
        <v>46311.645138888889</v>
      </c>
      <c r="E1287" s="9">
        <v>46311.645833333336</v>
      </c>
      <c r="F1287" s="15">
        <v>2.0833333333333332E-2</v>
      </c>
      <c r="G1287" t="s">
        <v>77</v>
      </c>
      <c r="H1287" t="s">
        <v>20</v>
      </c>
      <c r="I1287" t="s">
        <v>20</v>
      </c>
    </row>
    <row r="1288" spans="1:9" x14ac:dyDescent="0.25">
      <c r="A1288" s="9">
        <v>46311.625</v>
      </c>
      <c r="B1288" s="15">
        <v>46311</v>
      </c>
      <c r="C1288">
        <v>322</v>
      </c>
      <c r="D1288" s="9">
        <v>46311.645138888889</v>
      </c>
      <c r="E1288" s="9">
        <v>46311.645833333336</v>
      </c>
      <c r="F1288" s="15">
        <v>2.0833333333333332E-2</v>
      </c>
      <c r="G1288" t="s">
        <v>62</v>
      </c>
      <c r="H1288" t="s">
        <v>20</v>
      </c>
      <c r="I1288" t="s">
        <v>20</v>
      </c>
    </row>
    <row r="1289" spans="1:9" x14ac:dyDescent="0.25">
      <c r="A1289" s="9">
        <v>46311.625</v>
      </c>
      <c r="B1289" s="15">
        <v>46311</v>
      </c>
      <c r="C1289">
        <v>322</v>
      </c>
      <c r="D1289" s="9">
        <v>46311.645138888889</v>
      </c>
      <c r="E1289" s="9">
        <v>46311.645833333336</v>
      </c>
      <c r="F1289" s="15">
        <v>2.0833333333333332E-2</v>
      </c>
      <c r="G1289" t="s">
        <v>63</v>
      </c>
      <c r="H1289" t="s">
        <v>20</v>
      </c>
      <c r="I1289" t="s">
        <v>20</v>
      </c>
    </row>
    <row r="1290" spans="1:9" x14ac:dyDescent="0.25">
      <c r="A1290" s="9">
        <v>46311.645833333336</v>
      </c>
      <c r="B1290" s="15">
        <v>46311</v>
      </c>
      <c r="C1290">
        <v>323</v>
      </c>
      <c r="D1290" s="9">
        <v>46311.686805555553</v>
      </c>
      <c r="E1290" s="9">
        <v>46311.6875</v>
      </c>
      <c r="F1290" s="15">
        <v>4.1666666666666664E-2</v>
      </c>
      <c r="G1290" t="s">
        <v>74</v>
      </c>
      <c r="H1290" t="s">
        <v>20</v>
      </c>
      <c r="I1290" t="s">
        <v>20</v>
      </c>
    </row>
    <row r="1291" spans="1:9" x14ac:dyDescent="0.25">
      <c r="A1291" s="9">
        <v>46311.645833333336</v>
      </c>
      <c r="B1291" s="15">
        <v>46311</v>
      </c>
      <c r="C1291">
        <v>323</v>
      </c>
      <c r="D1291" s="9">
        <v>46311.686805555553</v>
      </c>
      <c r="E1291" s="9">
        <v>46311.6875</v>
      </c>
      <c r="F1291" s="15">
        <v>4.1666666666666664E-2</v>
      </c>
      <c r="G1291" t="s">
        <v>63</v>
      </c>
      <c r="H1291" t="s">
        <v>20</v>
      </c>
      <c r="I1291" t="s">
        <v>20</v>
      </c>
    </row>
    <row r="1292" spans="1:9" x14ac:dyDescent="0.25">
      <c r="A1292" s="9">
        <v>46311.645833333336</v>
      </c>
      <c r="B1292" s="15">
        <v>46311</v>
      </c>
      <c r="C1292">
        <v>323</v>
      </c>
      <c r="D1292" s="9">
        <v>46311.686805555553</v>
      </c>
      <c r="E1292" s="9">
        <v>46311.6875</v>
      </c>
      <c r="F1292" s="15">
        <v>4.1666666666666664E-2</v>
      </c>
      <c r="G1292" t="s">
        <v>77</v>
      </c>
      <c r="H1292" t="s">
        <v>20</v>
      </c>
      <c r="I1292" t="s">
        <v>20</v>
      </c>
    </row>
    <row r="1293" spans="1:9" x14ac:dyDescent="0.25">
      <c r="A1293" s="9">
        <v>46311.645833333336</v>
      </c>
      <c r="B1293" s="15">
        <v>46311</v>
      </c>
      <c r="C1293">
        <v>323</v>
      </c>
      <c r="D1293" s="9">
        <v>46311.686805555553</v>
      </c>
      <c r="E1293" s="9">
        <v>46311.6875</v>
      </c>
      <c r="F1293" s="15">
        <v>4.1666666666666664E-2</v>
      </c>
      <c r="G1293" t="s">
        <v>62</v>
      </c>
      <c r="H1293" t="s">
        <v>20</v>
      </c>
      <c r="I1293" t="s">
        <v>20</v>
      </c>
    </row>
    <row r="1294" spans="1:9" x14ac:dyDescent="0.25">
      <c r="A1294" s="9">
        <v>46311.6875</v>
      </c>
      <c r="B1294" s="15">
        <v>46311</v>
      </c>
      <c r="C1294">
        <v>324</v>
      </c>
      <c r="D1294" s="9">
        <v>46311.853472222225</v>
      </c>
      <c r="E1294" s="9">
        <v>46311.854166666664</v>
      </c>
      <c r="F1294" s="15">
        <v>0.16666666666666666</v>
      </c>
      <c r="G1294" t="s">
        <v>74</v>
      </c>
      <c r="H1294" t="s">
        <v>20</v>
      </c>
      <c r="I1294" t="s">
        <v>20</v>
      </c>
    </row>
    <row r="1295" spans="1:9" x14ac:dyDescent="0.25">
      <c r="A1295" s="9">
        <v>46311.6875</v>
      </c>
      <c r="B1295" s="15">
        <v>46311</v>
      </c>
      <c r="C1295">
        <v>324</v>
      </c>
      <c r="D1295" s="9">
        <v>46311.853472222225</v>
      </c>
      <c r="E1295" s="9">
        <v>46311.854166666664</v>
      </c>
      <c r="F1295" s="15">
        <v>0.16666666666666666</v>
      </c>
      <c r="G1295" t="s">
        <v>77</v>
      </c>
      <c r="H1295" t="s">
        <v>20</v>
      </c>
      <c r="I1295" t="s">
        <v>20</v>
      </c>
    </row>
    <row r="1296" spans="1:9" x14ac:dyDescent="0.25">
      <c r="A1296" s="9">
        <v>46311.6875</v>
      </c>
      <c r="B1296" s="15">
        <v>46311</v>
      </c>
      <c r="C1296">
        <v>324</v>
      </c>
      <c r="D1296" s="9">
        <v>46311.853472222225</v>
      </c>
      <c r="E1296" s="9">
        <v>46311.854166666664</v>
      </c>
      <c r="F1296" s="15">
        <v>0.16666666666666666</v>
      </c>
      <c r="G1296" t="s">
        <v>63</v>
      </c>
      <c r="H1296" t="s">
        <v>20</v>
      </c>
      <c r="I1296" t="s">
        <v>20</v>
      </c>
    </row>
    <row r="1297" spans="1:9" x14ac:dyDescent="0.25">
      <c r="A1297" s="9">
        <v>46311.6875</v>
      </c>
      <c r="B1297" s="15">
        <v>46311</v>
      </c>
      <c r="C1297">
        <v>324</v>
      </c>
      <c r="D1297" s="9">
        <v>46311.853472222225</v>
      </c>
      <c r="E1297" s="9">
        <v>46311.854166666664</v>
      </c>
      <c r="F1297" s="15">
        <v>0.16666666666666666</v>
      </c>
      <c r="G1297" t="s">
        <v>62</v>
      </c>
      <c r="H1297" t="s">
        <v>20</v>
      </c>
      <c r="I1297" t="s">
        <v>20</v>
      </c>
    </row>
    <row r="1298" spans="1:9" x14ac:dyDescent="0.25">
      <c r="A1298" s="9">
        <v>46311.854166666664</v>
      </c>
      <c r="B1298" s="15">
        <v>46311</v>
      </c>
      <c r="C1298">
        <v>325</v>
      </c>
      <c r="D1298" s="9">
        <v>46311.884722222225</v>
      </c>
      <c r="E1298" s="9">
        <v>46311.885416666664</v>
      </c>
      <c r="F1298" s="15">
        <v>3.125E-2</v>
      </c>
      <c r="G1298" t="s">
        <v>63</v>
      </c>
      <c r="H1298" t="s">
        <v>20</v>
      </c>
      <c r="I1298" t="s">
        <v>20</v>
      </c>
    </row>
    <row r="1299" spans="1:9" x14ac:dyDescent="0.25">
      <c r="A1299" s="9">
        <v>46311.854166666664</v>
      </c>
      <c r="B1299" s="15">
        <v>46311</v>
      </c>
      <c r="C1299">
        <v>325</v>
      </c>
      <c r="D1299" s="9">
        <v>46311.884722222225</v>
      </c>
      <c r="E1299" s="9">
        <v>46311.885416666664</v>
      </c>
      <c r="F1299" s="15">
        <v>3.125E-2</v>
      </c>
      <c r="G1299" t="s">
        <v>62</v>
      </c>
      <c r="H1299" t="s">
        <v>20</v>
      </c>
      <c r="I1299" t="s">
        <v>20</v>
      </c>
    </row>
    <row r="1300" spans="1:9" x14ac:dyDescent="0.25">
      <c r="A1300" s="9">
        <v>46311.854166666664</v>
      </c>
      <c r="B1300" s="15">
        <v>46311</v>
      </c>
      <c r="C1300">
        <v>325</v>
      </c>
      <c r="D1300" s="9">
        <v>46311.884722222225</v>
      </c>
      <c r="E1300" s="9">
        <v>46311.885416666664</v>
      </c>
      <c r="F1300" s="15">
        <v>3.125E-2</v>
      </c>
      <c r="G1300" t="s">
        <v>77</v>
      </c>
      <c r="H1300" t="s">
        <v>20</v>
      </c>
      <c r="I1300" t="s">
        <v>20</v>
      </c>
    </row>
    <row r="1301" spans="1:9" x14ac:dyDescent="0.25">
      <c r="A1301" s="9">
        <v>46311.854166666664</v>
      </c>
      <c r="B1301" s="15">
        <v>46311</v>
      </c>
      <c r="C1301">
        <v>325</v>
      </c>
      <c r="D1301" s="9">
        <v>46311.884722222225</v>
      </c>
      <c r="E1301" s="9">
        <v>46311.885416666664</v>
      </c>
      <c r="F1301" s="15">
        <v>3.125E-2</v>
      </c>
      <c r="G1301" t="s">
        <v>74</v>
      </c>
      <c r="H1301" t="s">
        <v>20</v>
      </c>
      <c r="I1301" t="s">
        <v>20</v>
      </c>
    </row>
    <row r="1302" spans="1:9" x14ac:dyDescent="0.25">
      <c r="A1302" s="9">
        <v>46311.885416666664</v>
      </c>
      <c r="B1302" s="15">
        <v>46311</v>
      </c>
      <c r="C1302">
        <v>326</v>
      </c>
      <c r="D1302" s="9">
        <v>46311.895138888889</v>
      </c>
      <c r="E1302" s="9">
        <v>46311.895833333336</v>
      </c>
      <c r="F1302" s="15">
        <v>1.0416666666666666E-2</v>
      </c>
      <c r="G1302" t="s">
        <v>77</v>
      </c>
      <c r="H1302" t="s">
        <v>20</v>
      </c>
      <c r="I1302" t="s">
        <v>20</v>
      </c>
    </row>
    <row r="1303" spans="1:9" x14ac:dyDescent="0.25">
      <c r="A1303" s="9">
        <v>46311.885416666664</v>
      </c>
      <c r="B1303" s="15">
        <v>46311</v>
      </c>
      <c r="C1303">
        <v>326</v>
      </c>
      <c r="D1303" s="9">
        <v>46311.895138888889</v>
      </c>
      <c r="E1303" s="9">
        <v>46311.895833333336</v>
      </c>
      <c r="F1303" s="15">
        <v>1.0416666666666666E-2</v>
      </c>
      <c r="G1303" t="s">
        <v>62</v>
      </c>
      <c r="H1303" t="s">
        <v>20</v>
      </c>
      <c r="I1303" t="s">
        <v>20</v>
      </c>
    </row>
    <row r="1304" spans="1:9" x14ac:dyDescent="0.25">
      <c r="A1304" s="9">
        <v>46311.885416666664</v>
      </c>
      <c r="B1304" s="15">
        <v>46311</v>
      </c>
      <c r="C1304">
        <v>326</v>
      </c>
      <c r="D1304" s="9">
        <v>46311.895138888889</v>
      </c>
      <c r="E1304" s="9">
        <v>46311.895833333336</v>
      </c>
      <c r="F1304" s="15">
        <v>1.0416666666666666E-2</v>
      </c>
      <c r="G1304" t="s">
        <v>74</v>
      </c>
      <c r="H1304" t="s">
        <v>20</v>
      </c>
      <c r="I1304" t="s">
        <v>20</v>
      </c>
    </row>
    <row r="1305" spans="1:9" x14ac:dyDescent="0.25">
      <c r="A1305" s="9">
        <v>46311.885416666664</v>
      </c>
      <c r="B1305" s="15">
        <v>46311</v>
      </c>
      <c r="C1305">
        <v>326</v>
      </c>
      <c r="D1305" s="9">
        <v>46311.895138888889</v>
      </c>
      <c r="E1305" s="9">
        <v>46311.895833333336</v>
      </c>
      <c r="F1305" s="15">
        <v>1.0416666666666666E-2</v>
      </c>
      <c r="G1305" t="s">
        <v>63</v>
      </c>
      <c r="H1305" t="s">
        <v>20</v>
      </c>
      <c r="I1305" t="s">
        <v>20</v>
      </c>
    </row>
    <row r="1306" spans="1:9" x14ac:dyDescent="0.25">
      <c r="A1306" s="9">
        <v>46311.895833333336</v>
      </c>
      <c r="B1306" s="15">
        <v>46311</v>
      </c>
      <c r="C1306">
        <v>327</v>
      </c>
      <c r="D1306" s="9">
        <v>46311.915972222225</v>
      </c>
      <c r="E1306" s="9">
        <v>46311.916666666664</v>
      </c>
      <c r="F1306" s="15">
        <v>2.0833333333333332E-2</v>
      </c>
      <c r="G1306" t="s">
        <v>62</v>
      </c>
      <c r="H1306" t="s">
        <v>20</v>
      </c>
      <c r="I1306" t="s">
        <v>20</v>
      </c>
    </row>
    <row r="1307" spans="1:9" x14ac:dyDescent="0.25">
      <c r="A1307" s="9">
        <v>46311.895833333336</v>
      </c>
      <c r="B1307" s="15">
        <v>46311</v>
      </c>
      <c r="C1307">
        <v>327</v>
      </c>
      <c r="D1307" s="9">
        <v>46311.915972222225</v>
      </c>
      <c r="E1307" s="9">
        <v>46311.916666666664</v>
      </c>
      <c r="F1307" s="15">
        <v>2.0833333333333332E-2</v>
      </c>
      <c r="G1307" t="s">
        <v>77</v>
      </c>
      <c r="H1307" t="s">
        <v>20</v>
      </c>
      <c r="I1307" t="s">
        <v>20</v>
      </c>
    </row>
    <row r="1308" spans="1:9" x14ac:dyDescent="0.25">
      <c r="A1308" s="9">
        <v>46311.895833333336</v>
      </c>
      <c r="B1308" s="15">
        <v>46311</v>
      </c>
      <c r="C1308">
        <v>327</v>
      </c>
      <c r="D1308" s="9">
        <v>46311.915972222225</v>
      </c>
      <c r="E1308" s="9">
        <v>46311.916666666664</v>
      </c>
      <c r="F1308" s="15">
        <v>2.0833333333333332E-2</v>
      </c>
      <c r="G1308" t="s">
        <v>74</v>
      </c>
      <c r="H1308" t="s">
        <v>20</v>
      </c>
      <c r="I1308" t="s">
        <v>20</v>
      </c>
    </row>
    <row r="1309" spans="1:9" x14ac:dyDescent="0.25">
      <c r="A1309" s="9">
        <v>46311.895833333336</v>
      </c>
      <c r="B1309" s="15">
        <v>46311</v>
      </c>
      <c r="C1309">
        <v>327</v>
      </c>
      <c r="D1309" s="9">
        <v>46311.915972222225</v>
      </c>
      <c r="E1309" s="9">
        <v>46311.916666666664</v>
      </c>
      <c r="F1309" s="15">
        <v>2.0833333333333332E-2</v>
      </c>
      <c r="G1309" t="s">
        <v>63</v>
      </c>
      <c r="H1309" t="s">
        <v>20</v>
      </c>
      <c r="I1309" t="s">
        <v>20</v>
      </c>
    </row>
    <row r="1310" spans="1:9" x14ac:dyDescent="0.25">
      <c r="A1310" s="9">
        <v>46311.916666666664</v>
      </c>
      <c r="B1310" s="15">
        <v>46311</v>
      </c>
      <c r="C1310">
        <v>328</v>
      </c>
      <c r="D1310" s="9">
        <v>46311.936805555553</v>
      </c>
      <c r="E1310" s="9">
        <v>46311.9375</v>
      </c>
      <c r="F1310" s="15">
        <v>2.0833333333333332E-2</v>
      </c>
      <c r="G1310" t="s">
        <v>62</v>
      </c>
      <c r="H1310" t="s">
        <v>24</v>
      </c>
      <c r="I1310" t="s">
        <v>24</v>
      </c>
    </row>
    <row r="1311" spans="1:9" x14ac:dyDescent="0.25">
      <c r="A1311" s="9">
        <v>46311.916666666664</v>
      </c>
      <c r="B1311" s="15">
        <v>46311</v>
      </c>
      <c r="C1311">
        <v>328</v>
      </c>
      <c r="D1311" s="9">
        <v>46311.936805555553</v>
      </c>
      <c r="E1311" s="9">
        <v>46311.9375</v>
      </c>
      <c r="F1311" s="15">
        <v>2.0833333333333332E-2</v>
      </c>
      <c r="G1311" t="s">
        <v>77</v>
      </c>
      <c r="H1311" t="s">
        <v>20</v>
      </c>
      <c r="I1311" t="s">
        <v>20</v>
      </c>
    </row>
    <row r="1312" spans="1:9" x14ac:dyDescent="0.25">
      <c r="A1312" s="9">
        <v>46311.916666666664</v>
      </c>
      <c r="B1312" s="15">
        <v>46311</v>
      </c>
      <c r="C1312">
        <v>328</v>
      </c>
      <c r="D1312" s="9">
        <v>46311.936805555553</v>
      </c>
      <c r="E1312" s="9">
        <v>46311.9375</v>
      </c>
      <c r="F1312" s="15">
        <v>2.0833333333333332E-2</v>
      </c>
      <c r="G1312" t="s">
        <v>74</v>
      </c>
      <c r="H1312" t="s">
        <v>20</v>
      </c>
      <c r="I1312" t="s">
        <v>20</v>
      </c>
    </row>
    <row r="1313" spans="1:9" x14ac:dyDescent="0.25">
      <c r="A1313" s="9">
        <v>46311.916666666664</v>
      </c>
      <c r="B1313" s="15">
        <v>46311</v>
      </c>
      <c r="C1313">
        <v>328</v>
      </c>
      <c r="D1313" s="9">
        <v>46311.936805555553</v>
      </c>
      <c r="E1313" s="9">
        <v>46311.9375</v>
      </c>
      <c r="F1313" s="15">
        <v>2.0833333333333332E-2</v>
      </c>
      <c r="G1313" t="s">
        <v>63</v>
      </c>
      <c r="H1313" t="s">
        <v>20</v>
      </c>
      <c r="I1313" t="s">
        <v>20</v>
      </c>
    </row>
    <row r="1314" spans="1:9" x14ac:dyDescent="0.25">
      <c r="A1314" s="9">
        <v>46311.9375</v>
      </c>
      <c r="B1314" s="15">
        <v>46311</v>
      </c>
      <c r="C1314">
        <v>329</v>
      </c>
      <c r="D1314" s="9">
        <v>46311.947222222225</v>
      </c>
      <c r="E1314" s="9">
        <v>46311.947916666664</v>
      </c>
      <c r="F1314" s="15">
        <v>1.0416666666666666E-2</v>
      </c>
      <c r="G1314" t="s">
        <v>63</v>
      </c>
      <c r="H1314" t="s">
        <v>24</v>
      </c>
      <c r="I1314" t="s">
        <v>24</v>
      </c>
    </row>
    <row r="1315" spans="1:9" x14ac:dyDescent="0.25">
      <c r="A1315" s="9">
        <v>46311.9375</v>
      </c>
      <c r="B1315" s="15">
        <v>46311</v>
      </c>
      <c r="C1315">
        <v>329</v>
      </c>
      <c r="D1315" s="9">
        <v>46311.947222222225</v>
      </c>
      <c r="E1315" s="9">
        <v>46311.947916666664</v>
      </c>
      <c r="F1315" s="15">
        <v>1.0416666666666666E-2</v>
      </c>
      <c r="G1315" t="s">
        <v>74</v>
      </c>
      <c r="H1315" t="s">
        <v>24</v>
      </c>
      <c r="I1315" t="s">
        <v>24</v>
      </c>
    </row>
    <row r="1316" spans="1:9" x14ac:dyDescent="0.25">
      <c r="A1316" s="9">
        <v>46311.9375</v>
      </c>
      <c r="B1316" s="15">
        <v>46311</v>
      </c>
      <c r="C1316">
        <v>329</v>
      </c>
      <c r="D1316" s="9">
        <v>46311.947222222225</v>
      </c>
      <c r="E1316" s="9">
        <v>46311.947916666664</v>
      </c>
      <c r="F1316" s="15">
        <v>1.0416666666666666E-2</v>
      </c>
      <c r="G1316" t="s">
        <v>62</v>
      </c>
      <c r="H1316" t="s">
        <v>24</v>
      </c>
      <c r="I1316" t="s">
        <v>24</v>
      </c>
    </row>
    <row r="1317" spans="1:9" x14ac:dyDescent="0.25">
      <c r="A1317" s="9">
        <v>46311.9375</v>
      </c>
      <c r="B1317" s="15">
        <v>46311</v>
      </c>
      <c r="C1317">
        <v>329</v>
      </c>
      <c r="D1317" s="9">
        <v>46311.947222222225</v>
      </c>
      <c r="E1317" s="9">
        <v>46311.947916666664</v>
      </c>
      <c r="F1317" s="15">
        <v>1.0416666666666666E-2</v>
      </c>
      <c r="G1317" t="s">
        <v>77</v>
      </c>
      <c r="H1317" t="s">
        <v>24</v>
      </c>
      <c r="I1317" t="s">
        <v>24</v>
      </c>
    </row>
    <row r="1318" spans="1:9" x14ac:dyDescent="0.25">
      <c r="A1318" s="9">
        <v>46311.947916666664</v>
      </c>
      <c r="B1318" s="15">
        <v>46311</v>
      </c>
      <c r="C1318">
        <v>330</v>
      </c>
      <c r="D1318" s="9">
        <v>46311.957638888889</v>
      </c>
      <c r="E1318" s="9">
        <v>46311.958333333336</v>
      </c>
      <c r="F1318" s="15">
        <v>1.0416666666666666E-2</v>
      </c>
      <c r="G1318" t="s">
        <v>63</v>
      </c>
      <c r="H1318" t="s">
        <v>24</v>
      </c>
      <c r="I1318" t="s">
        <v>24</v>
      </c>
    </row>
    <row r="1319" spans="1:9" x14ac:dyDescent="0.25">
      <c r="A1319" s="9">
        <v>46311.947916666664</v>
      </c>
      <c r="B1319" s="15">
        <v>46311</v>
      </c>
      <c r="C1319">
        <v>330</v>
      </c>
      <c r="D1319" s="9">
        <v>46311.957638888889</v>
      </c>
      <c r="E1319" s="9">
        <v>46311.958333333336</v>
      </c>
      <c r="F1319" s="15">
        <v>1.0416666666666666E-2</v>
      </c>
      <c r="G1319" t="s">
        <v>74</v>
      </c>
      <c r="H1319" t="s">
        <v>24</v>
      </c>
      <c r="I1319" t="s">
        <v>24</v>
      </c>
    </row>
    <row r="1320" spans="1:9" x14ac:dyDescent="0.25">
      <c r="A1320" s="9">
        <v>46311.947916666664</v>
      </c>
      <c r="B1320" s="15">
        <v>46311</v>
      </c>
      <c r="C1320">
        <v>330</v>
      </c>
      <c r="D1320" s="9">
        <v>46311.957638888889</v>
      </c>
      <c r="E1320" s="9">
        <v>46311.958333333336</v>
      </c>
      <c r="F1320" s="15">
        <v>1.0416666666666666E-2</v>
      </c>
      <c r="G1320" t="s">
        <v>77</v>
      </c>
      <c r="H1320" t="s">
        <v>24</v>
      </c>
      <c r="I1320" t="s">
        <v>24</v>
      </c>
    </row>
    <row r="1321" spans="1:9" x14ac:dyDescent="0.25">
      <c r="A1321" s="9">
        <v>46311.947916666664</v>
      </c>
      <c r="B1321" s="15">
        <v>46311</v>
      </c>
      <c r="C1321">
        <v>330</v>
      </c>
      <c r="D1321" s="9">
        <v>46311.957638888889</v>
      </c>
      <c r="E1321" s="9">
        <v>46311.958333333336</v>
      </c>
      <c r="F1321" s="15">
        <v>1.0416666666666666E-2</v>
      </c>
      <c r="G1321" t="s">
        <v>62</v>
      </c>
      <c r="H1321" t="s">
        <v>24</v>
      </c>
      <c r="I1321" t="s">
        <v>24</v>
      </c>
    </row>
    <row r="1322" spans="1:9" x14ac:dyDescent="0.25">
      <c r="A1322" s="9">
        <v>46311.958333333336</v>
      </c>
      <c r="B1322" s="15">
        <v>46311</v>
      </c>
      <c r="C1322">
        <v>331</v>
      </c>
      <c r="D1322" s="9">
        <v>46312.249305555553</v>
      </c>
      <c r="E1322" s="9">
        <v>46312.25</v>
      </c>
      <c r="F1322" s="15">
        <v>0.29166666666666663</v>
      </c>
      <c r="G1322" t="s">
        <v>63</v>
      </c>
      <c r="H1322" t="s">
        <v>24</v>
      </c>
      <c r="I1322" t="s">
        <v>24</v>
      </c>
    </row>
    <row r="1323" spans="1:9" x14ac:dyDescent="0.25">
      <c r="A1323" s="9">
        <v>46311.958333333336</v>
      </c>
      <c r="B1323" s="15">
        <v>46311</v>
      </c>
      <c r="C1323">
        <v>331</v>
      </c>
      <c r="D1323" s="9">
        <v>46312.249305555553</v>
      </c>
      <c r="E1323" s="9">
        <v>46312.25</v>
      </c>
      <c r="F1323" s="15">
        <v>0.29166666666666663</v>
      </c>
      <c r="G1323" t="s">
        <v>74</v>
      </c>
      <c r="H1323" t="s">
        <v>24</v>
      </c>
      <c r="I1323" t="s">
        <v>24</v>
      </c>
    </row>
    <row r="1324" spans="1:9" x14ac:dyDescent="0.25">
      <c r="A1324" s="9">
        <v>46311.958333333336</v>
      </c>
      <c r="B1324" s="15">
        <v>46311</v>
      </c>
      <c r="C1324">
        <v>331</v>
      </c>
      <c r="D1324" s="9">
        <v>46312.249305555553</v>
      </c>
      <c r="E1324" s="9">
        <v>46312.25</v>
      </c>
      <c r="F1324" s="15">
        <v>0.29166666666666663</v>
      </c>
      <c r="G1324" t="s">
        <v>62</v>
      </c>
      <c r="H1324" t="s">
        <v>24</v>
      </c>
      <c r="I1324" t="s">
        <v>24</v>
      </c>
    </row>
    <row r="1325" spans="1:9" x14ac:dyDescent="0.25">
      <c r="A1325" s="9">
        <v>46311.958333333336</v>
      </c>
      <c r="B1325" s="15">
        <v>46311</v>
      </c>
      <c r="C1325">
        <v>331</v>
      </c>
      <c r="D1325" s="9">
        <v>46312.249305555553</v>
      </c>
      <c r="E1325" s="9">
        <v>46312.25</v>
      </c>
      <c r="F1325" s="15">
        <v>0.29166666666666663</v>
      </c>
      <c r="G1325" t="s">
        <v>77</v>
      </c>
      <c r="H1325" t="s">
        <v>24</v>
      </c>
      <c r="I1325" t="s">
        <v>24</v>
      </c>
    </row>
    <row r="1326" spans="1:9" x14ac:dyDescent="0.25">
      <c r="A1326" s="9">
        <v>46312.25</v>
      </c>
      <c r="B1326" s="15">
        <v>46312</v>
      </c>
      <c r="C1326">
        <v>332</v>
      </c>
      <c r="D1326" s="9">
        <v>46312.290972222225</v>
      </c>
      <c r="E1326" s="9">
        <v>46312.291666666664</v>
      </c>
      <c r="F1326" s="15">
        <v>4.1666666666666664E-2</v>
      </c>
      <c r="G1326" t="s">
        <v>74</v>
      </c>
      <c r="H1326" t="s">
        <v>14</v>
      </c>
      <c r="I1326" t="s">
        <v>14</v>
      </c>
    </row>
    <row r="1327" spans="1:9" x14ac:dyDescent="0.25">
      <c r="A1327" s="9">
        <v>46312.25</v>
      </c>
      <c r="B1327" s="15">
        <v>46312</v>
      </c>
      <c r="C1327">
        <v>332</v>
      </c>
      <c r="D1327" s="9">
        <v>46312.290972222225</v>
      </c>
      <c r="E1327" s="9">
        <v>46312.291666666664</v>
      </c>
      <c r="F1327" s="15">
        <v>4.1666666666666664E-2</v>
      </c>
      <c r="G1327" t="s">
        <v>62</v>
      </c>
      <c r="H1327" t="s">
        <v>14</v>
      </c>
      <c r="I1327" t="s">
        <v>14</v>
      </c>
    </row>
    <row r="1328" spans="1:9" x14ac:dyDescent="0.25">
      <c r="A1328" s="9">
        <v>46312.25</v>
      </c>
      <c r="B1328" s="15">
        <v>46312</v>
      </c>
      <c r="C1328">
        <v>332</v>
      </c>
      <c r="D1328" s="9">
        <v>46312.290972222225</v>
      </c>
      <c r="E1328" s="9">
        <v>46312.291666666664</v>
      </c>
      <c r="F1328" s="15">
        <v>4.1666666666666664E-2</v>
      </c>
      <c r="G1328" t="s">
        <v>77</v>
      </c>
      <c r="H1328" t="s">
        <v>14</v>
      </c>
      <c r="I1328" t="s">
        <v>14</v>
      </c>
    </row>
    <row r="1329" spans="1:9" x14ac:dyDescent="0.25">
      <c r="A1329" s="9">
        <v>46312.25</v>
      </c>
      <c r="B1329" s="15">
        <v>46312</v>
      </c>
      <c r="C1329">
        <v>332</v>
      </c>
      <c r="D1329" s="9">
        <v>46312.290972222225</v>
      </c>
      <c r="E1329" s="9">
        <v>46312.291666666664</v>
      </c>
      <c r="F1329" s="15">
        <v>4.1666666666666664E-2</v>
      </c>
      <c r="G1329" t="s">
        <v>63</v>
      </c>
      <c r="H1329" t="s">
        <v>14</v>
      </c>
      <c r="I1329" t="s">
        <v>14</v>
      </c>
    </row>
    <row r="1330" spans="1:9" x14ac:dyDescent="0.25">
      <c r="A1330" s="9">
        <v>46312.291666666664</v>
      </c>
      <c r="B1330" s="15">
        <v>46312</v>
      </c>
      <c r="C1330">
        <v>333</v>
      </c>
      <c r="D1330" s="9">
        <v>46312.301388888889</v>
      </c>
      <c r="E1330" s="9">
        <v>46312.302083333336</v>
      </c>
      <c r="F1330" s="15">
        <v>1.0416666666666666E-2</v>
      </c>
      <c r="G1330" t="s">
        <v>74</v>
      </c>
      <c r="H1330" t="s">
        <v>14</v>
      </c>
      <c r="I1330" t="s">
        <v>14</v>
      </c>
    </row>
    <row r="1331" spans="1:9" x14ac:dyDescent="0.25">
      <c r="A1331" s="9">
        <v>46312.291666666664</v>
      </c>
      <c r="B1331" s="15">
        <v>46312</v>
      </c>
      <c r="C1331">
        <v>333</v>
      </c>
      <c r="D1331" s="9">
        <v>46312.301388888889</v>
      </c>
      <c r="E1331" s="9">
        <v>46312.302083333336</v>
      </c>
      <c r="F1331" s="15">
        <v>1.0416666666666666E-2</v>
      </c>
      <c r="G1331" t="s">
        <v>63</v>
      </c>
      <c r="H1331" t="s">
        <v>14</v>
      </c>
      <c r="I1331" t="s">
        <v>14</v>
      </c>
    </row>
    <row r="1332" spans="1:9" x14ac:dyDescent="0.25">
      <c r="A1332" s="9">
        <v>46312.291666666664</v>
      </c>
      <c r="B1332" s="15">
        <v>46312</v>
      </c>
      <c r="C1332">
        <v>333</v>
      </c>
      <c r="D1332" s="9">
        <v>46312.301388888889</v>
      </c>
      <c r="E1332" s="9">
        <v>46312.302083333336</v>
      </c>
      <c r="F1332" s="15">
        <v>1.0416666666666666E-2</v>
      </c>
      <c r="G1332" t="s">
        <v>62</v>
      </c>
      <c r="H1332" t="s">
        <v>14</v>
      </c>
      <c r="I1332" t="s">
        <v>14</v>
      </c>
    </row>
    <row r="1333" spans="1:9" x14ac:dyDescent="0.25">
      <c r="A1333" s="9">
        <v>46312.291666666664</v>
      </c>
      <c r="B1333" s="15">
        <v>46312</v>
      </c>
      <c r="C1333">
        <v>333</v>
      </c>
      <c r="D1333" s="9">
        <v>46312.301388888889</v>
      </c>
      <c r="E1333" s="9">
        <v>46312.302083333336</v>
      </c>
      <c r="F1333" s="15">
        <v>1.0416666666666666E-2</v>
      </c>
      <c r="G1333" t="s">
        <v>77</v>
      </c>
      <c r="H1333" t="s">
        <v>14</v>
      </c>
      <c r="I1333" t="s">
        <v>14</v>
      </c>
    </row>
    <row r="1334" spans="1:9" x14ac:dyDescent="0.25">
      <c r="A1334" s="9">
        <v>46312.302083333336</v>
      </c>
      <c r="B1334" s="15">
        <v>46312</v>
      </c>
      <c r="C1334">
        <v>334</v>
      </c>
      <c r="D1334" s="9">
        <v>46312.436805555553</v>
      </c>
      <c r="E1334" s="9">
        <v>46312.4375</v>
      </c>
      <c r="F1334" s="15">
        <v>0.13541666666666666</v>
      </c>
      <c r="G1334" t="s">
        <v>62</v>
      </c>
      <c r="H1334" t="s">
        <v>14</v>
      </c>
      <c r="I1334" t="s">
        <v>14</v>
      </c>
    </row>
    <row r="1335" spans="1:9" x14ac:dyDescent="0.25">
      <c r="A1335" s="9">
        <v>46312.302083333336</v>
      </c>
      <c r="B1335" s="15">
        <v>46312</v>
      </c>
      <c r="C1335">
        <v>334</v>
      </c>
      <c r="D1335" s="9">
        <v>46312.436805555553</v>
      </c>
      <c r="E1335" s="9">
        <v>46312.4375</v>
      </c>
      <c r="F1335" s="15">
        <v>0.13541666666666666</v>
      </c>
      <c r="G1335" t="s">
        <v>74</v>
      </c>
      <c r="H1335" t="s">
        <v>14</v>
      </c>
      <c r="I1335" t="s">
        <v>14</v>
      </c>
    </row>
    <row r="1336" spans="1:9" x14ac:dyDescent="0.25">
      <c r="A1336" s="9">
        <v>46312.302083333336</v>
      </c>
      <c r="B1336" s="15">
        <v>46312</v>
      </c>
      <c r="C1336">
        <v>334</v>
      </c>
      <c r="D1336" s="9">
        <v>46312.436805555553</v>
      </c>
      <c r="E1336" s="9">
        <v>46312.4375</v>
      </c>
      <c r="F1336" s="15">
        <v>0.13541666666666666</v>
      </c>
      <c r="G1336" t="s">
        <v>63</v>
      </c>
      <c r="H1336" t="s">
        <v>14</v>
      </c>
      <c r="I1336" t="s">
        <v>14</v>
      </c>
    </row>
    <row r="1337" spans="1:9" x14ac:dyDescent="0.25">
      <c r="A1337" s="9">
        <v>46312.302083333336</v>
      </c>
      <c r="B1337" s="15">
        <v>46312</v>
      </c>
      <c r="C1337">
        <v>334</v>
      </c>
      <c r="D1337" s="9">
        <v>46312.436805555553</v>
      </c>
      <c r="E1337" s="9">
        <v>46312.4375</v>
      </c>
      <c r="F1337" s="15">
        <v>0.13541666666666666</v>
      </c>
      <c r="G1337" t="s">
        <v>77</v>
      </c>
      <c r="H1337" t="s">
        <v>14</v>
      </c>
      <c r="I1337" t="s">
        <v>14</v>
      </c>
    </row>
    <row r="1338" spans="1:9" x14ac:dyDescent="0.25">
      <c r="A1338" s="9">
        <v>46312.4375</v>
      </c>
      <c r="B1338" s="15">
        <v>46312</v>
      </c>
      <c r="C1338">
        <v>335</v>
      </c>
      <c r="D1338" s="9">
        <v>46312.540972222225</v>
      </c>
      <c r="E1338" s="9">
        <v>46312.541666666664</v>
      </c>
      <c r="F1338" s="15">
        <v>0.10416666666666666</v>
      </c>
      <c r="G1338" t="s">
        <v>63</v>
      </c>
      <c r="H1338" t="s">
        <v>14</v>
      </c>
      <c r="I1338" t="s">
        <v>14</v>
      </c>
    </row>
    <row r="1339" spans="1:9" x14ac:dyDescent="0.25">
      <c r="A1339" s="9">
        <v>46312.4375</v>
      </c>
      <c r="B1339" s="15">
        <v>46312</v>
      </c>
      <c r="C1339">
        <v>335</v>
      </c>
      <c r="D1339" s="9">
        <v>46312.540972222225</v>
      </c>
      <c r="E1339" s="9">
        <v>46312.541666666664</v>
      </c>
      <c r="F1339" s="15">
        <v>0.10416666666666666</v>
      </c>
      <c r="G1339" t="s">
        <v>74</v>
      </c>
      <c r="H1339" t="s">
        <v>14</v>
      </c>
      <c r="I1339" t="s">
        <v>14</v>
      </c>
    </row>
    <row r="1340" spans="1:9" x14ac:dyDescent="0.25">
      <c r="A1340" s="9">
        <v>46312.4375</v>
      </c>
      <c r="B1340" s="15">
        <v>46312</v>
      </c>
      <c r="C1340">
        <v>335</v>
      </c>
      <c r="D1340" s="9">
        <v>46312.540972222225</v>
      </c>
      <c r="E1340" s="9">
        <v>46312.541666666664</v>
      </c>
      <c r="F1340" s="15">
        <v>0.10416666666666666</v>
      </c>
      <c r="G1340" t="s">
        <v>62</v>
      </c>
      <c r="H1340" t="s">
        <v>14</v>
      </c>
      <c r="I1340" t="s">
        <v>14</v>
      </c>
    </row>
    <row r="1341" spans="1:9" x14ac:dyDescent="0.25">
      <c r="A1341" s="9">
        <v>46312.4375</v>
      </c>
      <c r="B1341" s="15">
        <v>46312</v>
      </c>
      <c r="C1341">
        <v>335</v>
      </c>
      <c r="D1341" s="9">
        <v>46312.540972222225</v>
      </c>
      <c r="E1341" s="9">
        <v>46312.541666666664</v>
      </c>
      <c r="F1341" s="15">
        <v>0.10416666666666666</v>
      </c>
      <c r="G1341" t="s">
        <v>77</v>
      </c>
      <c r="H1341" t="s">
        <v>14</v>
      </c>
      <c r="I1341" t="s">
        <v>14</v>
      </c>
    </row>
    <row r="1342" spans="1:9" x14ac:dyDescent="0.25">
      <c r="A1342" s="9">
        <v>46312.541666666664</v>
      </c>
      <c r="B1342" s="15">
        <v>46312</v>
      </c>
      <c r="C1342">
        <v>336</v>
      </c>
      <c r="D1342" s="9">
        <v>46312.561805555553</v>
      </c>
      <c r="E1342" s="9">
        <v>46312.5625</v>
      </c>
      <c r="F1342" s="15">
        <v>2.0833333333333332E-2</v>
      </c>
      <c r="G1342" t="s">
        <v>62</v>
      </c>
      <c r="H1342" t="s">
        <v>14</v>
      </c>
      <c r="I1342" t="s">
        <v>14</v>
      </c>
    </row>
    <row r="1343" spans="1:9" x14ac:dyDescent="0.25">
      <c r="A1343" s="9">
        <v>46312.541666666664</v>
      </c>
      <c r="B1343" s="15">
        <v>46312</v>
      </c>
      <c r="C1343">
        <v>336</v>
      </c>
      <c r="D1343" s="9">
        <v>46312.561805555553</v>
      </c>
      <c r="E1343" s="9">
        <v>46312.5625</v>
      </c>
      <c r="F1343" s="15">
        <v>2.0833333333333332E-2</v>
      </c>
      <c r="G1343" t="s">
        <v>74</v>
      </c>
      <c r="H1343" t="s">
        <v>14</v>
      </c>
      <c r="I1343" t="s">
        <v>14</v>
      </c>
    </row>
    <row r="1344" spans="1:9" x14ac:dyDescent="0.25">
      <c r="A1344" s="9">
        <v>46312.541666666664</v>
      </c>
      <c r="B1344" s="15">
        <v>46312</v>
      </c>
      <c r="C1344">
        <v>336</v>
      </c>
      <c r="D1344" s="9">
        <v>46312.561805555553</v>
      </c>
      <c r="E1344" s="9">
        <v>46312.5625</v>
      </c>
      <c r="F1344" s="15">
        <v>2.0833333333333332E-2</v>
      </c>
      <c r="G1344" t="s">
        <v>77</v>
      </c>
      <c r="H1344" t="s">
        <v>14</v>
      </c>
      <c r="I1344" t="s">
        <v>14</v>
      </c>
    </row>
    <row r="1345" spans="1:9" x14ac:dyDescent="0.25">
      <c r="A1345" s="9">
        <v>46312.541666666664</v>
      </c>
      <c r="B1345" s="15">
        <v>46312</v>
      </c>
      <c r="C1345">
        <v>336</v>
      </c>
      <c r="D1345" s="9">
        <v>46312.561805555553</v>
      </c>
      <c r="E1345" s="9">
        <v>46312.5625</v>
      </c>
      <c r="F1345" s="15">
        <v>2.0833333333333332E-2</v>
      </c>
      <c r="G1345" t="s">
        <v>63</v>
      </c>
      <c r="H1345" t="s">
        <v>14</v>
      </c>
      <c r="I1345" t="s">
        <v>14</v>
      </c>
    </row>
    <row r="1346" spans="1:9" x14ac:dyDescent="0.25">
      <c r="A1346" s="9">
        <v>46312.5625</v>
      </c>
      <c r="B1346" s="15">
        <v>46312</v>
      </c>
      <c r="C1346">
        <v>337</v>
      </c>
      <c r="D1346" s="9">
        <v>46312.582638888889</v>
      </c>
      <c r="E1346" s="9">
        <v>46312.583333333336</v>
      </c>
      <c r="F1346" s="15">
        <v>2.0833333333333332E-2</v>
      </c>
      <c r="G1346" t="s">
        <v>63</v>
      </c>
      <c r="H1346" t="s">
        <v>14</v>
      </c>
      <c r="I1346" t="s">
        <v>14</v>
      </c>
    </row>
    <row r="1347" spans="1:9" x14ac:dyDescent="0.25">
      <c r="A1347" s="9">
        <v>46312.5625</v>
      </c>
      <c r="B1347" s="15">
        <v>46312</v>
      </c>
      <c r="C1347">
        <v>337</v>
      </c>
      <c r="D1347" s="9">
        <v>46312.582638888889</v>
      </c>
      <c r="E1347" s="9">
        <v>46312.583333333336</v>
      </c>
      <c r="F1347" s="15">
        <v>2.0833333333333332E-2</v>
      </c>
      <c r="G1347" t="s">
        <v>74</v>
      </c>
      <c r="H1347" t="s">
        <v>14</v>
      </c>
      <c r="I1347" t="s">
        <v>14</v>
      </c>
    </row>
    <row r="1348" spans="1:9" x14ac:dyDescent="0.25">
      <c r="A1348" s="9">
        <v>46312.5625</v>
      </c>
      <c r="B1348" s="15">
        <v>46312</v>
      </c>
      <c r="C1348">
        <v>337</v>
      </c>
      <c r="D1348" s="9">
        <v>46312.582638888889</v>
      </c>
      <c r="E1348" s="9">
        <v>46312.583333333336</v>
      </c>
      <c r="F1348" s="15">
        <v>2.0833333333333332E-2</v>
      </c>
      <c r="G1348" t="s">
        <v>77</v>
      </c>
      <c r="H1348" t="s">
        <v>14</v>
      </c>
      <c r="I1348" t="s">
        <v>14</v>
      </c>
    </row>
    <row r="1349" spans="1:9" x14ac:dyDescent="0.25">
      <c r="A1349" s="9">
        <v>46312.5625</v>
      </c>
      <c r="B1349" s="15">
        <v>46312</v>
      </c>
      <c r="C1349">
        <v>337</v>
      </c>
      <c r="D1349" s="9">
        <v>46312.582638888889</v>
      </c>
      <c r="E1349" s="9">
        <v>46312.583333333336</v>
      </c>
      <c r="F1349" s="15">
        <v>2.0833333333333332E-2</v>
      </c>
      <c r="G1349" t="s">
        <v>62</v>
      </c>
      <c r="H1349" t="s">
        <v>14</v>
      </c>
      <c r="I1349" t="s">
        <v>14</v>
      </c>
    </row>
    <row r="1350" spans="1:9" x14ac:dyDescent="0.25">
      <c r="A1350" s="9">
        <v>46312.583333333336</v>
      </c>
      <c r="B1350" s="15">
        <v>46312</v>
      </c>
      <c r="C1350">
        <v>338</v>
      </c>
      <c r="D1350" s="9">
        <v>46312.603472222225</v>
      </c>
      <c r="E1350" s="9">
        <v>46312.604166666664</v>
      </c>
      <c r="F1350" s="15">
        <v>2.0833333333333332E-2</v>
      </c>
      <c r="G1350" t="s">
        <v>63</v>
      </c>
      <c r="H1350" t="s">
        <v>20</v>
      </c>
      <c r="I1350" t="s">
        <v>20</v>
      </c>
    </row>
    <row r="1351" spans="1:9" x14ac:dyDescent="0.25">
      <c r="A1351" s="9">
        <v>46312.583333333336</v>
      </c>
      <c r="B1351" s="15">
        <v>46312</v>
      </c>
      <c r="C1351">
        <v>338</v>
      </c>
      <c r="D1351" s="9">
        <v>46312.603472222225</v>
      </c>
      <c r="E1351" s="9">
        <v>46312.604166666664</v>
      </c>
      <c r="F1351" s="15">
        <v>2.0833333333333332E-2</v>
      </c>
      <c r="G1351" t="s">
        <v>62</v>
      </c>
      <c r="H1351" t="s">
        <v>20</v>
      </c>
      <c r="I1351" t="s">
        <v>20</v>
      </c>
    </row>
    <row r="1352" spans="1:9" x14ac:dyDescent="0.25">
      <c r="A1352" s="9">
        <v>46312.583333333336</v>
      </c>
      <c r="B1352" s="15">
        <v>46312</v>
      </c>
      <c r="C1352">
        <v>338</v>
      </c>
      <c r="D1352" s="9">
        <v>46312.603472222225</v>
      </c>
      <c r="E1352" s="9">
        <v>46312.604166666664</v>
      </c>
      <c r="F1352" s="15">
        <v>2.0833333333333332E-2</v>
      </c>
      <c r="G1352" t="s">
        <v>77</v>
      </c>
      <c r="H1352" t="s">
        <v>20</v>
      </c>
      <c r="I1352" t="s">
        <v>20</v>
      </c>
    </row>
    <row r="1353" spans="1:9" x14ac:dyDescent="0.25">
      <c r="A1353" s="9">
        <v>46312.583333333336</v>
      </c>
      <c r="B1353" s="15">
        <v>46312</v>
      </c>
      <c r="C1353">
        <v>338</v>
      </c>
      <c r="D1353" s="9">
        <v>46312.603472222225</v>
      </c>
      <c r="E1353" s="9">
        <v>46312.604166666664</v>
      </c>
      <c r="F1353" s="15">
        <v>2.0833333333333332E-2</v>
      </c>
      <c r="G1353" t="s">
        <v>74</v>
      </c>
      <c r="H1353" t="s">
        <v>20</v>
      </c>
      <c r="I1353" t="s">
        <v>20</v>
      </c>
    </row>
    <row r="1354" spans="1:9" x14ac:dyDescent="0.25">
      <c r="A1354" s="9">
        <v>46312.604166666664</v>
      </c>
      <c r="B1354" s="15">
        <v>46312</v>
      </c>
      <c r="C1354">
        <v>339</v>
      </c>
      <c r="D1354" s="9">
        <v>46312.624305555553</v>
      </c>
      <c r="E1354" s="9">
        <v>46312.625</v>
      </c>
      <c r="F1354" s="15">
        <v>2.0833333333333332E-2</v>
      </c>
      <c r="G1354" t="s">
        <v>77</v>
      </c>
      <c r="H1354" t="s">
        <v>20</v>
      </c>
      <c r="I1354" t="s">
        <v>20</v>
      </c>
    </row>
    <row r="1355" spans="1:9" x14ac:dyDescent="0.25">
      <c r="A1355" s="9">
        <v>46312.604166666664</v>
      </c>
      <c r="B1355" s="15">
        <v>46312</v>
      </c>
      <c r="C1355">
        <v>339</v>
      </c>
      <c r="D1355" s="9">
        <v>46312.624305555553</v>
      </c>
      <c r="E1355" s="9">
        <v>46312.625</v>
      </c>
      <c r="F1355" s="15">
        <v>2.0833333333333332E-2</v>
      </c>
      <c r="G1355" t="s">
        <v>62</v>
      </c>
      <c r="H1355" t="s">
        <v>20</v>
      </c>
      <c r="I1355" t="s">
        <v>20</v>
      </c>
    </row>
    <row r="1356" spans="1:9" x14ac:dyDescent="0.25">
      <c r="A1356" s="9">
        <v>46312.604166666664</v>
      </c>
      <c r="B1356" s="15">
        <v>46312</v>
      </c>
      <c r="C1356">
        <v>339</v>
      </c>
      <c r="D1356" s="9">
        <v>46312.624305555553</v>
      </c>
      <c r="E1356" s="9">
        <v>46312.625</v>
      </c>
      <c r="F1356" s="15">
        <v>2.0833333333333332E-2</v>
      </c>
      <c r="G1356" t="s">
        <v>74</v>
      </c>
      <c r="H1356" t="s">
        <v>20</v>
      </c>
      <c r="I1356" t="s">
        <v>20</v>
      </c>
    </row>
    <row r="1357" spans="1:9" x14ac:dyDescent="0.25">
      <c r="A1357" s="9">
        <v>46312.604166666664</v>
      </c>
      <c r="B1357" s="15">
        <v>46312</v>
      </c>
      <c r="C1357">
        <v>339</v>
      </c>
      <c r="D1357" s="9">
        <v>46312.624305555553</v>
      </c>
      <c r="E1357" s="9">
        <v>46312.625</v>
      </c>
      <c r="F1357" s="15">
        <v>2.0833333333333332E-2</v>
      </c>
      <c r="G1357" t="s">
        <v>63</v>
      </c>
      <c r="H1357" t="s">
        <v>20</v>
      </c>
      <c r="I1357" t="s">
        <v>20</v>
      </c>
    </row>
    <row r="1358" spans="1:9" x14ac:dyDescent="0.25">
      <c r="A1358" s="9">
        <v>46312.625</v>
      </c>
      <c r="B1358" s="15">
        <v>46312</v>
      </c>
      <c r="C1358">
        <v>340</v>
      </c>
      <c r="D1358" s="9">
        <v>46312.645138888889</v>
      </c>
      <c r="E1358" s="9">
        <v>46312.645833333336</v>
      </c>
      <c r="F1358" s="15">
        <v>2.0833333333333332E-2</v>
      </c>
      <c r="G1358" t="s">
        <v>74</v>
      </c>
      <c r="H1358" t="s">
        <v>20</v>
      </c>
      <c r="I1358" t="s">
        <v>20</v>
      </c>
    </row>
    <row r="1359" spans="1:9" x14ac:dyDescent="0.25">
      <c r="A1359" s="9">
        <v>46312.625</v>
      </c>
      <c r="B1359" s="15">
        <v>46312</v>
      </c>
      <c r="C1359">
        <v>340</v>
      </c>
      <c r="D1359" s="9">
        <v>46312.645138888889</v>
      </c>
      <c r="E1359" s="9">
        <v>46312.645833333336</v>
      </c>
      <c r="F1359" s="15">
        <v>2.0833333333333332E-2</v>
      </c>
      <c r="G1359" t="s">
        <v>77</v>
      </c>
      <c r="H1359" t="s">
        <v>20</v>
      </c>
      <c r="I1359" t="s">
        <v>20</v>
      </c>
    </row>
    <row r="1360" spans="1:9" x14ac:dyDescent="0.25">
      <c r="A1360" s="9">
        <v>46312.625</v>
      </c>
      <c r="B1360" s="15">
        <v>46312</v>
      </c>
      <c r="C1360">
        <v>340</v>
      </c>
      <c r="D1360" s="9">
        <v>46312.645138888889</v>
      </c>
      <c r="E1360" s="9">
        <v>46312.645833333336</v>
      </c>
      <c r="F1360" s="15">
        <v>2.0833333333333332E-2</v>
      </c>
      <c r="G1360" t="s">
        <v>62</v>
      </c>
      <c r="H1360" t="s">
        <v>20</v>
      </c>
      <c r="I1360" t="s">
        <v>20</v>
      </c>
    </row>
    <row r="1361" spans="1:9" x14ac:dyDescent="0.25">
      <c r="A1361" s="9">
        <v>46312.625</v>
      </c>
      <c r="B1361" s="15">
        <v>46312</v>
      </c>
      <c r="C1361">
        <v>340</v>
      </c>
      <c r="D1361" s="9">
        <v>46312.645138888889</v>
      </c>
      <c r="E1361" s="9">
        <v>46312.645833333336</v>
      </c>
      <c r="F1361" s="15">
        <v>2.0833333333333332E-2</v>
      </c>
      <c r="G1361" t="s">
        <v>63</v>
      </c>
      <c r="H1361" t="s">
        <v>20</v>
      </c>
      <c r="I1361" t="s">
        <v>20</v>
      </c>
    </row>
    <row r="1362" spans="1:9" x14ac:dyDescent="0.25">
      <c r="A1362" s="9">
        <v>46312.645833333336</v>
      </c>
      <c r="B1362" s="15">
        <v>46312</v>
      </c>
      <c r="C1362">
        <v>341</v>
      </c>
      <c r="D1362" s="9">
        <v>46312.665972222225</v>
      </c>
      <c r="E1362" s="9">
        <v>46312.666666666664</v>
      </c>
      <c r="F1362" s="15">
        <v>2.0833333333333332E-2</v>
      </c>
      <c r="G1362" t="s">
        <v>74</v>
      </c>
      <c r="H1362" t="s">
        <v>20</v>
      </c>
      <c r="I1362" t="s">
        <v>20</v>
      </c>
    </row>
    <row r="1363" spans="1:9" x14ac:dyDescent="0.25">
      <c r="A1363" s="9">
        <v>46312.645833333336</v>
      </c>
      <c r="B1363" s="15">
        <v>46312</v>
      </c>
      <c r="C1363">
        <v>341</v>
      </c>
      <c r="D1363" s="9">
        <v>46312.665972222225</v>
      </c>
      <c r="E1363" s="9">
        <v>46312.666666666664</v>
      </c>
      <c r="F1363" s="15">
        <v>2.0833333333333332E-2</v>
      </c>
      <c r="G1363" t="s">
        <v>62</v>
      </c>
      <c r="H1363" t="s">
        <v>20</v>
      </c>
      <c r="I1363" t="s">
        <v>20</v>
      </c>
    </row>
    <row r="1364" spans="1:9" x14ac:dyDescent="0.25">
      <c r="A1364" s="9">
        <v>46312.645833333336</v>
      </c>
      <c r="B1364" s="15">
        <v>46312</v>
      </c>
      <c r="C1364">
        <v>341</v>
      </c>
      <c r="D1364" s="9">
        <v>46312.665972222225</v>
      </c>
      <c r="E1364" s="9">
        <v>46312.666666666664</v>
      </c>
      <c r="F1364" s="15">
        <v>2.0833333333333332E-2</v>
      </c>
      <c r="G1364" t="s">
        <v>77</v>
      </c>
      <c r="H1364" t="s">
        <v>20</v>
      </c>
      <c r="I1364" t="s">
        <v>20</v>
      </c>
    </row>
    <row r="1365" spans="1:9" x14ac:dyDescent="0.25">
      <c r="A1365" s="9">
        <v>46312.645833333336</v>
      </c>
      <c r="B1365" s="15">
        <v>46312</v>
      </c>
      <c r="C1365">
        <v>341</v>
      </c>
      <c r="D1365" s="9">
        <v>46312.665972222225</v>
      </c>
      <c r="E1365" s="9">
        <v>46312.666666666664</v>
      </c>
      <c r="F1365" s="15">
        <v>2.0833333333333332E-2</v>
      </c>
      <c r="G1365" t="s">
        <v>63</v>
      </c>
      <c r="H1365" t="s">
        <v>20</v>
      </c>
      <c r="I1365" t="s">
        <v>20</v>
      </c>
    </row>
    <row r="1366" spans="1:9" x14ac:dyDescent="0.25">
      <c r="A1366" s="9">
        <v>46312.666666666664</v>
      </c>
      <c r="B1366" s="15">
        <v>46312</v>
      </c>
      <c r="C1366">
        <v>342</v>
      </c>
      <c r="D1366" s="9">
        <v>46312.832638888889</v>
      </c>
      <c r="E1366" s="9">
        <v>46312.833333333336</v>
      </c>
      <c r="F1366" s="15">
        <v>0.16666666666666666</v>
      </c>
      <c r="G1366" t="s">
        <v>74</v>
      </c>
      <c r="H1366" t="s">
        <v>20</v>
      </c>
      <c r="I1366" t="s">
        <v>20</v>
      </c>
    </row>
    <row r="1367" spans="1:9" x14ac:dyDescent="0.25">
      <c r="A1367" s="9">
        <v>46312.666666666664</v>
      </c>
      <c r="B1367" s="15">
        <v>46312</v>
      </c>
      <c r="C1367">
        <v>342</v>
      </c>
      <c r="D1367" s="9">
        <v>46312.832638888889</v>
      </c>
      <c r="E1367" s="9">
        <v>46312.833333333336</v>
      </c>
      <c r="F1367" s="15">
        <v>0.16666666666666666</v>
      </c>
      <c r="G1367" t="s">
        <v>63</v>
      </c>
      <c r="H1367" t="s">
        <v>20</v>
      </c>
      <c r="I1367" t="s">
        <v>20</v>
      </c>
    </row>
    <row r="1368" spans="1:9" x14ac:dyDescent="0.25">
      <c r="A1368" s="9">
        <v>46312.666666666664</v>
      </c>
      <c r="B1368" s="15">
        <v>46312</v>
      </c>
      <c r="C1368">
        <v>342</v>
      </c>
      <c r="D1368" s="9">
        <v>46312.832638888889</v>
      </c>
      <c r="E1368" s="9">
        <v>46312.833333333336</v>
      </c>
      <c r="F1368" s="15">
        <v>0.16666666666666666</v>
      </c>
      <c r="G1368" t="s">
        <v>62</v>
      </c>
      <c r="H1368" t="s">
        <v>20</v>
      </c>
      <c r="I1368" t="s">
        <v>20</v>
      </c>
    </row>
    <row r="1369" spans="1:9" x14ac:dyDescent="0.25">
      <c r="A1369" s="9">
        <v>46312.666666666664</v>
      </c>
      <c r="B1369" s="15">
        <v>46312</v>
      </c>
      <c r="C1369">
        <v>342</v>
      </c>
      <c r="D1369" s="9">
        <v>46312.832638888889</v>
      </c>
      <c r="E1369" s="9">
        <v>46312.833333333336</v>
      </c>
      <c r="F1369" s="15">
        <v>0.16666666666666666</v>
      </c>
      <c r="G1369" t="s">
        <v>77</v>
      </c>
      <c r="H1369" t="s">
        <v>20</v>
      </c>
      <c r="I1369" t="s">
        <v>20</v>
      </c>
    </row>
    <row r="1370" spans="1:9" x14ac:dyDescent="0.25">
      <c r="A1370" s="9">
        <v>46312.833333333336</v>
      </c>
      <c r="B1370" s="15">
        <v>46312</v>
      </c>
      <c r="C1370">
        <v>343</v>
      </c>
      <c r="D1370" s="9">
        <v>46312.884722222225</v>
      </c>
      <c r="E1370" s="9">
        <v>46312.885416666664</v>
      </c>
      <c r="F1370" s="15">
        <v>5.2083333333333329E-2</v>
      </c>
      <c r="G1370" t="s">
        <v>77</v>
      </c>
      <c r="H1370" t="s">
        <v>20</v>
      </c>
      <c r="I1370" t="s">
        <v>20</v>
      </c>
    </row>
    <row r="1371" spans="1:9" x14ac:dyDescent="0.25">
      <c r="A1371" s="9">
        <v>46312.833333333336</v>
      </c>
      <c r="B1371" s="15">
        <v>46312</v>
      </c>
      <c r="C1371">
        <v>343</v>
      </c>
      <c r="D1371" s="9">
        <v>46312.884722222225</v>
      </c>
      <c r="E1371" s="9">
        <v>46312.885416666664</v>
      </c>
      <c r="F1371" s="15">
        <v>5.2083333333333329E-2</v>
      </c>
      <c r="G1371" t="s">
        <v>62</v>
      </c>
      <c r="H1371" t="s">
        <v>20</v>
      </c>
      <c r="I1371" t="s">
        <v>20</v>
      </c>
    </row>
    <row r="1372" spans="1:9" x14ac:dyDescent="0.25">
      <c r="A1372" s="9">
        <v>46312.833333333336</v>
      </c>
      <c r="B1372" s="15">
        <v>46312</v>
      </c>
      <c r="C1372">
        <v>343</v>
      </c>
      <c r="D1372" s="9">
        <v>46312.884722222225</v>
      </c>
      <c r="E1372" s="9">
        <v>46312.885416666664</v>
      </c>
      <c r="F1372" s="15">
        <v>5.2083333333333329E-2</v>
      </c>
      <c r="G1372" t="s">
        <v>63</v>
      </c>
      <c r="H1372" t="s">
        <v>20</v>
      </c>
      <c r="I1372" t="s">
        <v>20</v>
      </c>
    </row>
    <row r="1373" spans="1:9" x14ac:dyDescent="0.25">
      <c r="A1373" s="9">
        <v>46312.833333333336</v>
      </c>
      <c r="B1373" s="15">
        <v>46312</v>
      </c>
      <c r="C1373">
        <v>343</v>
      </c>
      <c r="D1373" s="9">
        <v>46312.884722222225</v>
      </c>
      <c r="E1373" s="9">
        <v>46312.885416666664</v>
      </c>
      <c r="F1373" s="15">
        <v>5.2083333333333329E-2</v>
      </c>
      <c r="G1373" t="s">
        <v>74</v>
      </c>
      <c r="H1373" t="s">
        <v>20</v>
      </c>
      <c r="I1373" t="s">
        <v>20</v>
      </c>
    </row>
    <row r="1374" spans="1:9" x14ac:dyDescent="0.25">
      <c r="A1374" s="9">
        <v>46312.885416666664</v>
      </c>
      <c r="B1374" s="15">
        <v>46312</v>
      </c>
      <c r="C1374">
        <v>344</v>
      </c>
      <c r="D1374" s="9">
        <v>46312.895138888889</v>
      </c>
      <c r="E1374" s="9">
        <v>46312.895833333336</v>
      </c>
      <c r="F1374" s="15">
        <v>1.0416666666666666E-2</v>
      </c>
      <c r="G1374" t="s">
        <v>77</v>
      </c>
      <c r="H1374" t="s">
        <v>20</v>
      </c>
      <c r="I1374" t="s">
        <v>20</v>
      </c>
    </row>
    <row r="1375" spans="1:9" x14ac:dyDescent="0.25">
      <c r="A1375" s="9">
        <v>46312.885416666664</v>
      </c>
      <c r="B1375" s="15">
        <v>46312</v>
      </c>
      <c r="C1375">
        <v>344</v>
      </c>
      <c r="D1375" s="9">
        <v>46312.895138888889</v>
      </c>
      <c r="E1375" s="9">
        <v>46312.895833333336</v>
      </c>
      <c r="F1375" s="15">
        <v>1.0416666666666666E-2</v>
      </c>
      <c r="G1375" t="s">
        <v>62</v>
      </c>
      <c r="H1375" t="s">
        <v>20</v>
      </c>
      <c r="I1375" t="s">
        <v>20</v>
      </c>
    </row>
    <row r="1376" spans="1:9" x14ac:dyDescent="0.25">
      <c r="A1376" s="9">
        <v>46312.885416666664</v>
      </c>
      <c r="B1376" s="15">
        <v>46312</v>
      </c>
      <c r="C1376">
        <v>344</v>
      </c>
      <c r="D1376" s="9">
        <v>46312.895138888889</v>
      </c>
      <c r="E1376" s="9">
        <v>46312.895833333336</v>
      </c>
      <c r="F1376" s="15">
        <v>1.0416666666666666E-2</v>
      </c>
      <c r="G1376" t="s">
        <v>74</v>
      </c>
      <c r="H1376" t="s">
        <v>20</v>
      </c>
      <c r="I1376" t="s">
        <v>20</v>
      </c>
    </row>
    <row r="1377" spans="1:9" x14ac:dyDescent="0.25">
      <c r="A1377" s="9">
        <v>46312.885416666664</v>
      </c>
      <c r="B1377" s="15">
        <v>46312</v>
      </c>
      <c r="C1377">
        <v>344</v>
      </c>
      <c r="D1377" s="9">
        <v>46312.895138888889</v>
      </c>
      <c r="E1377" s="9">
        <v>46312.895833333336</v>
      </c>
      <c r="F1377" s="15">
        <v>1.0416666666666666E-2</v>
      </c>
      <c r="G1377" t="s">
        <v>63</v>
      </c>
      <c r="H1377" t="s">
        <v>20</v>
      </c>
      <c r="I1377" t="s">
        <v>20</v>
      </c>
    </row>
    <row r="1378" spans="1:9" x14ac:dyDescent="0.25">
      <c r="A1378" s="9">
        <v>46312.895833333336</v>
      </c>
      <c r="B1378" s="15">
        <v>46312</v>
      </c>
      <c r="C1378">
        <v>345</v>
      </c>
      <c r="D1378" s="9">
        <v>46312.915972222225</v>
      </c>
      <c r="E1378" s="9">
        <v>46312.916666666664</v>
      </c>
      <c r="F1378" s="15">
        <v>2.0833333333333332E-2</v>
      </c>
      <c r="G1378" t="s">
        <v>74</v>
      </c>
      <c r="H1378" t="s">
        <v>20</v>
      </c>
      <c r="I1378" t="s">
        <v>20</v>
      </c>
    </row>
    <row r="1379" spans="1:9" x14ac:dyDescent="0.25">
      <c r="A1379" s="9">
        <v>46312.895833333336</v>
      </c>
      <c r="B1379" s="15">
        <v>46312</v>
      </c>
      <c r="C1379">
        <v>345</v>
      </c>
      <c r="D1379" s="9">
        <v>46312.915972222225</v>
      </c>
      <c r="E1379" s="9">
        <v>46312.916666666664</v>
      </c>
      <c r="F1379" s="15">
        <v>2.0833333333333332E-2</v>
      </c>
      <c r="G1379" t="s">
        <v>77</v>
      </c>
      <c r="H1379" t="s">
        <v>20</v>
      </c>
      <c r="I1379" t="s">
        <v>20</v>
      </c>
    </row>
    <row r="1380" spans="1:9" x14ac:dyDescent="0.25">
      <c r="A1380" s="9">
        <v>46312.895833333336</v>
      </c>
      <c r="B1380" s="15">
        <v>46312</v>
      </c>
      <c r="C1380">
        <v>345</v>
      </c>
      <c r="D1380" s="9">
        <v>46312.915972222225</v>
      </c>
      <c r="E1380" s="9">
        <v>46312.916666666664</v>
      </c>
      <c r="F1380" s="15">
        <v>2.0833333333333332E-2</v>
      </c>
      <c r="G1380" t="s">
        <v>62</v>
      </c>
      <c r="H1380" t="s">
        <v>20</v>
      </c>
      <c r="I1380" t="s">
        <v>20</v>
      </c>
    </row>
    <row r="1381" spans="1:9" x14ac:dyDescent="0.25">
      <c r="A1381" s="9">
        <v>46312.895833333336</v>
      </c>
      <c r="B1381" s="15">
        <v>46312</v>
      </c>
      <c r="C1381">
        <v>345</v>
      </c>
      <c r="D1381" s="9">
        <v>46312.915972222225</v>
      </c>
      <c r="E1381" s="9">
        <v>46312.916666666664</v>
      </c>
      <c r="F1381" s="15">
        <v>2.0833333333333332E-2</v>
      </c>
      <c r="G1381" t="s">
        <v>63</v>
      </c>
      <c r="H1381" t="s">
        <v>20</v>
      </c>
      <c r="I1381" t="s">
        <v>20</v>
      </c>
    </row>
    <row r="1382" spans="1:9" x14ac:dyDescent="0.25">
      <c r="A1382" s="9">
        <v>46312.916666666664</v>
      </c>
      <c r="B1382" s="15">
        <v>46312</v>
      </c>
      <c r="C1382">
        <v>346</v>
      </c>
      <c r="D1382" s="9">
        <v>46312.936805555553</v>
      </c>
      <c r="E1382" s="9">
        <v>46312.9375</v>
      </c>
      <c r="F1382" s="15">
        <v>2.0833333333333332E-2</v>
      </c>
      <c r="G1382" t="s">
        <v>77</v>
      </c>
      <c r="H1382" t="s">
        <v>20</v>
      </c>
      <c r="I1382" t="s">
        <v>20</v>
      </c>
    </row>
    <row r="1383" spans="1:9" x14ac:dyDescent="0.25">
      <c r="A1383" s="9">
        <v>46312.916666666664</v>
      </c>
      <c r="B1383" s="15">
        <v>46312</v>
      </c>
      <c r="C1383">
        <v>346</v>
      </c>
      <c r="D1383" s="9">
        <v>46312.936805555553</v>
      </c>
      <c r="E1383" s="9">
        <v>46312.9375</v>
      </c>
      <c r="F1383" s="15">
        <v>2.0833333333333332E-2</v>
      </c>
      <c r="G1383" t="s">
        <v>74</v>
      </c>
      <c r="H1383" t="s">
        <v>20</v>
      </c>
      <c r="I1383" t="s">
        <v>20</v>
      </c>
    </row>
    <row r="1384" spans="1:9" x14ac:dyDescent="0.25">
      <c r="A1384" s="9">
        <v>46312.916666666664</v>
      </c>
      <c r="B1384" s="15">
        <v>46312</v>
      </c>
      <c r="C1384">
        <v>346</v>
      </c>
      <c r="D1384" s="9">
        <v>46312.936805555553</v>
      </c>
      <c r="E1384" s="9">
        <v>46312.9375</v>
      </c>
      <c r="F1384" s="15">
        <v>2.0833333333333332E-2</v>
      </c>
      <c r="G1384" t="s">
        <v>63</v>
      </c>
      <c r="H1384" t="s">
        <v>20</v>
      </c>
      <c r="I1384" t="s">
        <v>20</v>
      </c>
    </row>
    <row r="1385" spans="1:9" x14ac:dyDescent="0.25">
      <c r="A1385" s="9">
        <v>46312.916666666664</v>
      </c>
      <c r="B1385" s="15">
        <v>46312</v>
      </c>
      <c r="C1385">
        <v>346</v>
      </c>
      <c r="D1385" s="9">
        <v>46312.936805555553</v>
      </c>
      <c r="E1385" s="9">
        <v>46312.9375</v>
      </c>
      <c r="F1385" s="15">
        <v>2.0833333333333332E-2</v>
      </c>
      <c r="G1385" t="s">
        <v>62</v>
      </c>
      <c r="H1385" t="s">
        <v>24</v>
      </c>
      <c r="I1385" t="s">
        <v>24</v>
      </c>
    </row>
    <row r="1386" spans="1:9" x14ac:dyDescent="0.25">
      <c r="A1386" s="9">
        <v>46312.9375</v>
      </c>
      <c r="B1386" s="15">
        <v>46312</v>
      </c>
      <c r="C1386">
        <v>347</v>
      </c>
      <c r="D1386" s="9">
        <v>46312.947222222225</v>
      </c>
      <c r="E1386" s="9">
        <v>46312.947916666664</v>
      </c>
      <c r="F1386" s="15">
        <v>1.0416666666666666E-2</v>
      </c>
      <c r="G1386" t="s">
        <v>77</v>
      </c>
      <c r="H1386" t="s">
        <v>24</v>
      </c>
      <c r="I1386" t="s">
        <v>24</v>
      </c>
    </row>
    <row r="1387" spans="1:9" x14ac:dyDescent="0.25">
      <c r="A1387" s="9">
        <v>46312.9375</v>
      </c>
      <c r="B1387" s="15">
        <v>46312</v>
      </c>
      <c r="C1387">
        <v>347</v>
      </c>
      <c r="D1387" s="9">
        <v>46312.947222222225</v>
      </c>
      <c r="E1387" s="9">
        <v>46312.947916666664</v>
      </c>
      <c r="F1387" s="15">
        <v>1.0416666666666666E-2</v>
      </c>
      <c r="G1387" t="s">
        <v>74</v>
      </c>
      <c r="H1387" t="s">
        <v>24</v>
      </c>
      <c r="I1387" t="s">
        <v>24</v>
      </c>
    </row>
    <row r="1388" spans="1:9" x14ac:dyDescent="0.25">
      <c r="A1388" s="9">
        <v>46312.9375</v>
      </c>
      <c r="B1388" s="15">
        <v>46312</v>
      </c>
      <c r="C1388">
        <v>347</v>
      </c>
      <c r="D1388" s="9">
        <v>46312.947222222225</v>
      </c>
      <c r="E1388" s="9">
        <v>46312.947916666664</v>
      </c>
      <c r="F1388" s="15">
        <v>1.0416666666666666E-2</v>
      </c>
      <c r="G1388" t="s">
        <v>63</v>
      </c>
      <c r="H1388" t="s">
        <v>24</v>
      </c>
      <c r="I1388" t="s">
        <v>24</v>
      </c>
    </row>
    <row r="1389" spans="1:9" x14ac:dyDescent="0.25">
      <c r="A1389" s="9">
        <v>46312.9375</v>
      </c>
      <c r="B1389" s="15">
        <v>46312</v>
      </c>
      <c r="C1389">
        <v>347</v>
      </c>
      <c r="D1389" s="9">
        <v>46312.947222222225</v>
      </c>
      <c r="E1389" s="9">
        <v>46312.947916666664</v>
      </c>
      <c r="F1389" s="15">
        <v>1.0416666666666666E-2</v>
      </c>
      <c r="G1389" t="s">
        <v>62</v>
      </c>
      <c r="H1389" t="s">
        <v>24</v>
      </c>
      <c r="I1389" t="s">
        <v>24</v>
      </c>
    </row>
    <row r="1390" spans="1:9" x14ac:dyDescent="0.25">
      <c r="A1390" s="9">
        <v>46312.947916666664</v>
      </c>
      <c r="B1390" s="15">
        <v>46312</v>
      </c>
      <c r="C1390">
        <v>348</v>
      </c>
      <c r="D1390" s="9">
        <v>46312.957638888889</v>
      </c>
      <c r="E1390" s="9">
        <v>46312.958333333336</v>
      </c>
      <c r="F1390" s="15">
        <v>1.0416666666666666E-2</v>
      </c>
      <c r="G1390" t="s">
        <v>63</v>
      </c>
      <c r="H1390" t="s">
        <v>24</v>
      </c>
      <c r="I1390" t="s">
        <v>24</v>
      </c>
    </row>
    <row r="1391" spans="1:9" x14ac:dyDescent="0.25">
      <c r="A1391" s="9">
        <v>46312.947916666664</v>
      </c>
      <c r="B1391" s="15">
        <v>46312</v>
      </c>
      <c r="C1391">
        <v>348</v>
      </c>
      <c r="D1391" s="9">
        <v>46312.957638888889</v>
      </c>
      <c r="E1391" s="9">
        <v>46312.958333333336</v>
      </c>
      <c r="F1391" s="15">
        <v>1.0416666666666666E-2</v>
      </c>
      <c r="G1391" t="s">
        <v>77</v>
      </c>
      <c r="H1391" t="s">
        <v>24</v>
      </c>
      <c r="I1391" t="s">
        <v>24</v>
      </c>
    </row>
    <row r="1392" spans="1:9" x14ac:dyDescent="0.25">
      <c r="A1392" s="9">
        <v>46312.947916666664</v>
      </c>
      <c r="B1392" s="15">
        <v>46312</v>
      </c>
      <c r="C1392">
        <v>348</v>
      </c>
      <c r="D1392" s="9">
        <v>46312.957638888889</v>
      </c>
      <c r="E1392" s="9">
        <v>46312.958333333336</v>
      </c>
      <c r="F1392" s="15">
        <v>1.0416666666666666E-2</v>
      </c>
      <c r="G1392" t="s">
        <v>62</v>
      </c>
      <c r="H1392" t="s">
        <v>24</v>
      </c>
      <c r="I1392" t="s">
        <v>24</v>
      </c>
    </row>
    <row r="1393" spans="1:9" x14ac:dyDescent="0.25">
      <c r="A1393" s="9">
        <v>46312.947916666664</v>
      </c>
      <c r="B1393" s="15">
        <v>46312</v>
      </c>
      <c r="C1393">
        <v>348</v>
      </c>
      <c r="D1393" s="9">
        <v>46312.957638888889</v>
      </c>
      <c r="E1393" s="9">
        <v>46312.958333333336</v>
      </c>
      <c r="F1393" s="15">
        <v>1.0416666666666666E-2</v>
      </c>
      <c r="G1393" t="s">
        <v>74</v>
      </c>
      <c r="H1393" t="s">
        <v>24</v>
      </c>
      <c r="I1393" t="s">
        <v>24</v>
      </c>
    </row>
    <row r="1394" spans="1:9" x14ac:dyDescent="0.25">
      <c r="A1394" s="9">
        <v>46312.958333333336</v>
      </c>
      <c r="B1394" s="15">
        <v>46312</v>
      </c>
      <c r="C1394">
        <v>349</v>
      </c>
      <c r="D1394" s="9">
        <v>46313.249305555553</v>
      </c>
      <c r="E1394" s="9">
        <v>46313.25</v>
      </c>
      <c r="F1394" s="15">
        <v>0.29166666666666663</v>
      </c>
      <c r="G1394" t="s">
        <v>63</v>
      </c>
      <c r="H1394" t="s">
        <v>24</v>
      </c>
      <c r="I1394" t="s">
        <v>24</v>
      </c>
    </row>
    <row r="1395" spans="1:9" x14ac:dyDescent="0.25">
      <c r="A1395" s="9">
        <v>46312.958333333336</v>
      </c>
      <c r="B1395" s="15">
        <v>46312</v>
      </c>
      <c r="C1395">
        <v>349</v>
      </c>
      <c r="D1395" s="9">
        <v>46313.249305555553</v>
      </c>
      <c r="E1395" s="9">
        <v>46313.25</v>
      </c>
      <c r="F1395" s="15">
        <v>0.29166666666666663</v>
      </c>
      <c r="G1395" t="s">
        <v>77</v>
      </c>
      <c r="H1395" t="s">
        <v>24</v>
      </c>
      <c r="I1395" t="s">
        <v>24</v>
      </c>
    </row>
    <row r="1396" spans="1:9" x14ac:dyDescent="0.25">
      <c r="A1396" s="9">
        <v>46312.958333333336</v>
      </c>
      <c r="B1396" s="15">
        <v>46312</v>
      </c>
      <c r="C1396">
        <v>349</v>
      </c>
      <c r="D1396" s="9">
        <v>46313.249305555553</v>
      </c>
      <c r="E1396" s="9">
        <v>46313.25</v>
      </c>
      <c r="F1396" s="15">
        <v>0.29166666666666663</v>
      </c>
      <c r="G1396" t="s">
        <v>74</v>
      </c>
      <c r="H1396" t="s">
        <v>24</v>
      </c>
      <c r="I1396" t="s">
        <v>24</v>
      </c>
    </row>
    <row r="1397" spans="1:9" x14ac:dyDescent="0.25">
      <c r="A1397" s="9">
        <v>46312.958333333336</v>
      </c>
      <c r="B1397" s="15">
        <v>46312</v>
      </c>
      <c r="C1397">
        <v>349</v>
      </c>
      <c r="D1397" s="9">
        <v>46313.249305555553</v>
      </c>
      <c r="E1397" s="9">
        <v>46313.25</v>
      </c>
      <c r="F1397" s="15">
        <v>0.29166666666666663</v>
      </c>
      <c r="G1397" t="s">
        <v>62</v>
      </c>
      <c r="H1397" t="s">
        <v>24</v>
      </c>
      <c r="I1397" t="s">
        <v>24</v>
      </c>
    </row>
    <row r="1398" spans="1:9" x14ac:dyDescent="0.25">
      <c r="A1398" s="9">
        <v>46313.25</v>
      </c>
      <c r="B1398" s="15">
        <v>46313</v>
      </c>
      <c r="C1398">
        <v>350</v>
      </c>
      <c r="D1398" s="9">
        <v>46313.290972222225</v>
      </c>
      <c r="E1398" s="9">
        <v>46313.291666666664</v>
      </c>
      <c r="F1398" s="15">
        <v>4.1666666666666664E-2</v>
      </c>
      <c r="G1398" t="s">
        <v>74</v>
      </c>
      <c r="H1398" t="s">
        <v>14</v>
      </c>
      <c r="I1398" t="s">
        <v>14</v>
      </c>
    </row>
    <row r="1399" spans="1:9" x14ac:dyDescent="0.25">
      <c r="A1399" s="9">
        <v>46313.25</v>
      </c>
      <c r="B1399" s="15">
        <v>46313</v>
      </c>
      <c r="C1399">
        <v>350</v>
      </c>
      <c r="D1399" s="9">
        <v>46313.290972222225</v>
      </c>
      <c r="E1399" s="9">
        <v>46313.291666666664</v>
      </c>
      <c r="F1399" s="15">
        <v>4.1666666666666664E-2</v>
      </c>
      <c r="G1399" t="s">
        <v>63</v>
      </c>
      <c r="H1399" t="s">
        <v>14</v>
      </c>
      <c r="I1399" t="s">
        <v>14</v>
      </c>
    </row>
    <row r="1400" spans="1:9" x14ac:dyDescent="0.25">
      <c r="A1400" s="9">
        <v>46313.25</v>
      </c>
      <c r="B1400" s="15">
        <v>46313</v>
      </c>
      <c r="C1400">
        <v>350</v>
      </c>
      <c r="D1400" s="9">
        <v>46313.290972222225</v>
      </c>
      <c r="E1400" s="9">
        <v>46313.291666666664</v>
      </c>
      <c r="F1400" s="15">
        <v>4.1666666666666664E-2</v>
      </c>
      <c r="G1400" t="s">
        <v>62</v>
      </c>
      <c r="H1400" t="s">
        <v>14</v>
      </c>
      <c r="I1400" t="s">
        <v>14</v>
      </c>
    </row>
    <row r="1401" spans="1:9" x14ac:dyDescent="0.25">
      <c r="A1401" s="9">
        <v>46313.25</v>
      </c>
      <c r="B1401" s="15">
        <v>46313</v>
      </c>
      <c r="C1401">
        <v>350</v>
      </c>
      <c r="D1401" s="9">
        <v>46313.290972222225</v>
      </c>
      <c r="E1401" s="9">
        <v>46313.291666666664</v>
      </c>
      <c r="F1401" s="15">
        <v>4.1666666666666664E-2</v>
      </c>
      <c r="G1401" t="s">
        <v>77</v>
      </c>
      <c r="H1401" t="s">
        <v>14</v>
      </c>
      <c r="I1401" t="s">
        <v>14</v>
      </c>
    </row>
    <row r="1402" spans="1:9" x14ac:dyDescent="0.25">
      <c r="A1402" s="9">
        <v>46313.291666666664</v>
      </c>
      <c r="B1402" s="15">
        <v>46313</v>
      </c>
      <c r="C1402">
        <v>351</v>
      </c>
      <c r="D1402" s="9">
        <v>46313.301388888889</v>
      </c>
      <c r="E1402" s="9">
        <v>46313.302083333336</v>
      </c>
      <c r="F1402" s="15">
        <v>1.0416666666666666E-2</v>
      </c>
      <c r="G1402" t="s">
        <v>77</v>
      </c>
      <c r="H1402" t="s">
        <v>14</v>
      </c>
      <c r="I1402" t="s">
        <v>14</v>
      </c>
    </row>
    <row r="1403" spans="1:9" x14ac:dyDescent="0.25">
      <c r="A1403" s="9">
        <v>46313.291666666664</v>
      </c>
      <c r="B1403" s="15">
        <v>46313</v>
      </c>
      <c r="C1403">
        <v>351</v>
      </c>
      <c r="D1403" s="9">
        <v>46313.301388888889</v>
      </c>
      <c r="E1403" s="9">
        <v>46313.302083333336</v>
      </c>
      <c r="F1403" s="15">
        <v>1.0416666666666666E-2</v>
      </c>
      <c r="G1403" t="s">
        <v>74</v>
      </c>
      <c r="H1403" t="s">
        <v>14</v>
      </c>
      <c r="I1403" t="s">
        <v>14</v>
      </c>
    </row>
    <row r="1404" spans="1:9" x14ac:dyDescent="0.25">
      <c r="A1404" s="9">
        <v>46313.291666666664</v>
      </c>
      <c r="B1404" s="15">
        <v>46313</v>
      </c>
      <c r="C1404">
        <v>351</v>
      </c>
      <c r="D1404" s="9">
        <v>46313.301388888889</v>
      </c>
      <c r="E1404" s="9">
        <v>46313.302083333336</v>
      </c>
      <c r="F1404" s="15">
        <v>1.0416666666666666E-2</v>
      </c>
      <c r="G1404" t="s">
        <v>63</v>
      </c>
      <c r="H1404" t="s">
        <v>14</v>
      </c>
      <c r="I1404" t="s">
        <v>14</v>
      </c>
    </row>
    <row r="1405" spans="1:9" x14ac:dyDescent="0.25">
      <c r="A1405" s="9">
        <v>46313.291666666664</v>
      </c>
      <c r="B1405" s="15">
        <v>46313</v>
      </c>
      <c r="C1405">
        <v>351</v>
      </c>
      <c r="D1405" s="9">
        <v>46313.301388888889</v>
      </c>
      <c r="E1405" s="9">
        <v>46313.302083333336</v>
      </c>
      <c r="F1405" s="15">
        <v>1.0416666666666666E-2</v>
      </c>
      <c r="G1405" t="s">
        <v>62</v>
      </c>
      <c r="H1405" t="s">
        <v>14</v>
      </c>
      <c r="I1405" t="s">
        <v>14</v>
      </c>
    </row>
    <row r="1406" spans="1:9" x14ac:dyDescent="0.25">
      <c r="A1406" s="9">
        <v>46313.302083333336</v>
      </c>
      <c r="B1406" s="15">
        <v>46313</v>
      </c>
      <c r="C1406">
        <v>352</v>
      </c>
      <c r="D1406" s="9">
        <v>46313.436805555553</v>
      </c>
      <c r="E1406" s="9">
        <v>46313.4375</v>
      </c>
      <c r="F1406" s="15">
        <v>0.13541666666666666</v>
      </c>
      <c r="G1406" t="s">
        <v>77</v>
      </c>
      <c r="H1406" t="s">
        <v>14</v>
      </c>
      <c r="I1406" t="s">
        <v>14</v>
      </c>
    </row>
    <row r="1407" spans="1:9" x14ac:dyDescent="0.25">
      <c r="A1407" s="9">
        <v>46313.302083333336</v>
      </c>
      <c r="B1407" s="15">
        <v>46313</v>
      </c>
      <c r="C1407">
        <v>352</v>
      </c>
      <c r="D1407" s="9">
        <v>46313.436805555553</v>
      </c>
      <c r="E1407" s="9">
        <v>46313.4375</v>
      </c>
      <c r="F1407" s="15">
        <v>0.13541666666666666</v>
      </c>
      <c r="G1407" t="s">
        <v>63</v>
      </c>
      <c r="H1407" t="s">
        <v>14</v>
      </c>
      <c r="I1407" t="s">
        <v>14</v>
      </c>
    </row>
    <row r="1408" spans="1:9" x14ac:dyDescent="0.25">
      <c r="A1408" s="9">
        <v>46313.302083333336</v>
      </c>
      <c r="B1408" s="15">
        <v>46313</v>
      </c>
      <c r="C1408">
        <v>352</v>
      </c>
      <c r="D1408" s="9">
        <v>46313.436805555553</v>
      </c>
      <c r="E1408" s="9">
        <v>46313.4375</v>
      </c>
      <c r="F1408" s="15">
        <v>0.13541666666666666</v>
      </c>
      <c r="G1408" t="s">
        <v>62</v>
      </c>
      <c r="H1408" t="s">
        <v>14</v>
      </c>
      <c r="I1408" t="s">
        <v>14</v>
      </c>
    </row>
    <row r="1409" spans="1:9" x14ac:dyDescent="0.25">
      <c r="A1409" s="9">
        <v>46313.302083333336</v>
      </c>
      <c r="B1409" s="15">
        <v>46313</v>
      </c>
      <c r="C1409">
        <v>352</v>
      </c>
      <c r="D1409" s="9">
        <v>46313.436805555553</v>
      </c>
      <c r="E1409" s="9">
        <v>46313.4375</v>
      </c>
      <c r="F1409" s="15">
        <v>0.13541666666666666</v>
      </c>
      <c r="G1409" t="s">
        <v>74</v>
      </c>
      <c r="H1409" t="s">
        <v>14</v>
      </c>
      <c r="I1409" t="s">
        <v>14</v>
      </c>
    </row>
    <row r="1410" spans="1:9" x14ac:dyDescent="0.25">
      <c r="A1410" s="9">
        <v>46313.4375</v>
      </c>
      <c r="B1410" s="15">
        <v>46313</v>
      </c>
      <c r="C1410">
        <v>353</v>
      </c>
      <c r="D1410" s="9">
        <v>46313.540972222225</v>
      </c>
      <c r="E1410" s="9">
        <v>46313.541666666664</v>
      </c>
      <c r="F1410" s="15">
        <v>0.10416666666666666</v>
      </c>
      <c r="G1410" t="s">
        <v>62</v>
      </c>
      <c r="H1410" t="s">
        <v>14</v>
      </c>
      <c r="I1410" t="s">
        <v>14</v>
      </c>
    </row>
    <row r="1411" spans="1:9" x14ac:dyDescent="0.25">
      <c r="A1411" s="9">
        <v>46313.4375</v>
      </c>
      <c r="B1411" s="15">
        <v>46313</v>
      </c>
      <c r="C1411">
        <v>353</v>
      </c>
      <c r="D1411" s="9">
        <v>46313.540972222225</v>
      </c>
      <c r="E1411" s="9">
        <v>46313.541666666664</v>
      </c>
      <c r="F1411" s="15">
        <v>0.10416666666666666</v>
      </c>
      <c r="G1411" t="s">
        <v>74</v>
      </c>
      <c r="H1411" t="s">
        <v>14</v>
      </c>
      <c r="I1411" t="s">
        <v>14</v>
      </c>
    </row>
    <row r="1412" spans="1:9" x14ac:dyDescent="0.25">
      <c r="A1412" s="9">
        <v>46313.4375</v>
      </c>
      <c r="B1412" s="15">
        <v>46313</v>
      </c>
      <c r="C1412">
        <v>353</v>
      </c>
      <c r="D1412" s="9">
        <v>46313.540972222225</v>
      </c>
      <c r="E1412" s="9">
        <v>46313.541666666664</v>
      </c>
      <c r="F1412" s="15">
        <v>0.10416666666666666</v>
      </c>
      <c r="G1412" t="s">
        <v>63</v>
      </c>
      <c r="H1412" t="s">
        <v>14</v>
      </c>
      <c r="I1412" t="s">
        <v>14</v>
      </c>
    </row>
    <row r="1413" spans="1:9" x14ac:dyDescent="0.25">
      <c r="A1413" s="9">
        <v>46313.4375</v>
      </c>
      <c r="B1413" s="15">
        <v>46313</v>
      </c>
      <c r="C1413">
        <v>353</v>
      </c>
      <c r="D1413" s="9">
        <v>46313.540972222225</v>
      </c>
      <c r="E1413" s="9">
        <v>46313.541666666664</v>
      </c>
      <c r="F1413" s="15">
        <v>0.10416666666666666</v>
      </c>
      <c r="G1413" t="s">
        <v>77</v>
      </c>
      <c r="H1413" t="s">
        <v>14</v>
      </c>
      <c r="I1413" t="s">
        <v>14</v>
      </c>
    </row>
    <row r="1414" spans="1:9" x14ac:dyDescent="0.25">
      <c r="A1414" s="9">
        <v>46313.541666666664</v>
      </c>
      <c r="B1414" s="15">
        <v>46313</v>
      </c>
      <c r="C1414">
        <v>354</v>
      </c>
      <c r="D1414" s="9">
        <v>46313.561805555553</v>
      </c>
      <c r="E1414" s="9">
        <v>46313.5625</v>
      </c>
      <c r="F1414" s="15">
        <v>2.0833333333333332E-2</v>
      </c>
      <c r="G1414" t="s">
        <v>63</v>
      </c>
      <c r="H1414" t="s">
        <v>14</v>
      </c>
      <c r="I1414" t="s">
        <v>14</v>
      </c>
    </row>
    <row r="1415" spans="1:9" x14ac:dyDescent="0.25">
      <c r="A1415" s="9">
        <v>46313.541666666664</v>
      </c>
      <c r="B1415" s="15">
        <v>46313</v>
      </c>
      <c r="C1415">
        <v>354</v>
      </c>
      <c r="D1415" s="9">
        <v>46313.561805555553</v>
      </c>
      <c r="E1415" s="9">
        <v>46313.5625</v>
      </c>
      <c r="F1415" s="15">
        <v>2.0833333333333332E-2</v>
      </c>
      <c r="G1415" t="s">
        <v>74</v>
      </c>
      <c r="H1415" t="s">
        <v>14</v>
      </c>
      <c r="I1415" t="s">
        <v>14</v>
      </c>
    </row>
    <row r="1416" spans="1:9" x14ac:dyDescent="0.25">
      <c r="A1416" s="9">
        <v>46313.541666666664</v>
      </c>
      <c r="B1416" s="15">
        <v>46313</v>
      </c>
      <c r="C1416">
        <v>354</v>
      </c>
      <c r="D1416" s="9">
        <v>46313.561805555553</v>
      </c>
      <c r="E1416" s="9">
        <v>46313.5625</v>
      </c>
      <c r="F1416" s="15">
        <v>2.0833333333333332E-2</v>
      </c>
      <c r="G1416" t="s">
        <v>62</v>
      </c>
      <c r="H1416" t="s">
        <v>14</v>
      </c>
      <c r="I1416" t="s">
        <v>14</v>
      </c>
    </row>
    <row r="1417" spans="1:9" x14ac:dyDescent="0.25">
      <c r="A1417" s="9">
        <v>46313.541666666664</v>
      </c>
      <c r="B1417" s="15">
        <v>46313</v>
      </c>
      <c r="C1417">
        <v>354</v>
      </c>
      <c r="D1417" s="9">
        <v>46313.561805555553</v>
      </c>
      <c r="E1417" s="9">
        <v>46313.5625</v>
      </c>
      <c r="F1417" s="15">
        <v>2.0833333333333332E-2</v>
      </c>
      <c r="G1417" t="s">
        <v>77</v>
      </c>
      <c r="H1417" t="s">
        <v>14</v>
      </c>
      <c r="I1417" t="s">
        <v>14</v>
      </c>
    </row>
    <row r="1418" spans="1:9" x14ac:dyDescent="0.25">
      <c r="A1418" s="9">
        <v>46313.5625</v>
      </c>
      <c r="B1418" s="15">
        <v>46313</v>
      </c>
      <c r="C1418">
        <v>355</v>
      </c>
      <c r="D1418" s="9">
        <v>46313.582638888889</v>
      </c>
      <c r="E1418" s="9">
        <v>46313.583333333336</v>
      </c>
      <c r="F1418" s="15">
        <v>2.0833333333333332E-2</v>
      </c>
      <c r="G1418" t="s">
        <v>77</v>
      </c>
      <c r="H1418" t="s">
        <v>14</v>
      </c>
      <c r="I1418" t="s">
        <v>14</v>
      </c>
    </row>
    <row r="1419" spans="1:9" x14ac:dyDescent="0.25">
      <c r="A1419" s="9">
        <v>46313.5625</v>
      </c>
      <c r="B1419" s="15">
        <v>46313</v>
      </c>
      <c r="C1419">
        <v>355</v>
      </c>
      <c r="D1419" s="9">
        <v>46313.582638888889</v>
      </c>
      <c r="E1419" s="9">
        <v>46313.583333333336</v>
      </c>
      <c r="F1419" s="15">
        <v>2.0833333333333332E-2</v>
      </c>
      <c r="G1419" t="s">
        <v>74</v>
      </c>
      <c r="H1419" t="s">
        <v>14</v>
      </c>
      <c r="I1419" t="s">
        <v>14</v>
      </c>
    </row>
    <row r="1420" spans="1:9" x14ac:dyDescent="0.25">
      <c r="A1420" s="9">
        <v>46313.5625</v>
      </c>
      <c r="B1420" s="15">
        <v>46313</v>
      </c>
      <c r="C1420">
        <v>355</v>
      </c>
      <c r="D1420" s="9">
        <v>46313.582638888889</v>
      </c>
      <c r="E1420" s="9">
        <v>46313.583333333336</v>
      </c>
      <c r="F1420" s="15">
        <v>2.0833333333333332E-2</v>
      </c>
      <c r="G1420" t="s">
        <v>62</v>
      </c>
      <c r="H1420" t="s">
        <v>14</v>
      </c>
      <c r="I1420" t="s">
        <v>14</v>
      </c>
    </row>
    <row r="1421" spans="1:9" x14ac:dyDescent="0.25">
      <c r="A1421" s="9">
        <v>46313.5625</v>
      </c>
      <c r="B1421" s="15">
        <v>46313</v>
      </c>
      <c r="C1421">
        <v>355</v>
      </c>
      <c r="D1421" s="9">
        <v>46313.582638888889</v>
      </c>
      <c r="E1421" s="9">
        <v>46313.583333333336</v>
      </c>
      <c r="F1421" s="15">
        <v>2.0833333333333332E-2</v>
      </c>
      <c r="G1421" t="s">
        <v>63</v>
      </c>
      <c r="H1421" t="s">
        <v>14</v>
      </c>
      <c r="I1421" t="s">
        <v>14</v>
      </c>
    </row>
    <row r="1422" spans="1:9" x14ac:dyDescent="0.25">
      <c r="A1422" s="9">
        <v>46313.583333333336</v>
      </c>
      <c r="B1422" s="15">
        <v>46313</v>
      </c>
      <c r="C1422">
        <v>356</v>
      </c>
      <c r="D1422" s="9">
        <v>46313.603472222225</v>
      </c>
      <c r="E1422" s="9">
        <v>46313.604166666664</v>
      </c>
      <c r="F1422" s="15">
        <v>2.0833333333333332E-2</v>
      </c>
      <c r="G1422" t="s">
        <v>63</v>
      </c>
      <c r="H1422" t="s">
        <v>20</v>
      </c>
      <c r="I1422" t="s">
        <v>20</v>
      </c>
    </row>
    <row r="1423" spans="1:9" x14ac:dyDescent="0.25">
      <c r="A1423" s="9">
        <v>46313.583333333336</v>
      </c>
      <c r="B1423" s="15">
        <v>46313</v>
      </c>
      <c r="C1423">
        <v>356</v>
      </c>
      <c r="D1423" s="9">
        <v>46313.603472222225</v>
      </c>
      <c r="E1423" s="9">
        <v>46313.604166666664</v>
      </c>
      <c r="F1423" s="15">
        <v>2.0833333333333332E-2</v>
      </c>
      <c r="G1423" t="s">
        <v>74</v>
      </c>
      <c r="H1423" t="s">
        <v>20</v>
      </c>
      <c r="I1423" t="s">
        <v>20</v>
      </c>
    </row>
    <row r="1424" spans="1:9" x14ac:dyDescent="0.25">
      <c r="A1424" s="9">
        <v>46313.583333333336</v>
      </c>
      <c r="B1424" s="15">
        <v>46313</v>
      </c>
      <c r="C1424">
        <v>356</v>
      </c>
      <c r="D1424" s="9">
        <v>46313.603472222225</v>
      </c>
      <c r="E1424" s="9">
        <v>46313.604166666664</v>
      </c>
      <c r="F1424" s="15">
        <v>2.0833333333333332E-2</v>
      </c>
      <c r="G1424" t="s">
        <v>62</v>
      </c>
      <c r="H1424" t="s">
        <v>20</v>
      </c>
      <c r="I1424" t="s">
        <v>20</v>
      </c>
    </row>
    <row r="1425" spans="1:9" x14ac:dyDescent="0.25">
      <c r="A1425" s="9">
        <v>46313.583333333336</v>
      </c>
      <c r="B1425" s="15">
        <v>46313</v>
      </c>
      <c r="C1425">
        <v>356</v>
      </c>
      <c r="D1425" s="9">
        <v>46313.603472222225</v>
      </c>
      <c r="E1425" s="9">
        <v>46313.604166666664</v>
      </c>
      <c r="F1425" s="15">
        <v>2.0833333333333332E-2</v>
      </c>
      <c r="G1425" t="s">
        <v>77</v>
      </c>
      <c r="H1425" t="s">
        <v>20</v>
      </c>
      <c r="I1425" t="s">
        <v>20</v>
      </c>
    </row>
    <row r="1426" spans="1:9" x14ac:dyDescent="0.25">
      <c r="A1426" s="9">
        <v>46313.604166666664</v>
      </c>
      <c r="B1426" s="15">
        <v>46313</v>
      </c>
      <c r="C1426">
        <v>357</v>
      </c>
      <c r="D1426" s="9">
        <v>46313.624305555553</v>
      </c>
      <c r="E1426" s="9">
        <v>46313.625</v>
      </c>
      <c r="F1426" s="15">
        <v>2.0833333333333332E-2</v>
      </c>
      <c r="G1426" t="s">
        <v>62</v>
      </c>
      <c r="H1426" t="s">
        <v>20</v>
      </c>
      <c r="I1426" t="s">
        <v>20</v>
      </c>
    </row>
    <row r="1427" spans="1:9" x14ac:dyDescent="0.25">
      <c r="A1427" s="9">
        <v>46313.604166666664</v>
      </c>
      <c r="B1427" s="15">
        <v>46313</v>
      </c>
      <c r="C1427">
        <v>357</v>
      </c>
      <c r="D1427" s="9">
        <v>46313.624305555553</v>
      </c>
      <c r="E1427" s="9">
        <v>46313.625</v>
      </c>
      <c r="F1427" s="15">
        <v>2.0833333333333332E-2</v>
      </c>
      <c r="G1427" t="s">
        <v>77</v>
      </c>
      <c r="H1427" t="s">
        <v>20</v>
      </c>
      <c r="I1427" t="s">
        <v>20</v>
      </c>
    </row>
    <row r="1428" spans="1:9" x14ac:dyDescent="0.25">
      <c r="A1428" s="9">
        <v>46313.604166666664</v>
      </c>
      <c r="B1428" s="15">
        <v>46313</v>
      </c>
      <c r="C1428">
        <v>357</v>
      </c>
      <c r="D1428" s="9">
        <v>46313.624305555553</v>
      </c>
      <c r="E1428" s="9">
        <v>46313.625</v>
      </c>
      <c r="F1428" s="15">
        <v>2.0833333333333332E-2</v>
      </c>
      <c r="G1428" t="s">
        <v>74</v>
      </c>
      <c r="H1428" t="s">
        <v>20</v>
      </c>
      <c r="I1428" t="s">
        <v>20</v>
      </c>
    </row>
    <row r="1429" spans="1:9" x14ac:dyDescent="0.25">
      <c r="A1429" s="9">
        <v>46313.604166666664</v>
      </c>
      <c r="B1429" s="15">
        <v>46313</v>
      </c>
      <c r="C1429">
        <v>357</v>
      </c>
      <c r="D1429" s="9">
        <v>46313.624305555553</v>
      </c>
      <c r="E1429" s="9">
        <v>46313.625</v>
      </c>
      <c r="F1429" s="15">
        <v>2.0833333333333332E-2</v>
      </c>
      <c r="G1429" t="s">
        <v>63</v>
      </c>
      <c r="H1429" t="s">
        <v>20</v>
      </c>
      <c r="I1429" t="s">
        <v>20</v>
      </c>
    </row>
    <row r="1430" spans="1:9" x14ac:dyDescent="0.25">
      <c r="A1430" s="9">
        <v>46313.625</v>
      </c>
      <c r="B1430" s="15">
        <v>46313</v>
      </c>
      <c r="C1430">
        <v>358</v>
      </c>
      <c r="D1430" s="9">
        <v>46313.645138888889</v>
      </c>
      <c r="E1430" s="9">
        <v>46313.645833333336</v>
      </c>
      <c r="F1430" s="15">
        <v>2.0833333333333332E-2</v>
      </c>
      <c r="G1430" t="s">
        <v>62</v>
      </c>
      <c r="H1430" t="s">
        <v>20</v>
      </c>
      <c r="I1430" t="s">
        <v>20</v>
      </c>
    </row>
    <row r="1431" spans="1:9" x14ac:dyDescent="0.25">
      <c r="A1431" s="9">
        <v>46313.625</v>
      </c>
      <c r="B1431" s="15">
        <v>46313</v>
      </c>
      <c r="C1431">
        <v>358</v>
      </c>
      <c r="D1431" s="9">
        <v>46313.645138888889</v>
      </c>
      <c r="E1431" s="9">
        <v>46313.645833333336</v>
      </c>
      <c r="F1431" s="15">
        <v>2.0833333333333332E-2</v>
      </c>
      <c r="G1431" t="s">
        <v>77</v>
      </c>
      <c r="H1431" t="s">
        <v>20</v>
      </c>
      <c r="I1431" t="s">
        <v>20</v>
      </c>
    </row>
    <row r="1432" spans="1:9" x14ac:dyDescent="0.25">
      <c r="A1432" s="9">
        <v>46313.625</v>
      </c>
      <c r="B1432" s="15">
        <v>46313</v>
      </c>
      <c r="C1432">
        <v>358</v>
      </c>
      <c r="D1432" s="9">
        <v>46313.645138888889</v>
      </c>
      <c r="E1432" s="9">
        <v>46313.645833333336</v>
      </c>
      <c r="F1432" s="15">
        <v>2.0833333333333332E-2</v>
      </c>
      <c r="G1432" t="s">
        <v>74</v>
      </c>
      <c r="H1432" t="s">
        <v>20</v>
      </c>
      <c r="I1432" t="s">
        <v>20</v>
      </c>
    </row>
    <row r="1433" spans="1:9" x14ac:dyDescent="0.25">
      <c r="A1433" s="9">
        <v>46313.625</v>
      </c>
      <c r="B1433" s="15">
        <v>46313</v>
      </c>
      <c r="C1433">
        <v>358</v>
      </c>
      <c r="D1433" s="9">
        <v>46313.645138888889</v>
      </c>
      <c r="E1433" s="9">
        <v>46313.645833333336</v>
      </c>
      <c r="F1433" s="15">
        <v>2.0833333333333332E-2</v>
      </c>
      <c r="G1433" t="s">
        <v>63</v>
      </c>
      <c r="H1433" t="s">
        <v>20</v>
      </c>
      <c r="I1433" t="s">
        <v>20</v>
      </c>
    </row>
    <row r="1434" spans="1:9" x14ac:dyDescent="0.25">
      <c r="A1434" s="9">
        <v>46313.645833333336</v>
      </c>
      <c r="B1434" s="15">
        <v>46313</v>
      </c>
      <c r="C1434">
        <v>359</v>
      </c>
      <c r="D1434" s="9">
        <v>46313.686805555553</v>
      </c>
      <c r="E1434" s="9">
        <v>46313.6875</v>
      </c>
      <c r="F1434" s="15">
        <v>4.1666666666666664E-2</v>
      </c>
      <c r="G1434" t="s">
        <v>74</v>
      </c>
      <c r="H1434" t="s">
        <v>20</v>
      </c>
      <c r="I1434" t="s">
        <v>20</v>
      </c>
    </row>
    <row r="1435" spans="1:9" x14ac:dyDescent="0.25">
      <c r="A1435" s="9">
        <v>46313.645833333336</v>
      </c>
      <c r="B1435" s="15">
        <v>46313</v>
      </c>
      <c r="C1435">
        <v>359</v>
      </c>
      <c r="D1435" s="9">
        <v>46313.686805555553</v>
      </c>
      <c r="E1435" s="9">
        <v>46313.6875</v>
      </c>
      <c r="F1435" s="15">
        <v>4.1666666666666664E-2</v>
      </c>
      <c r="G1435" t="s">
        <v>63</v>
      </c>
      <c r="H1435" t="s">
        <v>20</v>
      </c>
      <c r="I1435" t="s">
        <v>20</v>
      </c>
    </row>
    <row r="1436" spans="1:9" x14ac:dyDescent="0.25">
      <c r="A1436" s="9">
        <v>46313.645833333336</v>
      </c>
      <c r="B1436" s="15">
        <v>46313</v>
      </c>
      <c r="C1436">
        <v>359</v>
      </c>
      <c r="D1436" s="9">
        <v>46313.686805555553</v>
      </c>
      <c r="E1436" s="9">
        <v>46313.6875</v>
      </c>
      <c r="F1436" s="15">
        <v>4.1666666666666664E-2</v>
      </c>
      <c r="G1436" t="s">
        <v>77</v>
      </c>
      <c r="H1436" t="s">
        <v>20</v>
      </c>
      <c r="I1436" t="s">
        <v>20</v>
      </c>
    </row>
    <row r="1437" spans="1:9" x14ac:dyDescent="0.25">
      <c r="A1437" s="9">
        <v>46313.645833333336</v>
      </c>
      <c r="B1437" s="15">
        <v>46313</v>
      </c>
      <c r="C1437">
        <v>359</v>
      </c>
      <c r="D1437" s="9">
        <v>46313.686805555553</v>
      </c>
      <c r="E1437" s="9">
        <v>46313.6875</v>
      </c>
      <c r="F1437" s="15">
        <v>4.1666666666666664E-2</v>
      </c>
      <c r="G1437" t="s">
        <v>62</v>
      </c>
      <c r="H1437" t="s">
        <v>20</v>
      </c>
      <c r="I1437" t="s">
        <v>20</v>
      </c>
    </row>
    <row r="1438" spans="1:9" x14ac:dyDescent="0.25">
      <c r="A1438" s="9">
        <v>46313.6875</v>
      </c>
      <c r="B1438" s="15">
        <v>46313</v>
      </c>
      <c r="C1438">
        <v>360</v>
      </c>
      <c r="D1438" s="9">
        <v>46313.853472222225</v>
      </c>
      <c r="E1438" s="9">
        <v>46313.854166666664</v>
      </c>
      <c r="F1438" s="15">
        <v>0.16666666666666666</v>
      </c>
      <c r="G1438" t="s">
        <v>63</v>
      </c>
      <c r="H1438" t="s">
        <v>20</v>
      </c>
      <c r="I1438" t="s">
        <v>20</v>
      </c>
    </row>
    <row r="1439" spans="1:9" x14ac:dyDescent="0.25">
      <c r="A1439" s="9">
        <v>46313.6875</v>
      </c>
      <c r="B1439" s="15">
        <v>46313</v>
      </c>
      <c r="C1439">
        <v>360</v>
      </c>
      <c r="D1439" s="9">
        <v>46313.853472222225</v>
      </c>
      <c r="E1439" s="9">
        <v>46313.854166666664</v>
      </c>
      <c r="F1439" s="15">
        <v>0.16666666666666666</v>
      </c>
      <c r="G1439" t="s">
        <v>77</v>
      </c>
      <c r="H1439" t="s">
        <v>20</v>
      </c>
      <c r="I1439" t="s">
        <v>20</v>
      </c>
    </row>
    <row r="1440" spans="1:9" x14ac:dyDescent="0.25">
      <c r="A1440" s="9">
        <v>46313.6875</v>
      </c>
      <c r="B1440" s="15">
        <v>46313</v>
      </c>
      <c r="C1440">
        <v>360</v>
      </c>
      <c r="D1440" s="9">
        <v>46313.853472222225</v>
      </c>
      <c r="E1440" s="9">
        <v>46313.854166666664</v>
      </c>
      <c r="F1440" s="15">
        <v>0.16666666666666666</v>
      </c>
      <c r="G1440" t="s">
        <v>74</v>
      </c>
      <c r="H1440" t="s">
        <v>20</v>
      </c>
      <c r="I1440" t="s">
        <v>20</v>
      </c>
    </row>
    <row r="1441" spans="1:9" x14ac:dyDescent="0.25">
      <c r="A1441" s="9">
        <v>46313.6875</v>
      </c>
      <c r="B1441" s="15">
        <v>46313</v>
      </c>
      <c r="C1441">
        <v>360</v>
      </c>
      <c r="D1441" s="9">
        <v>46313.853472222225</v>
      </c>
      <c r="E1441" s="9">
        <v>46313.854166666664</v>
      </c>
      <c r="F1441" s="15">
        <v>0.16666666666666666</v>
      </c>
      <c r="G1441" t="s">
        <v>62</v>
      </c>
      <c r="H1441" t="s">
        <v>20</v>
      </c>
      <c r="I1441" t="s">
        <v>20</v>
      </c>
    </row>
    <row r="1442" spans="1:9" x14ac:dyDescent="0.25">
      <c r="A1442" s="9">
        <v>46313.854166666664</v>
      </c>
      <c r="B1442" s="15">
        <v>46313</v>
      </c>
      <c r="C1442">
        <v>361</v>
      </c>
      <c r="D1442" s="9">
        <v>46313.884722222225</v>
      </c>
      <c r="E1442" s="9">
        <v>46313.885416666664</v>
      </c>
      <c r="F1442" s="15">
        <v>3.125E-2</v>
      </c>
      <c r="G1442" t="s">
        <v>77</v>
      </c>
      <c r="H1442" t="s">
        <v>20</v>
      </c>
      <c r="I1442" t="s">
        <v>20</v>
      </c>
    </row>
    <row r="1443" spans="1:9" x14ac:dyDescent="0.25">
      <c r="A1443" s="9">
        <v>46313.854166666664</v>
      </c>
      <c r="B1443" s="15">
        <v>46313</v>
      </c>
      <c r="C1443">
        <v>361</v>
      </c>
      <c r="D1443" s="9">
        <v>46313.884722222225</v>
      </c>
      <c r="E1443" s="9">
        <v>46313.885416666664</v>
      </c>
      <c r="F1443" s="15">
        <v>3.125E-2</v>
      </c>
      <c r="G1443" t="s">
        <v>63</v>
      </c>
      <c r="H1443" t="s">
        <v>20</v>
      </c>
      <c r="I1443" t="s">
        <v>20</v>
      </c>
    </row>
    <row r="1444" spans="1:9" x14ac:dyDescent="0.25">
      <c r="A1444" s="9">
        <v>46313.854166666664</v>
      </c>
      <c r="B1444" s="15">
        <v>46313</v>
      </c>
      <c r="C1444">
        <v>361</v>
      </c>
      <c r="D1444" s="9">
        <v>46313.884722222225</v>
      </c>
      <c r="E1444" s="9">
        <v>46313.885416666664</v>
      </c>
      <c r="F1444" s="15">
        <v>3.125E-2</v>
      </c>
      <c r="G1444" t="s">
        <v>62</v>
      </c>
      <c r="H1444" t="s">
        <v>20</v>
      </c>
      <c r="I1444" t="s">
        <v>20</v>
      </c>
    </row>
    <row r="1445" spans="1:9" x14ac:dyDescent="0.25">
      <c r="A1445" s="9">
        <v>46313.854166666664</v>
      </c>
      <c r="B1445" s="15">
        <v>46313</v>
      </c>
      <c r="C1445">
        <v>361</v>
      </c>
      <c r="D1445" s="9">
        <v>46313.884722222225</v>
      </c>
      <c r="E1445" s="9">
        <v>46313.885416666664</v>
      </c>
      <c r="F1445" s="15">
        <v>3.125E-2</v>
      </c>
      <c r="G1445" t="s">
        <v>74</v>
      </c>
      <c r="H1445" t="s">
        <v>20</v>
      </c>
      <c r="I1445" t="s">
        <v>20</v>
      </c>
    </row>
    <row r="1446" spans="1:9" x14ac:dyDescent="0.25">
      <c r="A1446" s="9">
        <v>46313.885416666664</v>
      </c>
      <c r="B1446" s="15">
        <v>46313</v>
      </c>
      <c r="C1446">
        <v>362</v>
      </c>
      <c r="D1446" s="9">
        <v>46313.895138888889</v>
      </c>
      <c r="E1446" s="9">
        <v>46313.895833333336</v>
      </c>
      <c r="F1446" s="15">
        <v>1.0416666666666666E-2</v>
      </c>
      <c r="G1446" t="s">
        <v>74</v>
      </c>
      <c r="H1446" t="s">
        <v>20</v>
      </c>
      <c r="I1446" t="s">
        <v>20</v>
      </c>
    </row>
    <row r="1447" spans="1:9" x14ac:dyDescent="0.25">
      <c r="A1447" s="9">
        <v>46313.885416666664</v>
      </c>
      <c r="B1447" s="15">
        <v>46313</v>
      </c>
      <c r="C1447">
        <v>362</v>
      </c>
      <c r="D1447" s="9">
        <v>46313.895138888889</v>
      </c>
      <c r="E1447" s="9">
        <v>46313.895833333336</v>
      </c>
      <c r="F1447" s="15">
        <v>1.0416666666666666E-2</v>
      </c>
      <c r="G1447" t="s">
        <v>63</v>
      </c>
      <c r="H1447" t="s">
        <v>20</v>
      </c>
      <c r="I1447" t="s">
        <v>20</v>
      </c>
    </row>
    <row r="1448" spans="1:9" x14ac:dyDescent="0.25">
      <c r="A1448" s="9">
        <v>46313.885416666664</v>
      </c>
      <c r="B1448" s="15">
        <v>46313</v>
      </c>
      <c r="C1448">
        <v>362</v>
      </c>
      <c r="D1448" s="9">
        <v>46313.895138888889</v>
      </c>
      <c r="E1448" s="9">
        <v>46313.895833333336</v>
      </c>
      <c r="F1448" s="15">
        <v>1.0416666666666666E-2</v>
      </c>
      <c r="G1448" t="s">
        <v>77</v>
      </c>
      <c r="H1448" t="s">
        <v>20</v>
      </c>
      <c r="I1448" t="s">
        <v>20</v>
      </c>
    </row>
    <row r="1449" spans="1:9" x14ac:dyDescent="0.25">
      <c r="A1449" s="9">
        <v>46313.885416666664</v>
      </c>
      <c r="B1449" s="15">
        <v>46313</v>
      </c>
      <c r="C1449">
        <v>362</v>
      </c>
      <c r="D1449" s="9">
        <v>46313.895138888889</v>
      </c>
      <c r="E1449" s="9">
        <v>46313.895833333336</v>
      </c>
      <c r="F1449" s="15">
        <v>1.0416666666666666E-2</v>
      </c>
      <c r="G1449" t="s">
        <v>62</v>
      </c>
      <c r="H1449" t="s">
        <v>20</v>
      </c>
      <c r="I1449" t="s">
        <v>20</v>
      </c>
    </row>
    <row r="1450" spans="1:9" x14ac:dyDescent="0.25">
      <c r="A1450" s="9">
        <v>46313.895833333336</v>
      </c>
      <c r="B1450" s="15">
        <v>46313</v>
      </c>
      <c r="C1450">
        <v>363</v>
      </c>
      <c r="D1450" s="9">
        <v>46313.915972222225</v>
      </c>
      <c r="E1450" s="9">
        <v>46313.916666666664</v>
      </c>
      <c r="F1450" s="15">
        <v>2.0833333333333332E-2</v>
      </c>
      <c r="G1450" t="s">
        <v>74</v>
      </c>
      <c r="H1450" t="s">
        <v>20</v>
      </c>
      <c r="I1450" t="s">
        <v>20</v>
      </c>
    </row>
    <row r="1451" spans="1:9" x14ac:dyDescent="0.25">
      <c r="A1451" s="9">
        <v>46313.895833333336</v>
      </c>
      <c r="B1451" s="15">
        <v>46313</v>
      </c>
      <c r="C1451">
        <v>363</v>
      </c>
      <c r="D1451" s="9">
        <v>46313.915972222225</v>
      </c>
      <c r="E1451" s="9">
        <v>46313.916666666664</v>
      </c>
      <c r="F1451" s="15">
        <v>2.0833333333333332E-2</v>
      </c>
      <c r="G1451" t="s">
        <v>62</v>
      </c>
      <c r="H1451" t="s">
        <v>20</v>
      </c>
      <c r="I1451" t="s">
        <v>20</v>
      </c>
    </row>
    <row r="1452" spans="1:9" x14ac:dyDescent="0.25">
      <c r="A1452" s="9">
        <v>46313.895833333336</v>
      </c>
      <c r="B1452" s="15">
        <v>46313</v>
      </c>
      <c r="C1452">
        <v>363</v>
      </c>
      <c r="D1452" s="9">
        <v>46313.915972222225</v>
      </c>
      <c r="E1452" s="9">
        <v>46313.916666666664</v>
      </c>
      <c r="F1452" s="15">
        <v>2.0833333333333332E-2</v>
      </c>
      <c r="G1452" t="s">
        <v>77</v>
      </c>
      <c r="H1452" t="s">
        <v>20</v>
      </c>
      <c r="I1452" t="s">
        <v>20</v>
      </c>
    </row>
    <row r="1453" spans="1:9" x14ac:dyDescent="0.25">
      <c r="A1453" s="9">
        <v>46313.895833333336</v>
      </c>
      <c r="B1453" s="15">
        <v>46313</v>
      </c>
      <c r="C1453">
        <v>363</v>
      </c>
      <c r="D1453" s="9">
        <v>46313.915972222225</v>
      </c>
      <c r="E1453" s="9">
        <v>46313.916666666664</v>
      </c>
      <c r="F1453" s="15">
        <v>2.0833333333333332E-2</v>
      </c>
      <c r="G1453" t="s">
        <v>63</v>
      </c>
      <c r="H1453" t="s">
        <v>20</v>
      </c>
      <c r="I1453" t="s">
        <v>20</v>
      </c>
    </row>
    <row r="1454" spans="1:9" x14ac:dyDescent="0.25">
      <c r="A1454" s="9">
        <v>46313.916666666664</v>
      </c>
      <c r="B1454" s="15">
        <v>46313</v>
      </c>
      <c r="C1454">
        <v>364</v>
      </c>
      <c r="D1454" s="9">
        <v>46313.936805555553</v>
      </c>
      <c r="E1454" s="9">
        <v>46313.9375</v>
      </c>
      <c r="F1454" s="15">
        <v>2.0833333333333332E-2</v>
      </c>
      <c r="G1454" t="s">
        <v>62</v>
      </c>
      <c r="H1454" t="s">
        <v>24</v>
      </c>
      <c r="I1454" t="s">
        <v>24</v>
      </c>
    </row>
    <row r="1455" spans="1:9" x14ac:dyDescent="0.25">
      <c r="A1455" s="9">
        <v>46313.916666666664</v>
      </c>
      <c r="B1455" s="15">
        <v>46313</v>
      </c>
      <c r="C1455">
        <v>364</v>
      </c>
      <c r="D1455" s="9">
        <v>46313.936805555553</v>
      </c>
      <c r="E1455" s="9">
        <v>46313.9375</v>
      </c>
      <c r="F1455" s="15">
        <v>2.0833333333333332E-2</v>
      </c>
      <c r="G1455" t="s">
        <v>74</v>
      </c>
      <c r="H1455" t="s">
        <v>20</v>
      </c>
      <c r="I1455" t="s">
        <v>20</v>
      </c>
    </row>
    <row r="1456" spans="1:9" x14ac:dyDescent="0.25">
      <c r="A1456" s="9">
        <v>46313.916666666664</v>
      </c>
      <c r="B1456" s="15">
        <v>46313</v>
      </c>
      <c r="C1456">
        <v>364</v>
      </c>
      <c r="D1456" s="9">
        <v>46313.936805555553</v>
      </c>
      <c r="E1456" s="9">
        <v>46313.9375</v>
      </c>
      <c r="F1456" s="15">
        <v>2.0833333333333332E-2</v>
      </c>
      <c r="G1456" t="s">
        <v>77</v>
      </c>
      <c r="H1456" t="s">
        <v>20</v>
      </c>
      <c r="I1456" t="s">
        <v>20</v>
      </c>
    </row>
    <row r="1457" spans="1:9" x14ac:dyDescent="0.25">
      <c r="A1457" s="9">
        <v>46313.916666666664</v>
      </c>
      <c r="B1457" s="15">
        <v>46313</v>
      </c>
      <c r="C1457">
        <v>364</v>
      </c>
      <c r="D1457" s="9">
        <v>46313.936805555553</v>
      </c>
      <c r="E1457" s="9">
        <v>46313.9375</v>
      </c>
      <c r="F1457" s="15">
        <v>2.0833333333333332E-2</v>
      </c>
      <c r="G1457" t="s">
        <v>63</v>
      </c>
      <c r="H1457" t="s">
        <v>20</v>
      </c>
      <c r="I1457" t="s">
        <v>20</v>
      </c>
    </row>
    <row r="1458" spans="1:9" x14ac:dyDescent="0.25">
      <c r="A1458" s="9">
        <v>46313.9375</v>
      </c>
      <c r="B1458" s="15">
        <v>46313</v>
      </c>
      <c r="C1458">
        <v>365</v>
      </c>
      <c r="D1458" s="9">
        <v>46313.947222222225</v>
      </c>
      <c r="E1458" s="9">
        <v>46313.947916666664</v>
      </c>
      <c r="F1458" s="15">
        <v>1.0416666666666666E-2</v>
      </c>
      <c r="G1458" t="s">
        <v>74</v>
      </c>
      <c r="H1458" t="s">
        <v>24</v>
      </c>
      <c r="I1458" t="s">
        <v>24</v>
      </c>
    </row>
    <row r="1459" spans="1:9" x14ac:dyDescent="0.25">
      <c r="A1459" s="9">
        <v>46313.9375</v>
      </c>
      <c r="B1459" s="15">
        <v>46313</v>
      </c>
      <c r="C1459">
        <v>365</v>
      </c>
      <c r="D1459" s="9">
        <v>46313.947222222225</v>
      </c>
      <c r="E1459" s="9">
        <v>46313.947916666664</v>
      </c>
      <c r="F1459" s="15">
        <v>1.0416666666666666E-2</v>
      </c>
      <c r="G1459" t="s">
        <v>62</v>
      </c>
      <c r="H1459" t="s">
        <v>24</v>
      </c>
      <c r="I1459" t="s">
        <v>24</v>
      </c>
    </row>
    <row r="1460" spans="1:9" x14ac:dyDescent="0.25">
      <c r="A1460" s="9">
        <v>46313.9375</v>
      </c>
      <c r="B1460" s="15">
        <v>46313</v>
      </c>
      <c r="C1460">
        <v>365</v>
      </c>
      <c r="D1460" s="9">
        <v>46313.947222222225</v>
      </c>
      <c r="E1460" s="9">
        <v>46313.947916666664</v>
      </c>
      <c r="F1460" s="15">
        <v>1.0416666666666666E-2</v>
      </c>
      <c r="G1460" t="s">
        <v>63</v>
      </c>
      <c r="H1460" t="s">
        <v>24</v>
      </c>
      <c r="I1460" t="s">
        <v>24</v>
      </c>
    </row>
    <row r="1461" spans="1:9" x14ac:dyDescent="0.25">
      <c r="A1461" s="9">
        <v>46313.9375</v>
      </c>
      <c r="B1461" s="15">
        <v>46313</v>
      </c>
      <c r="C1461">
        <v>365</v>
      </c>
      <c r="D1461" s="9">
        <v>46313.947222222225</v>
      </c>
      <c r="E1461" s="9">
        <v>46313.947916666664</v>
      </c>
      <c r="F1461" s="15">
        <v>1.0416666666666666E-2</v>
      </c>
      <c r="G1461" t="s">
        <v>77</v>
      </c>
      <c r="H1461" t="s">
        <v>24</v>
      </c>
      <c r="I1461" t="s">
        <v>24</v>
      </c>
    </row>
    <row r="1462" spans="1:9" x14ac:dyDescent="0.25">
      <c r="A1462" s="9">
        <v>46313.947916666664</v>
      </c>
      <c r="B1462" s="15">
        <v>46313</v>
      </c>
      <c r="C1462">
        <v>366</v>
      </c>
      <c r="D1462" s="9">
        <v>46313.957638888889</v>
      </c>
      <c r="E1462" s="9">
        <v>46313.958333333336</v>
      </c>
      <c r="F1462" s="15">
        <v>1.0416666666666666E-2</v>
      </c>
      <c r="G1462" t="s">
        <v>63</v>
      </c>
      <c r="H1462" t="s">
        <v>24</v>
      </c>
      <c r="I1462" t="s">
        <v>24</v>
      </c>
    </row>
    <row r="1463" spans="1:9" x14ac:dyDescent="0.25">
      <c r="A1463" s="9">
        <v>46313.947916666664</v>
      </c>
      <c r="B1463" s="15">
        <v>46313</v>
      </c>
      <c r="C1463">
        <v>366</v>
      </c>
      <c r="D1463" s="9">
        <v>46313.957638888889</v>
      </c>
      <c r="E1463" s="9">
        <v>46313.958333333336</v>
      </c>
      <c r="F1463" s="15">
        <v>1.0416666666666666E-2</v>
      </c>
      <c r="G1463" t="s">
        <v>74</v>
      </c>
      <c r="H1463" t="s">
        <v>24</v>
      </c>
      <c r="I1463" t="s">
        <v>24</v>
      </c>
    </row>
    <row r="1464" spans="1:9" x14ac:dyDescent="0.25">
      <c r="A1464" s="9">
        <v>46313.947916666664</v>
      </c>
      <c r="B1464" s="15">
        <v>46313</v>
      </c>
      <c r="C1464">
        <v>366</v>
      </c>
      <c r="D1464" s="9">
        <v>46313.957638888889</v>
      </c>
      <c r="E1464" s="9">
        <v>46313.958333333336</v>
      </c>
      <c r="F1464" s="15">
        <v>1.0416666666666666E-2</v>
      </c>
      <c r="G1464" t="s">
        <v>77</v>
      </c>
      <c r="H1464" t="s">
        <v>24</v>
      </c>
      <c r="I1464" t="s">
        <v>24</v>
      </c>
    </row>
    <row r="1465" spans="1:9" x14ac:dyDescent="0.25">
      <c r="A1465" s="9">
        <v>46313.947916666664</v>
      </c>
      <c r="B1465" s="15">
        <v>46313</v>
      </c>
      <c r="C1465">
        <v>366</v>
      </c>
      <c r="D1465" s="9">
        <v>46313.957638888889</v>
      </c>
      <c r="E1465" s="9">
        <v>46313.958333333336</v>
      </c>
      <c r="F1465" s="15">
        <v>1.0416666666666666E-2</v>
      </c>
      <c r="G1465" t="s">
        <v>62</v>
      </c>
      <c r="H1465" t="s">
        <v>24</v>
      </c>
      <c r="I1465" t="s">
        <v>24</v>
      </c>
    </row>
    <row r="1466" spans="1:9" x14ac:dyDescent="0.25">
      <c r="A1466" s="9">
        <v>46313.958333333336</v>
      </c>
      <c r="B1466" s="15">
        <v>46313</v>
      </c>
      <c r="C1466">
        <v>367</v>
      </c>
      <c r="D1466" s="9">
        <v>46314.249305555553</v>
      </c>
      <c r="E1466" s="9">
        <v>46314.25</v>
      </c>
      <c r="F1466" s="15">
        <v>0.29166666666666663</v>
      </c>
      <c r="G1466" t="s">
        <v>74</v>
      </c>
      <c r="H1466" t="s">
        <v>24</v>
      </c>
      <c r="I1466" t="s">
        <v>24</v>
      </c>
    </row>
    <row r="1467" spans="1:9" x14ac:dyDescent="0.25">
      <c r="A1467" s="9">
        <v>46313.958333333336</v>
      </c>
      <c r="B1467" s="15">
        <v>46313</v>
      </c>
      <c r="C1467">
        <v>367</v>
      </c>
      <c r="D1467" s="9">
        <v>46314.249305555553</v>
      </c>
      <c r="E1467" s="9">
        <v>46314.25</v>
      </c>
      <c r="F1467" s="15">
        <v>0.29166666666666663</v>
      </c>
      <c r="G1467" t="s">
        <v>63</v>
      </c>
      <c r="H1467" t="s">
        <v>24</v>
      </c>
      <c r="I1467" t="s">
        <v>24</v>
      </c>
    </row>
    <row r="1468" spans="1:9" x14ac:dyDescent="0.25">
      <c r="A1468" s="9">
        <v>46313.958333333336</v>
      </c>
      <c r="B1468" s="15">
        <v>46313</v>
      </c>
      <c r="C1468">
        <v>367</v>
      </c>
      <c r="D1468" s="9">
        <v>46314.249305555553</v>
      </c>
      <c r="E1468" s="9">
        <v>46314.25</v>
      </c>
      <c r="F1468" s="15">
        <v>0.29166666666666663</v>
      </c>
      <c r="G1468" t="s">
        <v>62</v>
      </c>
      <c r="H1468" t="s">
        <v>24</v>
      </c>
      <c r="I1468" t="s">
        <v>24</v>
      </c>
    </row>
    <row r="1469" spans="1:9" x14ac:dyDescent="0.25">
      <c r="A1469" s="9">
        <v>46313.958333333336</v>
      </c>
      <c r="B1469" s="15">
        <v>46313</v>
      </c>
      <c r="C1469">
        <v>367</v>
      </c>
      <c r="D1469" s="9">
        <v>46314.249305555553</v>
      </c>
      <c r="E1469" s="9">
        <v>46314.25</v>
      </c>
      <c r="F1469" s="15">
        <v>0.29166666666666663</v>
      </c>
      <c r="G1469" t="s">
        <v>77</v>
      </c>
      <c r="H1469" t="s">
        <v>24</v>
      </c>
      <c r="I1469" t="s">
        <v>24</v>
      </c>
    </row>
    <row r="1470" spans="1:9" x14ac:dyDescent="0.25">
      <c r="A1470" s="9">
        <v>46314.25</v>
      </c>
      <c r="B1470" s="15">
        <v>46314</v>
      </c>
      <c r="C1470">
        <v>368</v>
      </c>
      <c r="D1470" s="9">
        <v>46314.270138888889</v>
      </c>
      <c r="E1470" s="9">
        <v>46314.270833333336</v>
      </c>
      <c r="F1470" s="15">
        <v>2.0833333333333332E-2</v>
      </c>
      <c r="G1470" t="s">
        <v>77</v>
      </c>
      <c r="H1470" t="s">
        <v>14</v>
      </c>
      <c r="I1470" t="s">
        <v>14</v>
      </c>
    </row>
    <row r="1471" spans="1:9" x14ac:dyDescent="0.25">
      <c r="A1471" s="9">
        <v>46314.25</v>
      </c>
      <c r="B1471" s="15">
        <v>46314</v>
      </c>
      <c r="C1471">
        <v>368</v>
      </c>
      <c r="D1471" s="9">
        <v>46314.270138888889</v>
      </c>
      <c r="E1471" s="9">
        <v>46314.270833333336</v>
      </c>
      <c r="F1471" s="15">
        <v>2.0833333333333332E-2</v>
      </c>
      <c r="G1471" t="s">
        <v>62</v>
      </c>
      <c r="H1471" t="s">
        <v>14</v>
      </c>
      <c r="I1471" t="s">
        <v>14</v>
      </c>
    </row>
    <row r="1472" spans="1:9" x14ac:dyDescent="0.25">
      <c r="A1472" s="9">
        <v>46314.25</v>
      </c>
      <c r="B1472" s="15">
        <v>46314</v>
      </c>
      <c r="C1472">
        <v>368</v>
      </c>
      <c r="D1472" s="9">
        <v>46314.270138888889</v>
      </c>
      <c r="E1472" s="9">
        <v>46314.270833333336</v>
      </c>
      <c r="F1472" s="15">
        <v>2.0833333333333332E-2</v>
      </c>
      <c r="G1472" t="s">
        <v>74</v>
      </c>
      <c r="H1472" t="s">
        <v>14</v>
      </c>
      <c r="I1472" t="s">
        <v>14</v>
      </c>
    </row>
    <row r="1473" spans="1:9" x14ac:dyDescent="0.25">
      <c r="A1473" s="9">
        <v>46314.25</v>
      </c>
      <c r="B1473" s="15">
        <v>46314</v>
      </c>
      <c r="C1473">
        <v>368</v>
      </c>
      <c r="D1473" s="9">
        <v>46314.270138888889</v>
      </c>
      <c r="E1473" s="9">
        <v>46314.270833333336</v>
      </c>
      <c r="F1473" s="15">
        <v>2.0833333333333332E-2</v>
      </c>
      <c r="G1473" t="s">
        <v>63</v>
      </c>
      <c r="H1473" t="s">
        <v>14</v>
      </c>
      <c r="I1473" t="s">
        <v>14</v>
      </c>
    </row>
    <row r="1474" spans="1:9" x14ac:dyDescent="0.25">
      <c r="A1474" s="9">
        <v>46314.270833333336</v>
      </c>
      <c r="B1474" s="15">
        <v>46314</v>
      </c>
      <c r="C1474">
        <v>369</v>
      </c>
      <c r="D1474" s="9">
        <v>46314.290972222225</v>
      </c>
      <c r="E1474" s="9">
        <v>46314.291666666664</v>
      </c>
      <c r="F1474" s="15">
        <v>2.0833333333333332E-2</v>
      </c>
      <c r="G1474" t="s">
        <v>77</v>
      </c>
      <c r="H1474" t="s">
        <v>14</v>
      </c>
      <c r="I1474" t="s">
        <v>14</v>
      </c>
    </row>
    <row r="1475" spans="1:9" x14ac:dyDescent="0.25">
      <c r="A1475" s="9">
        <v>46314.270833333336</v>
      </c>
      <c r="B1475" s="15">
        <v>46314</v>
      </c>
      <c r="C1475">
        <v>369</v>
      </c>
      <c r="D1475" s="9">
        <v>46314.290972222225</v>
      </c>
      <c r="E1475" s="9">
        <v>46314.291666666664</v>
      </c>
      <c r="F1475" s="15">
        <v>2.0833333333333332E-2</v>
      </c>
      <c r="G1475" t="s">
        <v>74</v>
      </c>
      <c r="H1475" t="s">
        <v>14</v>
      </c>
      <c r="I1475" t="s">
        <v>14</v>
      </c>
    </row>
    <row r="1476" spans="1:9" x14ac:dyDescent="0.25">
      <c r="A1476" s="9">
        <v>46314.270833333336</v>
      </c>
      <c r="B1476" s="15">
        <v>46314</v>
      </c>
      <c r="C1476">
        <v>369</v>
      </c>
      <c r="D1476" s="9">
        <v>46314.290972222225</v>
      </c>
      <c r="E1476" s="9">
        <v>46314.291666666664</v>
      </c>
      <c r="F1476" s="15">
        <v>2.0833333333333332E-2</v>
      </c>
      <c r="G1476" t="s">
        <v>63</v>
      </c>
      <c r="H1476" t="s">
        <v>14</v>
      </c>
      <c r="I1476" t="s">
        <v>14</v>
      </c>
    </row>
    <row r="1477" spans="1:9" x14ac:dyDescent="0.25">
      <c r="A1477" s="9">
        <v>46314.270833333336</v>
      </c>
      <c r="B1477" s="15">
        <v>46314</v>
      </c>
      <c r="C1477">
        <v>369</v>
      </c>
      <c r="D1477" s="9">
        <v>46314.290972222225</v>
      </c>
      <c r="E1477" s="9">
        <v>46314.291666666664</v>
      </c>
      <c r="F1477" s="15">
        <v>2.0833333333333332E-2</v>
      </c>
      <c r="G1477" t="s">
        <v>62</v>
      </c>
      <c r="H1477" t="s">
        <v>14</v>
      </c>
      <c r="I1477" t="s">
        <v>14</v>
      </c>
    </row>
    <row r="1478" spans="1:9" x14ac:dyDescent="0.25">
      <c r="A1478" s="9">
        <v>46314.291666666664</v>
      </c>
      <c r="B1478" s="15">
        <v>46314</v>
      </c>
      <c r="C1478">
        <v>370</v>
      </c>
      <c r="D1478" s="9">
        <v>46314.301388888889</v>
      </c>
      <c r="E1478" s="9">
        <v>46314.302083333336</v>
      </c>
      <c r="F1478" s="15">
        <v>1.0416666666666666E-2</v>
      </c>
      <c r="G1478" t="s">
        <v>77</v>
      </c>
      <c r="H1478" t="s">
        <v>14</v>
      </c>
      <c r="I1478" t="s">
        <v>14</v>
      </c>
    </row>
    <row r="1479" spans="1:9" x14ac:dyDescent="0.25">
      <c r="A1479" s="9">
        <v>46314.291666666664</v>
      </c>
      <c r="B1479" s="15">
        <v>46314</v>
      </c>
      <c r="C1479">
        <v>370</v>
      </c>
      <c r="D1479" s="9">
        <v>46314.301388888889</v>
      </c>
      <c r="E1479" s="9">
        <v>46314.302083333336</v>
      </c>
      <c r="F1479" s="15">
        <v>1.0416666666666666E-2</v>
      </c>
      <c r="G1479" t="s">
        <v>62</v>
      </c>
      <c r="H1479" t="s">
        <v>14</v>
      </c>
      <c r="I1479" t="s">
        <v>14</v>
      </c>
    </row>
    <row r="1480" spans="1:9" x14ac:dyDescent="0.25">
      <c r="A1480" s="9">
        <v>46314.291666666664</v>
      </c>
      <c r="B1480" s="15">
        <v>46314</v>
      </c>
      <c r="C1480">
        <v>370</v>
      </c>
      <c r="D1480" s="9">
        <v>46314.301388888889</v>
      </c>
      <c r="E1480" s="9">
        <v>46314.302083333336</v>
      </c>
      <c r="F1480" s="15">
        <v>1.0416666666666666E-2</v>
      </c>
      <c r="G1480" t="s">
        <v>74</v>
      </c>
      <c r="H1480" t="s">
        <v>14</v>
      </c>
      <c r="I1480" t="s">
        <v>14</v>
      </c>
    </row>
    <row r="1481" spans="1:9" x14ac:dyDescent="0.25">
      <c r="A1481" s="9">
        <v>46314.291666666664</v>
      </c>
      <c r="B1481" s="15">
        <v>46314</v>
      </c>
      <c r="C1481">
        <v>370</v>
      </c>
      <c r="D1481" s="9">
        <v>46314.301388888889</v>
      </c>
      <c r="E1481" s="9">
        <v>46314.302083333336</v>
      </c>
      <c r="F1481" s="15">
        <v>1.0416666666666666E-2</v>
      </c>
      <c r="G1481" t="s">
        <v>63</v>
      </c>
      <c r="H1481" t="s">
        <v>14</v>
      </c>
      <c r="I1481" t="s">
        <v>14</v>
      </c>
    </row>
    <row r="1482" spans="1:9" x14ac:dyDescent="0.25">
      <c r="A1482" s="9">
        <v>46314.302083333336</v>
      </c>
      <c r="B1482" s="15">
        <v>46314</v>
      </c>
      <c r="C1482">
        <v>371</v>
      </c>
      <c r="D1482" s="9">
        <v>46314.540972222225</v>
      </c>
      <c r="E1482" s="9">
        <v>46314.541666666664</v>
      </c>
      <c r="F1482" s="15">
        <v>0.23958333333333331</v>
      </c>
      <c r="G1482" t="s">
        <v>77</v>
      </c>
      <c r="H1482" t="s">
        <v>14</v>
      </c>
      <c r="I1482" t="s">
        <v>14</v>
      </c>
    </row>
    <row r="1483" spans="1:9" x14ac:dyDescent="0.25">
      <c r="A1483" s="9">
        <v>46314.302083333336</v>
      </c>
      <c r="B1483" s="15">
        <v>46314</v>
      </c>
      <c r="C1483">
        <v>371</v>
      </c>
      <c r="D1483" s="9">
        <v>46314.540972222225</v>
      </c>
      <c r="E1483" s="9">
        <v>46314.541666666664</v>
      </c>
      <c r="F1483" s="15">
        <v>0.23958333333333331</v>
      </c>
      <c r="G1483" t="s">
        <v>62</v>
      </c>
      <c r="H1483" t="s">
        <v>14</v>
      </c>
      <c r="I1483" t="s">
        <v>14</v>
      </c>
    </row>
    <row r="1484" spans="1:9" x14ac:dyDescent="0.25">
      <c r="A1484" s="9">
        <v>46314.302083333336</v>
      </c>
      <c r="B1484" s="15">
        <v>46314</v>
      </c>
      <c r="C1484">
        <v>371</v>
      </c>
      <c r="D1484" s="9">
        <v>46314.540972222225</v>
      </c>
      <c r="E1484" s="9">
        <v>46314.541666666664</v>
      </c>
      <c r="F1484" s="15">
        <v>0.23958333333333331</v>
      </c>
      <c r="G1484" t="s">
        <v>74</v>
      </c>
      <c r="H1484" t="s">
        <v>14</v>
      </c>
      <c r="I1484" t="s">
        <v>14</v>
      </c>
    </row>
    <row r="1485" spans="1:9" x14ac:dyDescent="0.25">
      <c r="A1485" s="9">
        <v>46314.302083333336</v>
      </c>
      <c r="B1485" s="15">
        <v>46314</v>
      </c>
      <c r="C1485">
        <v>371</v>
      </c>
      <c r="D1485" s="9">
        <v>46314.540972222225</v>
      </c>
      <c r="E1485" s="9">
        <v>46314.541666666664</v>
      </c>
      <c r="F1485" s="15">
        <v>0.23958333333333331</v>
      </c>
      <c r="G1485" t="s">
        <v>63</v>
      </c>
      <c r="H1485" t="s">
        <v>14</v>
      </c>
      <c r="I1485" t="s">
        <v>14</v>
      </c>
    </row>
    <row r="1486" spans="1:9" x14ac:dyDescent="0.25">
      <c r="A1486" s="9">
        <v>46314.541666666664</v>
      </c>
      <c r="B1486" s="15">
        <v>46314</v>
      </c>
      <c r="C1486">
        <v>372</v>
      </c>
      <c r="D1486" s="9">
        <v>46314.561805555553</v>
      </c>
      <c r="E1486" s="9">
        <v>46314.5625</v>
      </c>
      <c r="F1486" s="15">
        <v>2.0833333333333332E-2</v>
      </c>
      <c r="G1486" t="s">
        <v>77</v>
      </c>
      <c r="H1486" t="s">
        <v>14</v>
      </c>
      <c r="I1486" t="s">
        <v>14</v>
      </c>
    </row>
    <row r="1487" spans="1:9" x14ac:dyDescent="0.25">
      <c r="A1487" s="9">
        <v>46314.541666666664</v>
      </c>
      <c r="B1487" s="15">
        <v>46314</v>
      </c>
      <c r="C1487">
        <v>372</v>
      </c>
      <c r="D1487" s="9">
        <v>46314.561805555553</v>
      </c>
      <c r="E1487" s="9">
        <v>46314.5625</v>
      </c>
      <c r="F1487" s="15">
        <v>2.0833333333333332E-2</v>
      </c>
      <c r="G1487" t="s">
        <v>62</v>
      </c>
      <c r="H1487" t="s">
        <v>14</v>
      </c>
      <c r="I1487" t="s">
        <v>14</v>
      </c>
    </row>
    <row r="1488" spans="1:9" x14ac:dyDescent="0.25">
      <c r="A1488" s="9">
        <v>46314.541666666664</v>
      </c>
      <c r="B1488" s="15">
        <v>46314</v>
      </c>
      <c r="C1488">
        <v>372</v>
      </c>
      <c r="D1488" s="9">
        <v>46314.561805555553</v>
      </c>
      <c r="E1488" s="9">
        <v>46314.5625</v>
      </c>
      <c r="F1488" s="15">
        <v>2.0833333333333332E-2</v>
      </c>
      <c r="G1488" t="s">
        <v>63</v>
      </c>
      <c r="H1488" t="s">
        <v>14</v>
      </c>
      <c r="I1488" t="s">
        <v>14</v>
      </c>
    </row>
    <row r="1489" spans="1:9" x14ac:dyDescent="0.25">
      <c r="A1489" s="9">
        <v>46314.541666666664</v>
      </c>
      <c r="B1489" s="15">
        <v>46314</v>
      </c>
      <c r="C1489">
        <v>372</v>
      </c>
      <c r="D1489" s="9">
        <v>46314.561805555553</v>
      </c>
      <c r="E1489" s="9">
        <v>46314.5625</v>
      </c>
      <c r="F1489" s="15">
        <v>2.0833333333333332E-2</v>
      </c>
      <c r="G1489" t="s">
        <v>74</v>
      </c>
      <c r="H1489" t="s">
        <v>14</v>
      </c>
      <c r="I1489" t="s">
        <v>14</v>
      </c>
    </row>
    <row r="1490" spans="1:9" x14ac:dyDescent="0.25">
      <c r="A1490" s="9">
        <v>46314.5625</v>
      </c>
      <c r="B1490" s="15">
        <v>46314</v>
      </c>
      <c r="C1490">
        <v>373</v>
      </c>
      <c r="D1490" s="9">
        <v>46314.582638888889</v>
      </c>
      <c r="E1490" s="9">
        <v>46314.583333333336</v>
      </c>
      <c r="F1490" s="15">
        <v>2.0833333333333332E-2</v>
      </c>
      <c r="G1490" t="s">
        <v>63</v>
      </c>
      <c r="H1490" t="s">
        <v>14</v>
      </c>
      <c r="I1490" t="s">
        <v>14</v>
      </c>
    </row>
    <row r="1491" spans="1:9" x14ac:dyDescent="0.25">
      <c r="A1491" s="9">
        <v>46314.5625</v>
      </c>
      <c r="B1491" s="15">
        <v>46314</v>
      </c>
      <c r="C1491">
        <v>373</v>
      </c>
      <c r="D1491" s="9">
        <v>46314.582638888889</v>
      </c>
      <c r="E1491" s="9">
        <v>46314.583333333336</v>
      </c>
      <c r="F1491" s="15">
        <v>2.0833333333333332E-2</v>
      </c>
      <c r="G1491" t="s">
        <v>62</v>
      </c>
      <c r="H1491" t="s">
        <v>14</v>
      </c>
      <c r="I1491" t="s">
        <v>14</v>
      </c>
    </row>
    <row r="1492" spans="1:9" x14ac:dyDescent="0.25">
      <c r="A1492" s="9">
        <v>46314.5625</v>
      </c>
      <c r="B1492" s="15">
        <v>46314</v>
      </c>
      <c r="C1492">
        <v>373</v>
      </c>
      <c r="D1492" s="9">
        <v>46314.582638888889</v>
      </c>
      <c r="E1492" s="9">
        <v>46314.583333333336</v>
      </c>
      <c r="F1492" s="15">
        <v>2.0833333333333332E-2</v>
      </c>
      <c r="G1492" t="s">
        <v>74</v>
      </c>
      <c r="H1492" t="s">
        <v>14</v>
      </c>
      <c r="I1492" t="s">
        <v>14</v>
      </c>
    </row>
    <row r="1493" spans="1:9" x14ac:dyDescent="0.25">
      <c r="A1493" s="9">
        <v>46314.5625</v>
      </c>
      <c r="B1493" s="15">
        <v>46314</v>
      </c>
      <c r="C1493">
        <v>373</v>
      </c>
      <c r="D1493" s="9">
        <v>46314.582638888889</v>
      </c>
      <c r="E1493" s="9">
        <v>46314.583333333336</v>
      </c>
      <c r="F1493" s="15">
        <v>2.0833333333333332E-2</v>
      </c>
      <c r="G1493" t="s">
        <v>77</v>
      </c>
      <c r="H1493" t="s">
        <v>14</v>
      </c>
      <c r="I1493" t="s">
        <v>14</v>
      </c>
    </row>
    <row r="1494" spans="1:9" x14ac:dyDescent="0.25">
      <c r="A1494" s="9">
        <v>46314.583333333336</v>
      </c>
      <c r="B1494" s="15">
        <v>46314</v>
      </c>
      <c r="C1494">
        <v>374</v>
      </c>
      <c r="D1494" s="9">
        <v>46314.603472222225</v>
      </c>
      <c r="E1494" s="9">
        <v>46314.604166666664</v>
      </c>
      <c r="F1494" s="15">
        <v>2.0833333333333332E-2</v>
      </c>
      <c r="G1494" t="s">
        <v>77</v>
      </c>
      <c r="H1494" t="s">
        <v>20</v>
      </c>
      <c r="I1494" t="s">
        <v>20</v>
      </c>
    </row>
    <row r="1495" spans="1:9" x14ac:dyDescent="0.25">
      <c r="A1495" s="9">
        <v>46314.583333333336</v>
      </c>
      <c r="B1495" s="15">
        <v>46314</v>
      </c>
      <c r="C1495">
        <v>374</v>
      </c>
      <c r="D1495" s="9">
        <v>46314.603472222225</v>
      </c>
      <c r="E1495" s="9">
        <v>46314.604166666664</v>
      </c>
      <c r="F1495" s="15">
        <v>2.0833333333333332E-2</v>
      </c>
      <c r="G1495" t="s">
        <v>62</v>
      </c>
      <c r="H1495" t="s">
        <v>20</v>
      </c>
      <c r="I1495" t="s">
        <v>20</v>
      </c>
    </row>
    <row r="1496" spans="1:9" x14ac:dyDescent="0.25">
      <c r="A1496" s="9">
        <v>46314.583333333336</v>
      </c>
      <c r="B1496" s="15">
        <v>46314</v>
      </c>
      <c r="C1496">
        <v>374</v>
      </c>
      <c r="D1496" s="9">
        <v>46314.603472222225</v>
      </c>
      <c r="E1496" s="9">
        <v>46314.604166666664</v>
      </c>
      <c r="F1496" s="15">
        <v>2.0833333333333332E-2</v>
      </c>
      <c r="G1496" t="s">
        <v>74</v>
      </c>
      <c r="H1496" t="s">
        <v>20</v>
      </c>
      <c r="I1496" t="s">
        <v>20</v>
      </c>
    </row>
    <row r="1497" spans="1:9" x14ac:dyDescent="0.25">
      <c r="A1497" s="9">
        <v>46314.583333333336</v>
      </c>
      <c r="B1497" s="15">
        <v>46314</v>
      </c>
      <c r="C1497">
        <v>374</v>
      </c>
      <c r="D1497" s="9">
        <v>46314.603472222225</v>
      </c>
      <c r="E1497" s="9">
        <v>46314.604166666664</v>
      </c>
      <c r="F1497" s="15">
        <v>2.0833333333333332E-2</v>
      </c>
      <c r="G1497" t="s">
        <v>63</v>
      </c>
      <c r="H1497" t="s">
        <v>20</v>
      </c>
      <c r="I1497" t="s">
        <v>20</v>
      </c>
    </row>
    <row r="1498" spans="1:9" x14ac:dyDescent="0.25">
      <c r="A1498" s="9">
        <v>46314.604166666664</v>
      </c>
      <c r="B1498" s="15">
        <v>46314</v>
      </c>
      <c r="C1498">
        <v>375</v>
      </c>
      <c r="D1498" s="9">
        <v>46314.624305555553</v>
      </c>
      <c r="E1498" s="9">
        <v>46314.625</v>
      </c>
      <c r="F1498" s="15">
        <v>2.0833333333333332E-2</v>
      </c>
      <c r="G1498" t="s">
        <v>63</v>
      </c>
      <c r="H1498" t="s">
        <v>20</v>
      </c>
      <c r="I1498" t="s">
        <v>20</v>
      </c>
    </row>
    <row r="1499" spans="1:9" x14ac:dyDescent="0.25">
      <c r="A1499" s="9">
        <v>46314.604166666664</v>
      </c>
      <c r="B1499" s="15">
        <v>46314</v>
      </c>
      <c r="C1499">
        <v>375</v>
      </c>
      <c r="D1499" s="9">
        <v>46314.624305555553</v>
      </c>
      <c r="E1499" s="9">
        <v>46314.625</v>
      </c>
      <c r="F1499" s="15">
        <v>2.0833333333333332E-2</v>
      </c>
      <c r="G1499" t="s">
        <v>77</v>
      </c>
      <c r="H1499" t="s">
        <v>20</v>
      </c>
      <c r="I1499" t="s">
        <v>20</v>
      </c>
    </row>
    <row r="1500" spans="1:9" x14ac:dyDescent="0.25">
      <c r="A1500" s="9">
        <v>46314.604166666664</v>
      </c>
      <c r="B1500" s="15">
        <v>46314</v>
      </c>
      <c r="C1500">
        <v>375</v>
      </c>
      <c r="D1500" s="9">
        <v>46314.624305555553</v>
      </c>
      <c r="E1500" s="9">
        <v>46314.625</v>
      </c>
      <c r="F1500" s="15">
        <v>2.0833333333333332E-2</v>
      </c>
      <c r="G1500" t="s">
        <v>74</v>
      </c>
      <c r="H1500" t="s">
        <v>20</v>
      </c>
      <c r="I1500" t="s">
        <v>20</v>
      </c>
    </row>
    <row r="1501" spans="1:9" x14ac:dyDescent="0.25">
      <c r="A1501" s="9">
        <v>46314.604166666664</v>
      </c>
      <c r="B1501" s="15">
        <v>46314</v>
      </c>
      <c r="C1501">
        <v>375</v>
      </c>
      <c r="D1501" s="9">
        <v>46314.624305555553</v>
      </c>
      <c r="E1501" s="9">
        <v>46314.625</v>
      </c>
      <c r="F1501" s="15">
        <v>2.0833333333333332E-2</v>
      </c>
      <c r="G1501" t="s">
        <v>62</v>
      </c>
      <c r="H1501" t="s">
        <v>20</v>
      </c>
      <c r="I1501" t="s">
        <v>20</v>
      </c>
    </row>
    <row r="1502" spans="1:9" x14ac:dyDescent="0.25">
      <c r="A1502" s="9">
        <v>46314.625</v>
      </c>
      <c r="B1502" s="15">
        <v>46314</v>
      </c>
      <c r="C1502">
        <v>376</v>
      </c>
      <c r="D1502" s="9">
        <v>46314.645138888889</v>
      </c>
      <c r="E1502" s="9">
        <v>46314.645833333336</v>
      </c>
      <c r="F1502" s="15">
        <v>2.0833333333333332E-2</v>
      </c>
      <c r="G1502" t="s">
        <v>74</v>
      </c>
      <c r="H1502" t="s">
        <v>20</v>
      </c>
      <c r="I1502" t="s">
        <v>20</v>
      </c>
    </row>
    <row r="1503" spans="1:9" x14ac:dyDescent="0.25">
      <c r="A1503" s="9">
        <v>46314.625</v>
      </c>
      <c r="B1503" s="15">
        <v>46314</v>
      </c>
      <c r="C1503">
        <v>376</v>
      </c>
      <c r="D1503" s="9">
        <v>46314.645138888889</v>
      </c>
      <c r="E1503" s="9">
        <v>46314.645833333336</v>
      </c>
      <c r="F1503" s="15">
        <v>2.0833333333333332E-2</v>
      </c>
      <c r="G1503" t="s">
        <v>63</v>
      </c>
      <c r="H1503" t="s">
        <v>20</v>
      </c>
      <c r="I1503" t="s">
        <v>20</v>
      </c>
    </row>
    <row r="1504" spans="1:9" x14ac:dyDescent="0.25">
      <c r="A1504" s="9">
        <v>46314.625</v>
      </c>
      <c r="B1504" s="15">
        <v>46314</v>
      </c>
      <c r="C1504">
        <v>376</v>
      </c>
      <c r="D1504" s="9">
        <v>46314.645138888889</v>
      </c>
      <c r="E1504" s="9">
        <v>46314.645833333336</v>
      </c>
      <c r="F1504" s="15">
        <v>2.0833333333333332E-2</v>
      </c>
      <c r="G1504" t="s">
        <v>62</v>
      </c>
      <c r="H1504" t="s">
        <v>20</v>
      </c>
      <c r="I1504" t="s">
        <v>20</v>
      </c>
    </row>
    <row r="1505" spans="1:9" x14ac:dyDescent="0.25">
      <c r="A1505" s="9">
        <v>46314.625</v>
      </c>
      <c r="B1505" s="15">
        <v>46314</v>
      </c>
      <c r="C1505">
        <v>376</v>
      </c>
      <c r="D1505" s="9">
        <v>46314.645138888889</v>
      </c>
      <c r="E1505" s="9">
        <v>46314.645833333336</v>
      </c>
      <c r="F1505" s="15">
        <v>2.0833333333333332E-2</v>
      </c>
      <c r="G1505" t="s">
        <v>77</v>
      </c>
      <c r="H1505" t="s">
        <v>20</v>
      </c>
      <c r="I1505" t="s">
        <v>20</v>
      </c>
    </row>
    <row r="1506" spans="1:9" x14ac:dyDescent="0.25">
      <c r="A1506" s="9">
        <v>46314.645833333336</v>
      </c>
      <c r="B1506" s="15">
        <v>46314</v>
      </c>
      <c r="C1506">
        <v>377</v>
      </c>
      <c r="D1506" s="9">
        <v>46314.686805555553</v>
      </c>
      <c r="E1506" s="9">
        <v>46314.6875</v>
      </c>
      <c r="F1506" s="15">
        <v>4.1666666666666664E-2</v>
      </c>
      <c r="G1506" t="s">
        <v>74</v>
      </c>
      <c r="H1506" t="s">
        <v>20</v>
      </c>
      <c r="I1506" t="s">
        <v>20</v>
      </c>
    </row>
    <row r="1507" spans="1:9" x14ac:dyDescent="0.25">
      <c r="A1507" s="9">
        <v>46314.645833333336</v>
      </c>
      <c r="B1507" s="15">
        <v>46314</v>
      </c>
      <c r="C1507">
        <v>377</v>
      </c>
      <c r="D1507" s="9">
        <v>46314.686805555553</v>
      </c>
      <c r="E1507" s="9">
        <v>46314.6875</v>
      </c>
      <c r="F1507" s="15">
        <v>4.1666666666666664E-2</v>
      </c>
      <c r="G1507" t="s">
        <v>62</v>
      </c>
      <c r="H1507" t="s">
        <v>20</v>
      </c>
      <c r="I1507" t="s">
        <v>20</v>
      </c>
    </row>
    <row r="1508" spans="1:9" x14ac:dyDescent="0.25">
      <c r="A1508" s="9">
        <v>46314.645833333336</v>
      </c>
      <c r="B1508" s="15">
        <v>46314</v>
      </c>
      <c r="C1508">
        <v>377</v>
      </c>
      <c r="D1508" s="9">
        <v>46314.686805555553</v>
      </c>
      <c r="E1508" s="9">
        <v>46314.6875</v>
      </c>
      <c r="F1508" s="15">
        <v>4.1666666666666664E-2</v>
      </c>
      <c r="G1508" t="s">
        <v>63</v>
      </c>
      <c r="H1508" t="s">
        <v>20</v>
      </c>
      <c r="I1508" t="s">
        <v>20</v>
      </c>
    </row>
    <row r="1509" spans="1:9" x14ac:dyDescent="0.25">
      <c r="A1509" s="9">
        <v>46314.645833333336</v>
      </c>
      <c r="B1509" s="15">
        <v>46314</v>
      </c>
      <c r="C1509">
        <v>377</v>
      </c>
      <c r="D1509" s="9">
        <v>46314.686805555553</v>
      </c>
      <c r="E1509" s="9">
        <v>46314.6875</v>
      </c>
      <c r="F1509" s="15">
        <v>4.1666666666666664E-2</v>
      </c>
      <c r="G1509" t="s">
        <v>77</v>
      </c>
      <c r="H1509" t="s">
        <v>20</v>
      </c>
      <c r="I1509" t="s">
        <v>20</v>
      </c>
    </row>
    <row r="1510" spans="1:9" x14ac:dyDescent="0.25">
      <c r="A1510" s="9">
        <v>46314.6875</v>
      </c>
      <c r="B1510" s="15">
        <v>46314</v>
      </c>
      <c r="C1510">
        <v>378</v>
      </c>
      <c r="D1510" s="9">
        <v>46314.853472222225</v>
      </c>
      <c r="E1510" s="9">
        <v>46314.854166666664</v>
      </c>
      <c r="F1510" s="15">
        <v>0.16666666666666666</v>
      </c>
      <c r="G1510" t="s">
        <v>63</v>
      </c>
      <c r="H1510" t="s">
        <v>20</v>
      </c>
      <c r="I1510" t="s">
        <v>20</v>
      </c>
    </row>
    <row r="1511" spans="1:9" x14ac:dyDescent="0.25">
      <c r="A1511" s="9">
        <v>46314.6875</v>
      </c>
      <c r="B1511" s="15">
        <v>46314</v>
      </c>
      <c r="C1511">
        <v>378</v>
      </c>
      <c r="D1511" s="9">
        <v>46314.853472222225</v>
      </c>
      <c r="E1511" s="9">
        <v>46314.854166666664</v>
      </c>
      <c r="F1511" s="15">
        <v>0.16666666666666666</v>
      </c>
      <c r="G1511" t="s">
        <v>62</v>
      </c>
      <c r="H1511" t="s">
        <v>20</v>
      </c>
      <c r="I1511" t="s">
        <v>20</v>
      </c>
    </row>
    <row r="1512" spans="1:9" x14ac:dyDescent="0.25">
      <c r="A1512" s="9">
        <v>46314.6875</v>
      </c>
      <c r="B1512" s="15">
        <v>46314</v>
      </c>
      <c r="C1512">
        <v>378</v>
      </c>
      <c r="D1512" s="9">
        <v>46314.853472222225</v>
      </c>
      <c r="E1512" s="9">
        <v>46314.854166666664</v>
      </c>
      <c r="F1512" s="15">
        <v>0.16666666666666666</v>
      </c>
      <c r="G1512" t="s">
        <v>77</v>
      </c>
      <c r="H1512" t="s">
        <v>20</v>
      </c>
      <c r="I1512" t="s">
        <v>20</v>
      </c>
    </row>
    <row r="1513" spans="1:9" x14ac:dyDescent="0.25">
      <c r="A1513" s="9">
        <v>46314.6875</v>
      </c>
      <c r="B1513" s="15">
        <v>46314</v>
      </c>
      <c r="C1513">
        <v>378</v>
      </c>
      <c r="D1513" s="9">
        <v>46314.853472222225</v>
      </c>
      <c r="E1513" s="9">
        <v>46314.854166666664</v>
      </c>
      <c r="F1513" s="15">
        <v>0.16666666666666666</v>
      </c>
      <c r="G1513" t="s">
        <v>74</v>
      </c>
      <c r="H1513" t="s">
        <v>20</v>
      </c>
      <c r="I1513" t="s">
        <v>20</v>
      </c>
    </row>
    <row r="1514" spans="1:9" x14ac:dyDescent="0.25">
      <c r="A1514" s="9">
        <v>46314.854166666664</v>
      </c>
      <c r="B1514" s="15">
        <v>46314</v>
      </c>
      <c r="C1514">
        <v>379</v>
      </c>
      <c r="D1514" s="9">
        <v>46314.895138888889</v>
      </c>
      <c r="E1514" s="9">
        <v>46314.895833333336</v>
      </c>
      <c r="F1514" s="15">
        <v>4.1666666666666664E-2</v>
      </c>
      <c r="G1514" t="s">
        <v>74</v>
      </c>
      <c r="H1514" t="s">
        <v>20</v>
      </c>
      <c r="I1514" t="s">
        <v>20</v>
      </c>
    </row>
    <row r="1515" spans="1:9" x14ac:dyDescent="0.25">
      <c r="A1515" s="9">
        <v>46314.854166666664</v>
      </c>
      <c r="B1515" s="15">
        <v>46314</v>
      </c>
      <c r="C1515">
        <v>379</v>
      </c>
      <c r="D1515" s="9">
        <v>46314.895138888889</v>
      </c>
      <c r="E1515" s="9">
        <v>46314.895833333336</v>
      </c>
      <c r="F1515" s="15">
        <v>4.1666666666666664E-2</v>
      </c>
      <c r="G1515" t="s">
        <v>63</v>
      </c>
      <c r="H1515" t="s">
        <v>20</v>
      </c>
      <c r="I1515" t="s">
        <v>20</v>
      </c>
    </row>
    <row r="1516" spans="1:9" x14ac:dyDescent="0.25">
      <c r="A1516" s="9">
        <v>46314.854166666664</v>
      </c>
      <c r="B1516" s="15">
        <v>46314</v>
      </c>
      <c r="C1516">
        <v>379</v>
      </c>
      <c r="D1516" s="9">
        <v>46314.895138888889</v>
      </c>
      <c r="E1516" s="9">
        <v>46314.895833333336</v>
      </c>
      <c r="F1516" s="15">
        <v>4.1666666666666664E-2</v>
      </c>
      <c r="G1516" t="s">
        <v>62</v>
      </c>
      <c r="H1516" t="s">
        <v>20</v>
      </c>
      <c r="I1516" t="s">
        <v>20</v>
      </c>
    </row>
    <row r="1517" spans="1:9" x14ac:dyDescent="0.25">
      <c r="A1517" s="9">
        <v>46314.854166666664</v>
      </c>
      <c r="B1517" s="15">
        <v>46314</v>
      </c>
      <c r="C1517">
        <v>379</v>
      </c>
      <c r="D1517" s="9">
        <v>46314.895138888889</v>
      </c>
      <c r="E1517" s="9">
        <v>46314.895833333336</v>
      </c>
      <c r="F1517" s="15">
        <v>4.1666666666666664E-2</v>
      </c>
      <c r="G1517" t="s">
        <v>77</v>
      </c>
      <c r="H1517" t="s">
        <v>20</v>
      </c>
      <c r="I1517" t="s">
        <v>20</v>
      </c>
    </row>
    <row r="1518" spans="1:9" x14ac:dyDescent="0.25">
      <c r="A1518" s="9">
        <v>46314.895833333336</v>
      </c>
      <c r="B1518" s="15">
        <v>46314</v>
      </c>
      <c r="C1518">
        <v>380</v>
      </c>
      <c r="D1518" s="9">
        <v>46314.915972222225</v>
      </c>
      <c r="E1518" s="9">
        <v>46314.916666666664</v>
      </c>
      <c r="F1518" s="15">
        <v>2.0833333333333332E-2</v>
      </c>
      <c r="G1518" t="s">
        <v>77</v>
      </c>
      <c r="H1518" t="s">
        <v>20</v>
      </c>
      <c r="I1518" t="s">
        <v>20</v>
      </c>
    </row>
    <row r="1519" spans="1:9" x14ac:dyDescent="0.25">
      <c r="A1519" s="9">
        <v>46314.895833333336</v>
      </c>
      <c r="B1519" s="15">
        <v>46314</v>
      </c>
      <c r="C1519">
        <v>380</v>
      </c>
      <c r="D1519" s="9">
        <v>46314.915972222225</v>
      </c>
      <c r="E1519" s="9">
        <v>46314.916666666664</v>
      </c>
      <c r="F1519" s="15">
        <v>2.0833333333333332E-2</v>
      </c>
      <c r="G1519" t="s">
        <v>62</v>
      </c>
      <c r="H1519" t="s">
        <v>20</v>
      </c>
      <c r="I1519" t="s">
        <v>20</v>
      </c>
    </row>
    <row r="1520" spans="1:9" x14ac:dyDescent="0.25">
      <c r="A1520" s="9">
        <v>46314.895833333336</v>
      </c>
      <c r="B1520" s="15">
        <v>46314</v>
      </c>
      <c r="C1520">
        <v>380</v>
      </c>
      <c r="D1520" s="9">
        <v>46314.915972222225</v>
      </c>
      <c r="E1520" s="9">
        <v>46314.916666666664</v>
      </c>
      <c r="F1520" s="15">
        <v>2.0833333333333332E-2</v>
      </c>
      <c r="G1520" t="s">
        <v>74</v>
      </c>
      <c r="H1520" t="s">
        <v>20</v>
      </c>
      <c r="I1520" t="s">
        <v>20</v>
      </c>
    </row>
    <row r="1521" spans="1:9" x14ac:dyDescent="0.25">
      <c r="A1521" s="9">
        <v>46314.895833333336</v>
      </c>
      <c r="B1521" s="15">
        <v>46314</v>
      </c>
      <c r="C1521">
        <v>380</v>
      </c>
      <c r="D1521" s="9">
        <v>46314.915972222225</v>
      </c>
      <c r="E1521" s="9">
        <v>46314.916666666664</v>
      </c>
      <c r="F1521" s="15">
        <v>2.0833333333333332E-2</v>
      </c>
      <c r="G1521" t="s">
        <v>63</v>
      </c>
      <c r="H1521" t="s">
        <v>20</v>
      </c>
      <c r="I1521" t="s">
        <v>20</v>
      </c>
    </row>
    <row r="1522" spans="1:9" x14ac:dyDescent="0.25">
      <c r="A1522" s="9">
        <v>46314.916666666664</v>
      </c>
      <c r="B1522" s="15">
        <v>46314</v>
      </c>
      <c r="C1522">
        <v>381</v>
      </c>
      <c r="D1522" s="9">
        <v>46314.936805555553</v>
      </c>
      <c r="E1522" s="9">
        <v>46314.9375</v>
      </c>
      <c r="F1522" s="15">
        <v>2.0833333333333332E-2</v>
      </c>
      <c r="G1522" t="s">
        <v>77</v>
      </c>
      <c r="H1522" t="s">
        <v>20</v>
      </c>
      <c r="I1522" t="s">
        <v>20</v>
      </c>
    </row>
    <row r="1523" spans="1:9" x14ac:dyDescent="0.25">
      <c r="A1523" s="9">
        <v>46314.916666666664</v>
      </c>
      <c r="B1523" s="15">
        <v>46314</v>
      </c>
      <c r="C1523">
        <v>381</v>
      </c>
      <c r="D1523" s="9">
        <v>46314.936805555553</v>
      </c>
      <c r="E1523" s="9">
        <v>46314.9375</v>
      </c>
      <c r="F1523" s="15">
        <v>2.0833333333333332E-2</v>
      </c>
      <c r="G1523" t="s">
        <v>62</v>
      </c>
      <c r="H1523" t="s">
        <v>24</v>
      </c>
      <c r="I1523" t="s">
        <v>24</v>
      </c>
    </row>
    <row r="1524" spans="1:9" x14ac:dyDescent="0.25">
      <c r="A1524" s="9">
        <v>46314.916666666664</v>
      </c>
      <c r="B1524" s="15">
        <v>46314</v>
      </c>
      <c r="C1524">
        <v>381</v>
      </c>
      <c r="D1524" s="9">
        <v>46314.936805555553</v>
      </c>
      <c r="E1524" s="9">
        <v>46314.9375</v>
      </c>
      <c r="F1524" s="15">
        <v>2.0833333333333332E-2</v>
      </c>
      <c r="G1524" t="s">
        <v>74</v>
      </c>
      <c r="H1524" t="s">
        <v>20</v>
      </c>
      <c r="I1524" t="s">
        <v>20</v>
      </c>
    </row>
    <row r="1525" spans="1:9" x14ac:dyDescent="0.25">
      <c r="A1525" s="9">
        <v>46314.916666666664</v>
      </c>
      <c r="B1525" s="15">
        <v>46314</v>
      </c>
      <c r="C1525">
        <v>381</v>
      </c>
      <c r="D1525" s="9">
        <v>46314.936805555553</v>
      </c>
      <c r="E1525" s="9">
        <v>46314.9375</v>
      </c>
      <c r="F1525" s="15">
        <v>2.0833333333333332E-2</v>
      </c>
      <c r="G1525" t="s">
        <v>63</v>
      </c>
      <c r="H1525" t="s">
        <v>20</v>
      </c>
      <c r="I1525" t="s">
        <v>20</v>
      </c>
    </row>
    <row r="1526" spans="1:9" x14ac:dyDescent="0.25">
      <c r="A1526" s="9">
        <v>46314.9375</v>
      </c>
      <c r="B1526" s="15">
        <v>46314</v>
      </c>
      <c r="C1526">
        <v>382</v>
      </c>
      <c r="D1526" s="9">
        <v>46314.947222222225</v>
      </c>
      <c r="E1526" s="9">
        <v>46314.947916666664</v>
      </c>
      <c r="F1526" s="15">
        <v>1.0416666666666666E-2</v>
      </c>
      <c r="G1526" t="s">
        <v>77</v>
      </c>
      <c r="H1526" t="s">
        <v>24</v>
      </c>
      <c r="I1526" t="s">
        <v>24</v>
      </c>
    </row>
    <row r="1527" spans="1:9" x14ac:dyDescent="0.25">
      <c r="A1527" s="9">
        <v>46314.9375</v>
      </c>
      <c r="B1527" s="15">
        <v>46314</v>
      </c>
      <c r="C1527">
        <v>382</v>
      </c>
      <c r="D1527" s="9">
        <v>46314.947222222225</v>
      </c>
      <c r="E1527" s="9">
        <v>46314.947916666664</v>
      </c>
      <c r="F1527" s="15">
        <v>1.0416666666666666E-2</v>
      </c>
      <c r="G1527" t="s">
        <v>62</v>
      </c>
      <c r="H1527" t="s">
        <v>24</v>
      </c>
      <c r="I1527" t="s">
        <v>24</v>
      </c>
    </row>
    <row r="1528" spans="1:9" x14ac:dyDescent="0.25">
      <c r="A1528" s="9">
        <v>46314.9375</v>
      </c>
      <c r="B1528" s="15">
        <v>46314</v>
      </c>
      <c r="C1528">
        <v>382</v>
      </c>
      <c r="D1528" s="9">
        <v>46314.947222222225</v>
      </c>
      <c r="E1528" s="9">
        <v>46314.947916666664</v>
      </c>
      <c r="F1528" s="15">
        <v>1.0416666666666666E-2</v>
      </c>
      <c r="G1528" t="s">
        <v>74</v>
      </c>
      <c r="H1528" t="s">
        <v>24</v>
      </c>
      <c r="I1528" t="s">
        <v>24</v>
      </c>
    </row>
    <row r="1529" spans="1:9" x14ac:dyDescent="0.25">
      <c r="A1529" s="9">
        <v>46314.9375</v>
      </c>
      <c r="B1529" s="15">
        <v>46314</v>
      </c>
      <c r="C1529">
        <v>382</v>
      </c>
      <c r="D1529" s="9">
        <v>46314.947222222225</v>
      </c>
      <c r="E1529" s="9">
        <v>46314.947916666664</v>
      </c>
      <c r="F1529" s="15">
        <v>1.0416666666666666E-2</v>
      </c>
      <c r="G1529" t="s">
        <v>63</v>
      </c>
      <c r="H1529" t="s">
        <v>24</v>
      </c>
      <c r="I1529" t="s">
        <v>24</v>
      </c>
    </row>
    <row r="1530" spans="1:9" x14ac:dyDescent="0.25">
      <c r="A1530" s="9">
        <v>46314.947916666664</v>
      </c>
      <c r="B1530" s="15">
        <v>46314</v>
      </c>
      <c r="C1530">
        <v>383</v>
      </c>
      <c r="D1530" s="9">
        <v>46314.957638888889</v>
      </c>
      <c r="E1530" s="9">
        <v>46314.958333333336</v>
      </c>
      <c r="F1530" s="15">
        <v>1.0416666666666666E-2</v>
      </c>
      <c r="G1530" t="s">
        <v>63</v>
      </c>
      <c r="H1530" t="s">
        <v>24</v>
      </c>
      <c r="I1530" t="s">
        <v>24</v>
      </c>
    </row>
    <row r="1531" spans="1:9" x14ac:dyDescent="0.25">
      <c r="A1531" s="9">
        <v>46314.947916666664</v>
      </c>
      <c r="B1531" s="15">
        <v>46314</v>
      </c>
      <c r="C1531">
        <v>383</v>
      </c>
      <c r="D1531" s="9">
        <v>46314.957638888889</v>
      </c>
      <c r="E1531" s="9">
        <v>46314.958333333336</v>
      </c>
      <c r="F1531" s="15">
        <v>1.0416666666666666E-2</v>
      </c>
      <c r="G1531" t="s">
        <v>74</v>
      </c>
      <c r="H1531" t="s">
        <v>24</v>
      </c>
      <c r="I1531" t="s">
        <v>24</v>
      </c>
    </row>
    <row r="1532" spans="1:9" x14ac:dyDescent="0.25">
      <c r="A1532" s="9">
        <v>46314.947916666664</v>
      </c>
      <c r="B1532" s="15">
        <v>46314</v>
      </c>
      <c r="C1532">
        <v>383</v>
      </c>
      <c r="D1532" s="9">
        <v>46314.957638888889</v>
      </c>
      <c r="E1532" s="9">
        <v>46314.958333333336</v>
      </c>
      <c r="F1532" s="15">
        <v>1.0416666666666666E-2</v>
      </c>
      <c r="G1532" t="s">
        <v>62</v>
      </c>
      <c r="H1532" t="s">
        <v>24</v>
      </c>
      <c r="I1532" t="s">
        <v>24</v>
      </c>
    </row>
    <row r="1533" spans="1:9" x14ac:dyDescent="0.25">
      <c r="A1533" s="9">
        <v>46314.947916666664</v>
      </c>
      <c r="B1533" s="15">
        <v>46314</v>
      </c>
      <c r="C1533">
        <v>383</v>
      </c>
      <c r="D1533" s="9">
        <v>46314.957638888889</v>
      </c>
      <c r="E1533" s="9">
        <v>46314.958333333336</v>
      </c>
      <c r="F1533" s="15">
        <v>1.0416666666666666E-2</v>
      </c>
      <c r="G1533" t="s">
        <v>77</v>
      </c>
      <c r="H1533" t="s">
        <v>24</v>
      </c>
      <c r="I1533" t="s">
        <v>24</v>
      </c>
    </row>
    <row r="1534" spans="1:9" x14ac:dyDescent="0.25">
      <c r="A1534" s="9">
        <v>46314.958333333336</v>
      </c>
      <c r="B1534" s="15">
        <v>46314</v>
      </c>
      <c r="C1534">
        <v>384</v>
      </c>
      <c r="D1534" s="9">
        <v>46315.249305555553</v>
      </c>
      <c r="E1534" s="9">
        <v>46315.25</v>
      </c>
      <c r="F1534" s="15">
        <v>0.29166666666666663</v>
      </c>
      <c r="G1534" t="s">
        <v>77</v>
      </c>
      <c r="H1534" t="s">
        <v>24</v>
      </c>
      <c r="I1534" t="s">
        <v>24</v>
      </c>
    </row>
    <row r="1535" spans="1:9" x14ac:dyDescent="0.25">
      <c r="A1535" s="9">
        <v>46314.958333333336</v>
      </c>
      <c r="B1535" s="15">
        <v>46314</v>
      </c>
      <c r="C1535">
        <v>384</v>
      </c>
      <c r="D1535" s="9">
        <v>46315.249305555553</v>
      </c>
      <c r="E1535" s="9">
        <v>46315.25</v>
      </c>
      <c r="F1535" s="15">
        <v>0.29166666666666663</v>
      </c>
      <c r="G1535" t="s">
        <v>62</v>
      </c>
      <c r="H1535" t="s">
        <v>24</v>
      </c>
      <c r="I1535" t="s">
        <v>24</v>
      </c>
    </row>
    <row r="1536" spans="1:9" x14ac:dyDescent="0.25">
      <c r="A1536" s="9">
        <v>46314.958333333336</v>
      </c>
      <c r="B1536" s="15">
        <v>46314</v>
      </c>
      <c r="C1536">
        <v>384</v>
      </c>
      <c r="D1536" s="9">
        <v>46315.249305555553</v>
      </c>
      <c r="E1536" s="9">
        <v>46315.25</v>
      </c>
      <c r="F1536" s="15">
        <v>0.29166666666666663</v>
      </c>
      <c r="G1536" t="s">
        <v>74</v>
      </c>
      <c r="H1536" t="s">
        <v>24</v>
      </c>
      <c r="I1536" t="s">
        <v>24</v>
      </c>
    </row>
    <row r="1537" spans="1:9" x14ac:dyDescent="0.25">
      <c r="A1537" s="9">
        <v>46314.958333333336</v>
      </c>
      <c r="B1537" s="15">
        <v>46314</v>
      </c>
      <c r="C1537">
        <v>384</v>
      </c>
      <c r="D1537" s="9">
        <v>46315.249305555553</v>
      </c>
      <c r="E1537" s="9">
        <v>46315.25</v>
      </c>
      <c r="F1537" s="15">
        <v>0.29166666666666663</v>
      </c>
      <c r="G1537" t="s">
        <v>63</v>
      </c>
      <c r="H1537" t="s">
        <v>24</v>
      </c>
      <c r="I1537" t="s">
        <v>24</v>
      </c>
    </row>
    <row r="1538" spans="1:9" x14ac:dyDescent="0.25">
      <c r="A1538" s="9">
        <v>46315.25</v>
      </c>
      <c r="B1538" s="15">
        <v>46315</v>
      </c>
      <c r="C1538">
        <v>385</v>
      </c>
      <c r="D1538" s="9">
        <v>46315.270138888889</v>
      </c>
      <c r="E1538" s="9">
        <v>46315.270833333336</v>
      </c>
      <c r="F1538" s="15">
        <v>2.0833333333333332E-2</v>
      </c>
      <c r="G1538" t="s">
        <v>77</v>
      </c>
      <c r="H1538" t="s">
        <v>14</v>
      </c>
      <c r="I1538" t="s">
        <v>14</v>
      </c>
    </row>
    <row r="1539" spans="1:9" x14ac:dyDescent="0.25">
      <c r="A1539" s="9">
        <v>46315.25</v>
      </c>
      <c r="B1539" s="15">
        <v>46315</v>
      </c>
      <c r="C1539">
        <v>385</v>
      </c>
      <c r="D1539" s="9">
        <v>46315.270138888889</v>
      </c>
      <c r="E1539" s="9">
        <v>46315.270833333336</v>
      </c>
      <c r="F1539" s="15">
        <v>2.0833333333333332E-2</v>
      </c>
      <c r="G1539" t="s">
        <v>62</v>
      </c>
      <c r="H1539" t="s">
        <v>14</v>
      </c>
      <c r="I1539" t="s">
        <v>14</v>
      </c>
    </row>
    <row r="1540" spans="1:9" x14ac:dyDescent="0.25">
      <c r="A1540" s="9">
        <v>46315.25</v>
      </c>
      <c r="B1540" s="15">
        <v>46315</v>
      </c>
      <c r="C1540">
        <v>385</v>
      </c>
      <c r="D1540" s="9">
        <v>46315.270138888889</v>
      </c>
      <c r="E1540" s="9">
        <v>46315.270833333336</v>
      </c>
      <c r="F1540" s="15">
        <v>2.0833333333333332E-2</v>
      </c>
      <c r="G1540" t="s">
        <v>74</v>
      </c>
      <c r="H1540" t="s">
        <v>14</v>
      </c>
      <c r="I1540" t="s">
        <v>14</v>
      </c>
    </row>
    <row r="1541" spans="1:9" x14ac:dyDescent="0.25">
      <c r="A1541" s="9">
        <v>46315.25</v>
      </c>
      <c r="B1541" s="15">
        <v>46315</v>
      </c>
      <c r="C1541">
        <v>385</v>
      </c>
      <c r="D1541" s="9">
        <v>46315.270138888889</v>
      </c>
      <c r="E1541" s="9">
        <v>46315.270833333336</v>
      </c>
      <c r="F1541" s="15">
        <v>2.0833333333333332E-2</v>
      </c>
      <c r="G1541" t="s">
        <v>63</v>
      </c>
      <c r="H1541" t="s">
        <v>14</v>
      </c>
      <c r="I1541" t="s">
        <v>14</v>
      </c>
    </row>
    <row r="1542" spans="1:9" x14ac:dyDescent="0.25">
      <c r="A1542" s="9">
        <v>46315.270833333336</v>
      </c>
      <c r="B1542" s="15">
        <v>46315</v>
      </c>
      <c r="C1542">
        <v>386</v>
      </c>
      <c r="D1542" s="9">
        <v>46315.290972222225</v>
      </c>
      <c r="E1542" s="9">
        <v>46315.291666666664</v>
      </c>
      <c r="F1542" s="15">
        <v>2.0833333333333332E-2</v>
      </c>
      <c r="G1542" t="s">
        <v>63</v>
      </c>
      <c r="H1542" t="s">
        <v>14</v>
      </c>
      <c r="I1542" t="s">
        <v>14</v>
      </c>
    </row>
    <row r="1543" spans="1:9" x14ac:dyDescent="0.25">
      <c r="A1543" s="9">
        <v>46315.270833333336</v>
      </c>
      <c r="B1543" s="15">
        <v>46315</v>
      </c>
      <c r="C1543">
        <v>386</v>
      </c>
      <c r="D1543" s="9">
        <v>46315.290972222225</v>
      </c>
      <c r="E1543" s="9">
        <v>46315.291666666664</v>
      </c>
      <c r="F1543" s="15">
        <v>2.0833333333333332E-2</v>
      </c>
      <c r="G1543" t="s">
        <v>74</v>
      </c>
      <c r="H1543" t="s">
        <v>14</v>
      </c>
      <c r="I1543" t="s">
        <v>14</v>
      </c>
    </row>
    <row r="1544" spans="1:9" x14ac:dyDescent="0.25">
      <c r="A1544" s="9">
        <v>46315.270833333336</v>
      </c>
      <c r="B1544" s="15">
        <v>46315</v>
      </c>
      <c r="C1544">
        <v>386</v>
      </c>
      <c r="D1544" s="9">
        <v>46315.290972222225</v>
      </c>
      <c r="E1544" s="9">
        <v>46315.291666666664</v>
      </c>
      <c r="F1544" s="15">
        <v>2.0833333333333332E-2</v>
      </c>
      <c r="G1544" t="s">
        <v>62</v>
      </c>
      <c r="H1544" t="s">
        <v>14</v>
      </c>
      <c r="I1544" t="s">
        <v>14</v>
      </c>
    </row>
    <row r="1545" spans="1:9" x14ac:dyDescent="0.25">
      <c r="A1545" s="9">
        <v>46315.270833333336</v>
      </c>
      <c r="B1545" s="15">
        <v>46315</v>
      </c>
      <c r="C1545">
        <v>386</v>
      </c>
      <c r="D1545" s="9">
        <v>46315.290972222225</v>
      </c>
      <c r="E1545" s="9">
        <v>46315.291666666664</v>
      </c>
      <c r="F1545" s="15">
        <v>2.0833333333333332E-2</v>
      </c>
      <c r="G1545" t="s">
        <v>77</v>
      </c>
      <c r="H1545" t="s">
        <v>14</v>
      </c>
      <c r="I1545" t="s">
        <v>14</v>
      </c>
    </row>
    <row r="1546" spans="1:9" x14ac:dyDescent="0.25">
      <c r="A1546" s="9">
        <v>46315.291666666664</v>
      </c>
      <c r="B1546" s="15">
        <v>46315</v>
      </c>
      <c r="C1546">
        <v>387</v>
      </c>
      <c r="D1546" s="9">
        <v>46315.301388888889</v>
      </c>
      <c r="E1546" s="9">
        <v>46315.302083333336</v>
      </c>
      <c r="F1546" s="15">
        <v>1.0416666666666666E-2</v>
      </c>
      <c r="G1546" t="s">
        <v>74</v>
      </c>
      <c r="H1546" t="s">
        <v>14</v>
      </c>
      <c r="I1546" t="s">
        <v>14</v>
      </c>
    </row>
    <row r="1547" spans="1:9" x14ac:dyDescent="0.25">
      <c r="A1547" s="9">
        <v>46315.291666666664</v>
      </c>
      <c r="B1547" s="15">
        <v>46315</v>
      </c>
      <c r="C1547">
        <v>387</v>
      </c>
      <c r="D1547" s="9">
        <v>46315.301388888889</v>
      </c>
      <c r="E1547" s="9">
        <v>46315.302083333336</v>
      </c>
      <c r="F1547" s="15">
        <v>1.0416666666666666E-2</v>
      </c>
      <c r="G1547" t="s">
        <v>63</v>
      </c>
      <c r="H1547" t="s">
        <v>14</v>
      </c>
      <c r="I1547" t="s">
        <v>14</v>
      </c>
    </row>
    <row r="1548" spans="1:9" x14ac:dyDescent="0.25">
      <c r="A1548" s="9">
        <v>46315.291666666664</v>
      </c>
      <c r="B1548" s="15">
        <v>46315</v>
      </c>
      <c r="C1548">
        <v>387</v>
      </c>
      <c r="D1548" s="9">
        <v>46315.301388888889</v>
      </c>
      <c r="E1548" s="9">
        <v>46315.302083333336</v>
      </c>
      <c r="F1548" s="15">
        <v>1.0416666666666666E-2</v>
      </c>
      <c r="G1548" t="s">
        <v>62</v>
      </c>
      <c r="H1548" t="s">
        <v>14</v>
      </c>
      <c r="I1548" t="s">
        <v>14</v>
      </c>
    </row>
    <row r="1549" spans="1:9" x14ac:dyDescent="0.25">
      <c r="A1549" s="9">
        <v>46315.291666666664</v>
      </c>
      <c r="B1549" s="15">
        <v>46315</v>
      </c>
      <c r="C1549">
        <v>387</v>
      </c>
      <c r="D1549" s="9">
        <v>46315.301388888889</v>
      </c>
      <c r="E1549" s="9">
        <v>46315.302083333336</v>
      </c>
      <c r="F1549" s="15">
        <v>1.0416666666666666E-2</v>
      </c>
      <c r="G1549" t="s">
        <v>77</v>
      </c>
      <c r="H1549" t="s">
        <v>14</v>
      </c>
      <c r="I1549" t="s">
        <v>14</v>
      </c>
    </row>
    <row r="1550" spans="1:9" x14ac:dyDescent="0.25">
      <c r="A1550" s="9">
        <v>46315.302083333336</v>
      </c>
      <c r="B1550" s="15">
        <v>46315</v>
      </c>
      <c r="C1550">
        <v>388</v>
      </c>
      <c r="D1550" s="9">
        <v>46315.436805555553</v>
      </c>
      <c r="E1550" s="9">
        <v>46315.4375</v>
      </c>
      <c r="F1550" s="15">
        <v>0.13541666666666666</v>
      </c>
      <c r="G1550" t="s">
        <v>63</v>
      </c>
      <c r="H1550" t="s">
        <v>14</v>
      </c>
      <c r="I1550" t="s">
        <v>14</v>
      </c>
    </row>
    <row r="1551" spans="1:9" x14ac:dyDescent="0.25">
      <c r="A1551" s="9">
        <v>46315.302083333336</v>
      </c>
      <c r="B1551" s="15">
        <v>46315</v>
      </c>
      <c r="C1551">
        <v>388</v>
      </c>
      <c r="D1551" s="9">
        <v>46315.436805555553</v>
      </c>
      <c r="E1551" s="9">
        <v>46315.4375</v>
      </c>
      <c r="F1551" s="15">
        <v>0.13541666666666666</v>
      </c>
      <c r="G1551" t="s">
        <v>74</v>
      </c>
      <c r="H1551" t="s">
        <v>14</v>
      </c>
      <c r="I1551" t="s">
        <v>14</v>
      </c>
    </row>
    <row r="1552" spans="1:9" x14ac:dyDescent="0.25">
      <c r="A1552" s="9">
        <v>46315.302083333336</v>
      </c>
      <c r="B1552" s="15">
        <v>46315</v>
      </c>
      <c r="C1552">
        <v>388</v>
      </c>
      <c r="D1552" s="9">
        <v>46315.436805555553</v>
      </c>
      <c r="E1552" s="9">
        <v>46315.4375</v>
      </c>
      <c r="F1552" s="15">
        <v>0.13541666666666666</v>
      </c>
      <c r="G1552" t="s">
        <v>62</v>
      </c>
      <c r="H1552" t="s">
        <v>14</v>
      </c>
      <c r="I1552" t="s">
        <v>14</v>
      </c>
    </row>
    <row r="1553" spans="1:9" x14ac:dyDescent="0.25">
      <c r="A1553" s="9">
        <v>46315.302083333336</v>
      </c>
      <c r="B1553" s="15">
        <v>46315</v>
      </c>
      <c r="C1553">
        <v>388</v>
      </c>
      <c r="D1553" s="9">
        <v>46315.436805555553</v>
      </c>
      <c r="E1553" s="9">
        <v>46315.4375</v>
      </c>
      <c r="F1553" s="15">
        <v>0.13541666666666666</v>
      </c>
      <c r="G1553" t="s">
        <v>77</v>
      </c>
      <c r="H1553" t="s">
        <v>14</v>
      </c>
      <c r="I1553" t="s">
        <v>14</v>
      </c>
    </row>
    <row r="1554" spans="1:9" x14ac:dyDescent="0.25">
      <c r="A1554" s="9">
        <v>46315.4375</v>
      </c>
      <c r="B1554" s="15">
        <v>46315</v>
      </c>
      <c r="C1554">
        <v>389</v>
      </c>
      <c r="D1554" s="9">
        <v>46315.540972222225</v>
      </c>
      <c r="E1554" s="9">
        <v>46315.541666666664</v>
      </c>
      <c r="F1554" s="15">
        <v>0.10416666666666666</v>
      </c>
      <c r="G1554" t="s">
        <v>77</v>
      </c>
      <c r="H1554" t="s">
        <v>14</v>
      </c>
      <c r="I1554" t="s">
        <v>14</v>
      </c>
    </row>
    <row r="1555" spans="1:9" x14ac:dyDescent="0.25">
      <c r="A1555" s="9">
        <v>46315.4375</v>
      </c>
      <c r="B1555" s="15">
        <v>46315</v>
      </c>
      <c r="C1555">
        <v>389</v>
      </c>
      <c r="D1555" s="9">
        <v>46315.540972222225</v>
      </c>
      <c r="E1555" s="9">
        <v>46315.541666666664</v>
      </c>
      <c r="F1555" s="15">
        <v>0.10416666666666666</v>
      </c>
      <c r="G1555" t="s">
        <v>63</v>
      </c>
      <c r="H1555" t="s">
        <v>14</v>
      </c>
      <c r="I1555" t="s">
        <v>14</v>
      </c>
    </row>
    <row r="1556" spans="1:9" x14ac:dyDescent="0.25">
      <c r="A1556" s="9">
        <v>46315.4375</v>
      </c>
      <c r="B1556" s="15">
        <v>46315</v>
      </c>
      <c r="C1556">
        <v>389</v>
      </c>
      <c r="D1556" s="9">
        <v>46315.540972222225</v>
      </c>
      <c r="E1556" s="9">
        <v>46315.541666666664</v>
      </c>
      <c r="F1556" s="15">
        <v>0.10416666666666666</v>
      </c>
      <c r="G1556" t="s">
        <v>74</v>
      </c>
      <c r="H1556" t="s">
        <v>14</v>
      </c>
      <c r="I1556" t="s">
        <v>14</v>
      </c>
    </row>
    <row r="1557" spans="1:9" x14ac:dyDescent="0.25">
      <c r="A1557" s="9">
        <v>46315.4375</v>
      </c>
      <c r="B1557" s="15">
        <v>46315</v>
      </c>
      <c r="C1557">
        <v>389</v>
      </c>
      <c r="D1557" s="9">
        <v>46315.540972222225</v>
      </c>
      <c r="E1557" s="9">
        <v>46315.541666666664</v>
      </c>
      <c r="F1557" s="15">
        <v>0.10416666666666666</v>
      </c>
      <c r="G1557" t="s">
        <v>62</v>
      </c>
      <c r="H1557" t="s">
        <v>14</v>
      </c>
      <c r="I1557" t="s">
        <v>14</v>
      </c>
    </row>
    <row r="1558" spans="1:9" x14ac:dyDescent="0.25">
      <c r="A1558" s="9">
        <v>46315.541666666664</v>
      </c>
      <c r="B1558" s="15">
        <v>46315</v>
      </c>
      <c r="C1558">
        <v>390</v>
      </c>
      <c r="D1558" s="9">
        <v>46315.561805555553</v>
      </c>
      <c r="E1558" s="9">
        <v>46315.5625</v>
      </c>
      <c r="F1558" s="15">
        <v>2.0833333333333332E-2</v>
      </c>
      <c r="G1558" t="s">
        <v>74</v>
      </c>
      <c r="H1558" t="s">
        <v>14</v>
      </c>
      <c r="I1558" t="s">
        <v>14</v>
      </c>
    </row>
    <row r="1559" spans="1:9" x14ac:dyDescent="0.25">
      <c r="A1559" s="9">
        <v>46315.541666666664</v>
      </c>
      <c r="B1559" s="15">
        <v>46315</v>
      </c>
      <c r="C1559">
        <v>390</v>
      </c>
      <c r="D1559" s="9">
        <v>46315.561805555553</v>
      </c>
      <c r="E1559" s="9">
        <v>46315.5625</v>
      </c>
      <c r="F1559" s="15">
        <v>2.0833333333333332E-2</v>
      </c>
      <c r="G1559" t="s">
        <v>63</v>
      </c>
      <c r="H1559" t="s">
        <v>14</v>
      </c>
      <c r="I1559" t="s">
        <v>14</v>
      </c>
    </row>
    <row r="1560" spans="1:9" x14ac:dyDescent="0.25">
      <c r="A1560" s="9">
        <v>46315.541666666664</v>
      </c>
      <c r="B1560" s="15">
        <v>46315</v>
      </c>
      <c r="C1560">
        <v>390</v>
      </c>
      <c r="D1560" s="9">
        <v>46315.561805555553</v>
      </c>
      <c r="E1560" s="9">
        <v>46315.5625</v>
      </c>
      <c r="F1560" s="15">
        <v>2.0833333333333332E-2</v>
      </c>
      <c r="G1560" t="s">
        <v>77</v>
      </c>
      <c r="H1560" t="s">
        <v>14</v>
      </c>
      <c r="I1560" t="s">
        <v>14</v>
      </c>
    </row>
    <row r="1561" spans="1:9" x14ac:dyDescent="0.25">
      <c r="A1561" s="9">
        <v>46315.541666666664</v>
      </c>
      <c r="B1561" s="15">
        <v>46315</v>
      </c>
      <c r="C1561">
        <v>390</v>
      </c>
      <c r="D1561" s="9">
        <v>46315.561805555553</v>
      </c>
      <c r="E1561" s="9">
        <v>46315.5625</v>
      </c>
      <c r="F1561" s="15">
        <v>2.0833333333333332E-2</v>
      </c>
      <c r="G1561" t="s">
        <v>62</v>
      </c>
      <c r="H1561" t="s">
        <v>14</v>
      </c>
      <c r="I1561" t="s">
        <v>14</v>
      </c>
    </row>
    <row r="1562" spans="1:9" x14ac:dyDescent="0.25">
      <c r="A1562" s="9">
        <v>46315.5625</v>
      </c>
      <c r="B1562" s="15">
        <v>46315</v>
      </c>
      <c r="C1562">
        <v>391</v>
      </c>
      <c r="D1562" s="9">
        <v>46315.582638888889</v>
      </c>
      <c r="E1562" s="9">
        <v>46315.583333333336</v>
      </c>
      <c r="F1562" s="15">
        <v>2.0833333333333332E-2</v>
      </c>
      <c r="G1562" t="s">
        <v>74</v>
      </c>
      <c r="H1562" t="s">
        <v>14</v>
      </c>
      <c r="I1562" t="s">
        <v>14</v>
      </c>
    </row>
    <row r="1563" spans="1:9" x14ac:dyDescent="0.25">
      <c r="A1563" s="9">
        <v>46315.5625</v>
      </c>
      <c r="B1563" s="15">
        <v>46315</v>
      </c>
      <c r="C1563">
        <v>391</v>
      </c>
      <c r="D1563" s="9">
        <v>46315.582638888889</v>
      </c>
      <c r="E1563" s="9">
        <v>46315.583333333336</v>
      </c>
      <c r="F1563" s="15">
        <v>2.0833333333333332E-2</v>
      </c>
      <c r="G1563" t="s">
        <v>63</v>
      </c>
      <c r="H1563" t="s">
        <v>14</v>
      </c>
      <c r="I1563" t="s">
        <v>14</v>
      </c>
    </row>
    <row r="1564" spans="1:9" x14ac:dyDescent="0.25">
      <c r="A1564" s="9">
        <v>46315.5625</v>
      </c>
      <c r="B1564" s="15">
        <v>46315</v>
      </c>
      <c r="C1564">
        <v>391</v>
      </c>
      <c r="D1564" s="9">
        <v>46315.582638888889</v>
      </c>
      <c r="E1564" s="9">
        <v>46315.583333333336</v>
      </c>
      <c r="F1564" s="15">
        <v>2.0833333333333332E-2</v>
      </c>
      <c r="G1564" t="s">
        <v>62</v>
      </c>
      <c r="H1564" t="s">
        <v>14</v>
      </c>
      <c r="I1564" t="s">
        <v>14</v>
      </c>
    </row>
    <row r="1565" spans="1:9" x14ac:dyDescent="0.25">
      <c r="A1565" s="9">
        <v>46315.5625</v>
      </c>
      <c r="B1565" s="15">
        <v>46315</v>
      </c>
      <c r="C1565">
        <v>391</v>
      </c>
      <c r="D1565" s="9">
        <v>46315.582638888889</v>
      </c>
      <c r="E1565" s="9">
        <v>46315.583333333336</v>
      </c>
      <c r="F1565" s="15">
        <v>2.0833333333333332E-2</v>
      </c>
      <c r="G1565" t="s">
        <v>77</v>
      </c>
      <c r="H1565" t="s">
        <v>14</v>
      </c>
      <c r="I1565" t="s">
        <v>14</v>
      </c>
    </row>
    <row r="1566" spans="1:9" x14ac:dyDescent="0.25">
      <c r="A1566" s="9">
        <v>46315.583333333336</v>
      </c>
      <c r="B1566" s="15">
        <v>46315</v>
      </c>
      <c r="C1566">
        <v>392</v>
      </c>
      <c r="D1566" s="9">
        <v>46315.603472222225</v>
      </c>
      <c r="E1566" s="9">
        <v>46315.604166666664</v>
      </c>
      <c r="F1566" s="15">
        <v>2.0833333333333332E-2</v>
      </c>
      <c r="G1566" t="s">
        <v>62</v>
      </c>
      <c r="H1566" t="s">
        <v>20</v>
      </c>
      <c r="I1566" t="s">
        <v>20</v>
      </c>
    </row>
    <row r="1567" spans="1:9" x14ac:dyDescent="0.25">
      <c r="A1567" s="9">
        <v>46315.583333333336</v>
      </c>
      <c r="B1567" s="15">
        <v>46315</v>
      </c>
      <c r="C1567">
        <v>392</v>
      </c>
      <c r="D1567" s="9">
        <v>46315.603472222225</v>
      </c>
      <c r="E1567" s="9">
        <v>46315.604166666664</v>
      </c>
      <c r="F1567" s="15">
        <v>2.0833333333333332E-2</v>
      </c>
      <c r="G1567" t="s">
        <v>74</v>
      </c>
      <c r="H1567" t="s">
        <v>20</v>
      </c>
      <c r="I1567" t="s">
        <v>20</v>
      </c>
    </row>
    <row r="1568" spans="1:9" x14ac:dyDescent="0.25">
      <c r="A1568" s="9">
        <v>46315.583333333336</v>
      </c>
      <c r="B1568" s="15">
        <v>46315</v>
      </c>
      <c r="C1568">
        <v>392</v>
      </c>
      <c r="D1568" s="9">
        <v>46315.603472222225</v>
      </c>
      <c r="E1568" s="9">
        <v>46315.604166666664</v>
      </c>
      <c r="F1568" s="15">
        <v>2.0833333333333332E-2</v>
      </c>
      <c r="G1568" t="s">
        <v>63</v>
      </c>
      <c r="H1568" t="s">
        <v>20</v>
      </c>
      <c r="I1568" t="s">
        <v>20</v>
      </c>
    </row>
    <row r="1569" spans="1:9" x14ac:dyDescent="0.25">
      <c r="A1569" s="9">
        <v>46315.583333333336</v>
      </c>
      <c r="B1569" s="15">
        <v>46315</v>
      </c>
      <c r="C1569">
        <v>392</v>
      </c>
      <c r="D1569" s="9">
        <v>46315.603472222225</v>
      </c>
      <c r="E1569" s="9">
        <v>46315.604166666664</v>
      </c>
      <c r="F1569" s="15">
        <v>2.0833333333333332E-2</v>
      </c>
      <c r="G1569" t="s">
        <v>77</v>
      </c>
      <c r="H1569" t="s">
        <v>20</v>
      </c>
      <c r="I1569" t="s">
        <v>20</v>
      </c>
    </row>
    <row r="1570" spans="1:9" x14ac:dyDescent="0.25">
      <c r="A1570" s="9">
        <v>46315.604166666664</v>
      </c>
      <c r="B1570" s="15">
        <v>46315</v>
      </c>
      <c r="C1570">
        <v>393</v>
      </c>
      <c r="D1570" s="9">
        <v>46315.624305555553</v>
      </c>
      <c r="E1570" s="9">
        <v>46315.625</v>
      </c>
      <c r="F1570" s="15">
        <v>2.0833333333333332E-2</v>
      </c>
      <c r="G1570" t="s">
        <v>63</v>
      </c>
      <c r="H1570" t="s">
        <v>20</v>
      </c>
      <c r="I1570" t="s">
        <v>20</v>
      </c>
    </row>
    <row r="1571" spans="1:9" x14ac:dyDescent="0.25">
      <c r="A1571" s="9">
        <v>46315.604166666664</v>
      </c>
      <c r="B1571" s="15">
        <v>46315</v>
      </c>
      <c r="C1571">
        <v>393</v>
      </c>
      <c r="D1571" s="9">
        <v>46315.624305555553</v>
      </c>
      <c r="E1571" s="9">
        <v>46315.625</v>
      </c>
      <c r="F1571" s="15">
        <v>2.0833333333333332E-2</v>
      </c>
      <c r="G1571" t="s">
        <v>74</v>
      </c>
      <c r="H1571" t="s">
        <v>20</v>
      </c>
      <c r="I1571" t="s">
        <v>20</v>
      </c>
    </row>
    <row r="1572" spans="1:9" x14ac:dyDescent="0.25">
      <c r="A1572" s="9">
        <v>46315.604166666664</v>
      </c>
      <c r="B1572" s="15">
        <v>46315</v>
      </c>
      <c r="C1572">
        <v>393</v>
      </c>
      <c r="D1572" s="9">
        <v>46315.624305555553</v>
      </c>
      <c r="E1572" s="9">
        <v>46315.625</v>
      </c>
      <c r="F1572" s="15">
        <v>2.0833333333333332E-2</v>
      </c>
      <c r="G1572" t="s">
        <v>62</v>
      </c>
      <c r="H1572" t="s">
        <v>20</v>
      </c>
      <c r="I1572" t="s">
        <v>20</v>
      </c>
    </row>
    <row r="1573" spans="1:9" x14ac:dyDescent="0.25">
      <c r="A1573" s="9">
        <v>46315.604166666664</v>
      </c>
      <c r="B1573" s="15">
        <v>46315</v>
      </c>
      <c r="C1573">
        <v>393</v>
      </c>
      <c r="D1573" s="9">
        <v>46315.624305555553</v>
      </c>
      <c r="E1573" s="9">
        <v>46315.625</v>
      </c>
      <c r="F1573" s="15">
        <v>2.0833333333333332E-2</v>
      </c>
      <c r="G1573" t="s">
        <v>77</v>
      </c>
      <c r="H1573" t="s">
        <v>20</v>
      </c>
      <c r="I1573" t="s">
        <v>20</v>
      </c>
    </row>
    <row r="1574" spans="1:9" x14ac:dyDescent="0.25">
      <c r="A1574" s="9">
        <v>46315.625</v>
      </c>
      <c r="B1574" s="15">
        <v>46315</v>
      </c>
      <c r="C1574">
        <v>394</v>
      </c>
      <c r="D1574" s="9">
        <v>46315.645138888889</v>
      </c>
      <c r="E1574" s="9">
        <v>46315.645833333336</v>
      </c>
      <c r="F1574" s="15">
        <v>2.0833333333333332E-2</v>
      </c>
      <c r="G1574" t="s">
        <v>77</v>
      </c>
      <c r="H1574" t="s">
        <v>20</v>
      </c>
      <c r="I1574" t="s">
        <v>20</v>
      </c>
    </row>
    <row r="1575" spans="1:9" x14ac:dyDescent="0.25">
      <c r="A1575" s="9">
        <v>46315.625</v>
      </c>
      <c r="B1575" s="15">
        <v>46315</v>
      </c>
      <c r="C1575">
        <v>394</v>
      </c>
      <c r="D1575" s="9">
        <v>46315.645138888889</v>
      </c>
      <c r="E1575" s="9">
        <v>46315.645833333336</v>
      </c>
      <c r="F1575" s="15">
        <v>2.0833333333333332E-2</v>
      </c>
      <c r="G1575" t="s">
        <v>62</v>
      </c>
      <c r="H1575" t="s">
        <v>20</v>
      </c>
      <c r="I1575" t="s">
        <v>20</v>
      </c>
    </row>
    <row r="1576" spans="1:9" x14ac:dyDescent="0.25">
      <c r="A1576" s="9">
        <v>46315.625</v>
      </c>
      <c r="B1576" s="15">
        <v>46315</v>
      </c>
      <c r="C1576">
        <v>394</v>
      </c>
      <c r="D1576" s="9">
        <v>46315.645138888889</v>
      </c>
      <c r="E1576" s="9">
        <v>46315.645833333336</v>
      </c>
      <c r="F1576" s="15">
        <v>2.0833333333333332E-2</v>
      </c>
      <c r="G1576" t="s">
        <v>74</v>
      </c>
      <c r="H1576" t="s">
        <v>20</v>
      </c>
      <c r="I1576" t="s">
        <v>20</v>
      </c>
    </row>
    <row r="1577" spans="1:9" x14ac:dyDescent="0.25">
      <c r="A1577" s="9">
        <v>46315.625</v>
      </c>
      <c r="B1577" s="15">
        <v>46315</v>
      </c>
      <c r="C1577">
        <v>394</v>
      </c>
      <c r="D1577" s="9">
        <v>46315.645138888889</v>
      </c>
      <c r="E1577" s="9">
        <v>46315.645833333336</v>
      </c>
      <c r="F1577" s="15">
        <v>2.0833333333333332E-2</v>
      </c>
      <c r="G1577" t="s">
        <v>63</v>
      </c>
      <c r="H1577" t="s">
        <v>20</v>
      </c>
      <c r="I1577" t="s">
        <v>20</v>
      </c>
    </row>
    <row r="1578" spans="1:9" x14ac:dyDescent="0.25">
      <c r="A1578" s="9">
        <v>46315.645833333336</v>
      </c>
      <c r="B1578" s="15">
        <v>46315</v>
      </c>
      <c r="C1578">
        <v>395</v>
      </c>
      <c r="D1578" s="9">
        <v>46315.686805555553</v>
      </c>
      <c r="E1578" s="9">
        <v>46315.6875</v>
      </c>
      <c r="F1578" s="15">
        <v>4.1666666666666664E-2</v>
      </c>
      <c r="G1578" t="s">
        <v>63</v>
      </c>
      <c r="H1578" t="s">
        <v>20</v>
      </c>
      <c r="I1578" t="s">
        <v>20</v>
      </c>
    </row>
    <row r="1579" spans="1:9" x14ac:dyDescent="0.25">
      <c r="A1579" s="9">
        <v>46315.645833333336</v>
      </c>
      <c r="B1579" s="15">
        <v>46315</v>
      </c>
      <c r="C1579">
        <v>395</v>
      </c>
      <c r="D1579" s="9">
        <v>46315.686805555553</v>
      </c>
      <c r="E1579" s="9">
        <v>46315.6875</v>
      </c>
      <c r="F1579" s="15">
        <v>4.1666666666666664E-2</v>
      </c>
      <c r="G1579" t="s">
        <v>74</v>
      </c>
      <c r="H1579" t="s">
        <v>20</v>
      </c>
      <c r="I1579" t="s">
        <v>20</v>
      </c>
    </row>
    <row r="1580" spans="1:9" x14ac:dyDescent="0.25">
      <c r="A1580" s="9">
        <v>46315.645833333336</v>
      </c>
      <c r="B1580" s="15">
        <v>46315</v>
      </c>
      <c r="C1580">
        <v>395</v>
      </c>
      <c r="D1580" s="9">
        <v>46315.686805555553</v>
      </c>
      <c r="E1580" s="9">
        <v>46315.6875</v>
      </c>
      <c r="F1580" s="15">
        <v>4.1666666666666664E-2</v>
      </c>
      <c r="G1580" t="s">
        <v>77</v>
      </c>
      <c r="H1580" t="s">
        <v>20</v>
      </c>
      <c r="I1580" t="s">
        <v>20</v>
      </c>
    </row>
    <row r="1581" spans="1:9" x14ac:dyDescent="0.25">
      <c r="A1581" s="9">
        <v>46315.645833333336</v>
      </c>
      <c r="B1581" s="15">
        <v>46315</v>
      </c>
      <c r="C1581">
        <v>395</v>
      </c>
      <c r="D1581" s="9">
        <v>46315.686805555553</v>
      </c>
      <c r="E1581" s="9">
        <v>46315.6875</v>
      </c>
      <c r="F1581" s="15">
        <v>4.1666666666666664E-2</v>
      </c>
      <c r="G1581" t="s">
        <v>62</v>
      </c>
      <c r="H1581" t="s">
        <v>20</v>
      </c>
      <c r="I1581" t="s">
        <v>20</v>
      </c>
    </row>
    <row r="1582" spans="1:9" x14ac:dyDescent="0.25">
      <c r="A1582" s="9">
        <v>46315.6875</v>
      </c>
      <c r="B1582" s="15">
        <v>46315</v>
      </c>
      <c r="C1582">
        <v>396</v>
      </c>
      <c r="D1582" s="9">
        <v>46315.853472222225</v>
      </c>
      <c r="E1582" s="9">
        <v>46315.854166666664</v>
      </c>
      <c r="F1582" s="15">
        <v>0.16666666666666666</v>
      </c>
      <c r="G1582" t="s">
        <v>74</v>
      </c>
      <c r="H1582" t="s">
        <v>20</v>
      </c>
      <c r="I1582" t="s">
        <v>20</v>
      </c>
    </row>
    <row r="1583" spans="1:9" x14ac:dyDescent="0.25">
      <c r="A1583" s="9">
        <v>46315.6875</v>
      </c>
      <c r="B1583" s="15">
        <v>46315</v>
      </c>
      <c r="C1583">
        <v>396</v>
      </c>
      <c r="D1583" s="9">
        <v>46315.853472222225</v>
      </c>
      <c r="E1583" s="9">
        <v>46315.854166666664</v>
      </c>
      <c r="F1583" s="15">
        <v>0.16666666666666666</v>
      </c>
      <c r="G1583" t="s">
        <v>63</v>
      </c>
      <c r="H1583" t="s">
        <v>20</v>
      </c>
      <c r="I1583" t="s">
        <v>20</v>
      </c>
    </row>
    <row r="1584" spans="1:9" x14ac:dyDescent="0.25">
      <c r="A1584" s="9">
        <v>46315.6875</v>
      </c>
      <c r="B1584" s="15">
        <v>46315</v>
      </c>
      <c r="C1584">
        <v>396</v>
      </c>
      <c r="D1584" s="9">
        <v>46315.853472222225</v>
      </c>
      <c r="E1584" s="9">
        <v>46315.854166666664</v>
      </c>
      <c r="F1584" s="15">
        <v>0.16666666666666666</v>
      </c>
      <c r="G1584" t="s">
        <v>77</v>
      </c>
      <c r="H1584" t="s">
        <v>20</v>
      </c>
      <c r="I1584" t="s">
        <v>20</v>
      </c>
    </row>
    <row r="1585" spans="1:9" x14ac:dyDescent="0.25">
      <c r="A1585" s="9">
        <v>46315.6875</v>
      </c>
      <c r="B1585" s="15">
        <v>46315</v>
      </c>
      <c r="C1585">
        <v>396</v>
      </c>
      <c r="D1585" s="9">
        <v>46315.853472222225</v>
      </c>
      <c r="E1585" s="9">
        <v>46315.854166666664</v>
      </c>
      <c r="F1585" s="15">
        <v>0.16666666666666666</v>
      </c>
      <c r="G1585" t="s">
        <v>62</v>
      </c>
      <c r="H1585" t="s">
        <v>20</v>
      </c>
      <c r="I1585" t="s">
        <v>20</v>
      </c>
    </row>
    <row r="1586" spans="1:9" x14ac:dyDescent="0.25">
      <c r="A1586" s="9">
        <v>46315.854166666664</v>
      </c>
      <c r="B1586" s="15">
        <v>46315</v>
      </c>
      <c r="C1586">
        <v>397</v>
      </c>
      <c r="D1586" s="9">
        <v>46315.884722222225</v>
      </c>
      <c r="E1586" s="9">
        <v>46315.885416666664</v>
      </c>
      <c r="F1586" s="15">
        <v>3.125E-2</v>
      </c>
      <c r="G1586" t="s">
        <v>62</v>
      </c>
      <c r="H1586" t="s">
        <v>20</v>
      </c>
      <c r="I1586" t="s">
        <v>20</v>
      </c>
    </row>
    <row r="1587" spans="1:9" x14ac:dyDescent="0.25">
      <c r="A1587" s="9">
        <v>46315.854166666664</v>
      </c>
      <c r="B1587" s="15">
        <v>46315</v>
      </c>
      <c r="C1587">
        <v>397</v>
      </c>
      <c r="D1587" s="9">
        <v>46315.884722222225</v>
      </c>
      <c r="E1587" s="9">
        <v>46315.885416666664</v>
      </c>
      <c r="F1587" s="15">
        <v>3.125E-2</v>
      </c>
      <c r="G1587" t="s">
        <v>63</v>
      </c>
      <c r="H1587" t="s">
        <v>20</v>
      </c>
      <c r="I1587" t="s">
        <v>20</v>
      </c>
    </row>
    <row r="1588" spans="1:9" x14ac:dyDescent="0.25">
      <c r="A1588" s="9">
        <v>46315.854166666664</v>
      </c>
      <c r="B1588" s="15">
        <v>46315</v>
      </c>
      <c r="C1588">
        <v>397</v>
      </c>
      <c r="D1588" s="9">
        <v>46315.884722222225</v>
      </c>
      <c r="E1588" s="9">
        <v>46315.885416666664</v>
      </c>
      <c r="F1588" s="15">
        <v>3.125E-2</v>
      </c>
      <c r="G1588" t="s">
        <v>74</v>
      </c>
      <c r="H1588" t="s">
        <v>20</v>
      </c>
      <c r="I1588" t="s">
        <v>20</v>
      </c>
    </row>
    <row r="1589" spans="1:9" x14ac:dyDescent="0.25">
      <c r="A1589" s="9">
        <v>46315.854166666664</v>
      </c>
      <c r="B1589" s="15">
        <v>46315</v>
      </c>
      <c r="C1589">
        <v>397</v>
      </c>
      <c r="D1589" s="9">
        <v>46315.884722222225</v>
      </c>
      <c r="E1589" s="9">
        <v>46315.885416666664</v>
      </c>
      <c r="F1589" s="15">
        <v>3.125E-2</v>
      </c>
      <c r="G1589" t="s">
        <v>77</v>
      </c>
      <c r="H1589" t="s">
        <v>20</v>
      </c>
      <c r="I1589" t="s">
        <v>20</v>
      </c>
    </row>
    <row r="1590" spans="1:9" x14ac:dyDescent="0.25">
      <c r="A1590" s="9">
        <v>46315.885416666664</v>
      </c>
      <c r="B1590" s="15">
        <v>46315</v>
      </c>
      <c r="C1590">
        <v>398</v>
      </c>
      <c r="D1590" s="9">
        <v>46315.895138888889</v>
      </c>
      <c r="E1590" s="9">
        <v>46315.895833333336</v>
      </c>
      <c r="F1590" s="15">
        <v>1.0416666666666666E-2</v>
      </c>
      <c r="G1590" t="s">
        <v>74</v>
      </c>
      <c r="H1590" t="s">
        <v>20</v>
      </c>
      <c r="I1590" t="s">
        <v>20</v>
      </c>
    </row>
    <row r="1591" spans="1:9" x14ac:dyDescent="0.25">
      <c r="A1591" s="9">
        <v>46315.885416666664</v>
      </c>
      <c r="B1591" s="15">
        <v>46315</v>
      </c>
      <c r="C1591">
        <v>398</v>
      </c>
      <c r="D1591" s="9">
        <v>46315.895138888889</v>
      </c>
      <c r="E1591" s="9">
        <v>46315.895833333336</v>
      </c>
      <c r="F1591" s="15">
        <v>1.0416666666666666E-2</v>
      </c>
      <c r="G1591" t="s">
        <v>63</v>
      </c>
      <c r="H1591" t="s">
        <v>20</v>
      </c>
      <c r="I1591" t="s">
        <v>20</v>
      </c>
    </row>
    <row r="1592" spans="1:9" x14ac:dyDescent="0.25">
      <c r="A1592" s="9">
        <v>46315.885416666664</v>
      </c>
      <c r="B1592" s="15">
        <v>46315</v>
      </c>
      <c r="C1592">
        <v>398</v>
      </c>
      <c r="D1592" s="9">
        <v>46315.895138888889</v>
      </c>
      <c r="E1592" s="9">
        <v>46315.895833333336</v>
      </c>
      <c r="F1592" s="15">
        <v>1.0416666666666666E-2</v>
      </c>
      <c r="G1592" t="s">
        <v>62</v>
      </c>
      <c r="H1592" t="s">
        <v>20</v>
      </c>
      <c r="I1592" t="s">
        <v>20</v>
      </c>
    </row>
    <row r="1593" spans="1:9" x14ac:dyDescent="0.25">
      <c r="A1593" s="9">
        <v>46315.885416666664</v>
      </c>
      <c r="B1593" s="15">
        <v>46315</v>
      </c>
      <c r="C1593">
        <v>398</v>
      </c>
      <c r="D1593" s="9">
        <v>46315.895138888889</v>
      </c>
      <c r="E1593" s="9">
        <v>46315.895833333336</v>
      </c>
      <c r="F1593" s="15">
        <v>1.0416666666666666E-2</v>
      </c>
      <c r="G1593" t="s">
        <v>77</v>
      </c>
      <c r="H1593" t="s">
        <v>20</v>
      </c>
      <c r="I1593" t="s">
        <v>20</v>
      </c>
    </row>
    <row r="1594" spans="1:9" x14ac:dyDescent="0.25">
      <c r="A1594" s="9">
        <v>46315.895833333336</v>
      </c>
      <c r="B1594" s="15">
        <v>46315</v>
      </c>
      <c r="C1594">
        <v>399</v>
      </c>
      <c r="D1594" s="9">
        <v>46315.915972222225</v>
      </c>
      <c r="E1594" s="9">
        <v>46315.916666666664</v>
      </c>
      <c r="F1594" s="15">
        <v>2.0833333333333332E-2</v>
      </c>
      <c r="G1594" t="s">
        <v>77</v>
      </c>
      <c r="H1594" t="s">
        <v>20</v>
      </c>
      <c r="I1594" t="s">
        <v>20</v>
      </c>
    </row>
    <row r="1595" spans="1:9" x14ac:dyDescent="0.25">
      <c r="A1595" s="9">
        <v>46315.895833333336</v>
      </c>
      <c r="B1595" s="15">
        <v>46315</v>
      </c>
      <c r="C1595">
        <v>399</v>
      </c>
      <c r="D1595" s="9">
        <v>46315.915972222225</v>
      </c>
      <c r="E1595" s="9">
        <v>46315.916666666664</v>
      </c>
      <c r="F1595" s="15">
        <v>2.0833333333333332E-2</v>
      </c>
      <c r="G1595" t="s">
        <v>63</v>
      </c>
      <c r="H1595" t="s">
        <v>20</v>
      </c>
      <c r="I1595" t="s">
        <v>20</v>
      </c>
    </row>
    <row r="1596" spans="1:9" x14ac:dyDescent="0.25">
      <c r="A1596" s="9">
        <v>46315.895833333336</v>
      </c>
      <c r="B1596" s="15">
        <v>46315</v>
      </c>
      <c r="C1596">
        <v>399</v>
      </c>
      <c r="D1596" s="9">
        <v>46315.915972222225</v>
      </c>
      <c r="E1596" s="9">
        <v>46315.916666666664</v>
      </c>
      <c r="F1596" s="15">
        <v>2.0833333333333332E-2</v>
      </c>
      <c r="G1596" t="s">
        <v>62</v>
      </c>
      <c r="H1596" t="s">
        <v>20</v>
      </c>
      <c r="I1596" t="s">
        <v>20</v>
      </c>
    </row>
    <row r="1597" spans="1:9" x14ac:dyDescent="0.25">
      <c r="A1597" s="9">
        <v>46315.895833333336</v>
      </c>
      <c r="B1597" s="15">
        <v>46315</v>
      </c>
      <c r="C1597">
        <v>399</v>
      </c>
      <c r="D1597" s="9">
        <v>46315.915972222225</v>
      </c>
      <c r="E1597" s="9">
        <v>46315.916666666664</v>
      </c>
      <c r="F1597" s="15">
        <v>2.0833333333333332E-2</v>
      </c>
      <c r="G1597" t="s">
        <v>74</v>
      </c>
      <c r="H1597" t="s">
        <v>20</v>
      </c>
      <c r="I1597" t="s">
        <v>20</v>
      </c>
    </row>
    <row r="1598" spans="1:9" x14ac:dyDescent="0.25">
      <c r="A1598" s="9">
        <v>46315.916666666664</v>
      </c>
      <c r="B1598" s="15">
        <v>46315</v>
      </c>
      <c r="C1598">
        <v>400</v>
      </c>
      <c r="D1598" s="9">
        <v>46315.936805555553</v>
      </c>
      <c r="E1598" s="9">
        <v>46315.9375</v>
      </c>
      <c r="F1598" s="15">
        <v>2.0833333333333332E-2</v>
      </c>
      <c r="G1598" t="s">
        <v>62</v>
      </c>
      <c r="H1598" t="s">
        <v>24</v>
      </c>
      <c r="I1598" t="s">
        <v>24</v>
      </c>
    </row>
    <row r="1599" spans="1:9" x14ac:dyDescent="0.25">
      <c r="A1599" s="9">
        <v>46315.916666666664</v>
      </c>
      <c r="B1599" s="15">
        <v>46315</v>
      </c>
      <c r="C1599">
        <v>400</v>
      </c>
      <c r="D1599" s="9">
        <v>46315.936805555553</v>
      </c>
      <c r="E1599" s="9">
        <v>46315.9375</v>
      </c>
      <c r="F1599" s="15">
        <v>2.0833333333333332E-2</v>
      </c>
      <c r="G1599" t="s">
        <v>63</v>
      </c>
      <c r="H1599" t="s">
        <v>20</v>
      </c>
      <c r="I1599" t="s">
        <v>20</v>
      </c>
    </row>
    <row r="1600" spans="1:9" x14ac:dyDescent="0.25">
      <c r="A1600" s="9">
        <v>46315.916666666664</v>
      </c>
      <c r="B1600" s="15">
        <v>46315</v>
      </c>
      <c r="C1600">
        <v>400</v>
      </c>
      <c r="D1600" s="9">
        <v>46315.936805555553</v>
      </c>
      <c r="E1600" s="9">
        <v>46315.9375</v>
      </c>
      <c r="F1600" s="15">
        <v>2.0833333333333332E-2</v>
      </c>
      <c r="G1600" t="s">
        <v>74</v>
      </c>
      <c r="H1600" t="s">
        <v>20</v>
      </c>
      <c r="I1600" t="s">
        <v>20</v>
      </c>
    </row>
    <row r="1601" spans="1:9" x14ac:dyDescent="0.25">
      <c r="A1601" s="9">
        <v>46315.916666666664</v>
      </c>
      <c r="B1601" s="15">
        <v>46315</v>
      </c>
      <c r="C1601">
        <v>400</v>
      </c>
      <c r="D1601" s="9">
        <v>46315.936805555553</v>
      </c>
      <c r="E1601" s="9">
        <v>46315.9375</v>
      </c>
      <c r="F1601" s="15">
        <v>2.0833333333333332E-2</v>
      </c>
      <c r="G1601" t="s">
        <v>77</v>
      </c>
      <c r="H1601" t="s">
        <v>20</v>
      </c>
      <c r="I1601" t="s">
        <v>20</v>
      </c>
    </row>
    <row r="1602" spans="1:9" x14ac:dyDescent="0.25">
      <c r="A1602" s="9">
        <v>46315.9375</v>
      </c>
      <c r="B1602" s="15">
        <v>46315</v>
      </c>
      <c r="C1602">
        <v>401</v>
      </c>
      <c r="D1602" s="9">
        <v>46315.947222222225</v>
      </c>
      <c r="E1602" s="9">
        <v>46315.947916666664</v>
      </c>
      <c r="F1602" s="15">
        <v>1.0416666666666666E-2</v>
      </c>
      <c r="G1602" t="s">
        <v>77</v>
      </c>
      <c r="H1602" t="s">
        <v>24</v>
      </c>
      <c r="I1602" t="s">
        <v>24</v>
      </c>
    </row>
    <row r="1603" spans="1:9" x14ac:dyDescent="0.25">
      <c r="A1603" s="9">
        <v>46315.9375</v>
      </c>
      <c r="B1603" s="15">
        <v>46315</v>
      </c>
      <c r="C1603">
        <v>401</v>
      </c>
      <c r="D1603" s="9">
        <v>46315.947222222225</v>
      </c>
      <c r="E1603" s="9">
        <v>46315.947916666664</v>
      </c>
      <c r="F1603" s="15">
        <v>1.0416666666666666E-2</v>
      </c>
      <c r="G1603" t="s">
        <v>63</v>
      </c>
      <c r="H1603" t="s">
        <v>24</v>
      </c>
      <c r="I1603" t="s">
        <v>24</v>
      </c>
    </row>
    <row r="1604" spans="1:9" x14ac:dyDescent="0.25">
      <c r="A1604" s="9">
        <v>46315.9375</v>
      </c>
      <c r="B1604" s="15">
        <v>46315</v>
      </c>
      <c r="C1604">
        <v>401</v>
      </c>
      <c r="D1604" s="9">
        <v>46315.947222222225</v>
      </c>
      <c r="E1604" s="9">
        <v>46315.947916666664</v>
      </c>
      <c r="F1604" s="15">
        <v>1.0416666666666666E-2</v>
      </c>
      <c r="G1604" t="s">
        <v>62</v>
      </c>
      <c r="H1604" t="s">
        <v>24</v>
      </c>
      <c r="I1604" t="s">
        <v>24</v>
      </c>
    </row>
    <row r="1605" spans="1:9" x14ac:dyDescent="0.25">
      <c r="A1605" s="9">
        <v>46315.9375</v>
      </c>
      <c r="B1605" s="15">
        <v>46315</v>
      </c>
      <c r="C1605">
        <v>401</v>
      </c>
      <c r="D1605" s="9">
        <v>46315.947222222225</v>
      </c>
      <c r="E1605" s="9">
        <v>46315.947916666664</v>
      </c>
      <c r="F1605" s="15">
        <v>1.0416666666666666E-2</v>
      </c>
      <c r="G1605" t="s">
        <v>74</v>
      </c>
      <c r="H1605" t="s">
        <v>24</v>
      </c>
      <c r="I1605" t="s">
        <v>24</v>
      </c>
    </row>
    <row r="1606" spans="1:9" x14ac:dyDescent="0.25">
      <c r="A1606" s="9">
        <v>46315.947916666664</v>
      </c>
      <c r="B1606" s="15">
        <v>46315</v>
      </c>
      <c r="C1606">
        <v>402</v>
      </c>
      <c r="D1606" s="9">
        <v>46315.957638888889</v>
      </c>
      <c r="E1606" s="9">
        <v>46315.958333333336</v>
      </c>
      <c r="F1606" s="15">
        <v>1.0416666666666666E-2</v>
      </c>
      <c r="G1606" t="s">
        <v>77</v>
      </c>
      <c r="H1606" t="s">
        <v>24</v>
      </c>
      <c r="I1606" t="s">
        <v>24</v>
      </c>
    </row>
    <row r="1607" spans="1:9" x14ac:dyDescent="0.25">
      <c r="A1607" s="9">
        <v>46315.947916666664</v>
      </c>
      <c r="B1607" s="15">
        <v>46315</v>
      </c>
      <c r="C1607">
        <v>402</v>
      </c>
      <c r="D1607" s="9">
        <v>46315.957638888889</v>
      </c>
      <c r="E1607" s="9">
        <v>46315.958333333336</v>
      </c>
      <c r="F1607" s="15">
        <v>1.0416666666666666E-2</v>
      </c>
      <c r="G1607" t="s">
        <v>63</v>
      </c>
      <c r="H1607" t="s">
        <v>24</v>
      </c>
      <c r="I1607" t="s">
        <v>24</v>
      </c>
    </row>
    <row r="1608" spans="1:9" x14ac:dyDescent="0.25">
      <c r="A1608" s="9">
        <v>46315.947916666664</v>
      </c>
      <c r="B1608" s="15">
        <v>46315</v>
      </c>
      <c r="C1608">
        <v>402</v>
      </c>
      <c r="D1608" s="9">
        <v>46315.957638888889</v>
      </c>
      <c r="E1608" s="9">
        <v>46315.958333333336</v>
      </c>
      <c r="F1608" s="15">
        <v>1.0416666666666666E-2</v>
      </c>
      <c r="G1608" t="s">
        <v>74</v>
      </c>
      <c r="H1608" t="s">
        <v>24</v>
      </c>
      <c r="I1608" t="s">
        <v>24</v>
      </c>
    </row>
    <row r="1609" spans="1:9" x14ac:dyDescent="0.25">
      <c r="A1609" s="9">
        <v>46315.947916666664</v>
      </c>
      <c r="B1609" s="15">
        <v>46315</v>
      </c>
      <c r="C1609">
        <v>402</v>
      </c>
      <c r="D1609" s="9">
        <v>46315.957638888889</v>
      </c>
      <c r="E1609" s="9">
        <v>46315.958333333336</v>
      </c>
      <c r="F1609" s="15">
        <v>1.0416666666666666E-2</v>
      </c>
      <c r="G1609" t="s">
        <v>62</v>
      </c>
      <c r="H1609" t="s">
        <v>24</v>
      </c>
      <c r="I1609" t="s">
        <v>24</v>
      </c>
    </row>
    <row r="1610" spans="1:9" x14ac:dyDescent="0.25">
      <c r="A1610" s="9">
        <v>46315.958333333336</v>
      </c>
      <c r="B1610" s="15">
        <v>46315</v>
      </c>
      <c r="C1610">
        <v>403</v>
      </c>
      <c r="D1610" s="9">
        <v>46316.249305555553</v>
      </c>
      <c r="E1610" s="9">
        <v>46316.25</v>
      </c>
      <c r="F1610" s="15">
        <v>0.29166666666666663</v>
      </c>
      <c r="G1610" t="s">
        <v>77</v>
      </c>
      <c r="H1610" t="s">
        <v>24</v>
      </c>
      <c r="I1610" t="s">
        <v>24</v>
      </c>
    </row>
    <row r="1611" spans="1:9" x14ac:dyDescent="0.25">
      <c r="A1611" s="9">
        <v>46315.958333333336</v>
      </c>
      <c r="B1611" s="15">
        <v>46315</v>
      </c>
      <c r="C1611">
        <v>403</v>
      </c>
      <c r="D1611" s="9">
        <v>46316.249305555553</v>
      </c>
      <c r="E1611" s="9">
        <v>46316.25</v>
      </c>
      <c r="F1611" s="15">
        <v>0.29166666666666663</v>
      </c>
      <c r="G1611" t="s">
        <v>74</v>
      </c>
      <c r="H1611" t="s">
        <v>24</v>
      </c>
      <c r="I1611" t="s">
        <v>24</v>
      </c>
    </row>
    <row r="1612" spans="1:9" x14ac:dyDescent="0.25">
      <c r="A1612" s="9">
        <v>46315.958333333336</v>
      </c>
      <c r="B1612" s="15">
        <v>46315</v>
      </c>
      <c r="C1612">
        <v>403</v>
      </c>
      <c r="D1612" s="9">
        <v>46316.249305555553</v>
      </c>
      <c r="E1612" s="9">
        <v>46316.25</v>
      </c>
      <c r="F1612" s="15">
        <v>0.29166666666666663</v>
      </c>
      <c r="G1612" t="s">
        <v>63</v>
      </c>
      <c r="H1612" t="s">
        <v>24</v>
      </c>
      <c r="I1612" t="s">
        <v>24</v>
      </c>
    </row>
    <row r="1613" spans="1:9" x14ac:dyDescent="0.25">
      <c r="A1613" s="9">
        <v>46315.958333333336</v>
      </c>
      <c r="B1613" s="15">
        <v>46315</v>
      </c>
      <c r="C1613">
        <v>403</v>
      </c>
      <c r="D1613" s="9">
        <v>46316.249305555553</v>
      </c>
      <c r="E1613" s="9">
        <v>46316.25</v>
      </c>
      <c r="F1613" s="15">
        <v>0.29166666666666663</v>
      </c>
      <c r="G1613" t="s">
        <v>62</v>
      </c>
      <c r="H1613" t="s">
        <v>24</v>
      </c>
      <c r="I1613" t="s">
        <v>24</v>
      </c>
    </row>
    <row r="1614" spans="1:9" x14ac:dyDescent="0.25">
      <c r="A1614" s="9">
        <v>46316.25</v>
      </c>
      <c r="B1614" s="15">
        <v>46316</v>
      </c>
      <c r="C1614">
        <v>404</v>
      </c>
      <c r="D1614" s="9">
        <v>46316.290972222225</v>
      </c>
      <c r="E1614" s="9">
        <v>46316.291666666664</v>
      </c>
      <c r="F1614" s="15">
        <v>4.1666666666666664E-2</v>
      </c>
      <c r="G1614" t="s">
        <v>74</v>
      </c>
      <c r="H1614" t="s">
        <v>14</v>
      </c>
      <c r="I1614" t="s">
        <v>14</v>
      </c>
    </row>
    <row r="1615" spans="1:9" x14ac:dyDescent="0.25">
      <c r="A1615" s="9">
        <v>46316.25</v>
      </c>
      <c r="B1615" s="15">
        <v>46316</v>
      </c>
      <c r="C1615">
        <v>404</v>
      </c>
      <c r="D1615" s="9">
        <v>46316.290972222225</v>
      </c>
      <c r="E1615" s="9">
        <v>46316.291666666664</v>
      </c>
      <c r="F1615" s="15">
        <v>4.1666666666666664E-2</v>
      </c>
      <c r="G1615" t="s">
        <v>77</v>
      </c>
      <c r="H1615" t="s">
        <v>14</v>
      </c>
      <c r="I1615" t="s">
        <v>14</v>
      </c>
    </row>
    <row r="1616" spans="1:9" x14ac:dyDescent="0.25">
      <c r="A1616" s="9">
        <v>46316.25</v>
      </c>
      <c r="B1616" s="15">
        <v>46316</v>
      </c>
      <c r="C1616">
        <v>404</v>
      </c>
      <c r="D1616" s="9">
        <v>46316.290972222225</v>
      </c>
      <c r="E1616" s="9">
        <v>46316.291666666664</v>
      </c>
      <c r="F1616" s="15">
        <v>4.1666666666666664E-2</v>
      </c>
      <c r="G1616" t="s">
        <v>62</v>
      </c>
      <c r="H1616" t="s">
        <v>14</v>
      </c>
      <c r="I1616" t="s">
        <v>14</v>
      </c>
    </row>
    <row r="1617" spans="1:9" x14ac:dyDescent="0.25">
      <c r="A1617" s="9">
        <v>46316.25</v>
      </c>
      <c r="B1617" s="15">
        <v>46316</v>
      </c>
      <c r="C1617">
        <v>404</v>
      </c>
      <c r="D1617" s="9">
        <v>46316.290972222225</v>
      </c>
      <c r="E1617" s="9">
        <v>46316.291666666664</v>
      </c>
      <c r="F1617" s="15">
        <v>4.1666666666666664E-2</v>
      </c>
      <c r="G1617" t="s">
        <v>63</v>
      </c>
      <c r="H1617" t="s">
        <v>14</v>
      </c>
      <c r="I1617" t="s">
        <v>14</v>
      </c>
    </row>
    <row r="1618" spans="1:9" x14ac:dyDescent="0.25">
      <c r="A1618" s="9">
        <v>46316.291666666664</v>
      </c>
      <c r="B1618" s="15">
        <v>46316</v>
      </c>
      <c r="C1618">
        <v>405</v>
      </c>
      <c r="D1618" s="9">
        <v>46316.301388888889</v>
      </c>
      <c r="E1618" s="9">
        <v>46316.302083333336</v>
      </c>
      <c r="F1618" s="15">
        <v>1.0416666666666666E-2</v>
      </c>
      <c r="G1618" t="s">
        <v>77</v>
      </c>
      <c r="H1618" t="s">
        <v>14</v>
      </c>
      <c r="I1618" t="s">
        <v>14</v>
      </c>
    </row>
    <row r="1619" spans="1:9" x14ac:dyDescent="0.25">
      <c r="A1619" s="9">
        <v>46316.291666666664</v>
      </c>
      <c r="B1619" s="15">
        <v>46316</v>
      </c>
      <c r="C1619">
        <v>405</v>
      </c>
      <c r="D1619" s="9">
        <v>46316.301388888889</v>
      </c>
      <c r="E1619" s="9">
        <v>46316.302083333336</v>
      </c>
      <c r="F1619" s="15">
        <v>1.0416666666666666E-2</v>
      </c>
      <c r="G1619" t="s">
        <v>62</v>
      </c>
      <c r="H1619" t="s">
        <v>14</v>
      </c>
      <c r="I1619" t="s">
        <v>14</v>
      </c>
    </row>
    <row r="1620" spans="1:9" x14ac:dyDescent="0.25">
      <c r="A1620" s="9">
        <v>46316.291666666664</v>
      </c>
      <c r="B1620" s="15">
        <v>46316</v>
      </c>
      <c r="C1620">
        <v>405</v>
      </c>
      <c r="D1620" s="9">
        <v>46316.301388888889</v>
      </c>
      <c r="E1620" s="9">
        <v>46316.302083333336</v>
      </c>
      <c r="F1620" s="15">
        <v>1.0416666666666666E-2</v>
      </c>
      <c r="G1620" t="s">
        <v>74</v>
      </c>
      <c r="H1620" t="s">
        <v>14</v>
      </c>
      <c r="I1620" t="s">
        <v>14</v>
      </c>
    </row>
    <row r="1621" spans="1:9" x14ac:dyDescent="0.25">
      <c r="A1621" s="9">
        <v>46316.291666666664</v>
      </c>
      <c r="B1621" s="15">
        <v>46316</v>
      </c>
      <c r="C1621">
        <v>405</v>
      </c>
      <c r="D1621" s="9">
        <v>46316.301388888889</v>
      </c>
      <c r="E1621" s="9">
        <v>46316.302083333336</v>
      </c>
      <c r="F1621" s="15">
        <v>1.0416666666666666E-2</v>
      </c>
      <c r="G1621" t="s">
        <v>63</v>
      </c>
      <c r="H1621" t="s">
        <v>14</v>
      </c>
      <c r="I1621" t="s">
        <v>14</v>
      </c>
    </row>
    <row r="1622" spans="1:9" x14ac:dyDescent="0.25">
      <c r="A1622" s="9">
        <v>46316.302083333336</v>
      </c>
      <c r="B1622" s="15">
        <v>46316</v>
      </c>
      <c r="C1622">
        <v>406</v>
      </c>
      <c r="D1622" s="9">
        <v>46316.436805555553</v>
      </c>
      <c r="E1622" s="9">
        <v>46316.4375</v>
      </c>
      <c r="F1622" s="15">
        <v>0.13541666666666666</v>
      </c>
      <c r="G1622" t="s">
        <v>74</v>
      </c>
      <c r="H1622" t="s">
        <v>14</v>
      </c>
      <c r="I1622" t="s">
        <v>14</v>
      </c>
    </row>
    <row r="1623" spans="1:9" x14ac:dyDescent="0.25">
      <c r="A1623" s="9">
        <v>46316.302083333336</v>
      </c>
      <c r="B1623" s="15">
        <v>46316</v>
      </c>
      <c r="C1623">
        <v>406</v>
      </c>
      <c r="D1623" s="9">
        <v>46316.436805555553</v>
      </c>
      <c r="E1623" s="9">
        <v>46316.4375</v>
      </c>
      <c r="F1623" s="15">
        <v>0.13541666666666666</v>
      </c>
      <c r="G1623" t="s">
        <v>77</v>
      </c>
      <c r="H1623" t="s">
        <v>14</v>
      </c>
      <c r="I1623" t="s">
        <v>14</v>
      </c>
    </row>
    <row r="1624" spans="1:9" x14ac:dyDescent="0.25">
      <c r="A1624" s="9">
        <v>46316.302083333336</v>
      </c>
      <c r="B1624" s="15">
        <v>46316</v>
      </c>
      <c r="C1624">
        <v>406</v>
      </c>
      <c r="D1624" s="9">
        <v>46316.436805555553</v>
      </c>
      <c r="E1624" s="9">
        <v>46316.4375</v>
      </c>
      <c r="F1624" s="15">
        <v>0.13541666666666666</v>
      </c>
      <c r="G1624" t="s">
        <v>62</v>
      </c>
      <c r="H1624" t="s">
        <v>14</v>
      </c>
      <c r="I1624" t="s">
        <v>14</v>
      </c>
    </row>
    <row r="1625" spans="1:9" x14ac:dyDescent="0.25">
      <c r="A1625" s="9">
        <v>46316.302083333336</v>
      </c>
      <c r="B1625" s="15">
        <v>46316</v>
      </c>
      <c r="C1625">
        <v>406</v>
      </c>
      <c r="D1625" s="9">
        <v>46316.436805555553</v>
      </c>
      <c r="E1625" s="9">
        <v>46316.4375</v>
      </c>
      <c r="F1625" s="15">
        <v>0.13541666666666666</v>
      </c>
      <c r="G1625" t="s">
        <v>63</v>
      </c>
      <c r="H1625" t="s">
        <v>14</v>
      </c>
      <c r="I1625" t="s">
        <v>14</v>
      </c>
    </row>
    <row r="1626" spans="1:9" x14ac:dyDescent="0.25">
      <c r="A1626" s="9">
        <v>46316.4375</v>
      </c>
      <c r="B1626" s="15">
        <v>46316</v>
      </c>
      <c r="C1626">
        <v>407</v>
      </c>
      <c r="D1626" s="9">
        <v>46316.540972222225</v>
      </c>
      <c r="E1626" s="9">
        <v>46316.541666666664</v>
      </c>
      <c r="F1626" s="15">
        <v>0.10416666666666666</v>
      </c>
      <c r="G1626" t="s">
        <v>63</v>
      </c>
      <c r="H1626" t="s">
        <v>14</v>
      </c>
      <c r="I1626" t="s">
        <v>14</v>
      </c>
    </row>
    <row r="1627" spans="1:9" x14ac:dyDescent="0.25">
      <c r="A1627" s="9">
        <v>46316.4375</v>
      </c>
      <c r="B1627" s="15">
        <v>46316</v>
      </c>
      <c r="C1627">
        <v>407</v>
      </c>
      <c r="D1627" s="9">
        <v>46316.540972222225</v>
      </c>
      <c r="E1627" s="9">
        <v>46316.541666666664</v>
      </c>
      <c r="F1627" s="15">
        <v>0.10416666666666666</v>
      </c>
      <c r="G1627" t="s">
        <v>74</v>
      </c>
      <c r="H1627" t="s">
        <v>14</v>
      </c>
      <c r="I1627" t="s">
        <v>14</v>
      </c>
    </row>
    <row r="1628" spans="1:9" x14ac:dyDescent="0.25">
      <c r="A1628" s="9">
        <v>46316.4375</v>
      </c>
      <c r="B1628" s="15">
        <v>46316</v>
      </c>
      <c r="C1628">
        <v>407</v>
      </c>
      <c r="D1628" s="9">
        <v>46316.540972222225</v>
      </c>
      <c r="E1628" s="9">
        <v>46316.541666666664</v>
      </c>
      <c r="F1628" s="15">
        <v>0.10416666666666666</v>
      </c>
      <c r="G1628" t="s">
        <v>62</v>
      </c>
      <c r="H1628" t="s">
        <v>14</v>
      </c>
      <c r="I1628" t="s">
        <v>14</v>
      </c>
    </row>
    <row r="1629" spans="1:9" x14ac:dyDescent="0.25">
      <c r="A1629" s="9">
        <v>46316.4375</v>
      </c>
      <c r="B1629" s="15">
        <v>46316</v>
      </c>
      <c r="C1629">
        <v>407</v>
      </c>
      <c r="D1629" s="9">
        <v>46316.540972222225</v>
      </c>
      <c r="E1629" s="9">
        <v>46316.541666666664</v>
      </c>
      <c r="F1629" s="15">
        <v>0.10416666666666666</v>
      </c>
      <c r="G1629" t="s">
        <v>77</v>
      </c>
      <c r="H1629" t="s">
        <v>14</v>
      </c>
      <c r="I1629" t="s">
        <v>14</v>
      </c>
    </row>
    <row r="1630" spans="1:9" x14ac:dyDescent="0.25">
      <c r="A1630" s="9">
        <v>46316.541666666664</v>
      </c>
      <c r="B1630" s="15">
        <v>46316</v>
      </c>
      <c r="C1630">
        <v>408</v>
      </c>
      <c r="D1630" s="9">
        <v>46316.561805555553</v>
      </c>
      <c r="E1630" s="9">
        <v>46316.5625</v>
      </c>
      <c r="F1630" s="15">
        <v>2.0833333333333332E-2</v>
      </c>
      <c r="G1630" t="s">
        <v>62</v>
      </c>
      <c r="H1630" t="s">
        <v>14</v>
      </c>
      <c r="I1630" t="s">
        <v>14</v>
      </c>
    </row>
    <row r="1631" spans="1:9" x14ac:dyDescent="0.25">
      <c r="A1631" s="9">
        <v>46316.541666666664</v>
      </c>
      <c r="B1631" s="15">
        <v>46316</v>
      </c>
      <c r="C1631">
        <v>408</v>
      </c>
      <c r="D1631" s="9">
        <v>46316.561805555553</v>
      </c>
      <c r="E1631" s="9">
        <v>46316.5625</v>
      </c>
      <c r="F1631" s="15">
        <v>2.0833333333333332E-2</v>
      </c>
      <c r="G1631" t="s">
        <v>74</v>
      </c>
      <c r="H1631" t="s">
        <v>14</v>
      </c>
      <c r="I1631" t="s">
        <v>14</v>
      </c>
    </row>
    <row r="1632" spans="1:9" x14ac:dyDescent="0.25">
      <c r="A1632" s="9">
        <v>46316.541666666664</v>
      </c>
      <c r="B1632" s="15">
        <v>46316</v>
      </c>
      <c r="C1632">
        <v>408</v>
      </c>
      <c r="D1632" s="9">
        <v>46316.561805555553</v>
      </c>
      <c r="E1632" s="9">
        <v>46316.5625</v>
      </c>
      <c r="F1632" s="15">
        <v>2.0833333333333332E-2</v>
      </c>
      <c r="G1632" t="s">
        <v>63</v>
      </c>
      <c r="H1632" t="s">
        <v>14</v>
      </c>
      <c r="I1632" t="s">
        <v>14</v>
      </c>
    </row>
    <row r="1633" spans="1:9" x14ac:dyDescent="0.25">
      <c r="A1633" s="9">
        <v>46316.541666666664</v>
      </c>
      <c r="B1633" s="15">
        <v>46316</v>
      </c>
      <c r="C1633">
        <v>408</v>
      </c>
      <c r="D1633" s="9">
        <v>46316.561805555553</v>
      </c>
      <c r="E1633" s="9">
        <v>46316.5625</v>
      </c>
      <c r="F1633" s="15">
        <v>2.0833333333333332E-2</v>
      </c>
      <c r="G1633" t="s">
        <v>77</v>
      </c>
      <c r="H1633" t="s">
        <v>14</v>
      </c>
      <c r="I1633" t="s">
        <v>14</v>
      </c>
    </row>
    <row r="1634" spans="1:9" x14ac:dyDescent="0.25">
      <c r="A1634" s="9">
        <v>46316.5625</v>
      </c>
      <c r="B1634" s="15">
        <v>46316</v>
      </c>
      <c r="C1634">
        <v>409</v>
      </c>
      <c r="D1634" s="9">
        <v>46316.582638888889</v>
      </c>
      <c r="E1634" s="9">
        <v>46316.583333333336</v>
      </c>
      <c r="F1634" s="15">
        <v>2.0833333333333332E-2</v>
      </c>
      <c r="G1634" t="s">
        <v>62</v>
      </c>
      <c r="H1634" t="s">
        <v>14</v>
      </c>
      <c r="I1634" t="s">
        <v>14</v>
      </c>
    </row>
    <row r="1635" spans="1:9" x14ac:dyDescent="0.25">
      <c r="A1635" s="9">
        <v>46316.5625</v>
      </c>
      <c r="B1635" s="15">
        <v>46316</v>
      </c>
      <c r="C1635">
        <v>409</v>
      </c>
      <c r="D1635" s="9">
        <v>46316.582638888889</v>
      </c>
      <c r="E1635" s="9">
        <v>46316.583333333336</v>
      </c>
      <c r="F1635" s="15">
        <v>2.0833333333333332E-2</v>
      </c>
      <c r="G1635" t="s">
        <v>74</v>
      </c>
      <c r="H1635" t="s">
        <v>14</v>
      </c>
      <c r="I1635" t="s">
        <v>14</v>
      </c>
    </row>
    <row r="1636" spans="1:9" x14ac:dyDescent="0.25">
      <c r="A1636" s="9">
        <v>46316.5625</v>
      </c>
      <c r="B1636" s="15">
        <v>46316</v>
      </c>
      <c r="C1636">
        <v>409</v>
      </c>
      <c r="D1636" s="9">
        <v>46316.582638888889</v>
      </c>
      <c r="E1636" s="9">
        <v>46316.583333333336</v>
      </c>
      <c r="F1636" s="15">
        <v>2.0833333333333332E-2</v>
      </c>
      <c r="G1636" t="s">
        <v>63</v>
      </c>
      <c r="H1636" t="s">
        <v>14</v>
      </c>
      <c r="I1636" t="s">
        <v>14</v>
      </c>
    </row>
    <row r="1637" spans="1:9" x14ac:dyDescent="0.25">
      <c r="A1637" s="9">
        <v>46316.5625</v>
      </c>
      <c r="B1637" s="15">
        <v>46316</v>
      </c>
      <c r="C1637">
        <v>409</v>
      </c>
      <c r="D1637" s="9">
        <v>46316.582638888889</v>
      </c>
      <c r="E1637" s="9">
        <v>46316.583333333336</v>
      </c>
      <c r="F1637" s="15">
        <v>2.0833333333333332E-2</v>
      </c>
      <c r="G1637" t="s">
        <v>77</v>
      </c>
      <c r="H1637" t="s">
        <v>14</v>
      </c>
      <c r="I1637" t="s">
        <v>14</v>
      </c>
    </row>
    <row r="1638" spans="1:9" x14ac:dyDescent="0.25">
      <c r="A1638" s="9">
        <v>46316.583333333336</v>
      </c>
      <c r="B1638" s="15">
        <v>46316</v>
      </c>
      <c r="C1638">
        <v>410</v>
      </c>
      <c r="D1638" s="9">
        <v>46316.603472222225</v>
      </c>
      <c r="E1638" s="9">
        <v>46316.604166666664</v>
      </c>
      <c r="F1638" s="15">
        <v>2.0833333333333332E-2</v>
      </c>
      <c r="G1638" t="s">
        <v>63</v>
      </c>
      <c r="H1638" t="s">
        <v>20</v>
      </c>
      <c r="I1638" t="s">
        <v>20</v>
      </c>
    </row>
    <row r="1639" spans="1:9" x14ac:dyDescent="0.25">
      <c r="A1639" s="9">
        <v>46316.583333333336</v>
      </c>
      <c r="B1639" s="15">
        <v>46316</v>
      </c>
      <c r="C1639">
        <v>410</v>
      </c>
      <c r="D1639" s="9">
        <v>46316.603472222225</v>
      </c>
      <c r="E1639" s="9">
        <v>46316.604166666664</v>
      </c>
      <c r="F1639" s="15">
        <v>2.0833333333333332E-2</v>
      </c>
      <c r="G1639" t="s">
        <v>74</v>
      </c>
      <c r="H1639" t="s">
        <v>20</v>
      </c>
      <c r="I1639" t="s">
        <v>20</v>
      </c>
    </row>
    <row r="1640" spans="1:9" x14ac:dyDescent="0.25">
      <c r="A1640" s="9">
        <v>46316.583333333336</v>
      </c>
      <c r="B1640" s="15">
        <v>46316</v>
      </c>
      <c r="C1640">
        <v>410</v>
      </c>
      <c r="D1640" s="9">
        <v>46316.603472222225</v>
      </c>
      <c r="E1640" s="9">
        <v>46316.604166666664</v>
      </c>
      <c r="F1640" s="15">
        <v>2.0833333333333332E-2</v>
      </c>
      <c r="G1640" t="s">
        <v>77</v>
      </c>
      <c r="H1640" t="s">
        <v>20</v>
      </c>
      <c r="I1640" t="s">
        <v>20</v>
      </c>
    </row>
    <row r="1641" spans="1:9" x14ac:dyDescent="0.25">
      <c r="A1641" s="9">
        <v>46316.583333333336</v>
      </c>
      <c r="B1641" s="15">
        <v>46316</v>
      </c>
      <c r="C1641">
        <v>410</v>
      </c>
      <c r="D1641" s="9">
        <v>46316.603472222225</v>
      </c>
      <c r="E1641" s="9">
        <v>46316.604166666664</v>
      </c>
      <c r="F1641" s="15">
        <v>2.0833333333333332E-2</v>
      </c>
      <c r="G1641" t="s">
        <v>62</v>
      </c>
      <c r="H1641" t="s">
        <v>20</v>
      </c>
      <c r="I1641" t="s">
        <v>20</v>
      </c>
    </row>
    <row r="1642" spans="1:9" x14ac:dyDescent="0.25">
      <c r="A1642" s="9">
        <v>46316.604166666664</v>
      </c>
      <c r="B1642" s="15">
        <v>46316</v>
      </c>
      <c r="C1642">
        <v>411</v>
      </c>
      <c r="D1642" s="9">
        <v>46316.624305555553</v>
      </c>
      <c r="E1642" s="9">
        <v>46316.625</v>
      </c>
      <c r="F1642" s="15">
        <v>2.0833333333333332E-2</v>
      </c>
      <c r="G1642" t="s">
        <v>62</v>
      </c>
      <c r="H1642" t="s">
        <v>20</v>
      </c>
      <c r="I1642" t="s">
        <v>20</v>
      </c>
    </row>
    <row r="1643" spans="1:9" x14ac:dyDescent="0.25">
      <c r="A1643" s="9">
        <v>46316.604166666664</v>
      </c>
      <c r="B1643" s="15">
        <v>46316</v>
      </c>
      <c r="C1643">
        <v>411</v>
      </c>
      <c r="D1643" s="9">
        <v>46316.624305555553</v>
      </c>
      <c r="E1643" s="9">
        <v>46316.625</v>
      </c>
      <c r="F1643" s="15">
        <v>2.0833333333333332E-2</v>
      </c>
      <c r="G1643" t="s">
        <v>63</v>
      </c>
      <c r="H1643" t="s">
        <v>20</v>
      </c>
      <c r="I1643" t="s">
        <v>20</v>
      </c>
    </row>
    <row r="1644" spans="1:9" x14ac:dyDescent="0.25">
      <c r="A1644" s="9">
        <v>46316.604166666664</v>
      </c>
      <c r="B1644" s="15">
        <v>46316</v>
      </c>
      <c r="C1644">
        <v>411</v>
      </c>
      <c r="D1644" s="9">
        <v>46316.624305555553</v>
      </c>
      <c r="E1644" s="9">
        <v>46316.625</v>
      </c>
      <c r="F1644" s="15">
        <v>2.0833333333333332E-2</v>
      </c>
      <c r="G1644" t="s">
        <v>77</v>
      </c>
      <c r="H1644" t="s">
        <v>20</v>
      </c>
      <c r="I1644" t="s">
        <v>20</v>
      </c>
    </row>
    <row r="1645" spans="1:9" x14ac:dyDescent="0.25">
      <c r="A1645" s="9">
        <v>46316.604166666664</v>
      </c>
      <c r="B1645" s="15">
        <v>46316</v>
      </c>
      <c r="C1645">
        <v>411</v>
      </c>
      <c r="D1645" s="9">
        <v>46316.624305555553</v>
      </c>
      <c r="E1645" s="9">
        <v>46316.625</v>
      </c>
      <c r="F1645" s="15">
        <v>2.0833333333333332E-2</v>
      </c>
      <c r="G1645" t="s">
        <v>74</v>
      </c>
      <c r="H1645" t="s">
        <v>20</v>
      </c>
      <c r="I1645" t="s">
        <v>20</v>
      </c>
    </row>
    <row r="1646" spans="1:9" x14ac:dyDescent="0.25">
      <c r="A1646" s="9">
        <v>46316.625</v>
      </c>
      <c r="B1646" s="15">
        <v>46316</v>
      </c>
      <c r="C1646">
        <v>412</v>
      </c>
      <c r="D1646" s="9">
        <v>46316.645138888889</v>
      </c>
      <c r="E1646" s="9">
        <v>46316.645833333336</v>
      </c>
      <c r="F1646" s="15">
        <v>2.0833333333333332E-2</v>
      </c>
      <c r="G1646" t="s">
        <v>63</v>
      </c>
      <c r="H1646" t="s">
        <v>20</v>
      </c>
      <c r="I1646" t="s">
        <v>20</v>
      </c>
    </row>
    <row r="1647" spans="1:9" x14ac:dyDescent="0.25">
      <c r="A1647" s="9">
        <v>46316.625</v>
      </c>
      <c r="B1647" s="15">
        <v>46316</v>
      </c>
      <c r="C1647">
        <v>412</v>
      </c>
      <c r="D1647" s="9">
        <v>46316.645138888889</v>
      </c>
      <c r="E1647" s="9">
        <v>46316.645833333336</v>
      </c>
      <c r="F1647" s="15">
        <v>2.0833333333333332E-2</v>
      </c>
      <c r="G1647" t="s">
        <v>62</v>
      </c>
      <c r="H1647" t="s">
        <v>20</v>
      </c>
      <c r="I1647" t="s">
        <v>20</v>
      </c>
    </row>
    <row r="1648" spans="1:9" x14ac:dyDescent="0.25">
      <c r="A1648" s="9">
        <v>46316.625</v>
      </c>
      <c r="B1648" s="15">
        <v>46316</v>
      </c>
      <c r="C1648">
        <v>412</v>
      </c>
      <c r="D1648" s="9">
        <v>46316.645138888889</v>
      </c>
      <c r="E1648" s="9">
        <v>46316.645833333336</v>
      </c>
      <c r="F1648" s="15">
        <v>2.0833333333333332E-2</v>
      </c>
      <c r="G1648" t="s">
        <v>77</v>
      </c>
      <c r="H1648" t="s">
        <v>20</v>
      </c>
      <c r="I1648" t="s">
        <v>20</v>
      </c>
    </row>
    <row r="1649" spans="1:9" x14ac:dyDescent="0.25">
      <c r="A1649" s="9">
        <v>46316.625</v>
      </c>
      <c r="B1649" s="15">
        <v>46316</v>
      </c>
      <c r="C1649">
        <v>412</v>
      </c>
      <c r="D1649" s="9">
        <v>46316.645138888889</v>
      </c>
      <c r="E1649" s="9">
        <v>46316.645833333336</v>
      </c>
      <c r="F1649" s="15">
        <v>2.0833333333333332E-2</v>
      </c>
      <c r="G1649" t="s">
        <v>74</v>
      </c>
      <c r="H1649" t="s">
        <v>20</v>
      </c>
      <c r="I1649" t="s">
        <v>20</v>
      </c>
    </row>
    <row r="1650" spans="1:9" x14ac:dyDescent="0.25">
      <c r="A1650" s="9">
        <v>46316.645833333336</v>
      </c>
      <c r="B1650" s="15">
        <v>46316</v>
      </c>
      <c r="C1650">
        <v>413</v>
      </c>
      <c r="D1650" s="9">
        <v>46316.665972222225</v>
      </c>
      <c r="E1650" s="9">
        <v>46316.666666666664</v>
      </c>
      <c r="F1650" s="15">
        <v>2.0833333333333332E-2</v>
      </c>
      <c r="G1650" t="s">
        <v>74</v>
      </c>
      <c r="H1650" t="s">
        <v>20</v>
      </c>
      <c r="I1650" t="s">
        <v>20</v>
      </c>
    </row>
    <row r="1651" spans="1:9" x14ac:dyDescent="0.25">
      <c r="A1651" s="9">
        <v>46316.645833333336</v>
      </c>
      <c r="B1651" s="15">
        <v>46316</v>
      </c>
      <c r="C1651">
        <v>413</v>
      </c>
      <c r="D1651" s="9">
        <v>46316.665972222225</v>
      </c>
      <c r="E1651" s="9">
        <v>46316.666666666664</v>
      </c>
      <c r="F1651" s="15">
        <v>2.0833333333333332E-2</v>
      </c>
      <c r="G1651" t="s">
        <v>62</v>
      </c>
      <c r="H1651" t="s">
        <v>20</v>
      </c>
      <c r="I1651" t="s">
        <v>20</v>
      </c>
    </row>
    <row r="1652" spans="1:9" x14ac:dyDescent="0.25">
      <c r="A1652" s="9">
        <v>46316.645833333336</v>
      </c>
      <c r="B1652" s="15">
        <v>46316</v>
      </c>
      <c r="C1652">
        <v>413</v>
      </c>
      <c r="D1652" s="9">
        <v>46316.665972222225</v>
      </c>
      <c r="E1652" s="9">
        <v>46316.666666666664</v>
      </c>
      <c r="F1652" s="15">
        <v>2.0833333333333332E-2</v>
      </c>
      <c r="G1652" t="s">
        <v>77</v>
      </c>
      <c r="H1652" t="s">
        <v>20</v>
      </c>
      <c r="I1652" t="s">
        <v>20</v>
      </c>
    </row>
    <row r="1653" spans="1:9" x14ac:dyDescent="0.25">
      <c r="A1653" s="9">
        <v>46316.645833333336</v>
      </c>
      <c r="B1653" s="15">
        <v>46316</v>
      </c>
      <c r="C1653">
        <v>413</v>
      </c>
      <c r="D1653" s="9">
        <v>46316.665972222225</v>
      </c>
      <c r="E1653" s="9">
        <v>46316.666666666664</v>
      </c>
      <c r="F1653" s="15">
        <v>2.0833333333333332E-2</v>
      </c>
      <c r="G1653" t="s">
        <v>63</v>
      </c>
      <c r="H1653" t="s">
        <v>20</v>
      </c>
      <c r="I1653" t="s">
        <v>20</v>
      </c>
    </row>
    <row r="1654" spans="1:9" x14ac:dyDescent="0.25">
      <c r="A1654" s="9">
        <v>46316.666666666664</v>
      </c>
      <c r="B1654" s="15">
        <v>46316</v>
      </c>
      <c r="C1654">
        <v>414</v>
      </c>
      <c r="D1654" s="9">
        <v>46316.686805555553</v>
      </c>
      <c r="E1654" s="9">
        <v>46316.6875</v>
      </c>
      <c r="F1654" s="15">
        <v>2.0833333333333332E-2</v>
      </c>
      <c r="G1654" t="s">
        <v>77</v>
      </c>
      <c r="H1654" t="s">
        <v>20</v>
      </c>
      <c r="I1654" t="s">
        <v>20</v>
      </c>
    </row>
    <row r="1655" spans="1:9" x14ac:dyDescent="0.25">
      <c r="A1655" s="9">
        <v>46316.666666666664</v>
      </c>
      <c r="B1655" s="15">
        <v>46316</v>
      </c>
      <c r="C1655">
        <v>414</v>
      </c>
      <c r="D1655" s="9">
        <v>46316.686805555553</v>
      </c>
      <c r="E1655" s="9">
        <v>46316.6875</v>
      </c>
      <c r="F1655" s="15">
        <v>2.0833333333333332E-2</v>
      </c>
      <c r="G1655" t="s">
        <v>62</v>
      </c>
      <c r="H1655" t="s">
        <v>20</v>
      </c>
      <c r="I1655" t="s">
        <v>20</v>
      </c>
    </row>
    <row r="1656" spans="1:9" x14ac:dyDescent="0.25">
      <c r="A1656" s="9">
        <v>46316.666666666664</v>
      </c>
      <c r="B1656" s="15">
        <v>46316</v>
      </c>
      <c r="C1656">
        <v>414</v>
      </c>
      <c r="D1656" s="9">
        <v>46316.686805555553</v>
      </c>
      <c r="E1656" s="9">
        <v>46316.6875</v>
      </c>
      <c r="F1656" s="15">
        <v>2.0833333333333332E-2</v>
      </c>
      <c r="G1656" t="s">
        <v>74</v>
      </c>
      <c r="H1656" t="s">
        <v>20</v>
      </c>
      <c r="I1656" t="s">
        <v>20</v>
      </c>
    </row>
    <row r="1657" spans="1:9" x14ac:dyDescent="0.25">
      <c r="A1657" s="9">
        <v>46316.666666666664</v>
      </c>
      <c r="B1657" s="15">
        <v>46316</v>
      </c>
      <c r="C1657">
        <v>414</v>
      </c>
      <c r="D1657" s="9">
        <v>46316.686805555553</v>
      </c>
      <c r="E1657" s="9">
        <v>46316.6875</v>
      </c>
      <c r="F1657" s="15">
        <v>2.0833333333333332E-2</v>
      </c>
      <c r="G1657" t="s">
        <v>63</v>
      </c>
      <c r="H1657" t="s">
        <v>20</v>
      </c>
      <c r="I1657" t="s">
        <v>20</v>
      </c>
    </row>
    <row r="1658" spans="1:9" x14ac:dyDescent="0.25">
      <c r="A1658" s="9">
        <v>46316.6875</v>
      </c>
      <c r="B1658" s="15">
        <v>46316</v>
      </c>
      <c r="C1658">
        <v>415</v>
      </c>
      <c r="D1658" s="9">
        <v>46316.853472222225</v>
      </c>
      <c r="E1658" s="9">
        <v>46316.854166666664</v>
      </c>
      <c r="F1658" s="15">
        <v>0.16666666666666666</v>
      </c>
      <c r="G1658" t="s">
        <v>74</v>
      </c>
      <c r="H1658" t="s">
        <v>20</v>
      </c>
      <c r="I1658" t="s">
        <v>20</v>
      </c>
    </row>
    <row r="1659" spans="1:9" x14ac:dyDescent="0.25">
      <c r="A1659" s="9">
        <v>46316.6875</v>
      </c>
      <c r="B1659" s="15">
        <v>46316</v>
      </c>
      <c r="C1659">
        <v>415</v>
      </c>
      <c r="D1659" s="9">
        <v>46316.853472222225</v>
      </c>
      <c r="E1659" s="9">
        <v>46316.854166666664</v>
      </c>
      <c r="F1659" s="15">
        <v>0.16666666666666666</v>
      </c>
      <c r="G1659" t="s">
        <v>63</v>
      </c>
      <c r="H1659" t="s">
        <v>20</v>
      </c>
      <c r="I1659" t="s">
        <v>20</v>
      </c>
    </row>
    <row r="1660" spans="1:9" x14ac:dyDescent="0.25">
      <c r="A1660" s="9">
        <v>46316.6875</v>
      </c>
      <c r="B1660" s="15">
        <v>46316</v>
      </c>
      <c r="C1660">
        <v>415</v>
      </c>
      <c r="D1660" s="9">
        <v>46316.853472222225</v>
      </c>
      <c r="E1660" s="9">
        <v>46316.854166666664</v>
      </c>
      <c r="F1660" s="15">
        <v>0.16666666666666666</v>
      </c>
      <c r="G1660" t="s">
        <v>77</v>
      </c>
      <c r="H1660" t="s">
        <v>20</v>
      </c>
      <c r="I1660" t="s">
        <v>20</v>
      </c>
    </row>
    <row r="1661" spans="1:9" x14ac:dyDescent="0.25">
      <c r="A1661" s="9">
        <v>46316.6875</v>
      </c>
      <c r="B1661" s="15">
        <v>46316</v>
      </c>
      <c r="C1661">
        <v>415</v>
      </c>
      <c r="D1661" s="9">
        <v>46316.853472222225</v>
      </c>
      <c r="E1661" s="9">
        <v>46316.854166666664</v>
      </c>
      <c r="F1661" s="15">
        <v>0.16666666666666666</v>
      </c>
      <c r="G1661" t="s">
        <v>62</v>
      </c>
      <c r="H1661" t="s">
        <v>20</v>
      </c>
      <c r="I1661" t="s">
        <v>20</v>
      </c>
    </row>
    <row r="1662" spans="1:9" x14ac:dyDescent="0.25">
      <c r="A1662" s="9">
        <v>46316.854166666664</v>
      </c>
      <c r="B1662" s="15">
        <v>46316</v>
      </c>
      <c r="C1662">
        <v>416</v>
      </c>
      <c r="D1662" s="9">
        <v>46316.895138888889</v>
      </c>
      <c r="E1662" s="9">
        <v>46316.895833333336</v>
      </c>
      <c r="F1662" s="15">
        <v>4.1666666666666664E-2</v>
      </c>
      <c r="G1662" t="s">
        <v>74</v>
      </c>
      <c r="H1662" t="s">
        <v>20</v>
      </c>
      <c r="I1662" t="s">
        <v>20</v>
      </c>
    </row>
    <row r="1663" spans="1:9" x14ac:dyDescent="0.25">
      <c r="A1663" s="9">
        <v>46316.854166666664</v>
      </c>
      <c r="B1663" s="15">
        <v>46316</v>
      </c>
      <c r="C1663">
        <v>416</v>
      </c>
      <c r="D1663" s="9">
        <v>46316.895138888889</v>
      </c>
      <c r="E1663" s="9">
        <v>46316.895833333336</v>
      </c>
      <c r="F1663" s="15">
        <v>4.1666666666666664E-2</v>
      </c>
      <c r="G1663" t="s">
        <v>62</v>
      </c>
      <c r="H1663" t="s">
        <v>20</v>
      </c>
      <c r="I1663" t="s">
        <v>20</v>
      </c>
    </row>
    <row r="1664" spans="1:9" x14ac:dyDescent="0.25">
      <c r="A1664" s="9">
        <v>46316.854166666664</v>
      </c>
      <c r="B1664" s="15">
        <v>46316</v>
      </c>
      <c r="C1664">
        <v>416</v>
      </c>
      <c r="D1664" s="9">
        <v>46316.895138888889</v>
      </c>
      <c r="E1664" s="9">
        <v>46316.895833333336</v>
      </c>
      <c r="F1664" s="15">
        <v>4.1666666666666664E-2</v>
      </c>
      <c r="G1664" t="s">
        <v>63</v>
      </c>
      <c r="H1664" t="s">
        <v>20</v>
      </c>
      <c r="I1664" t="s">
        <v>20</v>
      </c>
    </row>
    <row r="1665" spans="1:9" x14ac:dyDescent="0.25">
      <c r="A1665" s="9">
        <v>46316.854166666664</v>
      </c>
      <c r="B1665" s="15">
        <v>46316</v>
      </c>
      <c r="C1665">
        <v>416</v>
      </c>
      <c r="D1665" s="9">
        <v>46316.895138888889</v>
      </c>
      <c r="E1665" s="9">
        <v>46316.895833333336</v>
      </c>
      <c r="F1665" s="15">
        <v>4.1666666666666664E-2</v>
      </c>
      <c r="G1665" t="s">
        <v>77</v>
      </c>
      <c r="H1665" t="s">
        <v>20</v>
      </c>
      <c r="I1665" t="s">
        <v>20</v>
      </c>
    </row>
    <row r="1666" spans="1:9" x14ac:dyDescent="0.25">
      <c r="A1666" s="9">
        <v>46316.895833333336</v>
      </c>
      <c r="B1666" s="15">
        <v>46316</v>
      </c>
      <c r="C1666">
        <v>417</v>
      </c>
      <c r="D1666" s="9">
        <v>46316.915972222225</v>
      </c>
      <c r="E1666" s="9">
        <v>46316.916666666664</v>
      </c>
      <c r="F1666" s="15">
        <v>2.0833333333333332E-2</v>
      </c>
      <c r="G1666" t="s">
        <v>63</v>
      </c>
      <c r="H1666" t="s">
        <v>20</v>
      </c>
      <c r="I1666" t="s">
        <v>20</v>
      </c>
    </row>
    <row r="1667" spans="1:9" x14ac:dyDescent="0.25">
      <c r="A1667" s="9">
        <v>46316.895833333336</v>
      </c>
      <c r="B1667" s="15">
        <v>46316</v>
      </c>
      <c r="C1667">
        <v>417</v>
      </c>
      <c r="D1667" s="9">
        <v>46316.915972222225</v>
      </c>
      <c r="E1667" s="9">
        <v>46316.916666666664</v>
      </c>
      <c r="F1667" s="15">
        <v>2.0833333333333332E-2</v>
      </c>
      <c r="G1667" t="s">
        <v>74</v>
      </c>
      <c r="H1667" t="s">
        <v>20</v>
      </c>
      <c r="I1667" t="s">
        <v>20</v>
      </c>
    </row>
    <row r="1668" spans="1:9" x14ac:dyDescent="0.25">
      <c r="A1668" s="9">
        <v>46316.895833333336</v>
      </c>
      <c r="B1668" s="15">
        <v>46316</v>
      </c>
      <c r="C1668">
        <v>417</v>
      </c>
      <c r="D1668" s="9">
        <v>46316.915972222225</v>
      </c>
      <c r="E1668" s="9">
        <v>46316.916666666664</v>
      </c>
      <c r="F1668" s="15">
        <v>2.0833333333333332E-2</v>
      </c>
      <c r="G1668" t="s">
        <v>62</v>
      </c>
      <c r="H1668" t="s">
        <v>20</v>
      </c>
      <c r="I1668" t="s">
        <v>20</v>
      </c>
    </row>
    <row r="1669" spans="1:9" x14ac:dyDescent="0.25">
      <c r="A1669" s="9">
        <v>46316.895833333336</v>
      </c>
      <c r="B1669" s="15">
        <v>46316</v>
      </c>
      <c r="C1669">
        <v>417</v>
      </c>
      <c r="D1669" s="9">
        <v>46316.915972222225</v>
      </c>
      <c r="E1669" s="9">
        <v>46316.916666666664</v>
      </c>
      <c r="F1669" s="15">
        <v>2.0833333333333332E-2</v>
      </c>
      <c r="G1669" t="s">
        <v>77</v>
      </c>
      <c r="H1669" t="s">
        <v>20</v>
      </c>
      <c r="I1669" t="s">
        <v>20</v>
      </c>
    </row>
    <row r="1670" spans="1:9" x14ac:dyDescent="0.25">
      <c r="A1670" s="9">
        <v>46316.916666666664</v>
      </c>
      <c r="B1670" s="15">
        <v>46316</v>
      </c>
      <c r="C1670">
        <v>418</v>
      </c>
      <c r="D1670" s="9">
        <v>46316.936805555553</v>
      </c>
      <c r="E1670" s="9">
        <v>46316.9375</v>
      </c>
      <c r="F1670" s="15">
        <v>2.0833333333333332E-2</v>
      </c>
      <c r="G1670" t="s">
        <v>62</v>
      </c>
      <c r="H1670" t="s">
        <v>24</v>
      </c>
      <c r="I1670" t="s">
        <v>24</v>
      </c>
    </row>
    <row r="1671" spans="1:9" x14ac:dyDescent="0.25">
      <c r="A1671" s="9">
        <v>46316.916666666664</v>
      </c>
      <c r="B1671" s="15">
        <v>46316</v>
      </c>
      <c r="C1671">
        <v>418</v>
      </c>
      <c r="D1671" s="9">
        <v>46316.936805555553</v>
      </c>
      <c r="E1671" s="9">
        <v>46316.9375</v>
      </c>
      <c r="F1671" s="15">
        <v>2.0833333333333332E-2</v>
      </c>
      <c r="G1671" t="s">
        <v>63</v>
      </c>
      <c r="H1671" t="s">
        <v>20</v>
      </c>
      <c r="I1671" t="s">
        <v>20</v>
      </c>
    </row>
    <row r="1672" spans="1:9" x14ac:dyDescent="0.25">
      <c r="A1672" s="9">
        <v>46316.916666666664</v>
      </c>
      <c r="B1672" s="15">
        <v>46316</v>
      </c>
      <c r="C1672">
        <v>418</v>
      </c>
      <c r="D1672" s="9">
        <v>46316.936805555553</v>
      </c>
      <c r="E1672" s="9">
        <v>46316.9375</v>
      </c>
      <c r="F1672" s="15">
        <v>2.0833333333333332E-2</v>
      </c>
      <c r="G1672" t="s">
        <v>74</v>
      </c>
      <c r="H1672" t="s">
        <v>20</v>
      </c>
      <c r="I1672" t="s">
        <v>20</v>
      </c>
    </row>
    <row r="1673" spans="1:9" x14ac:dyDescent="0.25">
      <c r="A1673" s="9">
        <v>46316.916666666664</v>
      </c>
      <c r="B1673" s="15">
        <v>46316</v>
      </c>
      <c r="C1673">
        <v>418</v>
      </c>
      <c r="D1673" s="9">
        <v>46316.936805555553</v>
      </c>
      <c r="E1673" s="9">
        <v>46316.9375</v>
      </c>
      <c r="F1673" s="15">
        <v>2.0833333333333332E-2</v>
      </c>
      <c r="G1673" t="s">
        <v>77</v>
      </c>
      <c r="H1673" t="s">
        <v>20</v>
      </c>
      <c r="I1673" t="s">
        <v>20</v>
      </c>
    </row>
    <row r="1674" spans="1:9" x14ac:dyDescent="0.25">
      <c r="A1674" s="9">
        <v>46316.9375</v>
      </c>
      <c r="B1674" s="15">
        <v>46316</v>
      </c>
      <c r="C1674">
        <v>419</v>
      </c>
      <c r="D1674" s="9">
        <v>46316.947222222225</v>
      </c>
      <c r="E1674" s="9">
        <v>46316.947916666664</v>
      </c>
      <c r="F1674" s="15">
        <v>1.0416666666666666E-2</v>
      </c>
      <c r="G1674" t="s">
        <v>62</v>
      </c>
      <c r="H1674" t="s">
        <v>24</v>
      </c>
      <c r="I1674" t="s">
        <v>24</v>
      </c>
    </row>
    <row r="1675" spans="1:9" x14ac:dyDescent="0.25">
      <c r="A1675" s="9">
        <v>46316.9375</v>
      </c>
      <c r="B1675" s="15">
        <v>46316</v>
      </c>
      <c r="C1675">
        <v>419</v>
      </c>
      <c r="D1675" s="9">
        <v>46316.947222222225</v>
      </c>
      <c r="E1675" s="9">
        <v>46316.947916666664</v>
      </c>
      <c r="F1675" s="15">
        <v>1.0416666666666666E-2</v>
      </c>
      <c r="G1675" t="s">
        <v>77</v>
      </c>
      <c r="H1675" t="s">
        <v>24</v>
      </c>
      <c r="I1675" t="s">
        <v>24</v>
      </c>
    </row>
    <row r="1676" spans="1:9" x14ac:dyDescent="0.25">
      <c r="A1676" s="9">
        <v>46316.9375</v>
      </c>
      <c r="B1676" s="15">
        <v>46316</v>
      </c>
      <c r="C1676">
        <v>419</v>
      </c>
      <c r="D1676" s="9">
        <v>46316.947222222225</v>
      </c>
      <c r="E1676" s="9">
        <v>46316.947916666664</v>
      </c>
      <c r="F1676" s="15">
        <v>1.0416666666666666E-2</v>
      </c>
      <c r="G1676" t="s">
        <v>63</v>
      </c>
      <c r="H1676" t="s">
        <v>24</v>
      </c>
      <c r="I1676" t="s">
        <v>24</v>
      </c>
    </row>
    <row r="1677" spans="1:9" x14ac:dyDescent="0.25">
      <c r="A1677" s="9">
        <v>46316.9375</v>
      </c>
      <c r="B1677" s="15">
        <v>46316</v>
      </c>
      <c r="C1677">
        <v>419</v>
      </c>
      <c r="D1677" s="9">
        <v>46316.947222222225</v>
      </c>
      <c r="E1677" s="9">
        <v>46316.947916666664</v>
      </c>
      <c r="F1677" s="15">
        <v>1.0416666666666666E-2</v>
      </c>
      <c r="G1677" t="s">
        <v>74</v>
      </c>
      <c r="H1677" t="s">
        <v>24</v>
      </c>
      <c r="I1677" t="s">
        <v>24</v>
      </c>
    </row>
    <row r="1678" spans="1:9" x14ac:dyDescent="0.25">
      <c r="A1678" s="9">
        <v>46316.947916666664</v>
      </c>
      <c r="B1678" s="15">
        <v>46316</v>
      </c>
      <c r="C1678">
        <v>420</v>
      </c>
      <c r="D1678" s="9">
        <v>46316.957638888889</v>
      </c>
      <c r="E1678" s="9">
        <v>46316.958333333336</v>
      </c>
      <c r="F1678" s="15">
        <v>1.0416666666666666E-2</v>
      </c>
      <c r="G1678" t="s">
        <v>63</v>
      </c>
      <c r="H1678" t="s">
        <v>24</v>
      </c>
      <c r="I1678" t="s">
        <v>24</v>
      </c>
    </row>
    <row r="1679" spans="1:9" x14ac:dyDescent="0.25">
      <c r="A1679" s="9">
        <v>46316.947916666664</v>
      </c>
      <c r="B1679" s="15">
        <v>46316</v>
      </c>
      <c r="C1679">
        <v>420</v>
      </c>
      <c r="D1679" s="9">
        <v>46316.957638888889</v>
      </c>
      <c r="E1679" s="9">
        <v>46316.958333333336</v>
      </c>
      <c r="F1679" s="15">
        <v>1.0416666666666666E-2</v>
      </c>
      <c r="G1679" t="s">
        <v>74</v>
      </c>
      <c r="H1679" t="s">
        <v>24</v>
      </c>
      <c r="I1679" t="s">
        <v>24</v>
      </c>
    </row>
    <row r="1680" spans="1:9" x14ac:dyDescent="0.25">
      <c r="A1680" s="9">
        <v>46316.947916666664</v>
      </c>
      <c r="B1680" s="15">
        <v>46316</v>
      </c>
      <c r="C1680">
        <v>420</v>
      </c>
      <c r="D1680" s="9">
        <v>46316.957638888889</v>
      </c>
      <c r="E1680" s="9">
        <v>46316.958333333336</v>
      </c>
      <c r="F1680" s="15">
        <v>1.0416666666666666E-2</v>
      </c>
      <c r="G1680" t="s">
        <v>62</v>
      </c>
      <c r="H1680" t="s">
        <v>24</v>
      </c>
      <c r="I1680" t="s">
        <v>24</v>
      </c>
    </row>
    <row r="1681" spans="1:9" x14ac:dyDescent="0.25">
      <c r="A1681" s="9">
        <v>46316.947916666664</v>
      </c>
      <c r="B1681" s="15">
        <v>46316</v>
      </c>
      <c r="C1681">
        <v>420</v>
      </c>
      <c r="D1681" s="9">
        <v>46316.957638888889</v>
      </c>
      <c r="E1681" s="9">
        <v>46316.958333333336</v>
      </c>
      <c r="F1681" s="15">
        <v>1.0416666666666666E-2</v>
      </c>
      <c r="G1681" t="s">
        <v>77</v>
      </c>
      <c r="H1681" t="s">
        <v>24</v>
      </c>
      <c r="I1681" t="s">
        <v>24</v>
      </c>
    </row>
    <row r="1682" spans="1:9" x14ac:dyDescent="0.25">
      <c r="A1682" s="9">
        <v>46316.958333333336</v>
      </c>
      <c r="B1682" s="15">
        <v>46316</v>
      </c>
      <c r="C1682">
        <v>421</v>
      </c>
      <c r="D1682" s="9">
        <v>46317.249305555553</v>
      </c>
      <c r="E1682" s="9">
        <v>46317.25</v>
      </c>
      <c r="F1682" s="15">
        <v>0.29166666666666663</v>
      </c>
      <c r="G1682" t="s">
        <v>63</v>
      </c>
      <c r="H1682" t="s">
        <v>24</v>
      </c>
      <c r="I1682" t="s">
        <v>24</v>
      </c>
    </row>
    <row r="1683" spans="1:9" x14ac:dyDescent="0.25">
      <c r="A1683" s="9">
        <v>46316.958333333336</v>
      </c>
      <c r="B1683" s="15">
        <v>46316</v>
      </c>
      <c r="C1683">
        <v>421</v>
      </c>
      <c r="D1683" s="9">
        <v>46317.249305555553</v>
      </c>
      <c r="E1683" s="9">
        <v>46317.25</v>
      </c>
      <c r="F1683" s="15">
        <v>0.29166666666666663</v>
      </c>
      <c r="G1683" t="s">
        <v>74</v>
      </c>
      <c r="H1683" t="s">
        <v>24</v>
      </c>
      <c r="I1683" t="s">
        <v>24</v>
      </c>
    </row>
    <row r="1684" spans="1:9" x14ac:dyDescent="0.25">
      <c r="A1684" s="9">
        <v>46316.958333333336</v>
      </c>
      <c r="B1684" s="15">
        <v>46316</v>
      </c>
      <c r="C1684">
        <v>421</v>
      </c>
      <c r="D1684" s="9">
        <v>46317.249305555553</v>
      </c>
      <c r="E1684" s="9">
        <v>46317.25</v>
      </c>
      <c r="F1684" s="15">
        <v>0.29166666666666663</v>
      </c>
      <c r="G1684" t="s">
        <v>77</v>
      </c>
      <c r="H1684" t="s">
        <v>24</v>
      </c>
      <c r="I1684" t="s">
        <v>24</v>
      </c>
    </row>
    <row r="1685" spans="1:9" x14ac:dyDescent="0.25">
      <c r="A1685" s="9">
        <v>46316.958333333336</v>
      </c>
      <c r="B1685" s="15">
        <v>46316</v>
      </c>
      <c r="C1685">
        <v>421</v>
      </c>
      <c r="D1685" s="9">
        <v>46317.249305555553</v>
      </c>
      <c r="E1685" s="9">
        <v>46317.25</v>
      </c>
      <c r="F1685" s="15">
        <v>0.29166666666666663</v>
      </c>
      <c r="G1685" t="s">
        <v>62</v>
      </c>
      <c r="H1685" t="s">
        <v>24</v>
      </c>
      <c r="I1685" t="s">
        <v>24</v>
      </c>
    </row>
    <row r="1686" spans="1:9" x14ac:dyDescent="0.25">
      <c r="A1686" s="9">
        <v>46317.25</v>
      </c>
      <c r="B1686" s="15">
        <v>46317</v>
      </c>
      <c r="C1686">
        <v>422</v>
      </c>
      <c r="D1686" s="9">
        <v>46317.290972222225</v>
      </c>
      <c r="E1686" s="9">
        <v>46317.291666666664</v>
      </c>
      <c r="F1686" s="15">
        <v>4.1666666666666664E-2</v>
      </c>
      <c r="G1686" t="s">
        <v>63</v>
      </c>
      <c r="H1686" t="s">
        <v>14</v>
      </c>
      <c r="I1686" t="s">
        <v>14</v>
      </c>
    </row>
    <row r="1687" spans="1:9" x14ac:dyDescent="0.25">
      <c r="A1687" s="9">
        <v>46317.25</v>
      </c>
      <c r="B1687" s="15">
        <v>46317</v>
      </c>
      <c r="C1687">
        <v>422</v>
      </c>
      <c r="D1687" s="9">
        <v>46317.290972222225</v>
      </c>
      <c r="E1687" s="9">
        <v>46317.291666666664</v>
      </c>
      <c r="F1687" s="15">
        <v>4.1666666666666664E-2</v>
      </c>
      <c r="G1687" t="s">
        <v>74</v>
      </c>
      <c r="H1687" t="s">
        <v>14</v>
      </c>
      <c r="I1687" t="s">
        <v>14</v>
      </c>
    </row>
    <row r="1688" spans="1:9" x14ac:dyDescent="0.25">
      <c r="A1688" s="9">
        <v>46317.25</v>
      </c>
      <c r="B1688" s="15">
        <v>46317</v>
      </c>
      <c r="C1688">
        <v>422</v>
      </c>
      <c r="D1688" s="9">
        <v>46317.290972222225</v>
      </c>
      <c r="E1688" s="9">
        <v>46317.291666666664</v>
      </c>
      <c r="F1688" s="15">
        <v>4.1666666666666664E-2</v>
      </c>
      <c r="G1688" t="s">
        <v>62</v>
      </c>
      <c r="H1688" t="s">
        <v>14</v>
      </c>
      <c r="I1688" t="s">
        <v>14</v>
      </c>
    </row>
    <row r="1689" spans="1:9" x14ac:dyDescent="0.25">
      <c r="A1689" s="9">
        <v>46317.25</v>
      </c>
      <c r="B1689" s="15">
        <v>46317</v>
      </c>
      <c r="C1689">
        <v>422</v>
      </c>
      <c r="D1689" s="9">
        <v>46317.290972222225</v>
      </c>
      <c r="E1689" s="9">
        <v>46317.291666666664</v>
      </c>
      <c r="F1689" s="15">
        <v>4.1666666666666664E-2</v>
      </c>
      <c r="G1689" t="s">
        <v>77</v>
      </c>
      <c r="H1689" t="s">
        <v>14</v>
      </c>
      <c r="I1689" t="s">
        <v>14</v>
      </c>
    </row>
    <row r="1690" spans="1:9" x14ac:dyDescent="0.25">
      <c r="A1690" s="9">
        <v>46317.291666666664</v>
      </c>
      <c r="B1690" s="15">
        <v>46317</v>
      </c>
      <c r="C1690">
        <v>423</v>
      </c>
      <c r="D1690" s="9">
        <v>46317.301388888889</v>
      </c>
      <c r="E1690" s="9">
        <v>46317.302083333336</v>
      </c>
      <c r="F1690" s="15">
        <v>1.0416666666666666E-2</v>
      </c>
      <c r="G1690" t="s">
        <v>62</v>
      </c>
      <c r="H1690" t="s">
        <v>14</v>
      </c>
      <c r="I1690" t="s">
        <v>14</v>
      </c>
    </row>
    <row r="1691" spans="1:9" x14ac:dyDescent="0.25">
      <c r="A1691" s="9">
        <v>46317.291666666664</v>
      </c>
      <c r="B1691" s="15">
        <v>46317</v>
      </c>
      <c r="C1691">
        <v>423</v>
      </c>
      <c r="D1691" s="9">
        <v>46317.301388888889</v>
      </c>
      <c r="E1691" s="9">
        <v>46317.302083333336</v>
      </c>
      <c r="F1691" s="15">
        <v>1.0416666666666666E-2</v>
      </c>
      <c r="G1691" t="s">
        <v>77</v>
      </c>
      <c r="H1691" t="s">
        <v>14</v>
      </c>
      <c r="I1691" t="s">
        <v>14</v>
      </c>
    </row>
    <row r="1692" spans="1:9" x14ac:dyDescent="0.25">
      <c r="A1692" s="9">
        <v>46317.291666666664</v>
      </c>
      <c r="B1692" s="15">
        <v>46317</v>
      </c>
      <c r="C1692">
        <v>423</v>
      </c>
      <c r="D1692" s="9">
        <v>46317.301388888889</v>
      </c>
      <c r="E1692" s="9">
        <v>46317.302083333336</v>
      </c>
      <c r="F1692" s="15">
        <v>1.0416666666666666E-2</v>
      </c>
      <c r="G1692" t="s">
        <v>74</v>
      </c>
      <c r="H1692" t="s">
        <v>14</v>
      </c>
      <c r="I1692" t="s">
        <v>14</v>
      </c>
    </row>
    <row r="1693" spans="1:9" x14ac:dyDescent="0.25">
      <c r="A1693" s="9">
        <v>46317.291666666664</v>
      </c>
      <c r="B1693" s="15">
        <v>46317</v>
      </c>
      <c r="C1693">
        <v>423</v>
      </c>
      <c r="D1693" s="9">
        <v>46317.301388888889</v>
      </c>
      <c r="E1693" s="9">
        <v>46317.302083333336</v>
      </c>
      <c r="F1693" s="15">
        <v>1.0416666666666666E-2</v>
      </c>
      <c r="G1693" t="s">
        <v>63</v>
      </c>
      <c r="H1693" t="s">
        <v>14</v>
      </c>
      <c r="I1693" t="s">
        <v>14</v>
      </c>
    </row>
    <row r="1694" spans="1:9" x14ac:dyDescent="0.25">
      <c r="A1694" s="9">
        <v>46317.302083333336</v>
      </c>
      <c r="B1694" s="15">
        <v>46317</v>
      </c>
      <c r="C1694">
        <v>424</v>
      </c>
      <c r="D1694" s="9">
        <v>46317.436805555553</v>
      </c>
      <c r="E1694" s="9">
        <v>46317.4375</v>
      </c>
      <c r="F1694" s="15">
        <v>0.13541666666666666</v>
      </c>
      <c r="G1694" t="s">
        <v>62</v>
      </c>
      <c r="H1694" t="s">
        <v>14</v>
      </c>
      <c r="I1694" t="s">
        <v>14</v>
      </c>
    </row>
    <row r="1695" spans="1:9" x14ac:dyDescent="0.25">
      <c r="A1695" s="9">
        <v>46317.302083333336</v>
      </c>
      <c r="B1695" s="15">
        <v>46317</v>
      </c>
      <c r="C1695">
        <v>424</v>
      </c>
      <c r="D1695" s="9">
        <v>46317.436805555553</v>
      </c>
      <c r="E1695" s="9">
        <v>46317.4375</v>
      </c>
      <c r="F1695" s="15">
        <v>0.13541666666666666</v>
      </c>
      <c r="G1695" t="s">
        <v>77</v>
      </c>
      <c r="H1695" t="s">
        <v>14</v>
      </c>
      <c r="I1695" t="s">
        <v>14</v>
      </c>
    </row>
    <row r="1696" spans="1:9" x14ac:dyDescent="0.25">
      <c r="A1696" s="9">
        <v>46317.302083333336</v>
      </c>
      <c r="B1696" s="15">
        <v>46317</v>
      </c>
      <c r="C1696">
        <v>424</v>
      </c>
      <c r="D1696" s="9">
        <v>46317.436805555553</v>
      </c>
      <c r="E1696" s="9">
        <v>46317.4375</v>
      </c>
      <c r="F1696" s="15">
        <v>0.13541666666666666</v>
      </c>
      <c r="G1696" t="s">
        <v>74</v>
      </c>
      <c r="H1696" t="s">
        <v>14</v>
      </c>
      <c r="I1696" t="s">
        <v>14</v>
      </c>
    </row>
    <row r="1697" spans="1:9" x14ac:dyDescent="0.25">
      <c r="A1697" s="9">
        <v>46317.302083333336</v>
      </c>
      <c r="B1697" s="15">
        <v>46317</v>
      </c>
      <c r="C1697">
        <v>424</v>
      </c>
      <c r="D1697" s="9">
        <v>46317.436805555553</v>
      </c>
      <c r="E1697" s="9">
        <v>46317.4375</v>
      </c>
      <c r="F1697" s="15">
        <v>0.13541666666666666</v>
      </c>
      <c r="G1697" t="s">
        <v>63</v>
      </c>
      <c r="H1697" t="s">
        <v>14</v>
      </c>
      <c r="I1697" t="s">
        <v>14</v>
      </c>
    </row>
    <row r="1698" spans="1:9" x14ac:dyDescent="0.25">
      <c r="A1698" s="9">
        <v>46317.4375</v>
      </c>
      <c r="B1698" s="15">
        <v>46317</v>
      </c>
      <c r="C1698">
        <v>425</v>
      </c>
      <c r="D1698" s="9">
        <v>46317.540972222225</v>
      </c>
      <c r="E1698" s="9">
        <v>46317.541666666664</v>
      </c>
      <c r="F1698" s="15">
        <v>0.10416666666666666</v>
      </c>
      <c r="G1698" t="s">
        <v>62</v>
      </c>
      <c r="H1698" t="s">
        <v>14</v>
      </c>
      <c r="I1698" t="s">
        <v>14</v>
      </c>
    </row>
    <row r="1699" spans="1:9" x14ac:dyDescent="0.25">
      <c r="A1699" s="9">
        <v>46317.4375</v>
      </c>
      <c r="B1699" s="15">
        <v>46317</v>
      </c>
      <c r="C1699">
        <v>425</v>
      </c>
      <c r="D1699" s="9">
        <v>46317.540972222225</v>
      </c>
      <c r="E1699" s="9">
        <v>46317.541666666664</v>
      </c>
      <c r="F1699" s="15">
        <v>0.10416666666666666</v>
      </c>
      <c r="G1699" t="s">
        <v>74</v>
      </c>
      <c r="H1699" t="s">
        <v>14</v>
      </c>
      <c r="I1699" t="s">
        <v>14</v>
      </c>
    </row>
    <row r="1700" spans="1:9" x14ac:dyDescent="0.25">
      <c r="A1700" s="9">
        <v>46317.4375</v>
      </c>
      <c r="B1700" s="15">
        <v>46317</v>
      </c>
      <c r="C1700">
        <v>425</v>
      </c>
      <c r="D1700" s="9">
        <v>46317.540972222225</v>
      </c>
      <c r="E1700" s="9">
        <v>46317.541666666664</v>
      </c>
      <c r="F1700" s="15">
        <v>0.10416666666666666</v>
      </c>
      <c r="G1700" t="s">
        <v>63</v>
      </c>
      <c r="H1700" t="s">
        <v>14</v>
      </c>
      <c r="I1700" t="s">
        <v>14</v>
      </c>
    </row>
    <row r="1701" spans="1:9" x14ac:dyDescent="0.25">
      <c r="A1701" s="9">
        <v>46317.4375</v>
      </c>
      <c r="B1701" s="15">
        <v>46317</v>
      </c>
      <c r="C1701">
        <v>425</v>
      </c>
      <c r="D1701" s="9">
        <v>46317.540972222225</v>
      </c>
      <c r="E1701" s="9">
        <v>46317.541666666664</v>
      </c>
      <c r="F1701" s="15">
        <v>0.10416666666666666</v>
      </c>
      <c r="G1701" t="s">
        <v>77</v>
      </c>
      <c r="H1701" t="s">
        <v>14</v>
      </c>
      <c r="I1701" t="s">
        <v>14</v>
      </c>
    </row>
    <row r="1702" spans="1:9" x14ac:dyDescent="0.25">
      <c r="A1702" s="9">
        <v>46317.541666666664</v>
      </c>
      <c r="B1702" s="15">
        <v>46317</v>
      </c>
      <c r="C1702">
        <v>426</v>
      </c>
      <c r="D1702" s="9">
        <v>46317.561805555553</v>
      </c>
      <c r="E1702" s="9">
        <v>46317.5625</v>
      </c>
      <c r="F1702" s="15">
        <v>2.0833333333333332E-2</v>
      </c>
      <c r="G1702" t="s">
        <v>74</v>
      </c>
      <c r="H1702" t="s">
        <v>14</v>
      </c>
      <c r="I1702" t="s">
        <v>14</v>
      </c>
    </row>
    <row r="1703" spans="1:9" x14ac:dyDescent="0.25">
      <c r="A1703" s="9">
        <v>46317.541666666664</v>
      </c>
      <c r="B1703" s="15">
        <v>46317</v>
      </c>
      <c r="C1703">
        <v>426</v>
      </c>
      <c r="D1703" s="9">
        <v>46317.561805555553</v>
      </c>
      <c r="E1703" s="9">
        <v>46317.5625</v>
      </c>
      <c r="F1703" s="15">
        <v>2.0833333333333332E-2</v>
      </c>
      <c r="G1703" t="s">
        <v>77</v>
      </c>
      <c r="H1703" t="s">
        <v>14</v>
      </c>
      <c r="I1703" t="s">
        <v>14</v>
      </c>
    </row>
    <row r="1704" spans="1:9" x14ac:dyDescent="0.25">
      <c r="A1704" s="9">
        <v>46317.541666666664</v>
      </c>
      <c r="B1704" s="15">
        <v>46317</v>
      </c>
      <c r="C1704">
        <v>426</v>
      </c>
      <c r="D1704" s="9">
        <v>46317.561805555553</v>
      </c>
      <c r="E1704" s="9">
        <v>46317.5625</v>
      </c>
      <c r="F1704" s="15">
        <v>2.0833333333333332E-2</v>
      </c>
      <c r="G1704" t="s">
        <v>62</v>
      </c>
      <c r="H1704" t="s">
        <v>14</v>
      </c>
      <c r="I1704" t="s">
        <v>14</v>
      </c>
    </row>
    <row r="1705" spans="1:9" x14ac:dyDescent="0.25">
      <c r="A1705" s="9">
        <v>46317.541666666664</v>
      </c>
      <c r="B1705" s="15">
        <v>46317</v>
      </c>
      <c r="C1705">
        <v>426</v>
      </c>
      <c r="D1705" s="9">
        <v>46317.561805555553</v>
      </c>
      <c r="E1705" s="9">
        <v>46317.5625</v>
      </c>
      <c r="F1705" s="15">
        <v>2.0833333333333332E-2</v>
      </c>
      <c r="G1705" t="s">
        <v>63</v>
      </c>
      <c r="H1705" t="s">
        <v>14</v>
      </c>
      <c r="I1705" t="s">
        <v>14</v>
      </c>
    </row>
    <row r="1706" spans="1:9" x14ac:dyDescent="0.25">
      <c r="A1706" s="9">
        <v>46317.5625</v>
      </c>
      <c r="B1706" s="15">
        <v>46317</v>
      </c>
      <c r="C1706">
        <v>427</v>
      </c>
      <c r="D1706" s="9">
        <v>46317.582638888889</v>
      </c>
      <c r="E1706" s="9">
        <v>46317.583333333336</v>
      </c>
      <c r="F1706" s="15">
        <v>2.0833333333333332E-2</v>
      </c>
      <c r="G1706" t="s">
        <v>74</v>
      </c>
      <c r="H1706" t="s">
        <v>14</v>
      </c>
      <c r="I1706" t="s">
        <v>14</v>
      </c>
    </row>
    <row r="1707" spans="1:9" x14ac:dyDescent="0.25">
      <c r="A1707" s="9">
        <v>46317.5625</v>
      </c>
      <c r="B1707" s="15">
        <v>46317</v>
      </c>
      <c r="C1707">
        <v>427</v>
      </c>
      <c r="D1707" s="9">
        <v>46317.582638888889</v>
      </c>
      <c r="E1707" s="9">
        <v>46317.583333333336</v>
      </c>
      <c r="F1707" s="15">
        <v>2.0833333333333332E-2</v>
      </c>
      <c r="G1707" t="s">
        <v>77</v>
      </c>
      <c r="H1707" t="s">
        <v>14</v>
      </c>
      <c r="I1707" t="s">
        <v>14</v>
      </c>
    </row>
    <row r="1708" spans="1:9" x14ac:dyDescent="0.25">
      <c r="A1708" s="9">
        <v>46317.5625</v>
      </c>
      <c r="B1708" s="15">
        <v>46317</v>
      </c>
      <c r="C1708">
        <v>427</v>
      </c>
      <c r="D1708" s="9">
        <v>46317.582638888889</v>
      </c>
      <c r="E1708" s="9">
        <v>46317.583333333336</v>
      </c>
      <c r="F1708" s="15">
        <v>2.0833333333333332E-2</v>
      </c>
      <c r="G1708" t="s">
        <v>63</v>
      </c>
      <c r="H1708" t="s">
        <v>14</v>
      </c>
      <c r="I1708" t="s">
        <v>14</v>
      </c>
    </row>
    <row r="1709" spans="1:9" x14ac:dyDescent="0.25">
      <c r="A1709" s="9">
        <v>46317.5625</v>
      </c>
      <c r="B1709" s="15">
        <v>46317</v>
      </c>
      <c r="C1709">
        <v>427</v>
      </c>
      <c r="D1709" s="9">
        <v>46317.582638888889</v>
      </c>
      <c r="E1709" s="9">
        <v>46317.583333333336</v>
      </c>
      <c r="F1709" s="15">
        <v>2.0833333333333332E-2</v>
      </c>
      <c r="G1709" t="s">
        <v>62</v>
      </c>
      <c r="H1709" t="s">
        <v>14</v>
      </c>
      <c r="I1709" t="s">
        <v>14</v>
      </c>
    </row>
    <row r="1710" spans="1:9" x14ac:dyDescent="0.25">
      <c r="A1710" s="9">
        <v>46317.583333333336</v>
      </c>
      <c r="B1710" s="15">
        <v>46317</v>
      </c>
      <c r="C1710">
        <v>428</v>
      </c>
      <c r="D1710" s="9">
        <v>46317.603472222225</v>
      </c>
      <c r="E1710" s="9">
        <v>46317.604166666664</v>
      </c>
      <c r="F1710" s="15">
        <v>2.0833333333333332E-2</v>
      </c>
      <c r="G1710" t="s">
        <v>63</v>
      </c>
      <c r="H1710" t="s">
        <v>20</v>
      </c>
      <c r="I1710" t="s">
        <v>20</v>
      </c>
    </row>
    <row r="1711" spans="1:9" x14ac:dyDescent="0.25">
      <c r="A1711" s="9">
        <v>46317.583333333336</v>
      </c>
      <c r="B1711" s="15">
        <v>46317</v>
      </c>
      <c r="C1711">
        <v>428</v>
      </c>
      <c r="D1711" s="9">
        <v>46317.603472222225</v>
      </c>
      <c r="E1711" s="9">
        <v>46317.604166666664</v>
      </c>
      <c r="F1711" s="15">
        <v>2.0833333333333332E-2</v>
      </c>
      <c r="G1711" t="s">
        <v>74</v>
      </c>
      <c r="H1711" t="s">
        <v>20</v>
      </c>
      <c r="I1711" t="s">
        <v>20</v>
      </c>
    </row>
    <row r="1712" spans="1:9" x14ac:dyDescent="0.25">
      <c r="A1712" s="9">
        <v>46317.583333333336</v>
      </c>
      <c r="B1712" s="15">
        <v>46317</v>
      </c>
      <c r="C1712">
        <v>428</v>
      </c>
      <c r="D1712" s="9">
        <v>46317.603472222225</v>
      </c>
      <c r="E1712" s="9">
        <v>46317.604166666664</v>
      </c>
      <c r="F1712" s="15">
        <v>2.0833333333333332E-2</v>
      </c>
      <c r="G1712" t="s">
        <v>62</v>
      </c>
      <c r="H1712" t="s">
        <v>20</v>
      </c>
      <c r="I1712" t="s">
        <v>20</v>
      </c>
    </row>
    <row r="1713" spans="1:9" x14ac:dyDescent="0.25">
      <c r="A1713" s="9">
        <v>46317.583333333336</v>
      </c>
      <c r="B1713" s="15">
        <v>46317</v>
      </c>
      <c r="C1713">
        <v>428</v>
      </c>
      <c r="D1713" s="9">
        <v>46317.603472222225</v>
      </c>
      <c r="E1713" s="9">
        <v>46317.604166666664</v>
      </c>
      <c r="F1713" s="15">
        <v>2.0833333333333332E-2</v>
      </c>
      <c r="G1713" t="s">
        <v>77</v>
      </c>
      <c r="H1713" t="s">
        <v>20</v>
      </c>
      <c r="I1713" t="s">
        <v>20</v>
      </c>
    </row>
    <row r="1714" spans="1:9" x14ac:dyDescent="0.25">
      <c r="A1714" s="9">
        <v>46317.604166666664</v>
      </c>
      <c r="B1714" s="15">
        <v>46317</v>
      </c>
      <c r="C1714">
        <v>429</v>
      </c>
      <c r="D1714" s="9">
        <v>46317.624305555553</v>
      </c>
      <c r="E1714" s="9">
        <v>46317.625</v>
      </c>
      <c r="F1714" s="15">
        <v>2.0833333333333332E-2</v>
      </c>
      <c r="G1714" t="s">
        <v>63</v>
      </c>
      <c r="H1714" t="s">
        <v>20</v>
      </c>
      <c r="I1714" t="s">
        <v>20</v>
      </c>
    </row>
    <row r="1715" spans="1:9" x14ac:dyDescent="0.25">
      <c r="A1715" s="9">
        <v>46317.604166666664</v>
      </c>
      <c r="B1715" s="15">
        <v>46317</v>
      </c>
      <c r="C1715">
        <v>429</v>
      </c>
      <c r="D1715" s="9">
        <v>46317.624305555553</v>
      </c>
      <c r="E1715" s="9">
        <v>46317.625</v>
      </c>
      <c r="F1715" s="15">
        <v>2.0833333333333332E-2</v>
      </c>
      <c r="G1715" t="s">
        <v>74</v>
      </c>
      <c r="H1715" t="s">
        <v>20</v>
      </c>
      <c r="I1715" t="s">
        <v>20</v>
      </c>
    </row>
    <row r="1716" spans="1:9" x14ac:dyDescent="0.25">
      <c r="A1716" s="9">
        <v>46317.604166666664</v>
      </c>
      <c r="B1716" s="15">
        <v>46317</v>
      </c>
      <c r="C1716">
        <v>429</v>
      </c>
      <c r="D1716" s="9">
        <v>46317.624305555553</v>
      </c>
      <c r="E1716" s="9">
        <v>46317.625</v>
      </c>
      <c r="F1716" s="15">
        <v>2.0833333333333332E-2</v>
      </c>
      <c r="G1716" t="s">
        <v>77</v>
      </c>
      <c r="H1716" t="s">
        <v>20</v>
      </c>
      <c r="I1716" t="s">
        <v>20</v>
      </c>
    </row>
    <row r="1717" spans="1:9" x14ac:dyDescent="0.25">
      <c r="A1717" s="9">
        <v>46317.604166666664</v>
      </c>
      <c r="B1717" s="15">
        <v>46317</v>
      </c>
      <c r="C1717">
        <v>429</v>
      </c>
      <c r="D1717" s="9">
        <v>46317.624305555553</v>
      </c>
      <c r="E1717" s="9">
        <v>46317.625</v>
      </c>
      <c r="F1717" s="15">
        <v>2.0833333333333332E-2</v>
      </c>
      <c r="G1717" t="s">
        <v>62</v>
      </c>
      <c r="H1717" t="s">
        <v>20</v>
      </c>
      <c r="I1717" t="s">
        <v>20</v>
      </c>
    </row>
    <row r="1718" spans="1:9" x14ac:dyDescent="0.25">
      <c r="A1718" s="9">
        <v>46317.625</v>
      </c>
      <c r="B1718" s="15">
        <v>46317</v>
      </c>
      <c r="C1718">
        <v>430</v>
      </c>
      <c r="D1718" s="9">
        <v>46317.645138888889</v>
      </c>
      <c r="E1718" s="9">
        <v>46317.645833333336</v>
      </c>
      <c r="F1718" s="15">
        <v>2.0833333333333332E-2</v>
      </c>
      <c r="G1718" t="s">
        <v>77</v>
      </c>
      <c r="H1718" t="s">
        <v>20</v>
      </c>
      <c r="I1718" t="s">
        <v>20</v>
      </c>
    </row>
    <row r="1719" spans="1:9" x14ac:dyDescent="0.25">
      <c r="A1719" s="9">
        <v>46317.625</v>
      </c>
      <c r="B1719" s="15">
        <v>46317</v>
      </c>
      <c r="C1719">
        <v>430</v>
      </c>
      <c r="D1719" s="9">
        <v>46317.645138888889</v>
      </c>
      <c r="E1719" s="9">
        <v>46317.645833333336</v>
      </c>
      <c r="F1719" s="15">
        <v>2.0833333333333332E-2</v>
      </c>
      <c r="G1719" t="s">
        <v>62</v>
      </c>
      <c r="H1719" t="s">
        <v>20</v>
      </c>
      <c r="I1719" t="s">
        <v>20</v>
      </c>
    </row>
    <row r="1720" spans="1:9" x14ac:dyDescent="0.25">
      <c r="A1720" s="9">
        <v>46317.625</v>
      </c>
      <c r="B1720" s="15">
        <v>46317</v>
      </c>
      <c r="C1720">
        <v>430</v>
      </c>
      <c r="D1720" s="9">
        <v>46317.645138888889</v>
      </c>
      <c r="E1720" s="9">
        <v>46317.645833333336</v>
      </c>
      <c r="F1720" s="15">
        <v>2.0833333333333332E-2</v>
      </c>
      <c r="G1720" t="s">
        <v>63</v>
      </c>
      <c r="H1720" t="s">
        <v>20</v>
      </c>
      <c r="I1720" t="s">
        <v>20</v>
      </c>
    </row>
    <row r="1721" spans="1:9" x14ac:dyDescent="0.25">
      <c r="A1721" s="9">
        <v>46317.625</v>
      </c>
      <c r="B1721" s="15">
        <v>46317</v>
      </c>
      <c r="C1721">
        <v>430</v>
      </c>
      <c r="D1721" s="9">
        <v>46317.645138888889</v>
      </c>
      <c r="E1721" s="9">
        <v>46317.645833333336</v>
      </c>
      <c r="F1721" s="15">
        <v>2.0833333333333332E-2</v>
      </c>
      <c r="G1721" t="s">
        <v>74</v>
      </c>
      <c r="H1721" t="s">
        <v>20</v>
      </c>
      <c r="I1721" t="s">
        <v>20</v>
      </c>
    </row>
    <row r="1722" spans="1:9" x14ac:dyDescent="0.25">
      <c r="A1722" s="9">
        <v>46317.645833333336</v>
      </c>
      <c r="B1722" s="15">
        <v>46317</v>
      </c>
      <c r="C1722">
        <v>431</v>
      </c>
      <c r="D1722" s="9">
        <v>46317.665972222225</v>
      </c>
      <c r="E1722" s="9">
        <v>46317.666666666664</v>
      </c>
      <c r="F1722" s="15">
        <v>2.0833333333333332E-2</v>
      </c>
      <c r="G1722" t="s">
        <v>63</v>
      </c>
      <c r="H1722" t="s">
        <v>20</v>
      </c>
      <c r="I1722" t="s">
        <v>20</v>
      </c>
    </row>
    <row r="1723" spans="1:9" x14ac:dyDescent="0.25">
      <c r="A1723" s="9">
        <v>46317.645833333336</v>
      </c>
      <c r="B1723" s="15">
        <v>46317</v>
      </c>
      <c r="C1723">
        <v>431</v>
      </c>
      <c r="D1723" s="9">
        <v>46317.665972222225</v>
      </c>
      <c r="E1723" s="9">
        <v>46317.666666666664</v>
      </c>
      <c r="F1723" s="15">
        <v>2.0833333333333332E-2</v>
      </c>
      <c r="G1723" t="s">
        <v>74</v>
      </c>
      <c r="H1723" t="s">
        <v>20</v>
      </c>
      <c r="I1723" t="s">
        <v>20</v>
      </c>
    </row>
    <row r="1724" spans="1:9" x14ac:dyDescent="0.25">
      <c r="A1724" s="9">
        <v>46317.645833333336</v>
      </c>
      <c r="B1724" s="15">
        <v>46317</v>
      </c>
      <c r="C1724">
        <v>431</v>
      </c>
      <c r="D1724" s="9">
        <v>46317.665972222225</v>
      </c>
      <c r="E1724" s="9">
        <v>46317.666666666664</v>
      </c>
      <c r="F1724" s="15">
        <v>2.0833333333333332E-2</v>
      </c>
      <c r="G1724" t="s">
        <v>62</v>
      </c>
      <c r="H1724" t="s">
        <v>20</v>
      </c>
      <c r="I1724" t="s">
        <v>20</v>
      </c>
    </row>
    <row r="1725" spans="1:9" x14ac:dyDescent="0.25">
      <c r="A1725" s="9">
        <v>46317.645833333336</v>
      </c>
      <c r="B1725" s="15">
        <v>46317</v>
      </c>
      <c r="C1725">
        <v>431</v>
      </c>
      <c r="D1725" s="9">
        <v>46317.665972222225</v>
      </c>
      <c r="E1725" s="9">
        <v>46317.666666666664</v>
      </c>
      <c r="F1725" s="15">
        <v>2.0833333333333332E-2</v>
      </c>
      <c r="G1725" t="s">
        <v>77</v>
      </c>
      <c r="H1725" t="s">
        <v>20</v>
      </c>
      <c r="I1725" t="s">
        <v>20</v>
      </c>
    </row>
    <row r="1726" spans="1:9" x14ac:dyDescent="0.25">
      <c r="A1726" s="9">
        <v>46317.666666666664</v>
      </c>
      <c r="B1726" s="15">
        <v>46317</v>
      </c>
      <c r="C1726">
        <v>432</v>
      </c>
      <c r="D1726" s="9">
        <v>46317.686805555553</v>
      </c>
      <c r="E1726" s="9">
        <v>46317.6875</v>
      </c>
      <c r="F1726" s="15">
        <v>2.0833333333333332E-2</v>
      </c>
      <c r="G1726" t="s">
        <v>77</v>
      </c>
      <c r="H1726" t="s">
        <v>20</v>
      </c>
      <c r="I1726" t="s">
        <v>20</v>
      </c>
    </row>
    <row r="1727" spans="1:9" x14ac:dyDescent="0.25">
      <c r="A1727" s="9">
        <v>46317.666666666664</v>
      </c>
      <c r="B1727" s="15">
        <v>46317</v>
      </c>
      <c r="C1727">
        <v>432</v>
      </c>
      <c r="D1727" s="9">
        <v>46317.686805555553</v>
      </c>
      <c r="E1727" s="9">
        <v>46317.6875</v>
      </c>
      <c r="F1727" s="15">
        <v>2.0833333333333332E-2</v>
      </c>
      <c r="G1727" t="s">
        <v>62</v>
      </c>
      <c r="H1727" t="s">
        <v>20</v>
      </c>
      <c r="I1727" t="s">
        <v>20</v>
      </c>
    </row>
    <row r="1728" spans="1:9" x14ac:dyDescent="0.25">
      <c r="A1728" s="9">
        <v>46317.666666666664</v>
      </c>
      <c r="B1728" s="15">
        <v>46317</v>
      </c>
      <c r="C1728">
        <v>432</v>
      </c>
      <c r="D1728" s="9">
        <v>46317.686805555553</v>
      </c>
      <c r="E1728" s="9">
        <v>46317.6875</v>
      </c>
      <c r="F1728" s="15">
        <v>2.0833333333333332E-2</v>
      </c>
      <c r="G1728" t="s">
        <v>74</v>
      </c>
      <c r="H1728" t="s">
        <v>20</v>
      </c>
      <c r="I1728" t="s">
        <v>20</v>
      </c>
    </row>
    <row r="1729" spans="1:9" x14ac:dyDescent="0.25">
      <c r="A1729" s="9">
        <v>46317.666666666664</v>
      </c>
      <c r="B1729" s="15">
        <v>46317</v>
      </c>
      <c r="C1729">
        <v>432</v>
      </c>
      <c r="D1729" s="9">
        <v>46317.686805555553</v>
      </c>
      <c r="E1729" s="9">
        <v>46317.6875</v>
      </c>
      <c r="F1729" s="15">
        <v>2.0833333333333332E-2</v>
      </c>
      <c r="G1729" t="s">
        <v>63</v>
      </c>
      <c r="H1729" t="s">
        <v>20</v>
      </c>
      <c r="I1729" t="s">
        <v>20</v>
      </c>
    </row>
    <row r="1730" spans="1:9" x14ac:dyDescent="0.25">
      <c r="A1730" s="9">
        <v>46317.6875</v>
      </c>
      <c r="B1730" s="15">
        <v>46317</v>
      </c>
      <c r="C1730">
        <v>433</v>
      </c>
      <c r="D1730" s="9">
        <v>46317.853472222225</v>
      </c>
      <c r="E1730" s="9">
        <v>46317.854166666664</v>
      </c>
      <c r="F1730" s="15">
        <v>0.16666666666666666</v>
      </c>
      <c r="G1730" t="s">
        <v>77</v>
      </c>
      <c r="H1730" t="s">
        <v>20</v>
      </c>
      <c r="I1730" t="s">
        <v>20</v>
      </c>
    </row>
    <row r="1731" spans="1:9" x14ac:dyDescent="0.25">
      <c r="A1731" s="9">
        <v>46317.6875</v>
      </c>
      <c r="B1731" s="15">
        <v>46317</v>
      </c>
      <c r="C1731">
        <v>433</v>
      </c>
      <c r="D1731" s="9">
        <v>46317.853472222225</v>
      </c>
      <c r="E1731" s="9">
        <v>46317.854166666664</v>
      </c>
      <c r="F1731" s="15">
        <v>0.16666666666666666</v>
      </c>
      <c r="G1731" t="s">
        <v>62</v>
      </c>
      <c r="H1731" t="s">
        <v>20</v>
      </c>
      <c r="I1731" t="s">
        <v>20</v>
      </c>
    </row>
    <row r="1732" spans="1:9" x14ac:dyDescent="0.25">
      <c r="A1732" s="9">
        <v>46317.6875</v>
      </c>
      <c r="B1732" s="15">
        <v>46317</v>
      </c>
      <c r="C1732">
        <v>433</v>
      </c>
      <c r="D1732" s="9">
        <v>46317.853472222225</v>
      </c>
      <c r="E1732" s="9">
        <v>46317.854166666664</v>
      </c>
      <c r="F1732" s="15">
        <v>0.16666666666666666</v>
      </c>
      <c r="G1732" t="s">
        <v>74</v>
      </c>
      <c r="H1732" t="s">
        <v>20</v>
      </c>
      <c r="I1732" t="s">
        <v>20</v>
      </c>
    </row>
    <row r="1733" spans="1:9" x14ac:dyDescent="0.25">
      <c r="A1733" s="9">
        <v>46317.6875</v>
      </c>
      <c r="B1733" s="15">
        <v>46317</v>
      </c>
      <c r="C1733">
        <v>433</v>
      </c>
      <c r="D1733" s="9">
        <v>46317.853472222225</v>
      </c>
      <c r="E1733" s="9">
        <v>46317.854166666664</v>
      </c>
      <c r="F1733" s="15">
        <v>0.16666666666666666</v>
      </c>
      <c r="G1733" t="s">
        <v>63</v>
      </c>
      <c r="H1733" t="s">
        <v>20</v>
      </c>
      <c r="I1733" t="s">
        <v>20</v>
      </c>
    </row>
    <row r="1734" spans="1:9" x14ac:dyDescent="0.25">
      <c r="A1734" s="9">
        <v>46317.854166666664</v>
      </c>
      <c r="B1734" s="15">
        <v>46317</v>
      </c>
      <c r="C1734">
        <v>434</v>
      </c>
      <c r="D1734" s="9">
        <v>46317.884722222225</v>
      </c>
      <c r="E1734" s="9">
        <v>46317.885416666664</v>
      </c>
      <c r="F1734" s="15">
        <v>3.125E-2</v>
      </c>
      <c r="G1734" t="s">
        <v>63</v>
      </c>
      <c r="H1734" t="s">
        <v>20</v>
      </c>
      <c r="I1734" t="s">
        <v>20</v>
      </c>
    </row>
    <row r="1735" spans="1:9" x14ac:dyDescent="0.25">
      <c r="A1735" s="9">
        <v>46317.854166666664</v>
      </c>
      <c r="B1735" s="15">
        <v>46317</v>
      </c>
      <c r="C1735">
        <v>434</v>
      </c>
      <c r="D1735" s="9">
        <v>46317.884722222225</v>
      </c>
      <c r="E1735" s="9">
        <v>46317.885416666664</v>
      </c>
      <c r="F1735" s="15">
        <v>3.125E-2</v>
      </c>
      <c r="G1735" t="s">
        <v>77</v>
      </c>
      <c r="H1735" t="s">
        <v>20</v>
      </c>
      <c r="I1735" t="s">
        <v>20</v>
      </c>
    </row>
    <row r="1736" spans="1:9" x14ac:dyDescent="0.25">
      <c r="A1736" s="9">
        <v>46317.854166666664</v>
      </c>
      <c r="B1736" s="15">
        <v>46317</v>
      </c>
      <c r="C1736">
        <v>434</v>
      </c>
      <c r="D1736" s="9">
        <v>46317.884722222225</v>
      </c>
      <c r="E1736" s="9">
        <v>46317.885416666664</v>
      </c>
      <c r="F1736" s="15">
        <v>3.125E-2</v>
      </c>
      <c r="G1736" t="s">
        <v>62</v>
      </c>
      <c r="H1736" t="s">
        <v>20</v>
      </c>
      <c r="I1736" t="s">
        <v>20</v>
      </c>
    </row>
    <row r="1737" spans="1:9" x14ac:dyDescent="0.25">
      <c r="A1737" s="9">
        <v>46317.854166666664</v>
      </c>
      <c r="B1737" s="15">
        <v>46317</v>
      </c>
      <c r="C1737">
        <v>434</v>
      </c>
      <c r="D1737" s="9">
        <v>46317.884722222225</v>
      </c>
      <c r="E1737" s="9">
        <v>46317.885416666664</v>
      </c>
      <c r="F1737" s="15">
        <v>3.125E-2</v>
      </c>
      <c r="G1737" t="s">
        <v>74</v>
      </c>
      <c r="H1737" t="s">
        <v>20</v>
      </c>
      <c r="I1737" t="s">
        <v>20</v>
      </c>
    </row>
    <row r="1738" spans="1:9" x14ac:dyDescent="0.25">
      <c r="A1738" s="9">
        <v>46317.885416666664</v>
      </c>
      <c r="B1738" s="15">
        <v>46317</v>
      </c>
      <c r="C1738">
        <v>435</v>
      </c>
      <c r="D1738" s="9">
        <v>46317.895138888889</v>
      </c>
      <c r="E1738" s="9">
        <v>46317.895833333336</v>
      </c>
      <c r="F1738" s="15">
        <v>1.0416666666666666E-2</v>
      </c>
      <c r="G1738" t="s">
        <v>62</v>
      </c>
      <c r="H1738" t="s">
        <v>20</v>
      </c>
      <c r="I1738" t="s">
        <v>20</v>
      </c>
    </row>
    <row r="1739" spans="1:9" x14ac:dyDescent="0.25">
      <c r="A1739" s="9">
        <v>46317.885416666664</v>
      </c>
      <c r="B1739" s="15">
        <v>46317</v>
      </c>
      <c r="C1739">
        <v>435</v>
      </c>
      <c r="D1739" s="9">
        <v>46317.895138888889</v>
      </c>
      <c r="E1739" s="9">
        <v>46317.895833333336</v>
      </c>
      <c r="F1739" s="15">
        <v>1.0416666666666666E-2</v>
      </c>
      <c r="G1739" t="s">
        <v>63</v>
      </c>
      <c r="H1739" t="s">
        <v>20</v>
      </c>
      <c r="I1739" t="s">
        <v>20</v>
      </c>
    </row>
    <row r="1740" spans="1:9" x14ac:dyDescent="0.25">
      <c r="A1740" s="9">
        <v>46317.885416666664</v>
      </c>
      <c r="B1740" s="15">
        <v>46317</v>
      </c>
      <c r="C1740">
        <v>435</v>
      </c>
      <c r="D1740" s="9">
        <v>46317.895138888889</v>
      </c>
      <c r="E1740" s="9">
        <v>46317.895833333336</v>
      </c>
      <c r="F1740" s="15">
        <v>1.0416666666666666E-2</v>
      </c>
      <c r="G1740" t="s">
        <v>74</v>
      </c>
      <c r="H1740" t="s">
        <v>20</v>
      </c>
      <c r="I1740" t="s">
        <v>20</v>
      </c>
    </row>
    <row r="1741" spans="1:9" x14ac:dyDescent="0.25">
      <c r="A1741" s="9">
        <v>46317.885416666664</v>
      </c>
      <c r="B1741" s="15">
        <v>46317</v>
      </c>
      <c r="C1741">
        <v>435</v>
      </c>
      <c r="D1741" s="9">
        <v>46317.895138888889</v>
      </c>
      <c r="E1741" s="9">
        <v>46317.895833333336</v>
      </c>
      <c r="F1741" s="15">
        <v>1.0416666666666666E-2</v>
      </c>
      <c r="G1741" t="s">
        <v>77</v>
      </c>
      <c r="H1741" t="s">
        <v>20</v>
      </c>
      <c r="I1741" t="s">
        <v>20</v>
      </c>
    </row>
    <row r="1742" spans="1:9" x14ac:dyDescent="0.25">
      <c r="A1742" s="9">
        <v>46317.895833333336</v>
      </c>
      <c r="B1742" s="15">
        <v>46317</v>
      </c>
      <c r="C1742">
        <v>436</v>
      </c>
      <c r="D1742" s="9">
        <v>46317.915972222225</v>
      </c>
      <c r="E1742" s="9">
        <v>46317.916666666664</v>
      </c>
      <c r="F1742" s="15">
        <v>2.0833333333333332E-2</v>
      </c>
      <c r="G1742" t="s">
        <v>74</v>
      </c>
      <c r="H1742" t="s">
        <v>20</v>
      </c>
      <c r="I1742" t="s">
        <v>20</v>
      </c>
    </row>
    <row r="1743" spans="1:9" x14ac:dyDescent="0.25">
      <c r="A1743" s="9">
        <v>46317.895833333336</v>
      </c>
      <c r="B1743" s="15">
        <v>46317</v>
      </c>
      <c r="C1743">
        <v>436</v>
      </c>
      <c r="D1743" s="9">
        <v>46317.915972222225</v>
      </c>
      <c r="E1743" s="9">
        <v>46317.916666666664</v>
      </c>
      <c r="F1743" s="15">
        <v>2.0833333333333332E-2</v>
      </c>
      <c r="G1743" t="s">
        <v>77</v>
      </c>
      <c r="H1743" t="s">
        <v>20</v>
      </c>
      <c r="I1743" t="s">
        <v>20</v>
      </c>
    </row>
    <row r="1744" spans="1:9" x14ac:dyDescent="0.25">
      <c r="A1744" s="9">
        <v>46317.895833333336</v>
      </c>
      <c r="B1744" s="15">
        <v>46317</v>
      </c>
      <c r="C1744">
        <v>436</v>
      </c>
      <c r="D1744" s="9">
        <v>46317.915972222225</v>
      </c>
      <c r="E1744" s="9">
        <v>46317.916666666664</v>
      </c>
      <c r="F1744" s="15">
        <v>2.0833333333333332E-2</v>
      </c>
      <c r="G1744" t="s">
        <v>62</v>
      </c>
      <c r="H1744" t="s">
        <v>20</v>
      </c>
      <c r="I1744" t="s">
        <v>20</v>
      </c>
    </row>
    <row r="1745" spans="1:9" x14ac:dyDescent="0.25">
      <c r="A1745" s="9">
        <v>46317.895833333336</v>
      </c>
      <c r="B1745" s="15">
        <v>46317</v>
      </c>
      <c r="C1745">
        <v>436</v>
      </c>
      <c r="D1745" s="9">
        <v>46317.915972222225</v>
      </c>
      <c r="E1745" s="9">
        <v>46317.916666666664</v>
      </c>
      <c r="F1745" s="15">
        <v>2.0833333333333332E-2</v>
      </c>
      <c r="G1745" t="s">
        <v>63</v>
      </c>
      <c r="H1745" t="s">
        <v>20</v>
      </c>
      <c r="I1745" t="s">
        <v>20</v>
      </c>
    </row>
    <row r="1746" spans="1:9" x14ac:dyDescent="0.25">
      <c r="A1746" s="9">
        <v>46317.916666666664</v>
      </c>
      <c r="B1746" s="15">
        <v>46317</v>
      </c>
      <c r="C1746">
        <v>437</v>
      </c>
      <c r="D1746" s="9">
        <v>46317.936805555553</v>
      </c>
      <c r="E1746" s="9">
        <v>46317.9375</v>
      </c>
      <c r="F1746" s="15">
        <v>2.0833333333333332E-2</v>
      </c>
      <c r="G1746" t="s">
        <v>63</v>
      </c>
      <c r="H1746" t="s">
        <v>20</v>
      </c>
      <c r="I1746" t="s">
        <v>20</v>
      </c>
    </row>
    <row r="1747" spans="1:9" x14ac:dyDescent="0.25">
      <c r="A1747" s="9">
        <v>46317.916666666664</v>
      </c>
      <c r="B1747" s="15">
        <v>46317</v>
      </c>
      <c r="C1747">
        <v>437</v>
      </c>
      <c r="D1747" s="9">
        <v>46317.936805555553</v>
      </c>
      <c r="E1747" s="9">
        <v>46317.9375</v>
      </c>
      <c r="F1747" s="15">
        <v>2.0833333333333332E-2</v>
      </c>
      <c r="G1747" t="s">
        <v>62</v>
      </c>
      <c r="H1747" t="s">
        <v>24</v>
      </c>
      <c r="I1747" t="s">
        <v>24</v>
      </c>
    </row>
    <row r="1748" spans="1:9" x14ac:dyDescent="0.25">
      <c r="A1748" s="9">
        <v>46317.916666666664</v>
      </c>
      <c r="B1748" s="15">
        <v>46317</v>
      </c>
      <c r="C1748">
        <v>437</v>
      </c>
      <c r="D1748" s="9">
        <v>46317.936805555553</v>
      </c>
      <c r="E1748" s="9">
        <v>46317.9375</v>
      </c>
      <c r="F1748" s="15">
        <v>2.0833333333333332E-2</v>
      </c>
      <c r="G1748" t="s">
        <v>77</v>
      </c>
      <c r="H1748" t="s">
        <v>20</v>
      </c>
      <c r="I1748" t="s">
        <v>20</v>
      </c>
    </row>
    <row r="1749" spans="1:9" x14ac:dyDescent="0.25">
      <c r="A1749" s="9">
        <v>46317.916666666664</v>
      </c>
      <c r="B1749" s="15">
        <v>46317</v>
      </c>
      <c r="C1749">
        <v>437</v>
      </c>
      <c r="D1749" s="9">
        <v>46317.936805555553</v>
      </c>
      <c r="E1749" s="9">
        <v>46317.9375</v>
      </c>
      <c r="F1749" s="15">
        <v>2.0833333333333332E-2</v>
      </c>
      <c r="G1749" t="s">
        <v>74</v>
      </c>
      <c r="H1749" t="s">
        <v>20</v>
      </c>
      <c r="I1749" t="s">
        <v>20</v>
      </c>
    </row>
    <row r="1750" spans="1:9" x14ac:dyDescent="0.25">
      <c r="A1750" s="9">
        <v>46317.9375</v>
      </c>
      <c r="B1750" s="15">
        <v>46317</v>
      </c>
      <c r="C1750">
        <v>438</v>
      </c>
      <c r="D1750" s="9">
        <v>46317.947222222225</v>
      </c>
      <c r="E1750" s="9">
        <v>46317.947916666664</v>
      </c>
      <c r="F1750" s="15">
        <v>1.0416666666666666E-2</v>
      </c>
      <c r="G1750" t="s">
        <v>63</v>
      </c>
      <c r="H1750" t="s">
        <v>24</v>
      </c>
      <c r="I1750" t="s">
        <v>24</v>
      </c>
    </row>
    <row r="1751" spans="1:9" x14ac:dyDescent="0.25">
      <c r="A1751" s="9">
        <v>46317.9375</v>
      </c>
      <c r="B1751" s="15">
        <v>46317</v>
      </c>
      <c r="C1751">
        <v>438</v>
      </c>
      <c r="D1751" s="9">
        <v>46317.947222222225</v>
      </c>
      <c r="E1751" s="9">
        <v>46317.947916666664</v>
      </c>
      <c r="F1751" s="15">
        <v>1.0416666666666666E-2</v>
      </c>
      <c r="G1751" t="s">
        <v>74</v>
      </c>
      <c r="H1751" t="s">
        <v>24</v>
      </c>
      <c r="I1751" t="s">
        <v>24</v>
      </c>
    </row>
    <row r="1752" spans="1:9" x14ac:dyDescent="0.25">
      <c r="A1752" s="9">
        <v>46317.9375</v>
      </c>
      <c r="B1752" s="15">
        <v>46317</v>
      </c>
      <c r="C1752">
        <v>438</v>
      </c>
      <c r="D1752" s="9">
        <v>46317.947222222225</v>
      </c>
      <c r="E1752" s="9">
        <v>46317.947916666664</v>
      </c>
      <c r="F1752" s="15">
        <v>1.0416666666666666E-2</v>
      </c>
      <c r="G1752" t="s">
        <v>62</v>
      </c>
      <c r="H1752" t="s">
        <v>24</v>
      </c>
      <c r="I1752" t="s">
        <v>24</v>
      </c>
    </row>
    <row r="1753" spans="1:9" x14ac:dyDescent="0.25">
      <c r="A1753" s="9">
        <v>46317.9375</v>
      </c>
      <c r="B1753" s="15">
        <v>46317</v>
      </c>
      <c r="C1753">
        <v>438</v>
      </c>
      <c r="D1753" s="9">
        <v>46317.947222222225</v>
      </c>
      <c r="E1753" s="9">
        <v>46317.947916666664</v>
      </c>
      <c r="F1753" s="15">
        <v>1.0416666666666666E-2</v>
      </c>
      <c r="G1753" t="s">
        <v>77</v>
      </c>
      <c r="H1753" t="s">
        <v>24</v>
      </c>
      <c r="I1753" t="s">
        <v>24</v>
      </c>
    </row>
    <row r="1754" spans="1:9" x14ac:dyDescent="0.25">
      <c r="A1754" s="9">
        <v>46317.947916666664</v>
      </c>
      <c r="B1754" s="15">
        <v>46317</v>
      </c>
      <c r="C1754">
        <v>439</v>
      </c>
      <c r="D1754" s="9">
        <v>46317.957638888889</v>
      </c>
      <c r="E1754" s="9">
        <v>46317.958333333336</v>
      </c>
      <c r="F1754" s="15">
        <v>1.0416666666666666E-2</v>
      </c>
      <c r="G1754" t="s">
        <v>74</v>
      </c>
      <c r="H1754" t="s">
        <v>24</v>
      </c>
      <c r="I1754" t="s">
        <v>24</v>
      </c>
    </row>
    <row r="1755" spans="1:9" x14ac:dyDescent="0.25">
      <c r="A1755" s="9">
        <v>46317.947916666664</v>
      </c>
      <c r="B1755" s="15">
        <v>46317</v>
      </c>
      <c r="C1755">
        <v>439</v>
      </c>
      <c r="D1755" s="9">
        <v>46317.957638888889</v>
      </c>
      <c r="E1755" s="9">
        <v>46317.958333333336</v>
      </c>
      <c r="F1755" s="15">
        <v>1.0416666666666666E-2</v>
      </c>
      <c r="G1755" t="s">
        <v>62</v>
      </c>
      <c r="H1755" t="s">
        <v>24</v>
      </c>
      <c r="I1755" t="s">
        <v>24</v>
      </c>
    </row>
    <row r="1756" spans="1:9" x14ac:dyDescent="0.25">
      <c r="A1756" s="9">
        <v>46317.947916666664</v>
      </c>
      <c r="B1756" s="15">
        <v>46317</v>
      </c>
      <c r="C1756">
        <v>439</v>
      </c>
      <c r="D1756" s="9">
        <v>46317.957638888889</v>
      </c>
      <c r="E1756" s="9">
        <v>46317.958333333336</v>
      </c>
      <c r="F1756" s="15">
        <v>1.0416666666666666E-2</v>
      </c>
      <c r="G1756" t="s">
        <v>77</v>
      </c>
      <c r="H1756" t="s">
        <v>24</v>
      </c>
      <c r="I1756" t="s">
        <v>24</v>
      </c>
    </row>
    <row r="1757" spans="1:9" x14ac:dyDescent="0.25">
      <c r="A1757" s="9">
        <v>46317.947916666664</v>
      </c>
      <c r="B1757" s="15">
        <v>46317</v>
      </c>
      <c r="C1757">
        <v>439</v>
      </c>
      <c r="D1757" s="9">
        <v>46317.957638888889</v>
      </c>
      <c r="E1757" s="9">
        <v>46317.958333333336</v>
      </c>
      <c r="F1757" s="15">
        <v>1.0416666666666666E-2</v>
      </c>
      <c r="G1757" t="s">
        <v>63</v>
      </c>
      <c r="H1757" t="s">
        <v>24</v>
      </c>
      <c r="I1757" t="s">
        <v>24</v>
      </c>
    </row>
    <row r="1758" spans="1:9" x14ac:dyDescent="0.25">
      <c r="A1758" s="9">
        <v>46317.958333333336</v>
      </c>
      <c r="B1758" s="15">
        <v>46317</v>
      </c>
      <c r="C1758">
        <v>440</v>
      </c>
      <c r="D1758" s="9">
        <v>46318.249305555553</v>
      </c>
      <c r="E1758" s="9">
        <v>46318.25</v>
      </c>
      <c r="F1758" s="15">
        <v>0.29166666666666663</v>
      </c>
      <c r="G1758" t="s">
        <v>74</v>
      </c>
      <c r="H1758" t="s">
        <v>24</v>
      </c>
      <c r="I1758" t="s">
        <v>24</v>
      </c>
    </row>
    <row r="1759" spans="1:9" x14ac:dyDescent="0.25">
      <c r="A1759" s="9">
        <v>46317.958333333336</v>
      </c>
      <c r="B1759" s="15">
        <v>46317</v>
      </c>
      <c r="C1759">
        <v>440</v>
      </c>
      <c r="D1759" s="9">
        <v>46318.249305555553</v>
      </c>
      <c r="E1759" s="9">
        <v>46318.25</v>
      </c>
      <c r="F1759" s="15">
        <v>0.29166666666666663</v>
      </c>
      <c r="G1759" t="s">
        <v>62</v>
      </c>
      <c r="H1759" t="s">
        <v>24</v>
      </c>
      <c r="I1759" t="s">
        <v>24</v>
      </c>
    </row>
    <row r="1760" spans="1:9" x14ac:dyDescent="0.25">
      <c r="A1760" s="9">
        <v>46317.958333333336</v>
      </c>
      <c r="B1760" s="15">
        <v>46317</v>
      </c>
      <c r="C1760">
        <v>440</v>
      </c>
      <c r="D1760" s="9">
        <v>46318.249305555553</v>
      </c>
      <c r="E1760" s="9">
        <v>46318.25</v>
      </c>
      <c r="F1760" s="15">
        <v>0.29166666666666663</v>
      </c>
      <c r="G1760" t="s">
        <v>63</v>
      </c>
      <c r="H1760" t="s">
        <v>24</v>
      </c>
      <c r="I1760" t="s">
        <v>24</v>
      </c>
    </row>
    <row r="1761" spans="1:9" x14ac:dyDescent="0.25">
      <c r="A1761" s="9">
        <v>46317.958333333336</v>
      </c>
      <c r="B1761" s="15">
        <v>46317</v>
      </c>
      <c r="C1761">
        <v>440</v>
      </c>
      <c r="D1761" s="9">
        <v>46318.249305555553</v>
      </c>
      <c r="E1761" s="9">
        <v>46318.25</v>
      </c>
      <c r="F1761" s="15">
        <v>0.29166666666666663</v>
      </c>
      <c r="G1761" t="s">
        <v>77</v>
      </c>
      <c r="H1761" t="s">
        <v>24</v>
      </c>
      <c r="I1761" t="s">
        <v>24</v>
      </c>
    </row>
    <row r="1762" spans="1:9" x14ac:dyDescent="0.25">
      <c r="A1762" s="9">
        <v>46318.25</v>
      </c>
      <c r="B1762" s="15">
        <v>46318</v>
      </c>
      <c r="C1762">
        <v>441</v>
      </c>
      <c r="D1762" s="9">
        <v>46318.290972222225</v>
      </c>
      <c r="E1762" s="9">
        <v>46318.291666666664</v>
      </c>
      <c r="F1762" s="15">
        <v>4.1666666666666664E-2</v>
      </c>
      <c r="G1762" t="s">
        <v>74</v>
      </c>
      <c r="H1762" t="s">
        <v>14</v>
      </c>
      <c r="I1762" t="s">
        <v>14</v>
      </c>
    </row>
    <row r="1763" spans="1:9" x14ac:dyDescent="0.25">
      <c r="A1763" s="9">
        <v>46318.25</v>
      </c>
      <c r="B1763" s="15">
        <v>46318</v>
      </c>
      <c r="C1763">
        <v>441</v>
      </c>
      <c r="D1763" s="9">
        <v>46318.290972222225</v>
      </c>
      <c r="E1763" s="9">
        <v>46318.291666666664</v>
      </c>
      <c r="F1763" s="15">
        <v>4.1666666666666664E-2</v>
      </c>
      <c r="G1763" t="s">
        <v>63</v>
      </c>
      <c r="H1763" t="s">
        <v>14</v>
      </c>
      <c r="I1763" t="s">
        <v>14</v>
      </c>
    </row>
    <row r="1764" spans="1:9" x14ac:dyDescent="0.25">
      <c r="A1764" s="9">
        <v>46318.25</v>
      </c>
      <c r="B1764" s="15">
        <v>46318</v>
      </c>
      <c r="C1764">
        <v>441</v>
      </c>
      <c r="D1764" s="9">
        <v>46318.290972222225</v>
      </c>
      <c r="E1764" s="9">
        <v>46318.291666666664</v>
      </c>
      <c r="F1764" s="15">
        <v>4.1666666666666664E-2</v>
      </c>
      <c r="G1764" t="s">
        <v>62</v>
      </c>
      <c r="H1764" t="s">
        <v>14</v>
      </c>
      <c r="I1764" t="s">
        <v>14</v>
      </c>
    </row>
    <row r="1765" spans="1:9" x14ac:dyDescent="0.25">
      <c r="A1765" s="9">
        <v>46318.25</v>
      </c>
      <c r="B1765" s="15">
        <v>46318</v>
      </c>
      <c r="C1765">
        <v>441</v>
      </c>
      <c r="D1765" s="9">
        <v>46318.290972222225</v>
      </c>
      <c r="E1765" s="9">
        <v>46318.291666666664</v>
      </c>
      <c r="F1765" s="15">
        <v>4.1666666666666664E-2</v>
      </c>
      <c r="G1765" t="s">
        <v>77</v>
      </c>
      <c r="H1765" t="s">
        <v>14</v>
      </c>
      <c r="I1765" t="s">
        <v>14</v>
      </c>
    </row>
    <row r="1766" spans="1:9" x14ac:dyDescent="0.25">
      <c r="A1766" s="9">
        <v>46318.291666666664</v>
      </c>
      <c r="B1766" s="15">
        <v>46318</v>
      </c>
      <c r="C1766">
        <v>442</v>
      </c>
      <c r="D1766" s="9">
        <v>46318.301388888889</v>
      </c>
      <c r="E1766" s="9">
        <v>46318.302083333336</v>
      </c>
      <c r="F1766" s="15">
        <v>1.0416666666666666E-2</v>
      </c>
      <c r="G1766" t="s">
        <v>63</v>
      </c>
      <c r="H1766" t="s">
        <v>14</v>
      </c>
      <c r="I1766" t="s">
        <v>14</v>
      </c>
    </row>
    <row r="1767" spans="1:9" x14ac:dyDescent="0.25">
      <c r="A1767" s="9">
        <v>46318.291666666664</v>
      </c>
      <c r="B1767" s="15">
        <v>46318</v>
      </c>
      <c r="C1767">
        <v>442</v>
      </c>
      <c r="D1767" s="9">
        <v>46318.301388888889</v>
      </c>
      <c r="E1767" s="9">
        <v>46318.302083333336</v>
      </c>
      <c r="F1767" s="15">
        <v>1.0416666666666666E-2</v>
      </c>
      <c r="G1767" t="s">
        <v>77</v>
      </c>
      <c r="H1767" t="s">
        <v>14</v>
      </c>
      <c r="I1767" t="s">
        <v>14</v>
      </c>
    </row>
    <row r="1768" spans="1:9" x14ac:dyDescent="0.25">
      <c r="A1768" s="9">
        <v>46318.291666666664</v>
      </c>
      <c r="B1768" s="15">
        <v>46318</v>
      </c>
      <c r="C1768">
        <v>442</v>
      </c>
      <c r="D1768" s="9">
        <v>46318.301388888889</v>
      </c>
      <c r="E1768" s="9">
        <v>46318.302083333336</v>
      </c>
      <c r="F1768" s="15">
        <v>1.0416666666666666E-2</v>
      </c>
      <c r="G1768" t="s">
        <v>62</v>
      </c>
      <c r="H1768" t="s">
        <v>14</v>
      </c>
      <c r="I1768" t="s">
        <v>14</v>
      </c>
    </row>
    <row r="1769" spans="1:9" x14ac:dyDescent="0.25">
      <c r="A1769" s="9">
        <v>46318.291666666664</v>
      </c>
      <c r="B1769" s="15">
        <v>46318</v>
      </c>
      <c r="C1769">
        <v>442</v>
      </c>
      <c r="D1769" s="9">
        <v>46318.301388888889</v>
      </c>
      <c r="E1769" s="9">
        <v>46318.302083333336</v>
      </c>
      <c r="F1769" s="15">
        <v>1.0416666666666666E-2</v>
      </c>
      <c r="G1769" t="s">
        <v>74</v>
      </c>
      <c r="H1769" t="s">
        <v>14</v>
      </c>
      <c r="I1769" t="s">
        <v>14</v>
      </c>
    </row>
    <row r="1770" spans="1:9" x14ac:dyDescent="0.25">
      <c r="A1770" s="9">
        <v>46318.302083333336</v>
      </c>
      <c r="B1770" s="15">
        <v>46318</v>
      </c>
      <c r="C1770">
        <v>443</v>
      </c>
      <c r="D1770" s="9">
        <v>46318.436805555553</v>
      </c>
      <c r="E1770" s="9">
        <v>46318.4375</v>
      </c>
      <c r="F1770" s="15">
        <v>0.13541666666666666</v>
      </c>
      <c r="G1770" t="s">
        <v>63</v>
      </c>
      <c r="H1770" t="s">
        <v>14</v>
      </c>
      <c r="I1770" t="s">
        <v>14</v>
      </c>
    </row>
    <row r="1771" spans="1:9" x14ac:dyDescent="0.25">
      <c r="A1771" s="9">
        <v>46318.302083333336</v>
      </c>
      <c r="B1771" s="15">
        <v>46318</v>
      </c>
      <c r="C1771">
        <v>443</v>
      </c>
      <c r="D1771" s="9">
        <v>46318.436805555553</v>
      </c>
      <c r="E1771" s="9">
        <v>46318.4375</v>
      </c>
      <c r="F1771" s="15">
        <v>0.13541666666666666</v>
      </c>
      <c r="G1771" t="s">
        <v>62</v>
      </c>
      <c r="H1771" t="s">
        <v>14</v>
      </c>
      <c r="I1771" t="s">
        <v>14</v>
      </c>
    </row>
    <row r="1772" spans="1:9" x14ac:dyDescent="0.25">
      <c r="A1772" s="9">
        <v>46318.302083333336</v>
      </c>
      <c r="B1772" s="15">
        <v>46318</v>
      </c>
      <c r="C1772">
        <v>443</v>
      </c>
      <c r="D1772" s="9">
        <v>46318.436805555553</v>
      </c>
      <c r="E1772" s="9">
        <v>46318.4375</v>
      </c>
      <c r="F1772" s="15">
        <v>0.13541666666666666</v>
      </c>
      <c r="G1772" t="s">
        <v>74</v>
      </c>
      <c r="H1772" t="s">
        <v>14</v>
      </c>
      <c r="I1772" t="s">
        <v>14</v>
      </c>
    </row>
    <row r="1773" spans="1:9" x14ac:dyDescent="0.25">
      <c r="A1773" s="9">
        <v>46318.302083333336</v>
      </c>
      <c r="B1773" s="15">
        <v>46318</v>
      </c>
      <c r="C1773">
        <v>443</v>
      </c>
      <c r="D1773" s="9">
        <v>46318.436805555553</v>
      </c>
      <c r="E1773" s="9">
        <v>46318.4375</v>
      </c>
      <c r="F1773" s="15">
        <v>0.13541666666666666</v>
      </c>
      <c r="G1773" t="s">
        <v>77</v>
      </c>
      <c r="H1773" t="s">
        <v>14</v>
      </c>
      <c r="I1773" t="s">
        <v>14</v>
      </c>
    </row>
    <row r="1774" spans="1:9" x14ac:dyDescent="0.25">
      <c r="A1774" s="9">
        <v>46318.4375</v>
      </c>
      <c r="B1774" s="15">
        <v>46318</v>
      </c>
      <c r="C1774">
        <v>444</v>
      </c>
      <c r="D1774" s="9">
        <v>46318.540972222225</v>
      </c>
      <c r="E1774" s="9">
        <v>46318.541666666664</v>
      </c>
      <c r="F1774" s="15">
        <v>0.10416666666666666</v>
      </c>
      <c r="G1774" t="s">
        <v>62</v>
      </c>
      <c r="H1774" t="s">
        <v>14</v>
      </c>
      <c r="I1774" t="s">
        <v>14</v>
      </c>
    </row>
    <row r="1775" spans="1:9" x14ac:dyDescent="0.25">
      <c r="A1775" s="9">
        <v>46318.4375</v>
      </c>
      <c r="B1775" s="15">
        <v>46318</v>
      </c>
      <c r="C1775">
        <v>444</v>
      </c>
      <c r="D1775" s="9">
        <v>46318.540972222225</v>
      </c>
      <c r="E1775" s="9">
        <v>46318.541666666664</v>
      </c>
      <c r="F1775" s="15">
        <v>0.10416666666666666</v>
      </c>
      <c r="G1775" t="s">
        <v>63</v>
      </c>
      <c r="H1775" t="s">
        <v>14</v>
      </c>
      <c r="I1775" t="s">
        <v>14</v>
      </c>
    </row>
    <row r="1776" spans="1:9" x14ac:dyDescent="0.25">
      <c r="A1776" s="9">
        <v>46318.4375</v>
      </c>
      <c r="B1776" s="15">
        <v>46318</v>
      </c>
      <c r="C1776">
        <v>444</v>
      </c>
      <c r="D1776" s="9">
        <v>46318.540972222225</v>
      </c>
      <c r="E1776" s="9">
        <v>46318.541666666664</v>
      </c>
      <c r="F1776" s="15">
        <v>0.10416666666666666</v>
      </c>
      <c r="G1776" t="s">
        <v>74</v>
      </c>
      <c r="H1776" t="s">
        <v>14</v>
      </c>
      <c r="I1776" t="s">
        <v>14</v>
      </c>
    </row>
    <row r="1777" spans="1:9" x14ac:dyDescent="0.25">
      <c r="A1777" s="9">
        <v>46318.4375</v>
      </c>
      <c r="B1777" s="15">
        <v>46318</v>
      </c>
      <c r="C1777">
        <v>444</v>
      </c>
      <c r="D1777" s="9">
        <v>46318.540972222225</v>
      </c>
      <c r="E1777" s="9">
        <v>46318.541666666664</v>
      </c>
      <c r="F1777" s="15">
        <v>0.10416666666666666</v>
      </c>
      <c r="G1777" t="s">
        <v>77</v>
      </c>
      <c r="H1777" t="s">
        <v>14</v>
      </c>
      <c r="I1777" t="s">
        <v>14</v>
      </c>
    </row>
    <row r="1778" spans="1:9" x14ac:dyDescent="0.25">
      <c r="A1778" s="9">
        <v>46318.541666666664</v>
      </c>
      <c r="B1778" s="15">
        <v>46318</v>
      </c>
      <c r="C1778">
        <v>445</v>
      </c>
      <c r="D1778" s="9">
        <v>46318.561805555553</v>
      </c>
      <c r="E1778" s="9">
        <v>46318.5625</v>
      </c>
      <c r="F1778" s="15">
        <v>2.0833333333333332E-2</v>
      </c>
      <c r="G1778" t="s">
        <v>63</v>
      </c>
      <c r="H1778" t="s">
        <v>14</v>
      </c>
      <c r="I1778" t="s">
        <v>14</v>
      </c>
    </row>
    <row r="1779" spans="1:9" x14ac:dyDescent="0.25">
      <c r="A1779" s="9">
        <v>46318.541666666664</v>
      </c>
      <c r="B1779" s="15">
        <v>46318</v>
      </c>
      <c r="C1779">
        <v>445</v>
      </c>
      <c r="D1779" s="9">
        <v>46318.561805555553</v>
      </c>
      <c r="E1779" s="9">
        <v>46318.5625</v>
      </c>
      <c r="F1779" s="15">
        <v>2.0833333333333332E-2</v>
      </c>
      <c r="G1779" t="s">
        <v>74</v>
      </c>
      <c r="H1779" t="s">
        <v>14</v>
      </c>
      <c r="I1779" t="s">
        <v>14</v>
      </c>
    </row>
    <row r="1780" spans="1:9" x14ac:dyDescent="0.25">
      <c r="A1780" s="9">
        <v>46318.541666666664</v>
      </c>
      <c r="B1780" s="15">
        <v>46318</v>
      </c>
      <c r="C1780">
        <v>445</v>
      </c>
      <c r="D1780" s="9">
        <v>46318.561805555553</v>
      </c>
      <c r="E1780" s="9">
        <v>46318.5625</v>
      </c>
      <c r="F1780" s="15">
        <v>2.0833333333333332E-2</v>
      </c>
      <c r="G1780" t="s">
        <v>62</v>
      </c>
      <c r="H1780" t="s">
        <v>14</v>
      </c>
      <c r="I1780" t="s">
        <v>14</v>
      </c>
    </row>
    <row r="1781" spans="1:9" x14ac:dyDescent="0.25">
      <c r="A1781" s="9">
        <v>46318.541666666664</v>
      </c>
      <c r="B1781" s="15">
        <v>46318</v>
      </c>
      <c r="C1781">
        <v>445</v>
      </c>
      <c r="D1781" s="9">
        <v>46318.561805555553</v>
      </c>
      <c r="E1781" s="9">
        <v>46318.5625</v>
      </c>
      <c r="F1781" s="15">
        <v>2.0833333333333332E-2</v>
      </c>
      <c r="G1781" t="s">
        <v>77</v>
      </c>
      <c r="H1781" t="s">
        <v>14</v>
      </c>
      <c r="I1781" t="s">
        <v>14</v>
      </c>
    </row>
    <row r="1782" spans="1:9" x14ac:dyDescent="0.25">
      <c r="A1782" s="9">
        <v>46318.5625</v>
      </c>
      <c r="B1782" s="15">
        <v>46318</v>
      </c>
      <c r="C1782">
        <v>446</v>
      </c>
      <c r="D1782" s="9">
        <v>46318.582638888889</v>
      </c>
      <c r="E1782" s="9">
        <v>46318.583333333336</v>
      </c>
      <c r="F1782" s="15">
        <v>2.0833333333333332E-2</v>
      </c>
      <c r="G1782" t="s">
        <v>63</v>
      </c>
      <c r="H1782" t="s">
        <v>14</v>
      </c>
      <c r="I1782" t="s">
        <v>14</v>
      </c>
    </row>
    <row r="1783" spans="1:9" x14ac:dyDescent="0.25">
      <c r="A1783" s="9">
        <v>46318.5625</v>
      </c>
      <c r="B1783" s="15">
        <v>46318</v>
      </c>
      <c r="C1783">
        <v>446</v>
      </c>
      <c r="D1783" s="9">
        <v>46318.582638888889</v>
      </c>
      <c r="E1783" s="9">
        <v>46318.583333333336</v>
      </c>
      <c r="F1783" s="15">
        <v>2.0833333333333332E-2</v>
      </c>
      <c r="G1783" t="s">
        <v>74</v>
      </c>
      <c r="H1783" t="s">
        <v>14</v>
      </c>
      <c r="I1783" t="s">
        <v>14</v>
      </c>
    </row>
    <row r="1784" spans="1:9" x14ac:dyDescent="0.25">
      <c r="A1784" s="9">
        <v>46318.5625</v>
      </c>
      <c r="B1784" s="15">
        <v>46318</v>
      </c>
      <c r="C1784">
        <v>446</v>
      </c>
      <c r="D1784" s="9">
        <v>46318.582638888889</v>
      </c>
      <c r="E1784" s="9">
        <v>46318.583333333336</v>
      </c>
      <c r="F1784" s="15">
        <v>2.0833333333333332E-2</v>
      </c>
      <c r="G1784" t="s">
        <v>62</v>
      </c>
      <c r="H1784" t="s">
        <v>14</v>
      </c>
      <c r="I1784" t="s">
        <v>14</v>
      </c>
    </row>
    <row r="1785" spans="1:9" x14ac:dyDescent="0.25">
      <c r="A1785" s="9">
        <v>46318.5625</v>
      </c>
      <c r="B1785" s="15">
        <v>46318</v>
      </c>
      <c r="C1785">
        <v>446</v>
      </c>
      <c r="D1785" s="9">
        <v>46318.582638888889</v>
      </c>
      <c r="E1785" s="9">
        <v>46318.583333333336</v>
      </c>
      <c r="F1785" s="15">
        <v>2.0833333333333332E-2</v>
      </c>
      <c r="G1785" t="s">
        <v>77</v>
      </c>
      <c r="H1785" t="s">
        <v>14</v>
      </c>
      <c r="I1785" t="s">
        <v>14</v>
      </c>
    </row>
    <row r="1786" spans="1:9" x14ac:dyDescent="0.25">
      <c r="A1786" s="9">
        <v>46318.583333333336</v>
      </c>
      <c r="B1786" s="15">
        <v>46318</v>
      </c>
      <c r="C1786">
        <v>447</v>
      </c>
      <c r="D1786" s="9">
        <v>46318.603472222225</v>
      </c>
      <c r="E1786" s="9">
        <v>46318.604166666664</v>
      </c>
      <c r="F1786" s="15">
        <v>2.0833333333333332E-2</v>
      </c>
      <c r="G1786" t="s">
        <v>62</v>
      </c>
      <c r="H1786" t="s">
        <v>20</v>
      </c>
      <c r="I1786" t="s">
        <v>20</v>
      </c>
    </row>
    <row r="1787" spans="1:9" x14ac:dyDescent="0.25">
      <c r="A1787" s="9">
        <v>46318.583333333336</v>
      </c>
      <c r="B1787" s="15">
        <v>46318</v>
      </c>
      <c r="C1787">
        <v>447</v>
      </c>
      <c r="D1787" s="9">
        <v>46318.603472222225</v>
      </c>
      <c r="E1787" s="9">
        <v>46318.604166666664</v>
      </c>
      <c r="F1787" s="15">
        <v>2.0833333333333332E-2</v>
      </c>
      <c r="G1787" t="s">
        <v>74</v>
      </c>
      <c r="H1787" t="s">
        <v>20</v>
      </c>
      <c r="I1787" t="s">
        <v>20</v>
      </c>
    </row>
    <row r="1788" spans="1:9" x14ac:dyDescent="0.25">
      <c r="A1788" s="9">
        <v>46318.583333333336</v>
      </c>
      <c r="B1788" s="15">
        <v>46318</v>
      </c>
      <c r="C1788">
        <v>447</v>
      </c>
      <c r="D1788" s="9">
        <v>46318.603472222225</v>
      </c>
      <c r="E1788" s="9">
        <v>46318.604166666664</v>
      </c>
      <c r="F1788" s="15">
        <v>2.0833333333333332E-2</v>
      </c>
      <c r="G1788" t="s">
        <v>63</v>
      </c>
      <c r="H1788" t="s">
        <v>20</v>
      </c>
      <c r="I1788" t="s">
        <v>20</v>
      </c>
    </row>
    <row r="1789" spans="1:9" x14ac:dyDescent="0.25">
      <c r="A1789" s="9">
        <v>46318.583333333336</v>
      </c>
      <c r="B1789" s="15">
        <v>46318</v>
      </c>
      <c r="C1789">
        <v>447</v>
      </c>
      <c r="D1789" s="9">
        <v>46318.603472222225</v>
      </c>
      <c r="E1789" s="9">
        <v>46318.604166666664</v>
      </c>
      <c r="F1789" s="15">
        <v>2.0833333333333332E-2</v>
      </c>
      <c r="G1789" t="s">
        <v>77</v>
      </c>
      <c r="H1789" t="s">
        <v>20</v>
      </c>
      <c r="I1789" t="s">
        <v>20</v>
      </c>
    </row>
    <row r="1790" spans="1:9" x14ac:dyDescent="0.25">
      <c r="A1790" s="9">
        <v>46318.604166666664</v>
      </c>
      <c r="B1790" s="15">
        <v>46318</v>
      </c>
      <c r="C1790">
        <v>448</v>
      </c>
      <c r="D1790" s="9">
        <v>46318.624305555553</v>
      </c>
      <c r="E1790" s="9">
        <v>46318.625</v>
      </c>
      <c r="F1790" s="15">
        <v>2.0833333333333332E-2</v>
      </c>
      <c r="G1790" t="s">
        <v>63</v>
      </c>
      <c r="H1790" t="s">
        <v>20</v>
      </c>
      <c r="I1790" t="s">
        <v>20</v>
      </c>
    </row>
    <row r="1791" spans="1:9" x14ac:dyDescent="0.25">
      <c r="A1791" s="9">
        <v>46318.604166666664</v>
      </c>
      <c r="B1791" s="15">
        <v>46318</v>
      </c>
      <c r="C1791">
        <v>448</v>
      </c>
      <c r="D1791" s="9">
        <v>46318.624305555553</v>
      </c>
      <c r="E1791" s="9">
        <v>46318.625</v>
      </c>
      <c r="F1791" s="15">
        <v>2.0833333333333332E-2</v>
      </c>
      <c r="G1791" t="s">
        <v>77</v>
      </c>
      <c r="H1791" t="s">
        <v>20</v>
      </c>
      <c r="I1791" t="s">
        <v>20</v>
      </c>
    </row>
    <row r="1792" spans="1:9" x14ac:dyDescent="0.25">
      <c r="A1792" s="9">
        <v>46318.604166666664</v>
      </c>
      <c r="B1792" s="15">
        <v>46318</v>
      </c>
      <c r="C1792">
        <v>448</v>
      </c>
      <c r="D1792" s="9">
        <v>46318.624305555553</v>
      </c>
      <c r="E1792" s="9">
        <v>46318.625</v>
      </c>
      <c r="F1792" s="15">
        <v>2.0833333333333332E-2</v>
      </c>
      <c r="G1792" t="s">
        <v>62</v>
      </c>
      <c r="H1792" t="s">
        <v>20</v>
      </c>
      <c r="I1792" t="s">
        <v>20</v>
      </c>
    </row>
    <row r="1793" spans="1:9" x14ac:dyDescent="0.25">
      <c r="A1793" s="9">
        <v>46318.604166666664</v>
      </c>
      <c r="B1793" s="15">
        <v>46318</v>
      </c>
      <c r="C1793">
        <v>448</v>
      </c>
      <c r="D1793" s="9">
        <v>46318.624305555553</v>
      </c>
      <c r="E1793" s="9">
        <v>46318.625</v>
      </c>
      <c r="F1793" s="15">
        <v>2.0833333333333332E-2</v>
      </c>
      <c r="G1793" t="s">
        <v>74</v>
      </c>
      <c r="H1793" t="s">
        <v>20</v>
      </c>
      <c r="I1793" t="s">
        <v>20</v>
      </c>
    </row>
    <row r="1794" spans="1:9" x14ac:dyDescent="0.25">
      <c r="A1794" s="9">
        <v>46318.625</v>
      </c>
      <c r="B1794" s="15">
        <v>46318</v>
      </c>
      <c r="C1794">
        <v>449</v>
      </c>
      <c r="D1794" s="9">
        <v>46318.645138888889</v>
      </c>
      <c r="E1794" s="9">
        <v>46318.645833333336</v>
      </c>
      <c r="F1794" s="15">
        <v>2.0833333333333332E-2</v>
      </c>
      <c r="G1794" t="s">
        <v>77</v>
      </c>
      <c r="H1794" t="s">
        <v>20</v>
      </c>
      <c r="I1794" t="s">
        <v>20</v>
      </c>
    </row>
    <row r="1795" spans="1:9" x14ac:dyDescent="0.25">
      <c r="A1795" s="9">
        <v>46318.625</v>
      </c>
      <c r="B1795" s="15">
        <v>46318</v>
      </c>
      <c r="C1795">
        <v>449</v>
      </c>
      <c r="D1795" s="9">
        <v>46318.645138888889</v>
      </c>
      <c r="E1795" s="9">
        <v>46318.645833333336</v>
      </c>
      <c r="F1795" s="15">
        <v>2.0833333333333332E-2</v>
      </c>
      <c r="G1795" t="s">
        <v>62</v>
      </c>
      <c r="H1795" t="s">
        <v>20</v>
      </c>
      <c r="I1795" t="s">
        <v>20</v>
      </c>
    </row>
    <row r="1796" spans="1:9" x14ac:dyDescent="0.25">
      <c r="A1796" s="9">
        <v>46318.625</v>
      </c>
      <c r="B1796" s="15">
        <v>46318</v>
      </c>
      <c r="C1796">
        <v>449</v>
      </c>
      <c r="D1796" s="9">
        <v>46318.645138888889</v>
      </c>
      <c r="E1796" s="9">
        <v>46318.645833333336</v>
      </c>
      <c r="F1796" s="15">
        <v>2.0833333333333332E-2</v>
      </c>
      <c r="G1796" t="s">
        <v>74</v>
      </c>
      <c r="H1796" t="s">
        <v>20</v>
      </c>
      <c r="I1796" t="s">
        <v>20</v>
      </c>
    </row>
    <row r="1797" spans="1:9" x14ac:dyDescent="0.25">
      <c r="A1797" s="9">
        <v>46318.625</v>
      </c>
      <c r="B1797" s="15">
        <v>46318</v>
      </c>
      <c r="C1797">
        <v>449</v>
      </c>
      <c r="D1797" s="9">
        <v>46318.645138888889</v>
      </c>
      <c r="E1797" s="9">
        <v>46318.645833333336</v>
      </c>
      <c r="F1797" s="15">
        <v>2.0833333333333332E-2</v>
      </c>
      <c r="G1797" t="s">
        <v>63</v>
      </c>
      <c r="H1797" t="s">
        <v>20</v>
      </c>
      <c r="I1797" t="s">
        <v>20</v>
      </c>
    </row>
    <row r="1798" spans="1:9" x14ac:dyDescent="0.25">
      <c r="A1798" s="9">
        <v>46318.645833333336</v>
      </c>
      <c r="B1798" s="15">
        <v>46318</v>
      </c>
      <c r="C1798">
        <v>450</v>
      </c>
      <c r="D1798" s="9">
        <v>46318.686805555553</v>
      </c>
      <c r="E1798" s="9">
        <v>46318.6875</v>
      </c>
      <c r="F1798" s="15">
        <v>4.1666666666666664E-2</v>
      </c>
      <c r="G1798" t="s">
        <v>77</v>
      </c>
      <c r="H1798" t="s">
        <v>20</v>
      </c>
      <c r="I1798" t="s">
        <v>20</v>
      </c>
    </row>
    <row r="1799" spans="1:9" x14ac:dyDescent="0.25">
      <c r="A1799" s="9">
        <v>46318.645833333336</v>
      </c>
      <c r="B1799" s="15">
        <v>46318</v>
      </c>
      <c r="C1799">
        <v>450</v>
      </c>
      <c r="D1799" s="9">
        <v>46318.686805555553</v>
      </c>
      <c r="E1799" s="9">
        <v>46318.6875</v>
      </c>
      <c r="F1799" s="15">
        <v>4.1666666666666664E-2</v>
      </c>
      <c r="G1799" t="s">
        <v>62</v>
      </c>
      <c r="H1799" t="s">
        <v>20</v>
      </c>
      <c r="I1799" t="s">
        <v>20</v>
      </c>
    </row>
    <row r="1800" spans="1:9" x14ac:dyDescent="0.25">
      <c r="A1800" s="9">
        <v>46318.645833333336</v>
      </c>
      <c r="B1800" s="15">
        <v>46318</v>
      </c>
      <c r="C1800">
        <v>450</v>
      </c>
      <c r="D1800" s="9">
        <v>46318.686805555553</v>
      </c>
      <c r="E1800" s="9">
        <v>46318.6875</v>
      </c>
      <c r="F1800" s="15">
        <v>4.1666666666666664E-2</v>
      </c>
      <c r="G1800" t="s">
        <v>74</v>
      </c>
      <c r="H1800" t="s">
        <v>20</v>
      </c>
      <c r="I1800" t="s">
        <v>20</v>
      </c>
    </row>
    <row r="1801" spans="1:9" x14ac:dyDescent="0.25">
      <c r="A1801" s="9">
        <v>46318.645833333336</v>
      </c>
      <c r="B1801" s="15">
        <v>46318</v>
      </c>
      <c r="C1801">
        <v>450</v>
      </c>
      <c r="D1801" s="9">
        <v>46318.686805555553</v>
      </c>
      <c r="E1801" s="9">
        <v>46318.6875</v>
      </c>
      <c r="F1801" s="15">
        <v>4.1666666666666664E-2</v>
      </c>
      <c r="G1801" t="s">
        <v>63</v>
      </c>
      <c r="H1801" t="s">
        <v>20</v>
      </c>
      <c r="I1801" t="s">
        <v>20</v>
      </c>
    </row>
    <row r="1802" spans="1:9" x14ac:dyDescent="0.25">
      <c r="A1802" s="9">
        <v>46318.6875</v>
      </c>
      <c r="B1802" s="15">
        <v>46318</v>
      </c>
      <c r="C1802">
        <v>451</v>
      </c>
      <c r="D1802" s="9">
        <v>46318.853472222225</v>
      </c>
      <c r="E1802" s="9">
        <v>46318.854166666664</v>
      </c>
      <c r="F1802" s="15">
        <v>0.16666666666666666</v>
      </c>
      <c r="G1802" t="s">
        <v>77</v>
      </c>
      <c r="H1802" t="s">
        <v>20</v>
      </c>
      <c r="I1802" t="s">
        <v>20</v>
      </c>
    </row>
    <row r="1803" spans="1:9" x14ac:dyDescent="0.25">
      <c r="A1803" s="9">
        <v>46318.6875</v>
      </c>
      <c r="B1803" s="15">
        <v>46318</v>
      </c>
      <c r="C1803">
        <v>451</v>
      </c>
      <c r="D1803" s="9">
        <v>46318.853472222225</v>
      </c>
      <c r="E1803" s="9">
        <v>46318.854166666664</v>
      </c>
      <c r="F1803" s="15">
        <v>0.16666666666666666</v>
      </c>
      <c r="G1803" t="s">
        <v>74</v>
      </c>
      <c r="H1803" t="s">
        <v>20</v>
      </c>
      <c r="I1803" t="s">
        <v>20</v>
      </c>
    </row>
    <row r="1804" spans="1:9" x14ac:dyDescent="0.25">
      <c r="A1804" s="9">
        <v>46318.6875</v>
      </c>
      <c r="B1804" s="15">
        <v>46318</v>
      </c>
      <c r="C1804">
        <v>451</v>
      </c>
      <c r="D1804" s="9">
        <v>46318.853472222225</v>
      </c>
      <c r="E1804" s="9">
        <v>46318.854166666664</v>
      </c>
      <c r="F1804" s="15">
        <v>0.16666666666666666</v>
      </c>
      <c r="G1804" t="s">
        <v>63</v>
      </c>
      <c r="H1804" t="s">
        <v>20</v>
      </c>
      <c r="I1804" t="s">
        <v>20</v>
      </c>
    </row>
    <row r="1805" spans="1:9" x14ac:dyDescent="0.25">
      <c r="A1805" s="9">
        <v>46318.6875</v>
      </c>
      <c r="B1805" s="15">
        <v>46318</v>
      </c>
      <c r="C1805">
        <v>451</v>
      </c>
      <c r="D1805" s="9">
        <v>46318.853472222225</v>
      </c>
      <c r="E1805" s="9">
        <v>46318.854166666664</v>
      </c>
      <c r="F1805" s="15">
        <v>0.16666666666666666</v>
      </c>
      <c r="G1805" t="s">
        <v>62</v>
      </c>
      <c r="H1805" t="s">
        <v>20</v>
      </c>
      <c r="I1805" t="s">
        <v>20</v>
      </c>
    </row>
    <row r="1806" spans="1:9" x14ac:dyDescent="0.25">
      <c r="A1806" s="9">
        <v>46318.854166666664</v>
      </c>
      <c r="B1806" s="15">
        <v>46318</v>
      </c>
      <c r="C1806">
        <v>452</v>
      </c>
      <c r="D1806" s="9">
        <v>46318.884722222225</v>
      </c>
      <c r="E1806" s="9">
        <v>46318.885416666664</v>
      </c>
      <c r="F1806" s="15">
        <v>3.125E-2</v>
      </c>
      <c r="G1806" t="s">
        <v>77</v>
      </c>
      <c r="H1806" t="s">
        <v>20</v>
      </c>
      <c r="I1806" t="s">
        <v>20</v>
      </c>
    </row>
    <row r="1807" spans="1:9" x14ac:dyDescent="0.25">
      <c r="A1807" s="9">
        <v>46318.854166666664</v>
      </c>
      <c r="B1807" s="15">
        <v>46318</v>
      </c>
      <c r="C1807">
        <v>452</v>
      </c>
      <c r="D1807" s="9">
        <v>46318.884722222225</v>
      </c>
      <c r="E1807" s="9">
        <v>46318.885416666664</v>
      </c>
      <c r="F1807" s="15">
        <v>3.125E-2</v>
      </c>
      <c r="G1807" t="s">
        <v>62</v>
      </c>
      <c r="H1807" t="s">
        <v>20</v>
      </c>
      <c r="I1807" t="s">
        <v>20</v>
      </c>
    </row>
    <row r="1808" spans="1:9" x14ac:dyDescent="0.25">
      <c r="A1808" s="9">
        <v>46318.854166666664</v>
      </c>
      <c r="B1808" s="15">
        <v>46318</v>
      </c>
      <c r="C1808">
        <v>452</v>
      </c>
      <c r="D1808" s="9">
        <v>46318.884722222225</v>
      </c>
      <c r="E1808" s="9">
        <v>46318.885416666664</v>
      </c>
      <c r="F1808" s="15">
        <v>3.125E-2</v>
      </c>
      <c r="G1808" t="s">
        <v>74</v>
      </c>
      <c r="H1808" t="s">
        <v>20</v>
      </c>
      <c r="I1808" t="s">
        <v>20</v>
      </c>
    </row>
    <row r="1809" spans="1:9" x14ac:dyDescent="0.25">
      <c r="A1809" s="9">
        <v>46318.854166666664</v>
      </c>
      <c r="B1809" s="15">
        <v>46318</v>
      </c>
      <c r="C1809">
        <v>452</v>
      </c>
      <c r="D1809" s="9">
        <v>46318.884722222225</v>
      </c>
      <c r="E1809" s="9">
        <v>46318.885416666664</v>
      </c>
      <c r="F1809" s="15">
        <v>3.125E-2</v>
      </c>
      <c r="G1809" t="s">
        <v>63</v>
      </c>
      <c r="H1809" t="s">
        <v>20</v>
      </c>
      <c r="I1809" t="s">
        <v>20</v>
      </c>
    </row>
    <row r="1810" spans="1:9" x14ac:dyDescent="0.25">
      <c r="A1810" s="9">
        <v>46318.885416666664</v>
      </c>
      <c r="B1810" s="15">
        <v>46318</v>
      </c>
      <c r="C1810">
        <v>453</v>
      </c>
      <c r="D1810" s="9">
        <v>46318.895138888889</v>
      </c>
      <c r="E1810" s="9">
        <v>46318.895833333336</v>
      </c>
      <c r="F1810" s="15">
        <v>1.0416666666666666E-2</v>
      </c>
      <c r="G1810" t="s">
        <v>62</v>
      </c>
      <c r="H1810" t="s">
        <v>20</v>
      </c>
      <c r="I1810" t="s">
        <v>20</v>
      </c>
    </row>
    <row r="1811" spans="1:9" x14ac:dyDescent="0.25">
      <c r="A1811" s="9">
        <v>46318.885416666664</v>
      </c>
      <c r="B1811" s="15">
        <v>46318</v>
      </c>
      <c r="C1811">
        <v>453</v>
      </c>
      <c r="D1811" s="9">
        <v>46318.895138888889</v>
      </c>
      <c r="E1811" s="9">
        <v>46318.895833333336</v>
      </c>
      <c r="F1811" s="15">
        <v>1.0416666666666666E-2</v>
      </c>
      <c r="G1811" t="s">
        <v>63</v>
      </c>
      <c r="H1811" t="s">
        <v>20</v>
      </c>
      <c r="I1811" t="s">
        <v>20</v>
      </c>
    </row>
    <row r="1812" spans="1:9" x14ac:dyDescent="0.25">
      <c r="A1812" s="9">
        <v>46318.885416666664</v>
      </c>
      <c r="B1812" s="15">
        <v>46318</v>
      </c>
      <c r="C1812">
        <v>453</v>
      </c>
      <c r="D1812" s="9">
        <v>46318.895138888889</v>
      </c>
      <c r="E1812" s="9">
        <v>46318.895833333336</v>
      </c>
      <c r="F1812" s="15">
        <v>1.0416666666666666E-2</v>
      </c>
      <c r="G1812" t="s">
        <v>74</v>
      </c>
      <c r="H1812" t="s">
        <v>20</v>
      </c>
      <c r="I1812" t="s">
        <v>20</v>
      </c>
    </row>
    <row r="1813" spans="1:9" x14ac:dyDescent="0.25">
      <c r="A1813" s="9">
        <v>46318.885416666664</v>
      </c>
      <c r="B1813" s="15">
        <v>46318</v>
      </c>
      <c r="C1813">
        <v>453</v>
      </c>
      <c r="D1813" s="9">
        <v>46318.895138888889</v>
      </c>
      <c r="E1813" s="9">
        <v>46318.895833333336</v>
      </c>
      <c r="F1813" s="15">
        <v>1.0416666666666666E-2</v>
      </c>
      <c r="G1813" t="s">
        <v>77</v>
      </c>
      <c r="H1813" t="s">
        <v>20</v>
      </c>
      <c r="I1813" t="s">
        <v>20</v>
      </c>
    </row>
    <row r="1814" spans="1:9" x14ac:dyDescent="0.25">
      <c r="A1814" s="9">
        <v>46318.895833333336</v>
      </c>
      <c r="B1814" s="15">
        <v>46318</v>
      </c>
      <c r="C1814">
        <v>454</v>
      </c>
      <c r="D1814" s="9">
        <v>46318.915972222225</v>
      </c>
      <c r="E1814" s="9">
        <v>46318.916666666664</v>
      </c>
      <c r="F1814" s="15">
        <v>2.0833333333333332E-2</v>
      </c>
      <c r="G1814" t="s">
        <v>77</v>
      </c>
      <c r="H1814" t="s">
        <v>20</v>
      </c>
      <c r="I1814" t="s">
        <v>20</v>
      </c>
    </row>
    <row r="1815" spans="1:9" x14ac:dyDescent="0.25">
      <c r="A1815" s="9">
        <v>46318.895833333336</v>
      </c>
      <c r="B1815" s="15">
        <v>46318</v>
      </c>
      <c r="C1815">
        <v>454</v>
      </c>
      <c r="D1815" s="9">
        <v>46318.915972222225</v>
      </c>
      <c r="E1815" s="9">
        <v>46318.916666666664</v>
      </c>
      <c r="F1815" s="15">
        <v>2.0833333333333332E-2</v>
      </c>
      <c r="G1815" t="s">
        <v>62</v>
      </c>
      <c r="H1815" t="s">
        <v>20</v>
      </c>
      <c r="I1815" t="s">
        <v>20</v>
      </c>
    </row>
    <row r="1816" spans="1:9" x14ac:dyDescent="0.25">
      <c r="A1816" s="9">
        <v>46318.895833333336</v>
      </c>
      <c r="B1816" s="15">
        <v>46318</v>
      </c>
      <c r="C1816">
        <v>454</v>
      </c>
      <c r="D1816" s="9">
        <v>46318.915972222225</v>
      </c>
      <c r="E1816" s="9">
        <v>46318.916666666664</v>
      </c>
      <c r="F1816" s="15">
        <v>2.0833333333333332E-2</v>
      </c>
      <c r="G1816" t="s">
        <v>74</v>
      </c>
      <c r="H1816" t="s">
        <v>20</v>
      </c>
      <c r="I1816" t="s">
        <v>20</v>
      </c>
    </row>
    <row r="1817" spans="1:9" x14ac:dyDescent="0.25">
      <c r="A1817" s="9">
        <v>46318.895833333336</v>
      </c>
      <c r="B1817" s="15">
        <v>46318</v>
      </c>
      <c r="C1817">
        <v>454</v>
      </c>
      <c r="D1817" s="9">
        <v>46318.915972222225</v>
      </c>
      <c r="E1817" s="9">
        <v>46318.916666666664</v>
      </c>
      <c r="F1817" s="15">
        <v>2.0833333333333332E-2</v>
      </c>
      <c r="G1817" t="s">
        <v>63</v>
      </c>
      <c r="H1817" t="s">
        <v>20</v>
      </c>
      <c r="I1817" t="s">
        <v>20</v>
      </c>
    </row>
    <row r="1818" spans="1:9" x14ac:dyDescent="0.25">
      <c r="A1818" s="9">
        <v>46318.916666666664</v>
      </c>
      <c r="B1818" s="15">
        <v>46318</v>
      </c>
      <c r="C1818">
        <v>455</v>
      </c>
      <c r="D1818" s="9">
        <v>46318.936805555553</v>
      </c>
      <c r="E1818" s="9">
        <v>46318.9375</v>
      </c>
      <c r="F1818" s="15">
        <v>2.0833333333333332E-2</v>
      </c>
      <c r="G1818" t="s">
        <v>74</v>
      </c>
      <c r="H1818" t="s">
        <v>20</v>
      </c>
      <c r="I1818" t="s">
        <v>20</v>
      </c>
    </row>
    <row r="1819" spans="1:9" x14ac:dyDescent="0.25">
      <c r="A1819" s="9">
        <v>46318.916666666664</v>
      </c>
      <c r="B1819" s="15">
        <v>46318</v>
      </c>
      <c r="C1819">
        <v>455</v>
      </c>
      <c r="D1819" s="9">
        <v>46318.936805555553</v>
      </c>
      <c r="E1819" s="9">
        <v>46318.9375</v>
      </c>
      <c r="F1819" s="15">
        <v>2.0833333333333332E-2</v>
      </c>
      <c r="G1819" t="s">
        <v>62</v>
      </c>
      <c r="H1819" t="s">
        <v>24</v>
      </c>
      <c r="I1819" t="s">
        <v>24</v>
      </c>
    </row>
    <row r="1820" spans="1:9" x14ac:dyDescent="0.25">
      <c r="A1820" s="9">
        <v>46318.916666666664</v>
      </c>
      <c r="B1820" s="15">
        <v>46318</v>
      </c>
      <c r="C1820">
        <v>455</v>
      </c>
      <c r="D1820" s="9">
        <v>46318.936805555553</v>
      </c>
      <c r="E1820" s="9">
        <v>46318.9375</v>
      </c>
      <c r="F1820" s="15">
        <v>2.0833333333333332E-2</v>
      </c>
      <c r="G1820" t="s">
        <v>77</v>
      </c>
      <c r="H1820" t="s">
        <v>20</v>
      </c>
      <c r="I1820" t="s">
        <v>20</v>
      </c>
    </row>
    <row r="1821" spans="1:9" x14ac:dyDescent="0.25">
      <c r="A1821" s="9">
        <v>46318.916666666664</v>
      </c>
      <c r="B1821" s="15">
        <v>46318</v>
      </c>
      <c r="C1821">
        <v>455</v>
      </c>
      <c r="D1821" s="9">
        <v>46318.936805555553</v>
      </c>
      <c r="E1821" s="9">
        <v>46318.9375</v>
      </c>
      <c r="F1821" s="15">
        <v>2.0833333333333332E-2</v>
      </c>
      <c r="G1821" t="s">
        <v>63</v>
      </c>
      <c r="H1821" t="s">
        <v>20</v>
      </c>
      <c r="I1821" t="s">
        <v>20</v>
      </c>
    </row>
    <row r="1822" spans="1:9" x14ac:dyDescent="0.25">
      <c r="A1822" s="9">
        <v>46318.9375</v>
      </c>
      <c r="B1822" s="15">
        <v>46318</v>
      </c>
      <c r="C1822">
        <v>456</v>
      </c>
      <c r="D1822" s="9">
        <v>46318.947222222225</v>
      </c>
      <c r="E1822" s="9">
        <v>46318.947916666664</v>
      </c>
      <c r="F1822" s="15">
        <v>1.0416666666666666E-2</v>
      </c>
      <c r="G1822" t="s">
        <v>77</v>
      </c>
      <c r="H1822" t="s">
        <v>24</v>
      </c>
      <c r="I1822" t="s">
        <v>24</v>
      </c>
    </row>
    <row r="1823" spans="1:9" x14ac:dyDescent="0.25">
      <c r="A1823" s="9">
        <v>46318.9375</v>
      </c>
      <c r="B1823" s="15">
        <v>46318</v>
      </c>
      <c r="C1823">
        <v>456</v>
      </c>
      <c r="D1823" s="9">
        <v>46318.947222222225</v>
      </c>
      <c r="E1823" s="9">
        <v>46318.947916666664</v>
      </c>
      <c r="F1823" s="15">
        <v>1.0416666666666666E-2</v>
      </c>
      <c r="G1823" t="s">
        <v>62</v>
      </c>
      <c r="H1823" t="s">
        <v>24</v>
      </c>
      <c r="I1823" t="s">
        <v>24</v>
      </c>
    </row>
    <row r="1824" spans="1:9" x14ac:dyDescent="0.25">
      <c r="A1824" s="9">
        <v>46318.9375</v>
      </c>
      <c r="B1824" s="15">
        <v>46318</v>
      </c>
      <c r="C1824">
        <v>456</v>
      </c>
      <c r="D1824" s="9">
        <v>46318.947222222225</v>
      </c>
      <c r="E1824" s="9">
        <v>46318.947916666664</v>
      </c>
      <c r="F1824" s="15">
        <v>1.0416666666666666E-2</v>
      </c>
      <c r="G1824" t="s">
        <v>74</v>
      </c>
      <c r="H1824" t="s">
        <v>24</v>
      </c>
      <c r="I1824" t="s">
        <v>24</v>
      </c>
    </row>
    <row r="1825" spans="1:9" x14ac:dyDescent="0.25">
      <c r="A1825" s="9">
        <v>46318.9375</v>
      </c>
      <c r="B1825" s="15">
        <v>46318</v>
      </c>
      <c r="C1825">
        <v>456</v>
      </c>
      <c r="D1825" s="9">
        <v>46318.947222222225</v>
      </c>
      <c r="E1825" s="9">
        <v>46318.947916666664</v>
      </c>
      <c r="F1825" s="15">
        <v>1.0416666666666666E-2</v>
      </c>
      <c r="G1825" t="s">
        <v>63</v>
      </c>
      <c r="H1825" t="s">
        <v>24</v>
      </c>
      <c r="I1825" t="s">
        <v>24</v>
      </c>
    </row>
    <row r="1826" spans="1:9" x14ac:dyDescent="0.25">
      <c r="A1826" s="9">
        <v>46318.947916666664</v>
      </c>
      <c r="B1826" s="15">
        <v>46318</v>
      </c>
      <c r="C1826">
        <v>457</v>
      </c>
      <c r="D1826" s="9">
        <v>46318.957638888889</v>
      </c>
      <c r="E1826" s="9">
        <v>46318.958333333336</v>
      </c>
      <c r="F1826" s="15">
        <v>1.0416666666666666E-2</v>
      </c>
      <c r="G1826" t="s">
        <v>63</v>
      </c>
      <c r="H1826" t="s">
        <v>24</v>
      </c>
      <c r="I1826" t="s">
        <v>24</v>
      </c>
    </row>
    <row r="1827" spans="1:9" x14ac:dyDescent="0.25">
      <c r="A1827" s="9">
        <v>46318.947916666664</v>
      </c>
      <c r="B1827" s="15">
        <v>46318</v>
      </c>
      <c r="C1827">
        <v>457</v>
      </c>
      <c r="D1827" s="9">
        <v>46318.957638888889</v>
      </c>
      <c r="E1827" s="9">
        <v>46318.958333333336</v>
      </c>
      <c r="F1827" s="15">
        <v>1.0416666666666666E-2</v>
      </c>
      <c r="G1827" t="s">
        <v>77</v>
      </c>
      <c r="H1827" t="s">
        <v>24</v>
      </c>
      <c r="I1827" t="s">
        <v>24</v>
      </c>
    </row>
    <row r="1828" spans="1:9" x14ac:dyDescent="0.25">
      <c r="A1828" s="9">
        <v>46318.947916666664</v>
      </c>
      <c r="B1828" s="15">
        <v>46318</v>
      </c>
      <c r="C1828">
        <v>457</v>
      </c>
      <c r="D1828" s="9">
        <v>46318.957638888889</v>
      </c>
      <c r="E1828" s="9">
        <v>46318.958333333336</v>
      </c>
      <c r="F1828" s="15">
        <v>1.0416666666666666E-2</v>
      </c>
      <c r="G1828" t="s">
        <v>62</v>
      </c>
      <c r="H1828" t="s">
        <v>24</v>
      </c>
      <c r="I1828" t="s">
        <v>24</v>
      </c>
    </row>
    <row r="1829" spans="1:9" x14ac:dyDescent="0.25">
      <c r="A1829" s="9">
        <v>46318.947916666664</v>
      </c>
      <c r="B1829" s="15">
        <v>46318</v>
      </c>
      <c r="C1829">
        <v>457</v>
      </c>
      <c r="D1829" s="9">
        <v>46318.957638888889</v>
      </c>
      <c r="E1829" s="9">
        <v>46318.958333333336</v>
      </c>
      <c r="F1829" s="15">
        <v>1.0416666666666666E-2</v>
      </c>
      <c r="G1829" t="s">
        <v>74</v>
      </c>
      <c r="H1829" t="s">
        <v>24</v>
      </c>
      <c r="I1829" t="s">
        <v>24</v>
      </c>
    </row>
    <row r="1830" spans="1:9" x14ac:dyDescent="0.25">
      <c r="A1830" s="9">
        <v>46318.958333333336</v>
      </c>
      <c r="B1830" s="15">
        <v>46318</v>
      </c>
      <c r="C1830">
        <v>458</v>
      </c>
      <c r="D1830" s="9">
        <v>46319.249305555553</v>
      </c>
      <c r="E1830" s="9">
        <v>46319.25</v>
      </c>
      <c r="F1830" s="15">
        <v>0.29166666666666663</v>
      </c>
      <c r="G1830" t="s">
        <v>63</v>
      </c>
      <c r="H1830" t="s">
        <v>24</v>
      </c>
      <c r="I1830" t="s">
        <v>24</v>
      </c>
    </row>
    <row r="1831" spans="1:9" x14ac:dyDescent="0.25">
      <c r="A1831" s="9">
        <v>46318.958333333336</v>
      </c>
      <c r="B1831" s="15">
        <v>46318</v>
      </c>
      <c r="C1831">
        <v>458</v>
      </c>
      <c r="D1831" s="9">
        <v>46319.249305555553</v>
      </c>
      <c r="E1831" s="9">
        <v>46319.25</v>
      </c>
      <c r="F1831" s="15">
        <v>0.29166666666666663</v>
      </c>
      <c r="G1831" t="s">
        <v>62</v>
      </c>
      <c r="H1831" t="s">
        <v>24</v>
      </c>
      <c r="I1831" t="s">
        <v>24</v>
      </c>
    </row>
    <row r="1832" spans="1:9" x14ac:dyDescent="0.25">
      <c r="A1832" s="9">
        <v>46318.958333333336</v>
      </c>
      <c r="B1832" s="15">
        <v>46318</v>
      </c>
      <c r="C1832">
        <v>458</v>
      </c>
      <c r="D1832" s="9">
        <v>46319.249305555553</v>
      </c>
      <c r="E1832" s="9">
        <v>46319.25</v>
      </c>
      <c r="F1832" s="15">
        <v>0.29166666666666663</v>
      </c>
      <c r="G1832" t="s">
        <v>74</v>
      </c>
      <c r="H1832" t="s">
        <v>24</v>
      </c>
      <c r="I1832" t="s">
        <v>24</v>
      </c>
    </row>
    <row r="1833" spans="1:9" x14ac:dyDescent="0.25">
      <c r="A1833" s="9">
        <v>46318.958333333336</v>
      </c>
      <c r="B1833" s="15">
        <v>46318</v>
      </c>
      <c r="C1833">
        <v>458</v>
      </c>
      <c r="D1833" s="9">
        <v>46319.249305555553</v>
      </c>
      <c r="E1833" s="9">
        <v>46319.25</v>
      </c>
      <c r="F1833" s="15">
        <v>0.29166666666666663</v>
      </c>
      <c r="G1833" t="s">
        <v>77</v>
      </c>
      <c r="H1833" t="s">
        <v>24</v>
      </c>
      <c r="I1833" t="s">
        <v>24</v>
      </c>
    </row>
    <row r="1834" spans="1:9" x14ac:dyDescent="0.25">
      <c r="A1834" s="9">
        <v>46319.25</v>
      </c>
      <c r="B1834" s="15">
        <v>46319</v>
      </c>
      <c r="C1834">
        <v>459</v>
      </c>
      <c r="D1834" s="9">
        <v>46319.290972222225</v>
      </c>
      <c r="E1834" s="9">
        <v>46319.291666666664</v>
      </c>
      <c r="F1834" s="15">
        <v>4.1666666666666664E-2</v>
      </c>
      <c r="G1834" t="s">
        <v>77</v>
      </c>
      <c r="H1834" t="s">
        <v>14</v>
      </c>
      <c r="I1834" t="s">
        <v>14</v>
      </c>
    </row>
    <row r="1835" spans="1:9" x14ac:dyDescent="0.25">
      <c r="A1835" s="9">
        <v>46319.25</v>
      </c>
      <c r="B1835" s="15">
        <v>46319</v>
      </c>
      <c r="C1835">
        <v>459</v>
      </c>
      <c r="D1835" s="9">
        <v>46319.290972222225</v>
      </c>
      <c r="E1835" s="9">
        <v>46319.291666666664</v>
      </c>
      <c r="F1835" s="15">
        <v>4.1666666666666664E-2</v>
      </c>
      <c r="G1835" t="s">
        <v>62</v>
      </c>
      <c r="H1835" t="s">
        <v>14</v>
      </c>
      <c r="I1835" t="s">
        <v>14</v>
      </c>
    </row>
    <row r="1836" spans="1:9" x14ac:dyDescent="0.25">
      <c r="A1836" s="9">
        <v>46319.25</v>
      </c>
      <c r="B1836" s="15">
        <v>46319</v>
      </c>
      <c r="C1836">
        <v>459</v>
      </c>
      <c r="D1836" s="9">
        <v>46319.290972222225</v>
      </c>
      <c r="E1836" s="9">
        <v>46319.291666666664</v>
      </c>
      <c r="F1836" s="15">
        <v>4.1666666666666664E-2</v>
      </c>
      <c r="G1836" t="s">
        <v>74</v>
      </c>
      <c r="H1836" t="s">
        <v>14</v>
      </c>
      <c r="I1836" t="s">
        <v>14</v>
      </c>
    </row>
    <row r="1837" spans="1:9" x14ac:dyDescent="0.25">
      <c r="A1837" s="9">
        <v>46319.25</v>
      </c>
      <c r="B1837" s="15">
        <v>46319</v>
      </c>
      <c r="C1837">
        <v>459</v>
      </c>
      <c r="D1837" s="9">
        <v>46319.290972222225</v>
      </c>
      <c r="E1837" s="9">
        <v>46319.291666666664</v>
      </c>
      <c r="F1837" s="15">
        <v>4.1666666666666664E-2</v>
      </c>
      <c r="G1837" t="s">
        <v>63</v>
      </c>
      <c r="H1837" t="s">
        <v>14</v>
      </c>
      <c r="I1837" t="s">
        <v>14</v>
      </c>
    </row>
    <row r="1838" spans="1:9" x14ac:dyDescent="0.25">
      <c r="A1838" s="9">
        <v>46319.291666666664</v>
      </c>
      <c r="B1838" s="15">
        <v>46319</v>
      </c>
      <c r="C1838">
        <v>460</v>
      </c>
      <c r="D1838" s="9">
        <v>46319.301388888889</v>
      </c>
      <c r="E1838" s="9">
        <v>46319.302083333336</v>
      </c>
      <c r="F1838" s="15">
        <v>1.0416666666666666E-2</v>
      </c>
      <c r="G1838" t="s">
        <v>63</v>
      </c>
      <c r="H1838" t="s">
        <v>14</v>
      </c>
      <c r="I1838" t="s">
        <v>14</v>
      </c>
    </row>
    <row r="1839" spans="1:9" x14ac:dyDescent="0.25">
      <c r="A1839" s="9">
        <v>46319.291666666664</v>
      </c>
      <c r="B1839" s="15">
        <v>46319</v>
      </c>
      <c r="C1839">
        <v>460</v>
      </c>
      <c r="D1839" s="9">
        <v>46319.301388888889</v>
      </c>
      <c r="E1839" s="9">
        <v>46319.302083333336</v>
      </c>
      <c r="F1839" s="15">
        <v>1.0416666666666666E-2</v>
      </c>
      <c r="G1839" t="s">
        <v>74</v>
      </c>
      <c r="H1839" t="s">
        <v>14</v>
      </c>
      <c r="I1839" t="s">
        <v>14</v>
      </c>
    </row>
    <row r="1840" spans="1:9" x14ac:dyDescent="0.25">
      <c r="A1840" s="9">
        <v>46319.291666666664</v>
      </c>
      <c r="B1840" s="15">
        <v>46319</v>
      </c>
      <c r="C1840">
        <v>460</v>
      </c>
      <c r="D1840" s="9">
        <v>46319.301388888889</v>
      </c>
      <c r="E1840" s="9">
        <v>46319.302083333336</v>
      </c>
      <c r="F1840" s="15">
        <v>1.0416666666666666E-2</v>
      </c>
      <c r="G1840" t="s">
        <v>62</v>
      </c>
      <c r="H1840" t="s">
        <v>14</v>
      </c>
      <c r="I1840" t="s">
        <v>14</v>
      </c>
    </row>
    <row r="1841" spans="1:9" x14ac:dyDescent="0.25">
      <c r="A1841" s="9">
        <v>46319.291666666664</v>
      </c>
      <c r="B1841" s="15">
        <v>46319</v>
      </c>
      <c r="C1841">
        <v>460</v>
      </c>
      <c r="D1841" s="9">
        <v>46319.301388888889</v>
      </c>
      <c r="E1841" s="9">
        <v>46319.302083333336</v>
      </c>
      <c r="F1841" s="15">
        <v>1.0416666666666666E-2</v>
      </c>
      <c r="G1841" t="s">
        <v>77</v>
      </c>
      <c r="H1841" t="s">
        <v>14</v>
      </c>
      <c r="I1841" t="s">
        <v>14</v>
      </c>
    </row>
    <row r="1842" spans="1:9" x14ac:dyDescent="0.25">
      <c r="A1842" s="9">
        <v>46319.302083333336</v>
      </c>
      <c r="B1842" s="15">
        <v>46319</v>
      </c>
      <c r="C1842">
        <v>461</v>
      </c>
      <c r="D1842" s="9">
        <v>46319.436805555553</v>
      </c>
      <c r="E1842" s="9">
        <v>46319.4375</v>
      </c>
      <c r="F1842" s="15">
        <v>0.13541666666666666</v>
      </c>
      <c r="G1842" t="s">
        <v>62</v>
      </c>
      <c r="H1842" t="s">
        <v>14</v>
      </c>
      <c r="I1842" t="s">
        <v>14</v>
      </c>
    </row>
    <row r="1843" spans="1:9" x14ac:dyDescent="0.25">
      <c r="A1843" s="9">
        <v>46319.302083333336</v>
      </c>
      <c r="B1843" s="15">
        <v>46319</v>
      </c>
      <c r="C1843">
        <v>461</v>
      </c>
      <c r="D1843" s="9">
        <v>46319.436805555553</v>
      </c>
      <c r="E1843" s="9">
        <v>46319.4375</v>
      </c>
      <c r="F1843" s="15">
        <v>0.13541666666666666</v>
      </c>
      <c r="G1843" t="s">
        <v>77</v>
      </c>
      <c r="H1843" t="s">
        <v>14</v>
      </c>
      <c r="I1843" t="s">
        <v>14</v>
      </c>
    </row>
    <row r="1844" spans="1:9" x14ac:dyDescent="0.25">
      <c r="A1844" s="9">
        <v>46319.302083333336</v>
      </c>
      <c r="B1844" s="15">
        <v>46319</v>
      </c>
      <c r="C1844">
        <v>461</v>
      </c>
      <c r="D1844" s="9">
        <v>46319.436805555553</v>
      </c>
      <c r="E1844" s="9">
        <v>46319.4375</v>
      </c>
      <c r="F1844" s="15">
        <v>0.13541666666666666</v>
      </c>
      <c r="G1844" t="s">
        <v>74</v>
      </c>
      <c r="H1844" t="s">
        <v>14</v>
      </c>
      <c r="I1844" t="s">
        <v>14</v>
      </c>
    </row>
    <row r="1845" spans="1:9" x14ac:dyDescent="0.25">
      <c r="A1845" s="9">
        <v>46319.302083333336</v>
      </c>
      <c r="B1845" s="15">
        <v>46319</v>
      </c>
      <c r="C1845">
        <v>461</v>
      </c>
      <c r="D1845" s="9">
        <v>46319.436805555553</v>
      </c>
      <c r="E1845" s="9">
        <v>46319.4375</v>
      </c>
      <c r="F1845" s="15">
        <v>0.13541666666666666</v>
      </c>
      <c r="G1845" t="s">
        <v>63</v>
      </c>
      <c r="H1845" t="s">
        <v>14</v>
      </c>
      <c r="I1845" t="s">
        <v>14</v>
      </c>
    </row>
    <row r="1846" spans="1:9" x14ac:dyDescent="0.25">
      <c r="A1846" s="9">
        <v>46319.4375</v>
      </c>
      <c r="B1846" s="15">
        <v>46319</v>
      </c>
      <c r="C1846">
        <v>462</v>
      </c>
      <c r="D1846" s="9">
        <v>46319.540972222225</v>
      </c>
      <c r="E1846" s="9">
        <v>46319.541666666664</v>
      </c>
      <c r="F1846" s="15">
        <v>0.10416666666666666</v>
      </c>
      <c r="G1846" t="s">
        <v>63</v>
      </c>
      <c r="H1846" t="s">
        <v>14</v>
      </c>
      <c r="I1846" t="s">
        <v>14</v>
      </c>
    </row>
    <row r="1847" spans="1:9" x14ac:dyDescent="0.25">
      <c r="A1847" s="9">
        <v>46319.4375</v>
      </c>
      <c r="B1847" s="15">
        <v>46319</v>
      </c>
      <c r="C1847">
        <v>462</v>
      </c>
      <c r="D1847" s="9">
        <v>46319.540972222225</v>
      </c>
      <c r="E1847" s="9">
        <v>46319.541666666664</v>
      </c>
      <c r="F1847" s="15">
        <v>0.10416666666666666</v>
      </c>
      <c r="G1847" t="s">
        <v>74</v>
      </c>
      <c r="H1847" t="s">
        <v>14</v>
      </c>
      <c r="I1847" t="s">
        <v>14</v>
      </c>
    </row>
    <row r="1848" spans="1:9" x14ac:dyDescent="0.25">
      <c r="A1848" s="9">
        <v>46319.4375</v>
      </c>
      <c r="B1848" s="15">
        <v>46319</v>
      </c>
      <c r="C1848">
        <v>462</v>
      </c>
      <c r="D1848" s="9">
        <v>46319.540972222225</v>
      </c>
      <c r="E1848" s="9">
        <v>46319.541666666664</v>
      </c>
      <c r="F1848" s="15">
        <v>0.10416666666666666</v>
      </c>
      <c r="G1848" t="s">
        <v>62</v>
      </c>
      <c r="H1848" t="s">
        <v>14</v>
      </c>
      <c r="I1848" t="s">
        <v>14</v>
      </c>
    </row>
    <row r="1849" spans="1:9" x14ac:dyDescent="0.25">
      <c r="A1849" s="9">
        <v>46319.4375</v>
      </c>
      <c r="B1849" s="15">
        <v>46319</v>
      </c>
      <c r="C1849">
        <v>462</v>
      </c>
      <c r="D1849" s="9">
        <v>46319.540972222225</v>
      </c>
      <c r="E1849" s="9">
        <v>46319.541666666664</v>
      </c>
      <c r="F1849" s="15">
        <v>0.10416666666666666</v>
      </c>
      <c r="G1849" t="s">
        <v>77</v>
      </c>
      <c r="H1849" t="s">
        <v>14</v>
      </c>
      <c r="I1849" t="s">
        <v>14</v>
      </c>
    </row>
    <row r="1850" spans="1:9" x14ac:dyDescent="0.25">
      <c r="A1850" s="9">
        <v>46319.541666666664</v>
      </c>
      <c r="B1850" s="15">
        <v>46319</v>
      </c>
      <c r="C1850">
        <v>463</v>
      </c>
      <c r="D1850" s="9">
        <v>46319.561805555553</v>
      </c>
      <c r="E1850" s="9">
        <v>46319.5625</v>
      </c>
      <c r="F1850" s="15">
        <v>2.0833333333333332E-2</v>
      </c>
      <c r="G1850" t="s">
        <v>62</v>
      </c>
      <c r="H1850" t="s">
        <v>14</v>
      </c>
      <c r="I1850" t="s">
        <v>14</v>
      </c>
    </row>
    <row r="1851" spans="1:9" x14ac:dyDescent="0.25">
      <c r="A1851" s="9">
        <v>46319.541666666664</v>
      </c>
      <c r="B1851" s="15">
        <v>46319</v>
      </c>
      <c r="C1851">
        <v>463</v>
      </c>
      <c r="D1851" s="9">
        <v>46319.561805555553</v>
      </c>
      <c r="E1851" s="9">
        <v>46319.5625</v>
      </c>
      <c r="F1851" s="15">
        <v>2.0833333333333332E-2</v>
      </c>
      <c r="G1851" t="s">
        <v>63</v>
      </c>
      <c r="H1851" t="s">
        <v>14</v>
      </c>
      <c r="I1851" t="s">
        <v>14</v>
      </c>
    </row>
    <row r="1852" spans="1:9" x14ac:dyDescent="0.25">
      <c r="A1852" s="9">
        <v>46319.541666666664</v>
      </c>
      <c r="B1852" s="15">
        <v>46319</v>
      </c>
      <c r="C1852">
        <v>463</v>
      </c>
      <c r="D1852" s="9">
        <v>46319.561805555553</v>
      </c>
      <c r="E1852" s="9">
        <v>46319.5625</v>
      </c>
      <c r="F1852" s="15">
        <v>2.0833333333333332E-2</v>
      </c>
      <c r="G1852" t="s">
        <v>74</v>
      </c>
      <c r="H1852" t="s">
        <v>14</v>
      </c>
      <c r="I1852" t="s">
        <v>14</v>
      </c>
    </row>
    <row r="1853" spans="1:9" x14ac:dyDescent="0.25">
      <c r="A1853" s="9">
        <v>46319.541666666664</v>
      </c>
      <c r="B1853" s="15">
        <v>46319</v>
      </c>
      <c r="C1853">
        <v>463</v>
      </c>
      <c r="D1853" s="9">
        <v>46319.561805555553</v>
      </c>
      <c r="E1853" s="9">
        <v>46319.5625</v>
      </c>
      <c r="F1853" s="15">
        <v>2.0833333333333332E-2</v>
      </c>
      <c r="G1853" t="s">
        <v>77</v>
      </c>
      <c r="H1853" t="s">
        <v>14</v>
      </c>
      <c r="I1853" t="s">
        <v>14</v>
      </c>
    </row>
    <row r="1854" spans="1:9" x14ac:dyDescent="0.25">
      <c r="A1854" s="9">
        <v>46319.5625</v>
      </c>
      <c r="B1854" s="15">
        <v>46319</v>
      </c>
      <c r="C1854">
        <v>464</v>
      </c>
      <c r="D1854" s="9">
        <v>46319.582638888889</v>
      </c>
      <c r="E1854" s="9">
        <v>46319.583333333336</v>
      </c>
      <c r="F1854" s="15">
        <v>2.0833333333333332E-2</v>
      </c>
      <c r="G1854" t="s">
        <v>63</v>
      </c>
      <c r="H1854" t="s">
        <v>14</v>
      </c>
      <c r="I1854" t="s">
        <v>14</v>
      </c>
    </row>
    <row r="1855" spans="1:9" x14ac:dyDescent="0.25">
      <c r="A1855" s="9">
        <v>46319.5625</v>
      </c>
      <c r="B1855" s="15">
        <v>46319</v>
      </c>
      <c r="C1855">
        <v>464</v>
      </c>
      <c r="D1855" s="9">
        <v>46319.582638888889</v>
      </c>
      <c r="E1855" s="9">
        <v>46319.583333333336</v>
      </c>
      <c r="F1855" s="15">
        <v>2.0833333333333332E-2</v>
      </c>
      <c r="G1855" t="s">
        <v>62</v>
      </c>
      <c r="H1855" t="s">
        <v>14</v>
      </c>
      <c r="I1855" t="s">
        <v>14</v>
      </c>
    </row>
    <row r="1856" spans="1:9" x14ac:dyDescent="0.25">
      <c r="A1856" s="9">
        <v>46319.5625</v>
      </c>
      <c r="B1856" s="15">
        <v>46319</v>
      </c>
      <c r="C1856">
        <v>464</v>
      </c>
      <c r="D1856" s="9">
        <v>46319.582638888889</v>
      </c>
      <c r="E1856" s="9">
        <v>46319.583333333336</v>
      </c>
      <c r="F1856" s="15">
        <v>2.0833333333333332E-2</v>
      </c>
      <c r="G1856" t="s">
        <v>77</v>
      </c>
      <c r="H1856" t="s">
        <v>14</v>
      </c>
      <c r="I1856" t="s">
        <v>14</v>
      </c>
    </row>
    <row r="1857" spans="1:9" x14ac:dyDescent="0.25">
      <c r="A1857" s="9">
        <v>46319.5625</v>
      </c>
      <c r="B1857" s="15">
        <v>46319</v>
      </c>
      <c r="C1857">
        <v>464</v>
      </c>
      <c r="D1857" s="9">
        <v>46319.582638888889</v>
      </c>
      <c r="E1857" s="9">
        <v>46319.583333333336</v>
      </c>
      <c r="F1857" s="15">
        <v>2.0833333333333332E-2</v>
      </c>
      <c r="G1857" t="s">
        <v>74</v>
      </c>
      <c r="H1857" t="s">
        <v>14</v>
      </c>
      <c r="I1857" t="s">
        <v>14</v>
      </c>
    </row>
    <row r="1858" spans="1:9" x14ac:dyDescent="0.25">
      <c r="A1858" s="9">
        <v>46319.583333333336</v>
      </c>
      <c r="B1858" s="15">
        <v>46319</v>
      </c>
      <c r="C1858">
        <v>465</v>
      </c>
      <c r="D1858" s="9">
        <v>46319.603472222225</v>
      </c>
      <c r="E1858" s="9">
        <v>46319.604166666664</v>
      </c>
      <c r="F1858" s="15">
        <v>2.0833333333333332E-2</v>
      </c>
      <c r="G1858" t="s">
        <v>77</v>
      </c>
      <c r="H1858" t="s">
        <v>20</v>
      </c>
      <c r="I1858" t="s">
        <v>20</v>
      </c>
    </row>
    <row r="1859" spans="1:9" x14ac:dyDescent="0.25">
      <c r="A1859" s="9">
        <v>46319.583333333336</v>
      </c>
      <c r="B1859" s="15">
        <v>46319</v>
      </c>
      <c r="C1859">
        <v>465</v>
      </c>
      <c r="D1859" s="9">
        <v>46319.603472222225</v>
      </c>
      <c r="E1859" s="9">
        <v>46319.604166666664</v>
      </c>
      <c r="F1859" s="15">
        <v>2.0833333333333332E-2</v>
      </c>
      <c r="G1859" t="s">
        <v>63</v>
      </c>
      <c r="H1859" t="s">
        <v>20</v>
      </c>
      <c r="I1859" t="s">
        <v>20</v>
      </c>
    </row>
    <row r="1860" spans="1:9" x14ac:dyDescent="0.25">
      <c r="A1860" s="9">
        <v>46319.583333333336</v>
      </c>
      <c r="B1860" s="15">
        <v>46319</v>
      </c>
      <c r="C1860">
        <v>465</v>
      </c>
      <c r="D1860" s="9">
        <v>46319.603472222225</v>
      </c>
      <c r="E1860" s="9">
        <v>46319.604166666664</v>
      </c>
      <c r="F1860" s="15">
        <v>2.0833333333333332E-2</v>
      </c>
      <c r="G1860" t="s">
        <v>74</v>
      </c>
      <c r="H1860" t="s">
        <v>20</v>
      </c>
      <c r="I1860" t="s">
        <v>20</v>
      </c>
    </row>
    <row r="1861" spans="1:9" x14ac:dyDescent="0.25">
      <c r="A1861" s="9">
        <v>46319.583333333336</v>
      </c>
      <c r="B1861" s="15">
        <v>46319</v>
      </c>
      <c r="C1861">
        <v>465</v>
      </c>
      <c r="D1861" s="9">
        <v>46319.603472222225</v>
      </c>
      <c r="E1861" s="9">
        <v>46319.604166666664</v>
      </c>
      <c r="F1861" s="15">
        <v>2.0833333333333332E-2</v>
      </c>
      <c r="G1861" t="s">
        <v>62</v>
      </c>
      <c r="H1861" t="s">
        <v>20</v>
      </c>
      <c r="I1861" t="s">
        <v>20</v>
      </c>
    </row>
    <row r="1862" spans="1:9" x14ac:dyDescent="0.25">
      <c r="A1862" s="9">
        <v>46319.604166666664</v>
      </c>
      <c r="B1862" s="15">
        <v>46319</v>
      </c>
      <c r="C1862">
        <v>466</v>
      </c>
      <c r="D1862" s="9">
        <v>46319.624305555553</v>
      </c>
      <c r="E1862" s="9">
        <v>46319.625</v>
      </c>
      <c r="F1862" s="15">
        <v>2.0833333333333332E-2</v>
      </c>
      <c r="G1862" t="s">
        <v>63</v>
      </c>
      <c r="H1862" t="s">
        <v>20</v>
      </c>
      <c r="I1862" t="s">
        <v>20</v>
      </c>
    </row>
    <row r="1863" spans="1:9" x14ac:dyDescent="0.25">
      <c r="A1863" s="9">
        <v>46319.604166666664</v>
      </c>
      <c r="B1863" s="15">
        <v>46319</v>
      </c>
      <c r="C1863">
        <v>466</v>
      </c>
      <c r="D1863" s="9">
        <v>46319.624305555553</v>
      </c>
      <c r="E1863" s="9">
        <v>46319.625</v>
      </c>
      <c r="F1863" s="15">
        <v>2.0833333333333332E-2</v>
      </c>
      <c r="G1863" t="s">
        <v>74</v>
      </c>
      <c r="H1863" t="s">
        <v>20</v>
      </c>
      <c r="I1863" t="s">
        <v>20</v>
      </c>
    </row>
    <row r="1864" spans="1:9" x14ac:dyDescent="0.25">
      <c r="A1864" s="9">
        <v>46319.604166666664</v>
      </c>
      <c r="B1864" s="15">
        <v>46319</v>
      </c>
      <c r="C1864">
        <v>466</v>
      </c>
      <c r="D1864" s="9">
        <v>46319.624305555553</v>
      </c>
      <c r="E1864" s="9">
        <v>46319.625</v>
      </c>
      <c r="F1864" s="15">
        <v>2.0833333333333332E-2</v>
      </c>
      <c r="G1864" t="s">
        <v>62</v>
      </c>
      <c r="H1864" t="s">
        <v>20</v>
      </c>
      <c r="I1864" t="s">
        <v>20</v>
      </c>
    </row>
    <row r="1865" spans="1:9" x14ac:dyDescent="0.25">
      <c r="A1865" s="9">
        <v>46319.604166666664</v>
      </c>
      <c r="B1865" s="15">
        <v>46319</v>
      </c>
      <c r="C1865">
        <v>466</v>
      </c>
      <c r="D1865" s="9">
        <v>46319.624305555553</v>
      </c>
      <c r="E1865" s="9">
        <v>46319.625</v>
      </c>
      <c r="F1865" s="15">
        <v>2.0833333333333332E-2</v>
      </c>
      <c r="G1865" t="s">
        <v>77</v>
      </c>
      <c r="H1865" t="s">
        <v>20</v>
      </c>
      <c r="I1865" t="s">
        <v>20</v>
      </c>
    </row>
    <row r="1866" spans="1:9" x14ac:dyDescent="0.25">
      <c r="A1866" s="9">
        <v>46319.625</v>
      </c>
      <c r="B1866" s="15">
        <v>46319</v>
      </c>
      <c r="C1866">
        <v>467</v>
      </c>
      <c r="D1866" s="9">
        <v>46319.645138888889</v>
      </c>
      <c r="E1866" s="9">
        <v>46319.645833333336</v>
      </c>
      <c r="F1866" s="15">
        <v>2.0833333333333332E-2</v>
      </c>
      <c r="G1866" t="s">
        <v>74</v>
      </c>
      <c r="H1866" t="s">
        <v>20</v>
      </c>
      <c r="I1866" t="s">
        <v>20</v>
      </c>
    </row>
    <row r="1867" spans="1:9" x14ac:dyDescent="0.25">
      <c r="A1867" s="9">
        <v>46319.625</v>
      </c>
      <c r="B1867" s="15">
        <v>46319</v>
      </c>
      <c r="C1867">
        <v>467</v>
      </c>
      <c r="D1867" s="9">
        <v>46319.645138888889</v>
      </c>
      <c r="E1867" s="9">
        <v>46319.645833333336</v>
      </c>
      <c r="F1867" s="15">
        <v>2.0833333333333332E-2</v>
      </c>
      <c r="G1867" t="s">
        <v>62</v>
      </c>
      <c r="H1867" t="s">
        <v>20</v>
      </c>
      <c r="I1867" t="s">
        <v>20</v>
      </c>
    </row>
    <row r="1868" spans="1:9" x14ac:dyDescent="0.25">
      <c r="A1868" s="9">
        <v>46319.625</v>
      </c>
      <c r="B1868" s="15">
        <v>46319</v>
      </c>
      <c r="C1868">
        <v>467</v>
      </c>
      <c r="D1868" s="9">
        <v>46319.645138888889</v>
      </c>
      <c r="E1868" s="9">
        <v>46319.645833333336</v>
      </c>
      <c r="F1868" s="15">
        <v>2.0833333333333332E-2</v>
      </c>
      <c r="G1868" t="s">
        <v>77</v>
      </c>
      <c r="H1868" t="s">
        <v>20</v>
      </c>
      <c r="I1868" t="s">
        <v>20</v>
      </c>
    </row>
    <row r="1869" spans="1:9" x14ac:dyDescent="0.25">
      <c r="A1869" s="9">
        <v>46319.625</v>
      </c>
      <c r="B1869" s="15">
        <v>46319</v>
      </c>
      <c r="C1869">
        <v>467</v>
      </c>
      <c r="D1869" s="9">
        <v>46319.645138888889</v>
      </c>
      <c r="E1869" s="9">
        <v>46319.645833333336</v>
      </c>
      <c r="F1869" s="15">
        <v>2.0833333333333332E-2</v>
      </c>
      <c r="G1869" t="s">
        <v>63</v>
      </c>
      <c r="H1869" t="s">
        <v>20</v>
      </c>
      <c r="I1869" t="s">
        <v>20</v>
      </c>
    </row>
    <row r="1870" spans="1:9" x14ac:dyDescent="0.25">
      <c r="A1870" s="9">
        <v>46319.645833333336</v>
      </c>
      <c r="B1870" s="15">
        <v>46319</v>
      </c>
      <c r="C1870">
        <v>468</v>
      </c>
      <c r="D1870" s="9">
        <v>46319.686805555553</v>
      </c>
      <c r="E1870" s="9">
        <v>46319.6875</v>
      </c>
      <c r="F1870" s="15">
        <v>4.1666666666666664E-2</v>
      </c>
      <c r="G1870" t="s">
        <v>74</v>
      </c>
      <c r="H1870" t="s">
        <v>20</v>
      </c>
      <c r="I1870" t="s">
        <v>20</v>
      </c>
    </row>
    <row r="1871" spans="1:9" x14ac:dyDescent="0.25">
      <c r="A1871" s="9">
        <v>46319.645833333336</v>
      </c>
      <c r="B1871" s="15">
        <v>46319</v>
      </c>
      <c r="C1871">
        <v>468</v>
      </c>
      <c r="D1871" s="9">
        <v>46319.686805555553</v>
      </c>
      <c r="E1871" s="9">
        <v>46319.6875</v>
      </c>
      <c r="F1871" s="15">
        <v>4.1666666666666664E-2</v>
      </c>
      <c r="G1871" t="s">
        <v>63</v>
      </c>
      <c r="H1871" t="s">
        <v>20</v>
      </c>
      <c r="I1871" t="s">
        <v>20</v>
      </c>
    </row>
    <row r="1872" spans="1:9" x14ac:dyDescent="0.25">
      <c r="A1872" s="9">
        <v>46319.645833333336</v>
      </c>
      <c r="B1872" s="15">
        <v>46319</v>
      </c>
      <c r="C1872">
        <v>468</v>
      </c>
      <c r="D1872" s="9">
        <v>46319.686805555553</v>
      </c>
      <c r="E1872" s="9">
        <v>46319.6875</v>
      </c>
      <c r="F1872" s="15">
        <v>4.1666666666666664E-2</v>
      </c>
      <c r="G1872" t="s">
        <v>77</v>
      </c>
      <c r="H1872" t="s">
        <v>20</v>
      </c>
      <c r="I1872" t="s">
        <v>20</v>
      </c>
    </row>
    <row r="1873" spans="1:9" x14ac:dyDescent="0.25">
      <c r="A1873" s="9">
        <v>46319.645833333336</v>
      </c>
      <c r="B1873" s="15">
        <v>46319</v>
      </c>
      <c r="C1873">
        <v>468</v>
      </c>
      <c r="D1873" s="9">
        <v>46319.686805555553</v>
      </c>
      <c r="E1873" s="9">
        <v>46319.6875</v>
      </c>
      <c r="F1873" s="15">
        <v>4.1666666666666664E-2</v>
      </c>
      <c r="G1873" t="s">
        <v>62</v>
      </c>
      <c r="H1873" t="s">
        <v>20</v>
      </c>
      <c r="I1873" t="s">
        <v>20</v>
      </c>
    </row>
    <row r="1874" spans="1:9" x14ac:dyDescent="0.25">
      <c r="A1874" s="9">
        <v>46319.6875</v>
      </c>
      <c r="B1874" s="15">
        <v>46319</v>
      </c>
      <c r="C1874">
        <v>469</v>
      </c>
      <c r="D1874" s="9">
        <v>46319.853472222225</v>
      </c>
      <c r="E1874" s="9">
        <v>46319.854166666664</v>
      </c>
      <c r="F1874" s="15">
        <v>0.16666666666666666</v>
      </c>
      <c r="G1874" t="s">
        <v>77</v>
      </c>
      <c r="H1874" t="s">
        <v>20</v>
      </c>
      <c r="I1874" t="s">
        <v>20</v>
      </c>
    </row>
    <row r="1875" spans="1:9" x14ac:dyDescent="0.25">
      <c r="A1875" s="9">
        <v>46319.6875</v>
      </c>
      <c r="B1875" s="15">
        <v>46319</v>
      </c>
      <c r="C1875">
        <v>469</v>
      </c>
      <c r="D1875" s="9">
        <v>46319.853472222225</v>
      </c>
      <c r="E1875" s="9">
        <v>46319.854166666664</v>
      </c>
      <c r="F1875" s="15">
        <v>0.16666666666666666</v>
      </c>
      <c r="G1875" t="s">
        <v>63</v>
      </c>
      <c r="H1875" t="s">
        <v>20</v>
      </c>
      <c r="I1875" t="s">
        <v>20</v>
      </c>
    </row>
    <row r="1876" spans="1:9" x14ac:dyDescent="0.25">
      <c r="A1876" s="9">
        <v>46319.6875</v>
      </c>
      <c r="B1876" s="15">
        <v>46319</v>
      </c>
      <c r="C1876">
        <v>469</v>
      </c>
      <c r="D1876" s="9">
        <v>46319.853472222225</v>
      </c>
      <c r="E1876" s="9">
        <v>46319.854166666664</v>
      </c>
      <c r="F1876" s="15">
        <v>0.16666666666666666</v>
      </c>
      <c r="G1876" t="s">
        <v>62</v>
      </c>
      <c r="H1876" t="s">
        <v>20</v>
      </c>
      <c r="I1876" t="s">
        <v>20</v>
      </c>
    </row>
    <row r="1877" spans="1:9" x14ac:dyDescent="0.25">
      <c r="A1877" s="9">
        <v>46319.6875</v>
      </c>
      <c r="B1877" s="15">
        <v>46319</v>
      </c>
      <c r="C1877">
        <v>469</v>
      </c>
      <c r="D1877" s="9">
        <v>46319.853472222225</v>
      </c>
      <c r="E1877" s="9">
        <v>46319.854166666664</v>
      </c>
      <c r="F1877" s="15">
        <v>0.16666666666666666</v>
      </c>
      <c r="G1877" t="s">
        <v>74</v>
      </c>
      <c r="H1877" t="s">
        <v>20</v>
      </c>
      <c r="I1877" t="s">
        <v>20</v>
      </c>
    </row>
    <row r="1878" spans="1:9" x14ac:dyDescent="0.25">
      <c r="A1878" s="9">
        <v>46319.854166666664</v>
      </c>
      <c r="B1878" s="15">
        <v>46319</v>
      </c>
      <c r="C1878">
        <v>470</v>
      </c>
      <c r="D1878" s="9">
        <v>46319.884722222225</v>
      </c>
      <c r="E1878" s="9">
        <v>46319.885416666664</v>
      </c>
      <c r="F1878" s="15">
        <v>3.125E-2</v>
      </c>
      <c r="G1878" t="s">
        <v>77</v>
      </c>
      <c r="H1878" t="s">
        <v>20</v>
      </c>
      <c r="I1878" t="s">
        <v>20</v>
      </c>
    </row>
    <row r="1879" spans="1:9" x14ac:dyDescent="0.25">
      <c r="A1879" s="9">
        <v>46319.854166666664</v>
      </c>
      <c r="B1879" s="15">
        <v>46319</v>
      </c>
      <c r="C1879">
        <v>470</v>
      </c>
      <c r="D1879" s="9">
        <v>46319.884722222225</v>
      </c>
      <c r="E1879" s="9">
        <v>46319.885416666664</v>
      </c>
      <c r="F1879" s="15">
        <v>3.125E-2</v>
      </c>
      <c r="G1879" t="s">
        <v>74</v>
      </c>
      <c r="H1879" t="s">
        <v>20</v>
      </c>
      <c r="I1879" t="s">
        <v>20</v>
      </c>
    </row>
    <row r="1880" spans="1:9" x14ac:dyDescent="0.25">
      <c r="A1880" s="9">
        <v>46319.854166666664</v>
      </c>
      <c r="B1880" s="15">
        <v>46319</v>
      </c>
      <c r="C1880">
        <v>470</v>
      </c>
      <c r="D1880" s="9">
        <v>46319.884722222225</v>
      </c>
      <c r="E1880" s="9">
        <v>46319.885416666664</v>
      </c>
      <c r="F1880" s="15">
        <v>3.125E-2</v>
      </c>
      <c r="G1880" t="s">
        <v>63</v>
      </c>
      <c r="H1880" t="s">
        <v>20</v>
      </c>
      <c r="I1880" t="s">
        <v>20</v>
      </c>
    </row>
    <row r="1881" spans="1:9" x14ac:dyDescent="0.25">
      <c r="A1881" s="9">
        <v>46319.854166666664</v>
      </c>
      <c r="B1881" s="15">
        <v>46319</v>
      </c>
      <c r="C1881">
        <v>470</v>
      </c>
      <c r="D1881" s="9">
        <v>46319.884722222225</v>
      </c>
      <c r="E1881" s="9">
        <v>46319.885416666664</v>
      </c>
      <c r="F1881" s="15">
        <v>3.125E-2</v>
      </c>
      <c r="G1881" t="s">
        <v>62</v>
      </c>
      <c r="H1881" t="s">
        <v>20</v>
      </c>
      <c r="I1881" t="s">
        <v>20</v>
      </c>
    </row>
    <row r="1882" spans="1:9" x14ac:dyDescent="0.25">
      <c r="A1882" s="9">
        <v>46319.885416666664</v>
      </c>
      <c r="B1882" s="15">
        <v>46319</v>
      </c>
      <c r="C1882">
        <v>471</v>
      </c>
      <c r="D1882" s="9">
        <v>46319.895138888889</v>
      </c>
      <c r="E1882" s="9">
        <v>46319.895833333336</v>
      </c>
      <c r="F1882" s="15">
        <v>1.0416666666666666E-2</v>
      </c>
      <c r="G1882" t="s">
        <v>74</v>
      </c>
      <c r="H1882" t="s">
        <v>20</v>
      </c>
      <c r="I1882" t="s">
        <v>20</v>
      </c>
    </row>
    <row r="1883" spans="1:9" x14ac:dyDescent="0.25">
      <c r="A1883" s="9">
        <v>46319.885416666664</v>
      </c>
      <c r="B1883" s="15">
        <v>46319</v>
      </c>
      <c r="C1883">
        <v>471</v>
      </c>
      <c r="D1883" s="9">
        <v>46319.895138888889</v>
      </c>
      <c r="E1883" s="9">
        <v>46319.895833333336</v>
      </c>
      <c r="F1883" s="15">
        <v>1.0416666666666666E-2</v>
      </c>
      <c r="G1883" t="s">
        <v>63</v>
      </c>
      <c r="H1883" t="s">
        <v>20</v>
      </c>
      <c r="I1883" t="s">
        <v>20</v>
      </c>
    </row>
    <row r="1884" spans="1:9" x14ac:dyDescent="0.25">
      <c r="A1884" s="9">
        <v>46319.885416666664</v>
      </c>
      <c r="B1884" s="15">
        <v>46319</v>
      </c>
      <c r="C1884">
        <v>471</v>
      </c>
      <c r="D1884" s="9">
        <v>46319.895138888889</v>
      </c>
      <c r="E1884" s="9">
        <v>46319.895833333336</v>
      </c>
      <c r="F1884" s="15">
        <v>1.0416666666666666E-2</v>
      </c>
      <c r="G1884" t="s">
        <v>77</v>
      </c>
      <c r="H1884" t="s">
        <v>20</v>
      </c>
      <c r="I1884" t="s">
        <v>20</v>
      </c>
    </row>
    <row r="1885" spans="1:9" x14ac:dyDescent="0.25">
      <c r="A1885" s="9">
        <v>46319.885416666664</v>
      </c>
      <c r="B1885" s="15">
        <v>46319</v>
      </c>
      <c r="C1885">
        <v>471</v>
      </c>
      <c r="D1885" s="9">
        <v>46319.895138888889</v>
      </c>
      <c r="E1885" s="9">
        <v>46319.895833333336</v>
      </c>
      <c r="F1885" s="15">
        <v>1.0416666666666666E-2</v>
      </c>
      <c r="G1885" t="s">
        <v>62</v>
      </c>
      <c r="H1885" t="s">
        <v>20</v>
      </c>
      <c r="I1885" t="s">
        <v>20</v>
      </c>
    </row>
    <row r="1886" spans="1:9" x14ac:dyDescent="0.25">
      <c r="A1886" s="9">
        <v>46319.895833333336</v>
      </c>
      <c r="B1886" s="15">
        <v>46319</v>
      </c>
      <c r="C1886">
        <v>472</v>
      </c>
      <c r="D1886" s="9">
        <v>46319.915972222225</v>
      </c>
      <c r="E1886" s="9">
        <v>46319.916666666664</v>
      </c>
      <c r="F1886" s="15">
        <v>2.0833333333333332E-2</v>
      </c>
      <c r="G1886" t="s">
        <v>77</v>
      </c>
      <c r="H1886" t="s">
        <v>20</v>
      </c>
      <c r="I1886" t="s">
        <v>20</v>
      </c>
    </row>
    <row r="1887" spans="1:9" x14ac:dyDescent="0.25">
      <c r="A1887" s="9">
        <v>46319.895833333336</v>
      </c>
      <c r="B1887" s="15">
        <v>46319</v>
      </c>
      <c r="C1887">
        <v>472</v>
      </c>
      <c r="D1887" s="9">
        <v>46319.915972222225</v>
      </c>
      <c r="E1887" s="9">
        <v>46319.916666666664</v>
      </c>
      <c r="F1887" s="15">
        <v>2.0833333333333332E-2</v>
      </c>
      <c r="G1887" t="s">
        <v>62</v>
      </c>
      <c r="H1887" t="s">
        <v>20</v>
      </c>
      <c r="I1887" t="s">
        <v>20</v>
      </c>
    </row>
    <row r="1888" spans="1:9" x14ac:dyDescent="0.25">
      <c r="A1888" s="9">
        <v>46319.895833333336</v>
      </c>
      <c r="B1888" s="15">
        <v>46319</v>
      </c>
      <c r="C1888">
        <v>472</v>
      </c>
      <c r="D1888" s="9">
        <v>46319.915972222225</v>
      </c>
      <c r="E1888" s="9">
        <v>46319.916666666664</v>
      </c>
      <c r="F1888" s="15">
        <v>2.0833333333333332E-2</v>
      </c>
      <c r="G1888" t="s">
        <v>74</v>
      </c>
      <c r="H1888" t="s">
        <v>20</v>
      </c>
      <c r="I1888" t="s">
        <v>20</v>
      </c>
    </row>
    <row r="1889" spans="1:9" x14ac:dyDescent="0.25">
      <c r="A1889" s="9">
        <v>46319.895833333336</v>
      </c>
      <c r="B1889" s="15">
        <v>46319</v>
      </c>
      <c r="C1889">
        <v>472</v>
      </c>
      <c r="D1889" s="9">
        <v>46319.915972222225</v>
      </c>
      <c r="E1889" s="9">
        <v>46319.916666666664</v>
      </c>
      <c r="F1889" s="15">
        <v>2.0833333333333332E-2</v>
      </c>
      <c r="G1889" t="s">
        <v>63</v>
      </c>
      <c r="H1889" t="s">
        <v>20</v>
      </c>
      <c r="I1889" t="s">
        <v>20</v>
      </c>
    </row>
    <row r="1890" spans="1:9" x14ac:dyDescent="0.25">
      <c r="A1890" s="9">
        <v>46319.916666666664</v>
      </c>
      <c r="B1890" s="15">
        <v>46319</v>
      </c>
      <c r="C1890">
        <v>473</v>
      </c>
      <c r="D1890" s="9">
        <v>46319.936805555553</v>
      </c>
      <c r="E1890" s="9">
        <v>46319.9375</v>
      </c>
      <c r="F1890" s="15">
        <v>2.0833333333333332E-2</v>
      </c>
      <c r="G1890" t="s">
        <v>77</v>
      </c>
      <c r="H1890" t="s">
        <v>20</v>
      </c>
      <c r="I1890" t="s">
        <v>20</v>
      </c>
    </row>
    <row r="1891" spans="1:9" x14ac:dyDescent="0.25">
      <c r="A1891" s="9">
        <v>46319.916666666664</v>
      </c>
      <c r="B1891" s="15">
        <v>46319</v>
      </c>
      <c r="C1891">
        <v>473</v>
      </c>
      <c r="D1891" s="9">
        <v>46319.936805555553</v>
      </c>
      <c r="E1891" s="9">
        <v>46319.9375</v>
      </c>
      <c r="F1891" s="15">
        <v>2.0833333333333332E-2</v>
      </c>
      <c r="G1891" t="s">
        <v>63</v>
      </c>
      <c r="H1891" t="s">
        <v>20</v>
      </c>
      <c r="I1891" t="s">
        <v>20</v>
      </c>
    </row>
    <row r="1892" spans="1:9" x14ac:dyDescent="0.25">
      <c r="A1892" s="9">
        <v>46319.916666666664</v>
      </c>
      <c r="B1892" s="15">
        <v>46319</v>
      </c>
      <c r="C1892">
        <v>473</v>
      </c>
      <c r="D1892" s="9">
        <v>46319.936805555553</v>
      </c>
      <c r="E1892" s="9">
        <v>46319.9375</v>
      </c>
      <c r="F1892" s="15">
        <v>2.0833333333333332E-2</v>
      </c>
      <c r="G1892" t="s">
        <v>62</v>
      </c>
      <c r="H1892" t="s">
        <v>24</v>
      </c>
      <c r="I1892" t="s">
        <v>24</v>
      </c>
    </row>
    <row r="1893" spans="1:9" x14ac:dyDescent="0.25">
      <c r="A1893" s="9">
        <v>46319.916666666664</v>
      </c>
      <c r="B1893" s="15">
        <v>46319</v>
      </c>
      <c r="C1893">
        <v>473</v>
      </c>
      <c r="D1893" s="9">
        <v>46319.936805555553</v>
      </c>
      <c r="E1893" s="9">
        <v>46319.9375</v>
      </c>
      <c r="F1893" s="15">
        <v>2.0833333333333332E-2</v>
      </c>
      <c r="G1893" t="s">
        <v>74</v>
      </c>
      <c r="H1893" t="s">
        <v>20</v>
      </c>
      <c r="I1893" t="s">
        <v>20</v>
      </c>
    </row>
    <row r="1894" spans="1:9" x14ac:dyDescent="0.25">
      <c r="A1894" s="9">
        <v>46319.9375</v>
      </c>
      <c r="B1894" s="15">
        <v>46319</v>
      </c>
      <c r="C1894">
        <v>474</v>
      </c>
      <c r="D1894" s="9">
        <v>46319.947222222225</v>
      </c>
      <c r="E1894" s="9">
        <v>46319.947916666664</v>
      </c>
      <c r="F1894" s="15">
        <v>1.0416666666666666E-2</v>
      </c>
      <c r="G1894" t="s">
        <v>74</v>
      </c>
      <c r="H1894" t="s">
        <v>24</v>
      </c>
      <c r="I1894" t="s">
        <v>24</v>
      </c>
    </row>
    <row r="1895" spans="1:9" x14ac:dyDescent="0.25">
      <c r="A1895" s="9">
        <v>46319.9375</v>
      </c>
      <c r="B1895" s="15">
        <v>46319</v>
      </c>
      <c r="C1895">
        <v>474</v>
      </c>
      <c r="D1895" s="9">
        <v>46319.947222222225</v>
      </c>
      <c r="E1895" s="9">
        <v>46319.947916666664</v>
      </c>
      <c r="F1895" s="15">
        <v>1.0416666666666666E-2</v>
      </c>
      <c r="G1895" t="s">
        <v>62</v>
      </c>
      <c r="H1895" t="s">
        <v>24</v>
      </c>
      <c r="I1895" t="s">
        <v>24</v>
      </c>
    </row>
    <row r="1896" spans="1:9" x14ac:dyDescent="0.25">
      <c r="A1896" s="9">
        <v>46319.9375</v>
      </c>
      <c r="B1896" s="15">
        <v>46319</v>
      </c>
      <c r="C1896">
        <v>474</v>
      </c>
      <c r="D1896" s="9">
        <v>46319.947222222225</v>
      </c>
      <c r="E1896" s="9">
        <v>46319.947916666664</v>
      </c>
      <c r="F1896" s="15">
        <v>1.0416666666666666E-2</v>
      </c>
      <c r="G1896" t="s">
        <v>77</v>
      </c>
      <c r="H1896" t="s">
        <v>24</v>
      </c>
      <c r="I1896" t="s">
        <v>24</v>
      </c>
    </row>
    <row r="1897" spans="1:9" x14ac:dyDescent="0.25">
      <c r="A1897" s="9">
        <v>46319.9375</v>
      </c>
      <c r="B1897" s="15">
        <v>46319</v>
      </c>
      <c r="C1897">
        <v>474</v>
      </c>
      <c r="D1897" s="9">
        <v>46319.947222222225</v>
      </c>
      <c r="E1897" s="9">
        <v>46319.947916666664</v>
      </c>
      <c r="F1897" s="15">
        <v>1.0416666666666666E-2</v>
      </c>
      <c r="G1897" t="s">
        <v>63</v>
      </c>
      <c r="H1897" t="s">
        <v>24</v>
      </c>
      <c r="I1897" t="s">
        <v>24</v>
      </c>
    </row>
    <row r="1898" spans="1:9" x14ac:dyDescent="0.25">
      <c r="A1898" s="9">
        <v>46319.947916666664</v>
      </c>
      <c r="B1898" s="15">
        <v>46319</v>
      </c>
      <c r="C1898">
        <v>475</v>
      </c>
      <c r="D1898" s="9">
        <v>46319.957638888889</v>
      </c>
      <c r="E1898" s="9">
        <v>46319.958333333336</v>
      </c>
      <c r="F1898" s="15">
        <v>1.0416666666666666E-2</v>
      </c>
      <c r="G1898" t="s">
        <v>77</v>
      </c>
      <c r="H1898" t="s">
        <v>24</v>
      </c>
      <c r="I1898" t="s">
        <v>24</v>
      </c>
    </row>
    <row r="1899" spans="1:9" x14ac:dyDescent="0.25">
      <c r="A1899" s="9">
        <v>46319.947916666664</v>
      </c>
      <c r="B1899" s="15">
        <v>46319</v>
      </c>
      <c r="C1899">
        <v>475</v>
      </c>
      <c r="D1899" s="9">
        <v>46319.957638888889</v>
      </c>
      <c r="E1899" s="9">
        <v>46319.958333333336</v>
      </c>
      <c r="F1899" s="15">
        <v>1.0416666666666666E-2</v>
      </c>
      <c r="G1899" t="s">
        <v>62</v>
      </c>
      <c r="H1899" t="s">
        <v>24</v>
      </c>
      <c r="I1899" t="s">
        <v>24</v>
      </c>
    </row>
    <row r="1900" spans="1:9" x14ac:dyDescent="0.25">
      <c r="A1900" s="9">
        <v>46319.947916666664</v>
      </c>
      <c r="B1900" s="15">
        <v>46319</v>
      </c>
      <c r="C1900">
        <v>475</v>
      </c>
      <c r="D1900" s="9">
        <v>46319.957638888889</v>
      </c>
      <c r="E1900" s="9">
        <v>46319.958333333336</v>
      </c>
      <c r="F1900" s="15">
        <v>1.0416666666666666E-2</v>
      </c>
      <c r="G1900" t="s">
        <v>74</v>
      </c>
      <c r="H1900" t="s">
        <v>24</v>
      </c>
      <c r="I1900" t="s">
        <v>24</v>
      </c>
    </row>
    <row r="1901" spans="1:9" x14ac:dyDescent="0.25">
      <c r="A1901" s="9">
        <v>46319.947916666664</v>
      </c>
      <c r="B1901" s="15">
        <v>46319</v>
      </c>
      <c r="C1901">
        <v>475</v>
      </c>
      <c r="D1901" s="9">
        <v>46319.957638888889</v>
      </c>
      <c r="E1901" s="9">
        <v>46319.958333333336</v>
      </c>
      <c r="F1901" s="15">
        <v>1.0416666666666666E-2</v>
      </c>
      <c r="G1901" t="s">
        <v>63</v>
      </c>
      <c r="H1901" t="s">
        <v>24</v>
      </c>
      <c r="I1901" t="s">
        <v>24</v>
      </c>
    </row>
    <row r="1902" spans="1:9" x14ac:dyDescent="0.25">
      <c r="A1902" s="9">
        <v>46319.958333333336</v>
      </c>
      <c r="B1902" s="15">
        <v>46319</v>
      </c>
      <c r="C1902">
        <v>476</v>
      </c>
      <c r="D1902" s="9">
        <v>46320.249305555553</v>
      </c>
      <c r="E1902" s="9">
        <v>46320.25</v>
      </c>
      <c r="F1902" s="15">
        <v>0.29166666666666663</v>
      </c>
      <c r="G1902" t="s">
        <v>74</v>
      </c>
      <c r="H1902" t="s">
        <v>24</v>
      </c>
      <c r="I1902" t="s">
        <v>24</v>
      </c>
    </row>
    <row r="1903" spans="1:9" x14ac:dyDescent="0.25">
      <c r="A1903" s="9">
        <v>46319.958333333336</v>
      </c>
      <c r="B1903" s="15">
        <v>46319</v>
      </c>
      <c r="C1903">
        <v>476</v>
      </c>
      <c r="D1903" s="9">
        <v>46320.249305555553</v>
      </c>
      <c r="E1903" s="9">
        <v>46320.25</v>
      </c>
      <c r="F1903" s="15">
        <v>0.29166666666666663</v>
      </c>
      <c r="G1903" t="s">
        <v>63</v>
      </c>
      <c r="H1903" t="s">
        <v>24</v>
      </c>
      <c r="I1903" t="s">
        <v>24</v>
      </c>
    </row>
    <row r="1904" spans="1:9" x14ac:dyDescent="0.25">
      <c r="A1904" s="9">
        <v>46319.958333333336</v>
      </c>
      <c r="B1904" s="15">
        <v>46319</v>
      </c>
      <c r="C1904">
        <v>476</v>
      </c>
      <c r="D1904" s="9">
        <v>46320.249305555553</v>
      </c>
      <c r="E1904" s="9">
        <v>46320.25</v>
      </c>
      <c r="F1904" s="15">
        <v>0.29166666666666663</v>
      </c>
      <c r="G1904" t="s">
        <v>77</v>
      </c>
      <c r="H1904" t="s">
        <v>24</v>
      </c>
      <c r="I1904" t="s">
        <v>24</v>
      </c>
    </row>
    <row r="1905" spans="1:9" x14ac:dyDescent="0.25">
      <c r="A1905" s="9">
        <v>46319.958333333336</v>
      </c>
      <c r="B1905" s="15">
        <v>46319</v>
      </c>
      <c r="C1905">
        <v>476</v>
      </c>
      <c r="D1905" s="9">
        <v>46320.249305555553</v>
      </c>
      <c r="E1905" s="9">
        <v>46320.25</v>
      </c>
      <c r="F1905" s="15">
        <v>0.29166666666666663</v>
      </c>
      <c r="G1905" t="s">
        <v>62</v>
      </c>
      <c r="H1905" t="s">
        <v>24</v>
      </c>
      <c r="I1905" t="s">
        <v>24</v>
      </c>
    </row>
    <row r="1906" spans="1:9" x14ac:dyDescent="0.25">
      <c r="A1906" s="9">
        <v>46320.25</v>
      </c>
      <c r="B1906" s="15">
        <v>46320</v>
      </c>
      <c r="C1906">
        <v>477</v>
      </c>
      <c r="D1906" s="9">
        <v>46320.290972222225</v>
      </c>
      <c r="E1906" s="9">
        <v>46320.291666666664</v>
      </c>
      <c r="F1906" s="15">
        <v>4.1666666666666664E-2</v>
      </c>
      <c r="G1906" t="s">
        <v>63</v>
      </c>
      <c r="H1906" t="s">
        <v>14</v>
      </c>
      <c r="I1906" t="s">
        <v>14</v>
      </c>
    </row>
    <row r="1907" spans="1:9" x14ac:dyDescent="0.25">
      <c r="A1907" s="9">
        <v>46320.25</v>
      </c>
      <c r="B1907" s="15">
        <v>46320</v>
      </c>
      <c r="C1907">
        <v>477</v>
      </c>
      <c r="D1907" s="9">
        <v>46320.290972222225</v>
      </c>
      <c r="E1907" s="9">
        <v>46320.291666666664</v>
      </c>
      <c r="F1907" s="15">
        <v>4.1666666666666664E-2</v>
      </c>
      <c r="G1907" t="s">
        <v>62</v>
      </c>
      <c r="H1907" t="s">
        <v>14</v>
      </c>
      <c r="I1907" t="s">
        <v>14</v>
      </c>
    </row>
    <row r="1908" spans="1:9" x14ac:dyDescent="0.25">
      <c r="A1908" s="9">
        <v>46320.25</v>
      </c>
      <c r="B1908" s="15">
        <v>46320</v>
      </c>
      <c r="C1908">
        <v>477</v>
      </c>
      <c r="D1908" s="9">
        <v>46320.290972222225</v>
      </c>
      <c r="E1908" s="9">
        <v>46320.291666666664</v>
      </c>
      <c r="F1908" s="15">
        <v>4.1666666666666664E-2</v>
      </c>
      <c r="G1908" t="s">
        <v>74</v>
      </c>
      <c r="H1908" t="s">
        <v>14</v>
      </c>
      <c r="I1908" t="s">
        <v>14</v>
      </c>
    </row>
    <row r="1909" spans="1:9" x14ac:dyDescent="0.25">
      <c r="A1909" s="9">
        <v>46320.25</v>
      </c>
      <c r="B1909" s="15">
        <v>46320</v>
      </c>
      <c r="C1909">
        <v>477</v>
      </c>
      <c r="D1909" s="9">
        <v>46320.290972222225</v>
      </c>
      <c r="E1909" s="9">
        <v>46320.291666666664</v>
      </c>
      <c r="F1909" s="15">
        <v>4.1666666666666664E-2</v>
      </c>
      <c r="G1909" t="s">
        <v>77</v>
      </c>
      <c r="H1909" t="s">
        <v>14</v>
      </c>
      <c r="I1909" t="s">
        <v>14</v>
      </c>
    </row>
    <row r="1910" spans="1:9" x14ac:dyDescent="0.25">
      <c r="A1910" s="9">
        <v>46320.291666666664</v>
      </c>
      <c r="B1910" s="15">
        <v>46320</v>
      </c>
      <c r="C1910">
        <v>478</v>
      </c>
      <c r="D1910" s="9">
        <v>46320.301388888889</v>
      </c>
      <c r="E1910" s="9">
        <v>46320.302083333336</v>
      </c>
      <c r="F1910" s="15">
        <v>1.0416666666666666E-2</v>
      </c>
      <c r="G1910" t="s">
        <v>62</v>
      </c>
      <c r="H1910" t="s">
        <v>14</v>
      </c>
      <c r="I1910" t="s">
        <v>14</v>
      </c>
    </row>
    <row r="1911" spans="1:9" x14ac:dyDescent="0.25">
      <c r="A1911" s="9">
        <v>46320.291666666664</v>
      </c>
      <c r="B1911" s="15">
        <v>46320</v>
      </c>
      <c r="C1911">
        <v>478</v>
      </c>
      <c r="D1911" s="9">
        <v>46320.301388888889</v>
      </c>
      <c r="E1911" s="9">
        <v>46320.302083333336</v>
      </c>
      <c r="F1911" s="15">
        <v>1.0416666666666666E-2</v>
      </c>
      <c r="G1911" t="s">
        <v>63</v>
      </c>
      <c r="H1911" t="s">
        <v>14</v>
      </c>
      <c r="I1911" t="s">
        <v>14</v>
      </c>
    </row>
    <row r="1912" spans="1:9" x14ac:dyDescent="0.25">
      <c r="A1912" s="9">
        <v>46320.291666666664</v>
      </c>
      <c r="B1912" s="15">
        <v>46320</v>
      </c>
      <c r="C1912">
        <v>478</v>
      </c>
      <c r="D1912" s="9">
        <v>46320.301388888889</v>
      </c>
      <c r="E1912" s="9">
        <v>46320.302083333336</v>
      </c>
      <c r="F1912" s="15">
        <v>1.0416666666666666E-2</v>
      </c>
      <c r="G1912" t="s">
        <v>74</v>
      </c>
      <c r="H1912" t="s">
        <v>14</v>
      </c>
      <c r="I1912" t="s">
        <v>14</v>
      </c>
    </row>
    <row r="1913" spans="1:9" x14ac:dyDescent="0.25">
      <c r="A1913" s="9">
        <v>46320.291666666664</v>
      </c>
      <c r="B1913" s="15">
        <v>46320</v>
      </c>
      <c r="C1913">
        <v>478</v>
      </c>
      <c r="D1913" s="9">
        <v>46320.301388888889</v>
      </c>
      <c r="E1913" s="9">
        <v>46320.302083333336</v>
      </c>
      <c r="F1913" s="15">
        <v>1.0416666666666666E-2</v>
      </c>
      <c r="G1913" t="s">
        <v>77</v>
      </c>
      <c r="H1913" t="s">
        <v>14</v>
      </c>
      <c r="I1913" t="s">
        <v>14</v>
      </c>
    </row>
    <row r="1914" spans="1:9" x14ac:dyDescent="0.25">
      <c r="A1914" s="9">
        <v>46320.302083333336</v>
      </c>
      <c r="B1914" s="15">
        <v>46320</v>
      </c>
      <c r="C1914">
        <v>479</v>
      </c>
      <c r="D1914" s="9">
        <v>46320.436805555553</v>
      </c>
      <c r="E1914" s="9">
        <v>46320.4375</v>
      </c>
      <c r="F1914" s="15">
        <v>0.13541666666666666</v>
      </c>
      <c r="G1914" t="s">
        <v>74</v>
      </c>
      <c r="H1914" t="s">
        <v>14</v>
      </c>
      <c r="I1914" t="s">
        <v>14</v>
      </c>
    </row>
    <row r="1915" spans="1:9" x14ac:dyDescent="0.25">
      <c r="A1915" s="9">
        <v>46320.302083333336</v>
      </c>
      <c r="B1915" s="15">
        <v>46320</v>
      </c>
      <c r="C1915">
        <v>479</v>
      </c>
      <c r="D1915" s="9">
        <v>46320.436805555553</v>
      </c>
      <c r="E1915" s="9">
        <v>46320.4375</v>
      </c>
      <c r="F1915" s="15">
        <v>0.13541666666666666</v>
      </c>
      <c r="G1915" t="s">
        <v>62</v>
      </c>
      <c r="H1915" t="s">
        <v>14</v>
      </c>
      <c r="I1915" t="s">
        <v>14</v>
      </c>
    </row>
    <row r="1916" spans="1:9" x14ac:dyDescent="0.25">
      <c r="A1916" s="9">
        <v>46320.302083333336</v>
      </c>
      <c r="B1916" s="15">
        <v>46320</v>
      </c>
      <c r="C1916">
        <v>479</v>
      </c>
      <c r="D1916" s="9">
        <v>46320.436805555553</v>
      </c>
      <c r="E1916" s="9">
        <v>46320.4375</v>
      </c>
      <c r="F1916" s="15">
        <v>0.13541666666666666</v>
      </c>
      <c r="G1916" t="s">
        <v>63</v>
      </c>
      <c r="H1916" t="s">
        <v>14</v>
      </c>
      <c r="I1916" t="s">
        <v>14</v>
      </c>
    </row>
    <row r="1917" spans="1:9" x14ac:dyDescent="0.25">
      <c r="A1917" s="9">
        <v>46320.302083333336</v>
      </c>
      <c r="B1917" s="15">
        <v>46320</v>
      </c>
      <c r="C1917">
        <v>479</v>
      </c>
      <c r="D1917" s="9">
        <v>46320.436805555553</v>
      </c>
      <c r="E1917" s="9">
        <v>46320.4375</v>
      </c>
      <c r="F1917" s="15">
        <v>0.13541666666666666</v>
      </c>
      <c r="G1917" t="s">
        <v>77</v>
      </c>
      <c r="H1917" t="s">
        <v>14</v>
      </c>
      <c r="I1917" t="s">
        <v>14</v>
      </c>
    </row>
    <row r="1918" spans="1:9" x14ac:dyDescent="0.25">
      <c r="A1918" s="9">
        <v>46320.4375</v>
      </c>
      <c r="B1918" s="15">
        <v>46320</v>
      </c>
      <c r="C1918">
        <v>480</v>
      </c>
      <c r="D1918" s="9">
        <v>46320.540972222225</v>
      </c>
      <c r="E1918" s="9">
        <v>46320.541666666664</v>
      </c>
      <c r="F1918" s="15">
        <v>0.10416666666666666</v>
      </c>
      <c r="G1918" t="s">
        <v>62</v>
      </c>
      <c r="H1918" t="s">
        <v>14</v>
      </c>
      <c r="I1918" t="s">
        <v>14</v>
      </c>
    </row>
    <row r="1919" spans="1:9" x14ac:dyDescent="0.25">
      <c r="A1919" s="9">
        <v>46320.4375</v>
      </c>
      <c r="B1919" s="15">
        <v>46320</v>
      </c>
      <c r="C1919">
        <v>480</v>
      </c>
      <c r="D1919" s="9">
        <v>46320.540972222225</v>
      </c>
      <c r="E1919" s="9">
        <v>46320.541666666664</v>
      </c>
      <c r="F1919" s="15">
        <v>0.10416666666666666</v>
      </c>
      <c r="G1919" t="s">
        <v>77</v>
      </c>
      <c r="H1919" t="s">
        <v>14</v>
      </c>
      <c r="I1919" t="s">
        <v>14</v>
      </c>
    </row>
    <row r="1920" spans="1:9" x14ac:dyDescent="0.25">
      <c r="A1920" s="9">
        <v>46320.4375</v>
      </c>
      <c r="B1920" s="15">
        <v>46320</v>
      </c>
      <c r="C1920">
        <v>480</v>
      </c>
      <c r="D1920" s="9">
        <v>46320.540972222225</v>
      </c>
      <c r="E1920" s="9">
        <v>46320.541666666664</v>
      </c>
      <c r="F1920" s="15">
        <v>0.10416666666666666</v>
      </c>
      <c r="G1920" t="s">
        <v>74</v>
      </c>
      <c r="H1920" t="s">
        <v>14</v>
      </c>
      <c r="I1920" t="s">
        <v>14</v>
      </c>
    </row>
    <row r="1921" spans="1:9" x14ac:dyDescent="0.25">
      <c r="A1921" s="9">
        <v>46320.4375</v>
      </c>
      <c r="B1921" s="15">
        <v>46320</v>
      </c>
      <c r="C1921">
        <v>480</v>
      </c>
      <c r="D1921" s="9">
        <v>46320.540972222225</v>
      </c>
      <c r="E1921" s="9">
        <v>46320.541666666664</v>
      </c>
      <c r="F1921" s="15">
        <v>0.10416666666666666</v>
      </c>
      <c r="G1921" t="s">
        <v>63</v>
      </c>
      <c r="H1921" t="s">
        <v>14</v>
      </c>
      <c r="I1921" t="s">
        <v>14</v>
      </c>
    </row>
    <row r="1922" spans="1:9" x14ac:dyDescent="0.25">
      <c r="A1922" s="9">
        <v>46320.541666666664</v>
      </c>
      <c r="B1922" s="15">
        <v>46320</v>
      </c>
      <c r="C1922">
        <v>481</v>
      </c>
      <c r="D1922" s="9">
        <v>46320.561805555553</v>
      </c>
      <c r="E1922" s="9">
        <v>46320.5625</v>
      </c>
      <c r="F1922" s="15">
        <v>2.0833333333333332E-2</v>
      </c>
      <c r="G1922" t="s">
        <v>74</v>
      </c>
      <c r="H1922" t="s">
        <v>14</v>
      </c>
      <c r="I1922" t="s">
        <v>14</v>
      </c>
    </row>
    <row r="1923" spans="1:9" x14ac:dyDescent="0.25">
      <c r="A1923" s="9">
        <v>46320.541666666664</v>
      </c>
      <c r="B1923" s="15">
        <v>46320</v>
      </c>
      <c r="C1923">
        <v>481</v>
      </c>
      <c r="D1923" s="9">
        <v>46320.561805555553</v>
      </c>
      <c r="E1923" s="9">
        <v>46320.5625</v>
      </c>
      <c r="F1923" s="15">
        <v>2.0833333333333332E-2</v>
      </c>
      <c r="G1923" t="s">
        <v>77</v>
      </c>
      <c r="H1923" t="s">
        <v>14</v>
      </c>
      <c r="I1923" t="s">
        <v>14</v>
      </c>
    </row>
    <row r="1924" spans="1:9" x14ac:dyDescent="0.25">
      <c r="A1924" s="9">
        <v>46320.541666666664</v>
      </c>
      <c r="B1924" s="15">
        <v>46320</v>
      </c>
      <c r="C1924">
        <v>481</v>
      </c>
      <c r="D1924" s="9">
        <v>46320.561805555553</v>
      </c>
      <c r="E1924" s="9">
        <v>46320.5625</v>
      </c>
      <c r="F1924" s="15">
        <v>2.0833333333333332E-2</v>
      </c>
      <c r="G1924" t="s">
        <v>62</v>
      </c>
      <c r="H1924" t="s">
        <v>14</v>
      </c>
      <c r="I1924" t="s">
        <v>14</v>
      </c>
    </row>
    <row r="1925" spans="1:9" x14ac:dyDescent="0.25">
      <c r="A1925" s="9">
        <v>46320.541666666664</v>
      </c>
      <c r="B1925" s="15">
        <v>46320</v>
      </c>
      <c r="C1925">
        <v>481</v>
      </c>
      <c r="D1925" s="9">
        <v>46320.561805555553</v>
      </c>
      <c r="E1925" s="9">
        <v>46320.5625</v>
      </c>
      <c r="F1925" s="15">
        <v>2.0833333333333332E-2</v>
      </c>
      <c r="G1925" t="s">
        <v>63</v>
      </c>
      <c r="H1925" t="s">
        <v>14</v>
      </c>
      <c r="I1925" t="s">
        <v>14</v>
      </c>
    </row>
    <row r="1926" spans="1:9" x14ac:dyDescent="0.25">
      <c r="A1926" s="9">
        <v>46320.5625</v>
      </c>
      <c r="B1926" s="15">
        <v>46320</v>
      </c>
      <c r="C1926">
        <v>482</v>
      </c>
      <c r="D1926" s="9">
        <v>46320.582638888889</v>
      </c>
      <c r="E1926" s="9">
        <v>46320.583333333336</v>
      </c>
      <c r="F1926" s="15">
        <v>2.0833333333333332E-2</v>
      </c>
      <c r="G1926" t="s">
        <v>63</v>
      </c>
      <c r="H1926" t="s">
        <v>14</v>
      </c>
      <c r="I1926" t="s">
        <v>14</v>
      </c>
    </row>
    <row r="1927" spans="1:9" x14ac:dyDescent="0.25">
      <c r="A1927" s="9">
        <v>46320.5625</v>
      </c>
      <c r="B1927" s="15">
        <v>46320</v>
      </c>
      <c r="C1927">
        <v>482</v>
      </c>
      <c r="D1927" s="9">
        <v>46320.582638888889</v>
      </c>
      <c r="E1927" s="9">
        <v>46320.583333333336</v>
      </c>
      <c r="F1927" s="15">
        <v>2.0833333333333332E-2</v>
      </c>
      <c r="G1927" t="s">
        <v>74</v>
      </c>
      <c r="H1927" t="s">
        <v>14</v>
      </c>
      <c r="I1927" t="s">
        <v>14</v>
      </c>
    </row>
    <row r="1928" spans="1:9" x14ac:dyDescent="0.25">
      <c r="A1928" s="9">
        <v>46320.5625</v>
      </c>
      <c r="B1928" s="15">
        <v>46320</v>
      </c>
      <c r="C1928">
        <v>482</v>
      </c>
      <c r="D1928" s="9">
        <v>46320.582638888889</v>
      </c>
      <c r="E1928" s="9">
        <v>46320.583333333336</v>
      </c>
      <c r="F1928" s="15">
        <v>2.0833333333333332E-2</v>
      </c>
      <c r="G1928" t="s">
        <v>62</v>
      </c>
      <c r="H1928" t="s">
        <v>14</v>
      </c>
      <c r="I1928" t="s">
        <v>14</v>
      </c>
    </row>
    <row r="1929" spans="1:9" x14ac:dyDescent="0.25">
      <c r="A1929" s="9">
        <v>46320.5625</v>
      </c>
      <c r="B1929" s="15">
        <v>46320</v>
      </c>
      <c r="C1929">
        <v>482</v>
      </c>
      <c r="D1929" s="9">
        <v>46320.582638888889</v>
      </c>
      <c r="E1929" s="9">
        <v>46320.583333333336</v>
      </c>
      <c r="F1929" s="15">
        <v>2.0833333333333332E-2</v>
      </c>
      <c r="G1929" t="s">
        <v>77</v>
      </c>
      <c r="H1929" t="s">
        <v>14</v>
      </c>
      <c r="I1929" t="s">
        <v>14</v>
      </c>
    </row>
    <row r="1930" spans="1:9" x14ac:dyDescent="0.25">
      <c r="A1930" s="9">
        <v>46320.583333333336</v>
      </c>
      <c r="B1930" s="15">
        <v>46320</v>
      </c>
      <c r="C1930">
        <v>483</v>
      </c>
      <c r="D1930" s="9">
        <v>46320.603472222225</v>
      </c>
      <c r="E1930" s="9">
        <v>46320.604166666664</v>
      </c>
      <c r="F1930" s="15">
        <v>2.0833333333333332E-2</v>
      </c>
      <c r="G1930" t="s">
        <v>63</v>
      </c>
      <c r="H1930" t="s">
        <v>20</v>
      </c>
      <c r="I1930" t="s">
        <v>20</v>
      </c>
    </row>
    <row r="1931" spans="1:9" x14ac:dyDescent="0.25">
      <c r="A1931" s="9">
        <v>46320.583333333336</v>
      </c>
      <c r="B1931" s="15">
        <v>46320</v>
      </c>
      <c r="C1931">
        <v>483</v>
      </c>
      <c r="D1931" s="9">
        <v>46320.603472222225</v>
      </c>
      <c r="E1931" s="9">
        <v>46320.604166666664</v>
      </c>
      <c r="F1931" s="15">
        <v>2.0833333333333332E-2</v>
      </c>
      <c r="G1931" t="s">
        <v>77</v>
      </c>
      <c r="H1931" t="s">
        <v>20</v>
      </c>
      <c r="I1931" t="s">
        <v>20</v>
      </c>
    </row>
    <row r="1932" spans="1:9" x14ac:dyDescent="0.25">
      <c r="A1932" s="9">
        <v>46320.583333333336</v>
      </c>
      <c r="B1932" s="15">
        <v>46320</v>
      </c>
      <c r="C1932">
        <v>483</v>
      </c>
      <c r="D1932" s="9">
        <v>46320.603472222225</v>
      </c>
      <c r="E1932" s="9">
        <v>46320.604166666664</v>
      </c>
      <c r="F1932" s="15">
        <v>2.0833333333333332E-2</v>
      </c>
      <c r="G1932" t="s">
        <v>74</v>
      </c>
      <c r="H1932" t="s">
        <v>20</v>
      </c>
      <c r="I1932" t="s">
        <v>20</v>
      </c>
    </row>
    <row r="1933" spans="1:9" x14ac:dyDescent="0.25">
      <c r="A1933" s="9">
        <v>46320.583333333336</v>
      </c>
      <c r="B1933" s="15">
        <v>46320</v>
      </c>
      <c r="C1933">
        <v>483</v>
      </c>
      <c r="D1933" s="9">
        <v>46320.603472222225</v>
      </c>
      <c r="E1933" s="9">
        <v>46320.604166666664</v>
      </c>
      <c r="F1933" s="15">
        <v>2.0833333333333332E-2</v>
      </c>
      <c r="G1933" t="s">
        <v>62</v>
      </c>
      <c r="H1933" t="s">
        <v>20</v>
      </c>
      <c r="I1933" t="s">
        <v>20</v>
      </c>
    </row>
    <row r="1934" spans="1:9" x14ac:dyDescent="0.25">
      <c r="A1934" s="9">
        <v>46320.604166666664</v>
      </c>
      <c r="B1934" s="15">
        <v>46320</v>
      </c>
      <c r="C1934">
        <v>484</v>
      </c>
      <c r="D1934" s="9">
        <v>46320.624305555553</v>
      </c>
      <c r="E1934" s="9">
        <v>46320.625</v>
      </c>
      <c r="F1934" s="15">
        <v>2.0833333333333332E-2</v>
      </c>
      <c r="G1934" t="s">
        <v>77</v>
      </c>
      <c r="H1934" t="s">
        <v>20</v>
      </c>
      <c r="I1934" t="s">
        <v>20</v>
      </c>
    </row>
    <row r="1935" spans="1:9" x14ac:dyDescent="0.25">
      <c r="A1935" s="9">
        <v>46320.604166666664</v>
      </c>
      <c r="B1935" s="15">
        <v>46320</v>
      </c>
      <c r="C1935">
        <v>484</v>
      </c>
      <c r="D1935" s="9">
        <v>46320.624305555553</v>
      </c>
      <c r="E1935" s="9">
        <v>46320.625</v>
      </c>
      <c r="F1935" s="15">
        <v>2.0833333333333332E-2</v>
      </c>
      <c r="G1935" t="s">
        <v>63</v>
      </c>
      <c r="H1935" t="s">
        <v>20</v>
      </c>
      <c r="I1935" t="s">
        <v>20</v>
      </c>
    </row>
    <row r="1936" spans="1:9" x14ac:dyDescent="0.25">
      <c r="A1936" s="9">
        <v>46320.604166666664</v>
      </c>
      <c r="B1936" s="15">
        <v>46320</v>
      </c>
      <c r="C1936">
        <v>484</v>
      </c>
      <c r="D1936" s="9">
        <v>46320.624305555553</v>
      </c>
      <c r="E1936" s="9">
        <v>46320.625</v>
      </c>
      <c r="F1936" s="15">
        <v>2.0833333333333332E-2</v>
      </c>
      <c r="G1936" t="s">
        <v>74</v>
      </c>
      <c r="H1936" t="s">
        <v>20</v>
      </c>
      <c r="I1936" t="s">
        <v>20</v>
      </c>
    </row>
    <row r="1937" spans="1:9" x14ac:dyDescent="0.25">
      <c r="A1937" s="9">
        <v>46320.604166666664</v>
      </c>
      <c r="B1937" s="15">
        <v>46320</v>
      </c>
      <c r="C1937">
        <v>484</v>
      </c>
      <c r="D1937" s="9">
        <v>46320.624305555553</v>
      </c>
      <c r="E1937" s="9">
        <v>46320.625</v>
      </c>
      <c r="F1937" s="15">
        <v>2.0833333333333332E-2</v>
      </c>
      <c r="G1937" t="s">
        <v>62</v>
      </c>
      <c r="H1937" t="s">
        <v>20</v>
      </c>
      <c r="I1937" t="s">
        <v>20</v>
      </c>
    </row>
    <row r="1938" spans="1:9" x14ac:dyDescent="0.25">
      <c r="A1938" s="9">
        <v>46320.625</v>
      </c>
      <c r="B1938" s="15">
        <v>46320</v>
      </c>
      <c r="C1938">
        <v>485</v>
      </c>
      <c r="D1938" s="9">
        <v>46320.645138888889</v>
      </c>
      <c r="E1938" s="9">
        <v>46320.645833333336</v>
      </c>
      <c r="F1938" s="15">
        <v>2.0833333333333332E-2</v>
      </c>
      <c r="G1938" t="s">
        <v>63</v>
      </c>
      <c r="H1938" t="s">
        <v>20</v>
      </c>
      <c r="I1938" t="s">
        <v>20</v>
      </c>
    </row>
    <row r="1939" spans="1:9" x14ac:dyDescent="0.25">
      <c r="A1939" s="9">
        <v>46320.625</v>
      </c>
      <c r="B1939" s="15">
        <v>46320</v>
      </c>
      <c r="C1939">
        <v>485</v>
      </c>
      <c r="D1939" s="9">
        <v>46320.645138888889</v>
      </c>
      <c r="E1939" s="9">
        <v>46320.645833333336</v>
      </c>
      <c r="F1939" s="15">
        <v>2.0833333333333332E-2</v>
      </c>
      <c r="G1939" t="s">
        <v>74</v>
      </c>
      <c r="H1939" t="s">
        <v>20</v>
      </c>
      <c r="I1939" t="s">
        <v>20</v>
      </c>
    </row>
    <row r="1940" spans="1:9" x14ac:dyDescent="0.25">
      <c r="A1940" s="9">
        <v>46320.625</v>
      </c>
      <c r="B1940" s="15">
        <v>46320</v>
      </c>
      <c r="C1940">
        <v>485</v>
      </c>
      <c r="D1940" s="9">
        <v>46320.645138888889</v>
      </c>
      <c r="E1940" s="9">
        <v>46320.645833333336</v>
      </c>
      <c r="F1940" s="15">
        <v>2.0833333333333332E-2</v>
      </c>
      <c r="G1940" t="s">
        <v>77</v>
      </c>
      <c r="H1940" t="s">
        <v>20</v>
      </c>
      <c r="I1940" t="s">
        <v>20</v>
      </c>
    </row>
    <row r="1941" spans="1:9" x14ac:dyDescent="0.25">
      <c r="A1941" s="9">
        <v>46320.625</v>
      </c>
      <c r="B1941" s="15">
        <v>46320</v>
      </c>
      <c r="C1941">
        <v>485</v>
      </c>
      <c r="D1941" s="9">
        <v>46320.645138888889</v>
      </c>
      <c r="E1941" s="9">
        <v>46320.645833333336</v>
      </c>
      <c r="F1941" s="15">
        <v>2.0833333333333332E-2</v>
      </c>
      <c r="G1941" t="s">
        <v>62</v>
      </c>
      <c r="H1941" t="s">
        <v>20</v>
      </c>
      <c r="I1941" t="s">
        <v>20</v>
      </c>
    </row>
    <row r="1942" spans="1:9" x14ac:dyDescent="0.25">
      <c r="A1942" s="9">
        <v>46320.645833333336</v>
      </c>
      <c r="B1942" s="15">
        <v>46320</v>
      </c>
      <c r="C1942">
        <v>486</v>
      </c>
      <c r="D1942" s="9">
        <v>46320.686805555553</v>
      </c>
      <c r="E1942" s="9">
        <v>46320.6875</v>
      </c>
      <c r="F1942" s="15">
        <v>4.1666666666666664E-2</v>
      </c>
      <c r="G1942" t="s">
        <v>63</v>
      </c>
      <c r="H1942" t="s">
        <v>20</v>
      </c>
      <c r="I1942" t="s">
        <v>20</v>
      </c>
    </row>
    <row r="1943" spans="1:9" x14ac:dyDescent="0.25">
      <c r="A1943" s="9">
        <v>46320.645833333336</v>
      </c>
      <c r="B1943" s="15">
        <v>46320</v>
      </c>
      <c r="C1943">
        <v>486</v>
      </c>
      <c r="D1943" s="9">
        <v>46320.686805555553</v>
      </c>
      <c r="E1943" s="9">
        <v>46320.6875</v>
      </c>
      <c r="F1943" s="15">
        <v>4.1666666666666664E-2</v>
      </c>
      <c r="G1943" t="s">
        <v>74</v>
      </c>
      <c r="H1943" t="s">
        <v>20</v>
      </c>
      <c r="I1943" t="s">
        <v>20</v>
      </c>
    </row>
    <row r="1944" spans="1:9" x14ac:dyDescent="0.25">
      <c r="A1944" s="9">
        <v>46320.645833333336</v>
      </c>
      <c r="B1944" s="15">
        <v>46320</v>
      </c>
      <c r="C1944">
        <v>486</v>
      </c>
      <c r="D1944" s="9">
        <v>46320.686805555553</v>
      </c>
      <c r="E1944" s="9">
        <v>46320.6875</v>
      </c>
      <c r="F1944" s="15">
        <v>4.1666666666666664E-2</v>
      </c>
      <c r="G1944" t="s">
        <v>62</v>
      </c>
      <c r="H1944" t="s">
        <v>20</v>
      </c>
      <c r="I1944" t="s">
        <v>20</v>
      </c>
    </row>
    <row r="1945" spans="1:9" x14ac:dyDescent="0.25">
      <c r="A1945" s="9">
        <v>46320.645833333336</v>
      </c>
      <c r="B1945" s="15">
        <v>46320</v>
      </c>
      <c r="C1945">
        <v>486</v>
      </c>
      <c r="D1945" s="9">
        <v>46320.686805555553</v>
      </c>
      <c r="E1945" s="9">
        <v>46320.6875</v>
      </c>
      <c r="F1945" s="15">
        <v>4.1666666666666664E-2</v>
      </c>
      <c r="G1945" t="s">
        <v>77</v>
      </c>
      <c r="H1945" t="s">
        <v>20</v>
      </c>
      <c r="I1945" t="s">
        <v>20</v>
      </c>
    </row>
    <row r="1946" spans="1:9" x14ac:dyDescent="0.25">
      <c r="A1946" s="9">
        <v>46320.6875</v>
      </c>
      <c r="B1946" s="15">
        <v>46320</v>
      </c>
      <c r="C1946">
        <v>487</v>
      </c>
      <c r="D1946" s="9">
        <v>46320.853472222225</v>
      </c>
      <c r="E1946" s="9">
        <v>46320.854166666664</v>
      </c>
      <c r="F1946" s="15">
        <v>0.16666666666666666</v>
      </c>
      <c r="G1946" t="s">
        <v>74</v>
      </c>
      <c r="H1946" t="s">
        <v>20</v>
      </c>
      <c r="I1946" t="s">
        <v>20</v>
      </c>
    </row>
    <row r="1947" spans="1:9" x14ac:dyDescent="0.25">
      <c r="A1947" s="9">
        <v>46320.6875</v>
      </c>
      <c r="B1947" s="15">
        <v>46320</v>
      </c>
      <c r="C1947">
        <v>487</v>
      </c>
      <c r="D1947" s="9">
        <v>46320.853472222225</v>
      </c>
      <c r="E1947" s="9">
        <v>46320.854166666664</v>
      </c>
      <c r="F1947" s="15">
        <v>0.16666666666666666</v>
      </c>
      <c r="G1947" t="s">
        <v>62</v>
      </c>
      <c r="H1947" t="s">
        <v>20</v>
      </c>
      <c r="I1947" t="s">
        <v>20</v>
      </c>
    </row>
    <row r="1948" spans="1:9" x14ac:dyDescent="0.25">
      <c r="A1948" s="9">
        <v>46320.6875</v>
      </c>
      <c r="B1948" s="15">
        <v>46320</v>
      </c>
      <c r="C1948">
        <v>487</v>
      </c>
      <c r="D1948" s="9">
        <v>46320.853472222225</v>
      </c>
      <c r="E1948" s="9">
        <v>46320.854166666664</v>
      </c>
      <c r="F1948" s="15">
        <v>0.16666666666666666</v>
      </c>
      <c r="G1948" t="s">
        <v>63</v>
      </c>
      <c r="H1948" t="s">
        <v>20</v>
      </c>
      <c r="I1948" t="s">
        <v>20</v>
      </c>
    </row>
    <row r="1949" spans="1:9" x14ac:dyDescent="0.25">
      <c r="A1949" s="9">
        <v>46320.6875</v>
      </c>
      <c r="B1949" s="15">
        <v>46320</v>
      </c>
      <c r="C1949">
        <v>487</v>
      </c>
      <c r="D1949" s="9">
        <v>46320.853472222225</v>
      </c>
      <c r="E1949" s="9">
        <v>46320.854166666664</v>
      </c>
      <c r="F1949" s="15">
        <v>0.16666666666666666</v>
      </c>
      <c r="G1949" t="s">
        <v>77</v>
      </c>
      <c r="H1949" t="s">
        <v>20</v>
      </c>
      <c r="I1949" t="s">
        <v>20</v>
      </c>
    </row>
    <row r="1950" spans="1:9" x14ac:dyDescent="0.25">
      <c r="A1950" s="9">
        <v>46320.854166666664</v>
      </c>
      <c r="B1950" s="15">
        <v>46320</v>
      </c>
      <c r="C1950">
        <v>488</v>
      </c>
      <c r="D1950" s="9">
        <v>46320.884722222225</v>
      </c>
      <c r="E1950" s="9">
        <v>46320.885416666664</v>
      </c>
      <c r="F1950" s="15">
        <v>3.125E-2</v>
      </c>
      <c r="G1950" t="s">
        <v>63</v>
      </c>
      <c r="H1950" t="s">
        <v>20</v>
      </c>
      <c r="I1950" t="s">
        <v>20</v>
      </c>
    </row>
    <row r="1951" spans="1:9" x14ac:dyDescent="0.25">
      <c r="A1951" s="9">
        <v>46320.854166666664</v>
      </c>
      <c r="B1951" s="15">
        <v>46320</v>
      </c>
      <c r="C1951">
        <v>488</v>
      </c>
      <c r="D1951" s="9">
        <v>46320.884722222225</v>
      </c>
      <c r="E1951" s="9">
        <v>46320.885416666664</v>
      </c>
      <c r="F1951" s="15">
        <v>3.125E-2</v>
      </c>
      <c r="G1951" t="s">
        <v>74</v>
      </c>
      <c r="H1951" t="s">
        <v>20</v>
      </c>
      <c r="I1951" t="s">
        <v>20</v>
      </c>
    </row>
    <row r="1952" spans="1:9" x14ac:dyDescent="0.25">
      <c r="A1952" s="9">
        <v>46320.854166666664</v>
      </c>
      <c r="B1952" s="15">
        <v>46320</v>
      </c>
      <c r="C1952">
        <v>488</v>
      </c>
      <c r="D1952" s="9">
        <v>46320.884722222225</v>
      </c>
      <c r="E1952" s="9">
        <v>46320.885416666664</v>
      </c>
      <c r="F1952" s="15">
        <v>3.125E-2</v>
      </c>
      <c r="G1952" t="s">
        <v>62</v>
      </c>
      <c r="H1952" t="s">
        <v>20</v>
      </c>
      <c r="I1952" t="s">
        <v>20</v>
      </c>
    </row>
    <row r="1953" spans="1:9" x14ac:dyDescent="0.25">
      <c r="A1953" s="9">
        <v>46320.854166666664</v>
      </c>
      <c r="B1953" s="15">
        <v>46320</v>
      </c>
      <c r="C1953">
        <v>488</v>
      </c>
      <c r="D1953" s="9">
        <v>46320.884722222225</v>
      </c>
      <c r="E1953" s="9">
        <v>46320.885416666664</v>
      </c>
      <c r="F1953" s="15">
        <v>3.125E-2</v>
      </c>
      <c r="G1953" t="s">
        <v>77</v>
      </c>
      <c r="H1953" t="s">
        <v>20</v>
      </c>
      <c r="I1953" t="s">
        <v>20</v>
      </c>
    </row>
    <row r="1954" spans="1:9" x14ac:dyDescent="0.25">
      <c r="A1954" s="9">
        <v>46320.885416666664</v>
      </c>
      <c r="B1954" s="15">
        <v>46320</v>
      </c>
      <c r="C1954">
        <v>489</v>
      </c>
      <c r="D1954" s="9">
        <v>46320.895138888889</v>
      </c>
      <c r="E1954" s="9">
        <v>46320.895833333336</v>
      </c>
      <c r="F1954" s="15">
        <v>1.0416666666666666E-2</v>
      </c>
      <c r="G1954" t="s">
        <v>77</v>
      </c>
      <c r="H1954" t="s">
        <v>20</v>
      </c>
      <c r="I1954" t="s">
        <v>20</v>
      </c>
    </row>
    <row r="1955" spans="1:9" x14ac:dyDescent="0.25">
      <c r="A1955" s="9">
        <v>46320.885416666664</v>
      </c>
      <c r="B1955" s="15">
        <v>46320</v>
      </c>
      <c r="C1955">
        <v>489</v>
      </c>
      <c r="D1955" s="9">
        <v>46320.895138888889</v>
      </c>
      <c r="E1955" s="9">
        <v>46320.895833333336</v>
      </c>
      <c r="F1955" s="15">
        <v>1.0416666666666666E-2</v>
      </c>
      <c r="G1955" t="s">
        <v>62</v>
      </c>
      <c r="H1955" t="s">
        <v>20</v>
      </c>
      <c r="I1955" t="s">
        <v>20</v>
      </c>
    </row>
    <row r="1956" spans="1:9" x14ac:dyDescent="0.25">
      <c r="A1956" s="9">
        <v>46320.885416666664</v>
      </c>
      <c r="B1956" s="15">
        <v>46320</v>
      </c>
      <c r="C1956">
        <v>489</v>
      </c>
      <c r="D1956" s="9">
        <v>46320.895138888889</v>
      </c>
      <c r="E1956" s="9">
        <v>46320.895833333336</v>
      </c>
      <c r="F1956" s="15">
        <v>1.0416666666666666E-2</v>
      </c>
      <c r="G1956" t="s">
        <v>74</v>
      </c>
      <c r="H1956" t="s">
        <v>20</v>
      </c>
      <c r="I1956" t="s">
        <v>20</v>
      </c>
    </row>
    <row r="1957" spans="1:9" x14ac:dyDescent="0.25">
      <c r="A1957" s="9">
        <v>46320.885416666664</v>
      </c>
      <c r="B1957" s="15">
        <v>46320</v>
      </c>
      <c r="C1957">
        <v>489</v>
      </c>
      <c r="D1957" s="9">
        <v>46320.895138888889</v>
      </c>
      <c r="E1957" s="9">
        <v>46320.895833333336</v>
      </c>
      <c r="F1957" s="15">
        <v>1.0416666666666666E-2</v>
      </c>
      <c r="G1957" t="s">
        <v>63</v>
      </c>
      <c r="H1957" t="s">
        <v>20</v>
      </c>
      <c r="I1957" t="s">
        <v>20</v>
      </c>
    </row>
    <row r="1958" spans="1:9" x14ac:dyDescent="0.25">
      <c r="A1958" s="9">
        <v>46320.895833333336</v>
      </c>
      <c r="B1958" s="15">
        <v>46320</v>
      </c>
      <c r="C1958">
        <v>490</v>
      </c>
      <c r="D1958" s="9">
        <v>46320.915972222225</v>
      </c>
      <c r="E1958" s="9">
        <v>46320.916666666664</v>
      </c>
      <c r="F1958" s="15">
        <v>2.0833333333333332E-2</v>
      </c>
      <c r="G1958" t="s">
        <v>62</v>
      </c>
      <c r="H1958" t="s">
        <v>20</v>
      </c>
      <c r="I1958" t="s">
        <v>20</v>
      </c>
    </row>
    <row r="1959" spans="1:9" x14ac:dyDescent="0.25">
      <c r="A1959" s="9">
        <v>46320.895833333336</v>
      </c>
      <c r="B1959" s="15">
        <v>46320</v>
      </c>
      <c r="C1959">
        <v>490</v>
      </c>
      <c r="D1959" s="9">
        <v>46320.915972222225</v>
      </c>
      <c r="E1959" s="9">
        <v>46320.916666666664</v>
      </c>
      <c r="F1959" s="15">
        <v>2.0833333333333332E-2</v>
      </c>
      <c r="G1959" t="s">
        <v>77</v>
      </c>
      <c r="H1959" t="s">
        <v>20</v>
      </c>
      <c r="I1959" t="s">
        <v>20</v>
      </c>
    </row>
    <row r="1960" spans="1:9" x14ac:dyDescent="0.25">
      <c r="A1960" s="9">
        <v>46320.895833333336</v>
      </c>
      <c r="B1960" s="15">
        <v>46320</v>
      </c>
      <c r="C1960">
        <v>490</v>
      </c>
      <c r="D1960" s="9">
        <v>46320.915972222225</v>
      </c>
      <c r="E1960" s="9">
        <v>46320.916666666664</v>
      </c>
      <c r="F1960" s="15">
        <v>2.0833333333333332E-2</v>
      </c>
      <c r="G1960" t="s">
        <v>63</v>
      </c>
      <c r="H1960" t="s">
        <v>20</v>
      </c>
      <c r="I1960" t="s">
        <v>20</v>
      </c>
    </row>
    <row r="1961" spans="1:9" x14ac:dyDescent="0.25">
      <c r="A1961" s="9">
        <v>46320.895833333336</v>
      </c>
      <c r="B1961" s="15">
        <v>46320</v>
      </c>
      <c r="C1961">
        <v>490</v>
      </c>
      <c r="D1961" s="9">
        <v>46320.915972222225</v>
      </c>
      <c r="E1961" s="9">
        <v>46320.916666666664</v>
      </c>
      <c r="F1961" s="15">
        <v>2.0833333333333332E-2</v>
      </c>
      <c r="G1961" t="s">
        <v>74</v>
      </c>
      <c r="H1961" t="s">
        <v>20</v>
      </c>
      <c r="I1961" t="s">
        <v>20</v>
      </c>
    </row>
    <row r="1962" spans="1:9" x14ac:dyDescent="0.25">
      <c r="A1962" s="9">
        <v>46320.916666666664</v>
      </c>
      <c r="B1962" s="15">
        <v>46320</v>
      </c>
      <c r="C1962">
        <v>491</v>
      </c>
      <c r="D1962" s="9">
        <v>46320.936805555553</v>
      </c>
      <c r="E1962" s="9">
        <v>46320.9375</v>
      </c>
      <c r="F1962" s="15">
        <v>2.0833333333333332E-2</v>
      </c>
      <c r="G1962" t="s">
        <v>77</v>
      </c>
      <c r="H1962" t="s">
        <v>20</v>
      </c>
      <c r="I1962" t="s">
        <v>20</v>
      </c>
    </row>
    <row r="1963" spans="1:9" x14ac:dyDescent="0.25">
      <c r="A1963" s="9">
        <v>46320.916666666664</v>
      </c>
      <c r="B1963" s="15">
        <v>46320</v>
      </c>
      <c r="C1963">
        <v>491</v>
      </c>
      <c r="D1963" s="9">
        <v>46320.936805555553</v>
      </c>
      <c r="E1963" s="9">
        <v>46320.9375</v>
      </c>
      <c r="F1963" s="15">
        <v>2.0833333333333332E-2</v>
      </c>
      <c r="G1963" t="s">
        <v>63</v>
      </c>
      <c r="H1963" t="s">
        <v>20</v>
      </c>
      <c r="I1963" t="s">
        <v>20</v>
      </c>
    </row>
    <row r="1964" spans="1:9" x14ac:dyDescent="0.25">
      <c r="A1964" s="9">
        <v>46320.916666666664</v>
      </c>
      <c r="B1964" s="15">
        <v>46320</v>
      </c>
      <c r="C1964">
        <v>491</v>
      </c>
      <c r="D1964" s="9">
        <v>46320.936805555553</v>
      </c>
      <c r="E1964" s="9">
        <v>46320.9375</v>
      </c>
      <c r="F1964" s="15">
        <v>2.0833333333333332E-2</v>
      </c>
      <c r="G1964" t="s">
        <v>62</v>
      </c>
      <c r="H1964" t="s">
        <v>24</v>
      </c>
      <c r="I1964" t="s">
        <v>24</v>
      </c>
    </row>
    <row r="1965" spans="1:9" x14ac:dyDescent="0.25">
      <c r="A1965" s="9">
        <v>46320.916666666664</v>
      </c>
      <c r="B1965" s="15">
        <v>46320</v>
      </c>
      <c r="C1965">
        <v>491</v>
      </c>
      <c r="D1965" s="9">
        <v>46320.936805555553</v>
      </c>
      <c r="E1965" s="9">
        <v>46320.9375</v>
      </c>
      <c r="F1965" s="15">
        <v>2.0833333333333332E-2</v>
      </c>
      <c r="G1965" t="s">
        <v>74</v>
      </c>
      <c r="H1965" t="s">
        <v>20</v>
      </c>
      <c r="I1965" t="s">
        <v>20</v>
      </c>
    </row>
    <row r="1966" spans="1:9" x14ac:dyDescent="0.25">
      <c r="A1966" s="9">
        <v>46320.9375</v>
      </c>
      <c r="B1966" s="15">
        <v>46320</v>
      </c>
      <c r="C1966">
        <v>492</v>
      </c>
      <c r="D1966" s="9">
        <v>46320.947222222225</v>
      </c>
      <c r="E1966" s="9">
        <v>46320.947916666664</v>
      </c>
      <c r="F1966" s="15">
        <v>1.0416666666666666E-2</v>
      </c>
      <c r="G1966" t="s">
        <v>77</v>
      </c>
      <c r="H1966" t="s">
        <v>24</v>
      </c>
      <c r="I1966" t="s">
        <v>24</v>
      </c>
    </row>
    <row r="1967" spans="1:9" x14ac:dyDescent="0.25">
      <c r="A1967" s="9">
        <v>46320.9375</v>
      </c>
      <c r="B1967" s="15">
        <v>46320</v>
      </c>
      <c r="C1967">
        <v>492</v>
      </c>
      <c r="D1967" s="9">
        <v>46320.947222222225</v>
      </c>
      <c r="E1967" s="9">
        <v>46320.947916666664</v>
      </c>
      <c r="F1967" s="15">
        <v>1.0416666666666666E-2</v>
      </c>
      <c r="G1967" t="s">
        <v>62</v>
      </c>
      <c r="H1967" t="s">
        <v>24</v>
      </c>
      <c r="I1967" t="s">
        <v>24</v>
      </c>
    </row>
    <row r="1968" spans="1:9" x14ac:dyDescent="0.25">
      <c r="A1968" s="9">
        <v>46320.9375</v>
      </c>
      <c r="B1968" s="15">
        <v>46320</v>
      </c>
      <c r="C1968">
        <v>492</v>
      </c>
      <c r="D1968" s="9">
        <v>46320.947222222225</v>
      </c>
      <c r="E1968" s="9">
        <v>46320.947916666664</v>
      </c>
      <c r="F1968" s="15">
        <v>1.0416666666666666E-2</v>
      </c>
      <c r="G1968" t="s">
        <v>74</v>
      </c>
      <c r="H1968" t="s">
        <v>24</v>
      </c>
      <c r="I1968" t="s">
        <v>24</v>
      </c>
    </row>
    <row r="1969" spans="1:9" x14ac:dyDescent="0.25">
      <c r="A1969" s="9">
        <v>46320.9375</v>
      </c>
      <c r="B1969" s="15">
        <v>46320</v>
      </c>
      <c r="C1969">
        <v>492</v>
      </c>
      <c r="D1969" s="9">
        <v>46320.947222222225</v>
      </c>
      <c r="E1969" s="9">
        <v>46320.947916666664</v>
      </c>
      <c r="F1969" s="15">
        <v>1.0416666666666666E-2</v>
      </c>
      <c r="G1969" t="s">
        <v>63</v>
      </c>
      <c r="H1969" t="s">
        <v>24</v>
      </c>
      <c r="I1969" t="s">
        <v>24</v>
      </c>
    </row>
    <row r="1970" spans="1:9" x14ac:dyDescent="0.25">
      <c r="A1970" s="9">
        <v>46320.947916666664</v>
      </c>
      <c r="B1970" s="15">
        <v>46320</v>
      </c>
      <c r="C1970">
        <v>493</v>
      </c>
      <c r="D1970" s="9">
        <v>46320.957638888889</v>
      </c>
      <c r="E1970" s="9">
        <v>46320.958333333336</v>
      </c>
      <c r="F1970" s="15">
        <v>1.0416666666666666E-2</v>
      </c>
      <c r="G1970" t="s">
        <v>77</v>
      </c>
      <c r="H1970" t="s">
        <v>24</v>
      </c>
      <c r="I1970" t="s">
        <v>24</v>
      </c>
    </row>
    <row r="1971" spans="1:9" x14ac:dyDescent="0.25">
      <c r="A1971" s="9">
        <v>46320.947916666664</v>
      </c>
      <c r="B1971" s="15">
        <v>46320</v>
      </c>
      <c r="C1971">
        <v>493</v>
      </c>
      <c r="D1971" s="9">
        <v>46320.957638888889</v>
      </c>
      <c r="E1971" s="9">
        <v>46320.958333333336</v>
      </c>
      <c r="F1971" s="15">
        <v>1.0416666666666666E-2</v>
      </c>
      <c r="G1971" t="s">
        <v>63</v>
      </c>
      <c r="H1971" t="s">
        <v>24</v>
      </c>
      <c r="I1971" t="s">
        <v>24</v>
      </c>
    </row>
    <row r="1972" spans="1:9" x14ac:dyDescent="0.25">
      <c r="A1972" s="9">
        <v>46320.947916666664</v>
      </c>
      <c r="B1972" s="15">
        <v>46320</v>
      </c>
      <c r="C1972">
        <v>493</v>
      </c>
      <c r="D1972" s="9">
        <v>46320.957638888889</v>
      </c>
      <c r="E1972" s="9">
        <v>46320.958333333336</v>
      </c>
      <c r="F1972" s="15">
        <v>1.0416666666666666E-2</v>
      </c>
      <c r="G1972" t="s">
        <v>74</v>
      </c>
      <c r="H1972" t="s">
        <v>24</v>
      </c>
      <c r="I1972" t="s">
        <v>24</v>
      </c>
    </row>
    <row r="1973" spans="1:9" x14ac:dyDescent="0.25">
      <c r="A1973" s="9">
        <v>46320.947916666664</v>
      </c>
      <c r="B1973" s="15">
        <v>46320</v>
      </c>
      <c r="C1973">
        <v>493</v>
      </c>
      <c r="D1973" s="9">
        <v>46320.957638888889</v>
      </c>
      <c r="E1973" s="9">
        <v>46320.958333333336</v>
      </c>
      <c r="F1973" s="15">
        <v>1.0416666666666666E-2</v>
      </c>
      <c r="G1973" t="s">
        <v>62</v>
      </c>
      <c r="H1973" t="s">
        <v>24</v>
      </c>
      <c r="I1973" t="s">
        <v>24</v>
      </c>
    </row>
    <row r="1974" spans="1:9" x14ac:dyDescent="0.25">
      <c r="A1974" s="9">
        <v>46320.958333333336</v>
      </c>
      <c r="B1974" s="15">
        <v>46320</v>
      </c>
      <c r="C1974">
        <v>494</v>
      </c>
      <c r="D1974" s="9">
        <v>46321.249305555553</v>
      </c>
      <c r="E1974" s="9">
        <v>46321.25</v>
      </c>
      <c r="F1974" s="15">
        <v>0.29166666666666663</v>
      </c>
      <c r="G1974" t="s">
        <v>74</v>
      </c>
      <c r="H1974" t="s">
        <v>24</v>
      </c>
      <c r="I1974" t="s">
        <v>24</v>
      </c>
    </row>
    <row r="1975" spans="1:9" x14ac:dyDescent="0.25">
      <c r="A1975" s="9">
        <v>46320.958333333336</v>
      </c>
      <c r="B1975" s="15">
        <v>46320</v>
      </c>
      <c r="C1975">
        <v>494</v>
      </c>
      <c r="D1975" s="9">
        <v>46321.249305555553</v>
      </c>
      <c r="E1975" s="9">
        <v>46321.25</v>
      </c>
      <c r="F1975" s="15">
        <v>0.29166666666666663</v>
      </c>
      <c r="G1975" t="s">
        <v>62</v>
      </c>
      <c r="H1975" t="s">
        <v>24</v>
      </c>
      <c r="I1975" t="s">
        <v>24</v>
      </c>
    </row>
    <row r="1976" spans="1:9" x14ac:dyDescent="0.25">
      <c r="A1976" s="9">
        <v>46320.958333333336</v>
      </c>
      <c r="B1976" s="15">
        <v>46320</v>
      </c>
      <c r="C1976">
        <v>494</v>
      </c>
      <c r="D1976" s="9">
        <v>46321.249305555553</v>
      </c>
      <c r="E1976" s="9">
        <v>46321.25</v>
      </c>
      <c r="F1976" s="15">
        <v>0.29166666666666663</v>
      </c>
      <c r="G1976" t="s">
        <v>77</v>
      </c>
      <c r="H1976" t="s">
        <v>24</v>
      </c>
      <c r="I1976" t="s">
        <v>24</v>
      </c>
    </row>
    <row r="1977" spans="1:9" x14ac:dyDescent="0.25">
      <c r="A1977" s="9">
        <v>46320.958333333336</v>
      </c>
      <c r="B1977" s="15">
        <v>46320</v>
      </c>
      <c r="C1977">
        <v>494</v>
      </c>
      <c r="D1977" s="9">
        <v>46321.249305555553</v>
      </c>
      <c r="E1977" s="9">
        <v>46321.25</v>
      </c>
      <c r="F1977" s="15">
        <v>0.29166666666666663</v>
      </c>
      <c r="G1977" t="s">
        <v>63</v>
      </c>
      <c r="H1977" t="s">
        <v>24</v>
      </c>
      <c r="I1977" t="s">
        <v>24</v>
      </c>
    </row>
    <row r="1978" spans="1:9" x14ac:dyDescent="0.25">
      <c r="A1978" s="9">
        <v>46321.25</v>
      </c>
      <c r="B1978" s="15">
        <v>46321</v>
      </c>
      <c r="C1978">
        <v>495</v>
      </c>
      <c r="D1978" s="9">
        <v>46321.301388888889</v>
      </c>
      <c r="E1978" s="9">
        <v>46321.302083333336</v>
      </c>
      <c r="F1978" s="15">
        <v>5.2083333333333329E-2</v>
      </c>
      <c r="G1978" t="s">
        <v>63</v>
      </c>
      <c r="H1978" t="s">
        <v>14</v>
      </c>
      <c r="I1978" t="s">
        <v>14</v>
      </c>
    </row>
    <row r="1979" spans="1:9" x14ac:dyDescent="0.25">
      <c r="A1979" s="9">
        <v>46321.25</v>
      </c>
      <c r="B1979" s="15">
        <v>46321</v>
      </c>
      <c r="C1979">
        <v>495</v>
      </c>
      <c r="D1979" s="9">
        <v>46321.301388888889</v>
      </c>
      <c r="E1979" s="9">
        <v>46321.302083333336</v>
      </c>
      <c r="F1979" s="15">
        <v>5.2083333333333329E-2</v>
      </c>
      <c r="G1979" t="s">
        <v>74</v>
      </c>
      <c r="H1979" t="s">
        <v>14</v>
      </c>
      <c r="I1979" t="s">
        <v>14</v>
      </c>
    </row>
    <row r="1980" spans="1:9" x14ac:dyDescent="0.25">
      <c r="A1980" s="9">
        <v>46321.25</v>
      </c>
      <c r="B1980" s="15">
        <v>46321</v>
      </c>
      <c r="C1980">
        <v>495</v>
      </c>
      <c r="D1980" s="9">
        <v>46321.301388888889</v>
      </c>
      <c r="E1980" s="9">
        <v>46321.302083333336</v>
      </c>
      <c r="F1980" s="15">
        <v>5.2083333333333329E-2</v>
      </c>
      <c r="G1980" t="s">
        <v>77</v>
      </c>
      <c r="H1980" t="s">
        <v>14</v>
      </c>
      <c r="I1980" t="s">
        <v>14</v>
      </c>
    </row>
    <row r="1981" spans="1:9" x14ac:dyDescent="0.25">
      <c r="A1981" s="9">
        <v>46321.25</v>
      </c>
      <c r="B1981" s="15">
        <v>46321</v>
      </c>
      <c r="C1981">
        <v>495</v>
      </c>
      <c r="D1981" s="9">
        <v>46321.301388888889</v>
      </c>
      <c r="E1981" s="9">
        <v>46321.302083333336</v>
      </c>
      <c r="F1981" s="15">
        <v>5.2083333333333329E-2</v>
      </c>
      <c r="G1981" t="s">
        <v>62</v>
      </c>
      <c r="H1981" t="s">
        <v>14</v>
      </c>
      <c r="I1981" t="s">
        <v>14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EB7AC-BDD6-47ED-B4E3-7CCA5642D71E}">
  <dimension ref="A1:J1977"/>
  <sheetViews>
    <sheetView workbookViewId="0">
      <selection activeCell="Z17" sqref="Z17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customWidth="1"/>
  </cols>
  <sheetData>
    <row r="1" spans="1:10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</row>
    <row r="2" spans="1:10" x14ac:dyDescent="0.25">
      <c r="A2" s="15" t="s">
        <v>14</v>
      </c>
      <c r="B2" s="15" t="s">
        <v>62</v>
      </c>
      <c r="C2" s="15" t="s">
        <v>76</v>
      </c>
      <c r="D2" s="1">
        <v>46293.25</v>
      </c>
      <c r="E2" s="1">
        <v>46293.583333333336</v>
      </c>
      <c r="F2" s="2">
        <v>46293</v>
      </c>
      <c r="G2" s="1">
        <v>46293.25</v>
      </c>
      <c r="H2" s="2">
        <v>46293</v>
      </c>
      <c r="I2" s="1">
        <v>46293.583333333336</v>
      </c>
      <c r="J2">
        <v>1</v>
      </c>
    </row>
    <row r="3" spans="1:10" x14ac:dyDescent="0.25">
      <c r="A3" s="15" t="s">
        <v>14</v>
      </c>
      <c r="B3" s="15" t="s">
        <v>62</v>
      </c>
      <c r="C3" s="15" t="s">
        <v>76</v>
      </c>
      <c r="D3" s="1">
        <v>46293.25</v>
      </c>
      <c r="E3" s="1">
        <v>46293.583333333336</v>
      </c>
      <c r="F3" s="2">
        <v>46293</v>
      </c>
      <c r="G3" s="1">
        <v>46293.25</v>
      </c>
      <c r="H3" s="2">
        <v>46293</v>
      </c>
      <c r="I3" s="1">
        <v>46293.583333333336</v>
      </c>
      <c r="J3">
        <v>2</v>
      </c>
    </row>
    <row r="4" spans="1:10" x14ac:dyDescent="0.25">
      <c r="A4" s="15" t="s">
        <v>14</v>
      </c>
      <c r="B4" s="15" t="s">
        <v>62</v>
      </c>
      <c r="C4" s="15" t="s">
        <v>76</v>
      </c>
      <c r="D4" s="1">
        <v>46293.25</v>
      </c>
      <c r="E4" s="1">
        <v>46293.583333333336</v>
      </c>
      <c r="F4" s="2">
        <v>46293</v>
      </c>
      <c r="G4" s="1">
        <v>46293.25</v>
      </c>
      <c r="H4" s="2">
        <v>46293</v>
      </c>
      <c r="I4" s="1">
        <v>46293.583333333336</v>
      </c>
      <c r="J4">
        <v>3</v>
      </c>
    </row>
    <row r="5" spans="1:10" x14ac:dyDescent="0.25">
      <c r="A5" s="15" t="s">
        <v>14</v>
      </c>
      <c r="B5" s="15" t="s">
        <v>62</v>
      </c>
      <c r="C5" s="15" t="s">
        <v>76</v>
      </c>
      <c r="D5" s="1">
        <v>46293.25</v>
      </c>
      <c r="E5" s="1">
        <v>46293.583333333336</v>
      </c>
      <c r="F5" s="2">
        <v>46293</v>
      </c>
      <c r="G5" s="1">
        <v>46293.25</v>
      </c>
      <c r="H5" s="2">
        <v>46293</v>
      </c>
      <c r="I5" s="1">
        <v>46293.583333333336</v>
      </c>
      <c r="J5">
        <v>4</v>
      </c>
    </row>
    <row r="6" spans="1:10" x14ac:dyDescent="0.25">
      <c r="A6" s="15" t="s">
        <v>20</v>
      </c>
      <c r="B6" s="15" t="s">
        <v>62</v>
      </c>
      <c r="C6" s="15" t="s">
        <v>76</v>
      </c>
      <c r="D6" s="1">
        <v>46293.583333333336</v>
      </c>
      <c r="E6" s="1">
        <v>46293.916666666664</v>
      </c>
      <c r="F6" s="2">
        <v>46293</v>
      </c>
      <c r="G6" s="1">
        <v>46293.583333333336</v>
      </c>
      <c r="H6" s="2">
        <v>46293</v>
      </c>
      <c r="I6" s="1">
        <v>46293.916666666664</v>
      </c>
      <c r="J6">
        <v>5</v>
      </c>
    </row>
    <row r="7" spans="1:10" x14ac:dyDescent="0.25">
      <c r="A7" s="15" t="s">
        <v>20</v>
      </c>
      <c r="B7" s="15" t="s">
        <v>62</v>
      </c>
      <c r="C7" s="15" t="s">
        <v>76</v>
      </c>
      <c r="D7" s="1">
        <v>46293.583333333336</v>
      </c>
      <c r="E7" s="1">
        <v>46293.916666666664</v>
      </c>
      <c r="F7" s="2">
        <v>46293</v>
      </c>
      <c r="G7" s="1">
        <v>46293.583333333336</v>
      </c>
      <c r="H7" s="2">
        <v>46293</v>
      </c>
      <c r="I7" s="1">
        <v>46293.916666666664</v>
      </c>
      <c r="J7">
        <v>6</v>
      </c>
    </row>
    <row r="8" spans="1:10" x14ac:dyDescent="0.25">
      <c r="A8" s="15" t="s">
        <v>20</v>
      </c>
      <c r="B8" s="15" t="s">
        <v>62</v>
      </c>
      <c r="C8" s="15" t="s">
        <v>76</v>
      </c>
      <c r="D8" s="1">
        <v>46293.583333333336</v>
      </c>
      <c r="E8" s="1">
        <v>46293.916666666664</v>
      </c>
      <c r="F8" s="2">
        <v>46293</v>
      </c>
      <c r="G8" s="1">
        <v>46293.583333333336</v>
      </c>
      <c r="H8" s="2">
        <v>46293</v>
      </c>
      <c r="I8" s="1">
        <v>46293.916666666664</v>
      </c>
      <c r="J8">
        <v>7</v>
      </c>
    </row>
    <row r="9" spans="1:10" x14ac:dyDescent="0.25">
      <c r="A9" s="15" t="s">
        <v>20</v>
      </c>
      <c r="B9" s="15" t="s">
        <v>62</v>
      </c>
      <c r="C9" s="15" t="s">
        <v>76</v>
      </c>
      <c r="D9" s="1">
        <v>46293.583333333336</v>
      </c>
      <c r="E9" s="1">
        <v>46293.916666666664</v>
      </c>
      <c r="F9" s="2">
        <v>46293</v>
      </c>
      <c r="G9" s="1">
        <v>46293.583333333336</v>
      </c>
      <c r="H9" s="2">
        <v>46293</v>
      </c>
      <c r="I9" s="1">
        <v>46293.916666666664</v>
      </c>
      <c r="J9">
        <v>8</v>
      </c>
    </row>
    <row r="10" spans="1:10" x14ac:dyDescent="0.25">
      <c r="A10" s="15" t="s">
        <v>20</v>
      </c>
      <c r="B10" s="15" t="s">
        <v>62</v>
      </c>
      <c r="C10" s="15" t="s">
        <v>76</v>
      </c>
      <c r="D10" s="1">
        <v>46293.583333333336</v>
      </c>
      <c r="E10" s="1">
        <v>46293.916666666664</v>
      </c>
      <c r="F10" s="2">
        <v>46293</v>
      </c>
      <c r="G10" s="1">
        <v>46293.583333333336</v>
      </c>
      <c r="H10" s="2">
        <v>46293</v>
      </c>
      <c r="I10" s="1">
        <v>46293.916666666664</v>
      </c>
      <c r="J10">
        <v>9</v>
      </c>
    </row>
    <row r="11" spans="1:10" x14ac:dyDescent="0.25">
      <c r="A11" s="15" t="s">
        <v>20</v>
      </c>
      <c r="B11" s="15" t="s">
        <v>62</v>
      </c>
      <c r="C11" s="15" t="s">
        <v>76</v>
      </c>
      <c r="D11" s="1">
        <v>46293.583333333336</v>
      </c>
      <c r="E11" s="1">
        <v>46293.916666666664</v>
      </c>
      <c r="F11" s="2">
        <v>46293</v>
      </c>
      <c r="G11" s="1">
        <v>46293.583333333336</v>
      </c>
      <c r="H11" s="2">
        <v>46293</v>
      </c>
      <c r="I11" s="1">
        <v>46293.916666666664</v>
      </c>
      <c r="J11">
        <v>10</v>
      </c>
    </row>
    <row r="12" spans="1:10" x14ac:dyDescent="0.25">
      <c r="A12" s="15" t="s">
        <v>20</v>
      </c>
      <c r="B12" s="15" t="s">
        <v>62</v>
      </c>
      <c r="C12" s="15" t="s">
        <v>76</v>
      </c>
      <c r="D12" s="1">
        <v>46293.583333333336</v>
      </c>
      <c r="E12" s="1">
        <v>46293.916666666664</v>
      </c>
      <c r="F12" s="2">
        <v>46293</v>
      </c>
      <c r="G12" s="1">
        <v>46293.583333333336</v>
      </c>
      <c r="H12" s="2">
        <v>46293</v>
      </c>
      <c r="I12" s="1">
        <v>46293.916666666664</v>
      </c>
      <c r="J12">
        <v>11</v>
      </c>
    </row>
    <row r="13" spans="1:10" x14ac:dyDescent="0.25">
      <c r="A13" s="15" t="s">
        <v>20</v>
      </c>
      <c r="B13" s="15" t="s">
        <v>62</v>
      </c>
      <c r="C13" s="15" t="s">
        <v>76</v>
      </c>
      <c r="D13" s="1">
        <v>46293.583333333336</v>
      </c>
      <c r="E13" s="1">
        <v>46293.916666666664</v>
      </c>
      <c r="F13" s="2">
        <v>46293</v>
      </c>
      <c r="G13" s="1">
        <v>46293.583333333336</v>
      </c>
      <c r="H13" s="2">
        <v>46293</v>
      </c>
      <c r="I13" s="1">
        <v>46293.916666666664</v>
      </c>
      <c r="J13">
        <v>12</v>
      </c>
    </row>
    <row r="14" spans="1:10" x14ac:dyDescent="0.25">
      <c r="A14" s="15" t="s">
        <v>24</v>
      </c>
      <c r="B14" s="15" t="s">
        <v>62</v>
      </c>
      <c r="C14" s="15" t="s">
        <v>76</v>
      </c>
      <c r="D14" s="1">
        <v>46293.916666666664</v>
      </c>
      <c r="E14" s="1">
        <v>46294.25</v>
      </c>
      <c r="F14" s="2">
        <v>46293</v>
      </c>
      <c r="G14" s="1">
        <v>46293.916666666664</v>
      </c>
      <c r="H14" s="2">
        <v>46293</v>
      </c>
      <c r="I14" s="1">
        <v>46294.25</v>
      </c>
      <c r="J14">
        <v>13</v>
      </c>
    </row>
    <row r="15" spans="1:10" x14ac:dyDescent="0.25">
      <c r="A15" s="15" t="s">
        <v>24</v>
      </c>
      <c r="B15" s="15" t="s">
        <v>62</v>
      </c>
      <c r="C15" s="15" t="s">
        <v>76</v>
      </c>
      <c r="D15" s="1">
        <v>46293.916666666664</v>
      </c>
      <c r="E15" s="1">
        <v>46294.25</v>
      </c>
      <c r="F15" s="2">
        <v>46293</v>
      </c>
      <c r="G15" s="1">
        <v>46293.916666666664</v>
      </c>
      <c r="H15" s="2">
        <v>46293</v>
      </c>
      <c r="I15" s="1">
        <v>46294.25</v>
      </c>
      <c r="J15">
        <v>14</v>
      </c>
    </row>
    <row r="16" spans="1:10" x14ac:dyDescent="0.25">
      <c r="A16" s="15" t="s">
        <v>24</v>
      </c>
      <c r="B16" s="15" t="s">
        <v>62</v>
      </c>
      <c r="C16" s="15" t="s">
        <v>76</v>
      </c>
      <c r="D16" s="1">
        <v>46293.916666666664</v>
      </c>
      <c r="E16" s="1">
        <v>46294.25</v>
      </c>
      <c r="F16" s="2">
        <v>46293</v>
      </c>
      <c r="G16" s="1">
        <v>46293.916666666664</v>
      </c>
      <c r="H16" s="2">
        <v>46293</v>
      </c>
      <c r="I16" s="1">
        <v>46294.25</v>
      </c>
      <c r="J16">
        <v>15</v>
      </c>
    </row>
    <row r="17" spans="1:10" x14ac:dyDescent="0.25">
      <c r="A17" s="15" t="s">
        <v>24</v>
      </c>
      <c r="B17" s="15" t="s">
        <v>62</v>
      </c>
      <c r="C17" s="15" t="s">
        <v>76</v>
      </c>
      <c r="D17" s="1">
        <v>46293.916666666664</v>
      </c>
      <c r="E17" s="1">
        <v>46294.25</v>
      </c>
      <c r="F17" s="2">
        <v>46293</v>
      </c>
      <c r="G17" s="1">
        <v>46293.916666666664</v>
      </c>
      <c r="H17" s="2">
        <v>46293</v>
      </c>
      <c r="I17" s="1">
        <v>46294.25</v>
      </c>
      <c r="J17">
        <v>16</v>
      </c>
    </row>
    <row r="18" spans="1:10" x14ac:dyDescent="0.25">
      <c r="A18" s="15" t="s">
        <v>14</v>
      </c>
      <c r="B18" s="15" t="s">
        <v>62</v>
      </c>
      <c r="C18" s="15" t="s">
        <v>76</v>
      </c>
      <c r="D18" s="1">
        <v>46294.25</v>
      </c>
      <c r="E18" s="1">
        <v>46294.583333333336</v>
      </c>
      <c r="F18" s="2">
        <v>46294</v>
      </c>
      <c r="G18" s="1">
        <v>46294.25</v>
      </c>
      <c r="H18" s="2">
        <v>46294</v>
      </c>
      <c r="I18" s="1">
        <v>46294.583333333336</v>
      </c>
      <c r="J18">
        <v>17</v>
      </c>
    </row>
    <row r="19" spans="1:10" x14ac:dyDescent="0.25">
      <c r="A19" s="15" t="s">
        <v>14</v>
      </c>
      <c r="B19" s="15" t="s">
        <v>62</v>
      </c>
      <c r="C19" s="15" t="s">
        <v>76</v>
      </c>
      <c r="D19" s="1">
        <v>46294.25</v>
      </c>
      <c r="E19" s="1">
        <v>46294.583333333336</v>
      </c>
      <c r="F19" s="2">
        <v>46294</v>
      </c>
      <c r="G19" s="1">
        <v>46294.25</v>
      </c>
      <c r="H19" s="2">
        <v>46294</v>
      </c>
      <c r="I19" s="1">
        <v>46294.583333333336</v>
      </c>
      <c r="J19">
        <v>18</v>
      </c>
    </row>
    <row r="20" spans="1:10" x14ac:dyDescent="0.25">
      <c r="A20" s="15" t="s">
        <v>14</v>
      </c>
      <c r="B20" s="15" t="s">
        <v>62</v>
      </c>
      <c r="C20" s="15" t="s">
        <v>76</v>
      </c>
      <c r="D20" s="1">
        <v>46294.25</v>
      </c>
      <c r="E20" s="1">
        <v>46294.583333333336</v>
      </c>
      <c r="F20" s="2">
        <v>46294</v>
      </c>
      <c r="G20" s="1">
        <v>46294.25</v>
      </c>
      <c r="H20" s="2">
        <v>46294</v>
      </c>
      <c r="I20" s="1">
        <v>46294.583333333336</v>
      </c>
      <c r="J20">
        <v>19</v>
      </c>
    </row>
    <row r="21" spans="1:10" x14ac:dyDescent="0.25">
      <c r="A21" s="15" t="s">
        <v>14</v>
      </c>
      <c r="B21" s="15" t="s">
        <v>62</v>
      </c>
      <c r="C21" s="15" t="s">
        <v>76</v>
      </c>
      <c r="D21" s="1">
        <v>46294.25</v>
      </c>
      <c r="E21" s="1">
        <v>46294.583333333336</v>
      </c>
      <c r="F21" s="2">
        <v>46294</v>
      </c>
      <c r="G21" s="1">
        <v>46294.25</v>
      </c>
      <c r="H21" s="2">
        <v>46294</v>
      </c>
      <c r="I21" s="1">
        <v>46294.583333333336</v>
      </c>
      <c r="J21">
        <v>20</v>
      </c>
    </row>
    <row r="22" spans="1:10" x14ac:dyDescent="0.25">
      <c r="A22" s="15" t="s">
        <v>14</v>
      </c>
      <c r="B22" s="15" t="s">
        <v>62</v>
      </c>
      <c r="C22" s="15" t="s">
        <v>76</v>
      </c>
      <c r="D22" s="1">
        <v>46294.25</v>
      </c>
      <c r="E22" s="1">
        <v>46294.583333333336</v>
      </c>
      <c r="F22" s="2">
        <v>46294</v>
      </c>
      <c r="G22" s="1">
        <v>46294.25</v>
      </c>
      <c r="H22" s="2">
        <v>46294</v>
      </c>
      <c r="I22" s="1">
        <v>46294.583333333336</v>
      </c>
      <c r="J22">
        <v>21</v>
      </c>
    </row>
    <row r="23" spans="1:10" x14ac:dyDescent="0.25">
      <c r="A23" s="15" t="s">
        <v>14</v>
      </c>
      <c r="B23" s="15" t="s">
        <v>62</v>
      </c>
      <c r="C23" s="15" t="s">
        <v>76</v>
      </c>
      <c r="D23" s="1">
        <v>46294.25</v>
      </c>
      <c r="E23" s="1">
        <v>46294.583333333336</v>
      </c>
      <c r="F23" s="2">
        <v>46294</v>
      </c>
      <c r="G23" s="1">
        <v>46294.25</v>
      </c>
      <c r="H23" s="2">
        <v>46294</v>
      </c>
      <c r="I23" s="1">
        <v>46294.583333333336</v>
      </c>
      <c r="J23">
        <v>22</v>
      </c>
    </row>
    <row r="24" spans="1:10" x14ac:dyDescent="0.25">
      <c r="A24" s="15" t="s">
        <v>20</v>
      </c>
      <c r="B24" s="15" t="s">
        <v>62</v>
      </c>
      <c r="C24" s="15" t="s">
        <v>76</v>
      </c>
      <c r="D24" s="1">
        <v>46294.583333333336</v>
      </c>
      <c r="E24" s="1">
        <v>46294.916666666664</v>
      </c>
      <c r="F24" s="2">
        <v>46294</v>
      </c>
      <c r="G24" s="1">
        <v>46294.583333333336</v>
      </c>
      <c r="H24" s="2">
        <v>46294</v>
      </c>
      <c r="I24" s="1">
        <v>46294.916666666664</v>
      </c>
      <c r="J24">
        <v>23</v>
      </c>
    </row>
    <row r="25" spans="1:10" x14ac:dyDescent="0.25">
      <c r="A25" s="15" t="s">
        <v>20</v>
      </c>
      <c r="B25" s="15" t="s">
        <v>62</v>
      </c>
      <c r="C25" s="15" t="s">
        <v>76</v>
      </c>
      <c r="D25" s="1">
        <v>46294.583333333336</v>
      </c>
      <c r="E25" s="1">
        <v>46294.916666666664</v>
      </c>
      <c r="F25" s="2">
        <v>46294</v>
      </c>
      <c r="G25" s="1">
        <v>46294.583333333336</v>
      </c>
      <c r="H25" s="2">
        <v>46294</v>
      </c>
      <c r="I25" s="1">
        <v>46294.916666666664</v>
      </c>
      <c r="J25">
        <v>24</v>
      </c>
    </row>
    <row r="26" spans="1:10" x14ac:dyDescent="0.25">
      <c r="A26" s="15" t="s">
        <v>20</v>
      </c>
      <c r="B26" s="15" t="s">
        <v>62</v>
      </c>
      <c r="C26" s="15" t="s">
        <v>76</v>
      </c>
      <c r="D26" s="1">
        <v>46294.583333333336</v>
      </c>
      <c r="E26" s="1">
        <v>46294.916666666664</v>
      </c>
      <c r="F26" s="2">
        <v>46294</v>
      </c>
      <c r="G26" s="1">
        <v>46294.583333333336</v>
      </c>
      <c r="H26" s="2">
        <v>46294</v>
      </c>
      <c r="I26" s="1">
        <v>46294.916666666664</v>
      </c>
      <c r="J26">
        <v>25</v>
      </c>
    </row>
    <row r="27" spans="1:10" x14ac:dyDescent="0.25">
      <c r="A27" s="15" t="s">
        <v>20</v>
      </c>
      <c r="B27" s="15" t="s">
        <v>62</v>
      </c>
      <c r="C27" s="15" t="s">
        <v>76</v>
      </c>
      <c r="D27" s="1">
        <v>46294.583333333336</v>
      </c>
      <c r="E27" s="1">
        <v>46294.916666666664</v>
      </c>
      <c r="F27" s="2">
        <v>46294</v>
      </c>
      <c r="G27" s="1">
        <v>46294.583333333336</v>
      </c>
      <c r="H27" s="2">
        <v>46294</v>
      </c>
      <c r="I27" s="1">
        <v>46294.916666666664</v>
      </c>
      <c r="J27">
        <v>26</v>
      </c>
    </row>
    <row r="28" spans="1:10" x14ac:dyDescent="0.25">
      <c r="A28" s="15" t="s">
        <v>20</v>
      </c>
      <c r="B28" s="15" t="s">
        <v>62</v>
      </c>
      <c r="C28" s="15" t="s">
        <v>76</v>
      </c>
      <c r="D28" s="1">
        <v>46294.583333333336</v>
      </c>
      <c r="E28" s="1">
        <v>46294.916666666664</v>
      </c>
      <c r="F28" s="2">
        <v>46294</v>
      </c>
      <c r="G28" s="1">
        <v>46294.583333333336</v>
      </c>
      <c r="H28" s="2">
        <v>46294</v>
      </c>
      <c r="I28" s="1">
        <v>46294.916666666664</v>
      </c>
      <c r="J28">
        <v>27</v>
      </c>
    </row>
    <row r="29" spans="1:10" x14ac:dyDescent="0.25">
      <c r="A29" s="15" t="s">
        <v>20</v>
      </c>
      <c r="B29" s="15" t="s">
        <v>62</v>
      </c>
      <c r="C29" s="15" t="s">
        <v>76</v>
      </c>
      <c r="D29" s="1">
        <v>46294.583333333336</v>
      </c>
      <c r="E29" s="1">
        <v>46294.916666666664</v>
      </c>
      <c r="F29" s="2">
        <v>46294</v>
      </c>
      <c r="G29" s="1">
        <v>46294.583333333336</v>
      </c>
      <c r="H29" s="2">
        <v>46294</v>
      </c>
      <c r="I29" s="1">
        <v>46294.916666666664</v>
      </c>
      <c r="J29">
        <v>28</v>
      </c>
    </row>
    <row r="30" spans="1:10" x14ac:dyDescent="0.25">
      <c r="A30" s="15" t="s">
        <v>20</v>
      </c>
      <c r="B30" s="15" t="s">
        <v>62</v>
      </c>
      <c r="C30" s="15" t="s">
        <v>76</v>
      </c>
      <c r="D30" s="1">
        <v>46294.583333333336</v>
      </c>
      <c r="E30" s="1">
        <v>46294.916666666664</v>
      </c>
      <c r="F30" s="2">
        <v>46294</v>
      </c>
      <c r="G30" s="1">
        <v>46294.583333333336</v>
      </c>
      <c r="H30" s="2">
        <v>46294</v>
      </c>
      <c r="I30" s="1">
        <v>46294.916666666664</v>
      </c>
      <c r="J30">
        <v>29</v>
      </c>
    </row>
    <row r="31" spans="1:10" x14ac:dyDescent="0.25">
      <c r="A31" s="15" t="s">
        <v>20</v>
      </c>
      <c r="B31" s="15" t="s">
        <v>62</v>
      </c>
      <c r="C31" s="15" t="s">
        <v>76</v>
      </c>
      <c r="D31" s="1">
        <v>46294.583333333336</v>
      </c>
      <c r="E31" s="1">
        <v>46294.916666666664</v>
      </c>
      <c r="F31" s="2">
        <v>46294</v>
      </c>
      <c r="G31" s="1">
        <v>46294.583333333336</v>
      </c>
      <c r="H31" s="2">
        <v>46294</v>
      </c>
      <c r="I31" s="1">
        <v>46294.916666666664</v>
      </c>
      <c r="J31">
        <v>30</v>
      </c>
    </row>
    <row r="32" spans="1:10" x14ac:dyDescent="0.25">
      <c r="A32" s="15" t="s">
        <v>24</v>
      </c>
      <c r="B32" s="15" t="s">
        <v>62</v>
      </c>
      <c r="C32" s="15" t="s">
        <v>76</v>
      </c>
      <c r="D32" s="1">
        <v>46294.916666666664</v>
      </c>
      <c r="E32" s="1">
        <v>46295.25</v>
      </c>
      <c r="F32" s="2">
        <v>46294</v>
      </c>
      <c r="G32" s="1">
        <v>46294.916666666664</v>
      </c>
      <c r="H32" s="2">
        <v>46294</v>
      </c>
      <c r="I32" s="1">
        <v>46295.25</v>
      </c>
      <c r="J32">
        <v>31</v>
      </c>
    </row>
    <row r="33" spans="1:10" x14ac:dyDescent="0.25">
      <c r="A33" s="15" t="s">
        <v>24</v>
      </c>
      <c r="B33" s="15" t="s">
        <v>62</v>
      </c>
      <c r="C33" s="15" t="s">
        <v>76</v>
      </c>
      <c r="D33" s="1">
        <v>46294.916666666664</v>
      </c>
      <c r="E33" s="1">
        <v>46295.25</v>
      </c>
      <c r="F33" s="2">
        <v>46294</v>
      </c>
      <c r="G33" s="1">
        <v>46294.916666666664</v>
      </c>
      <c r="H33" s="2">
        <v>46294</v>
      </c>
      <c r="I33" s="1">
        <v>46295.25</v>
      </c>
      <c r="J33">
        <v>32</v>
      </c>
    </row>
    <row r="34" spans="1:10" x14ac:dyDescent="0.25">
      <c r="A34" s="15" t="s">
        <v>24</v>
      </c>
      <c r="B34" s="15" t="s">
        <v>62</v>
      </c>
      <c r="C34" s="15" t="s">
        <v>76</v>
      </c>
      <c r="D34" s="1">
        <v>46294.916666666664</v>
      </c>
      <c r="E34" s="1">
        <v>46295.25</v>
      </c>
      <c r="F34" s="2">
        <v>46294</v>
      </c>
      <c r="G34" s="1">
        <v>46294.916666666664</v>
      </c>
      <c r="H34" s="2">
        <v>46294</v>
      </c>
      <c r="I34" s="1">
        <v>46295.25</v>
      </c>
      <c r="J34">
        <v>33</v>
      </c>
    </row>
    <row r="35" spans="1:10" x14ac:dyDescent="0.25">
      <c r="A35" s="15" t="s">
        <v>24</v>
      </c>
      <c r="B35" s="15" t="s">
        <v>62</v>
      </c>
      <c r="C35" s="15" t="s">
        <v>76</v>
      </c>
      <c r="D35" s="1">
        <v>46294.916666666664</v>
      </c>
      <c r="E35" s="1">
        <v>46295.25</v>
      </c>
      <c r="F35" s="2">
        <v>46294</v>
      </c>
      <c r="G35" s="1">
        <v>46294.916666666664</v>
      </c>
      <c r="H35" s="2">
        <v>46294</v>
      </c>
      <c r="I35" s="1">
        <v>46295.25</v>
      </c>
      <c r="J35">
        <v>34</v>
      </c>
    </row>
    <row r="36" spans="1:10" x14ac:dyDescent="0.25">
      <c r="A36" s="15" t="s">
        <v>14</v>
      </c>
      <c r="B36" s="15" t="s">
        <v>62</v>
      </c>
      <c r="C36" s="15" t="s">
        <v>76</v>
      </c>
      <c r="D36" s="1">
        <v>46295.25</v>
      </c>
      <c r="E36" s="1">
        <v>46295.583333333336</v>
      </c>
      <c r="F36" s="2">
        <v>46295</v>
      </c>
      <c r="G36" s="1">
        <v>46295.25</v>
      </c>
      <c r="H36" s="2">
        <v>46295</v>
      </c>
      <c r="I36" s="1">
        <v>46295.583333333336</v>
      </c>
      <c r="J36">
        <v>35</v>
      </c>
    </row>
    <row r="37" spans="1:10" x14ac:dyDescent="0.25">
      <c r="A37" s="15" t="s">
        <v>14</v>
      </c>
      <c r="B37" s="15" t="s">
        <v>62</v>
      </c>
      <c r="C37" s="15" t="s">
        <v>76</v>
      </c>
      <c r="D37" s="1">
        <v>46295.25</v>
      </c>
      <c r="E37" s="1">
        <v>46295.583333333336</v>
      </c>
      <c r="F37" s="2">
        <v>46295</v>
      </c>
      <c r="G37" s="1">
        <v>46295.25</v>
      </c>
      <c r="H37" s="2">
        <v>46295</v>
      </c>
      <c r="I37" s="1">
        <v>46295.583333333336</v>
      </c>
      <c r="J37">
        <v>36</v>
      </c>
    </row>
    <row r="38" spans="1:10" x14ac:dyDescent="0.25">
      <c r="A38" s="15" t="s">
        <v>14</v>
      </c>
      <c r="B38" s="15" t="s">
        <v>62</v>
      </c>
      <c r="C38" s="15" t="s">
        <v>76</v>
      </c>
      <c r="D38" s="1">
        <v>46295.25</v>
      </c>
      <c r="E38" s="1">
        <v>46295.583333333336</v>
      </c>
      <c r="F38" s="2">
        <v>46295</v>
      </c>
      <c r="G38" s="1">
        <v>46295.25</v>
      </c>
      <c r="H38" s="2">
        <v>46295</v>
      </c>
      <c r="I38" s="1">
        <v>46295.583333333336</v>
      </c>
      <c r="J38">
        <v>37</v>
      </c>
    </row>
    <row r="39" spans="1:10" x14ac:dyDescent="0.25">
      <c r="A39" s="15" t="s">
        <v>14</v>
      </c>
      <c r="B39" s="15" t="s">
        <v>62</v>
      </c>
      <c r="C39" s="15" t="s">
        <v>76</v>
      </c>
      <c r="D39" s="1">
        <v>46295.25</v>
      </c>
      <c r="E39" s="1">
        <v>46295.583333333336</v>
      </c>
      <c r="F39" s="2">
        <v>46295</v>
      </c>
      <c r="G39" s="1">
        <v>46295.25</v>
      </c>
      <c r="H39" s="2">
        <v>46295</v>
      </c>
      <c r="I39" s="1">
        <v>46295.583333333336</v>
      </c>
      <c r="J39">
        <v>38</v>
      </c>
    </row>
    <row r="40" spans="1:10" x14ac:dyDescent="0.25">
      <c r="A40" s="15" t="s">
        <v>14</v>
      </c>
      <c r="B40" s="15" t="s">
        <v>62</v>
      </c>
      <c r="C40" s="15" t="s">
        <v>76</v>
      </c>
      <c r="D40" s="1">
        <v>46295.25</v>
      </c>
      <c r="E40" s="1">
        <v>46295.583333333336</v>
      </c>
      <c r="F40" s="2">
        <v>46295</v>
      </c>
      <c r="G40" s="1">
        <v>46295.25</v>
      </c>
      <c r="H40" s="2">
        <v>46295</v>
      </c>
      <c r="I40" s="1">
        <v>46295.583333333336</v>
      </c>
      <c r="J40">
        <v>39</v>
      </c>
    </row>
    <row r="41" spans="1:10" x14ac:dyDescent="0.25">
      <c r="A41" s="15" t="s">
        <v>14</v>
      </c>
      <c r="B41" s="15" t="s">
        <v>62</v>
      </c>
      <c r="C41" s="15" t="s">
        <v>76</v>
      </c>
      <c r="D41" s="1">
        <v>46295.25</v>
      </c>
      <c r="E41" s="1">
        <v>46295.583333333336</v>
      </c>
      <c r="F41" s="2">
        <v>46295</v>
      </c>
      <c r="G41" s="1">
        <v>46295.25</v>
      </c>
      <c r="H41" s="2">
        <v>46295</v>
      </c>
      <c r="I41" s="1">
        <v>46295.583333333336</v>
      </c>
      <c r="J41">
        <v>40</v>
      </c>
    </row>
    <row r="42" spans="1:10" x14ac:dyDescent="0.25">
      <c r="A42" s="15" t="s">
        <v>20</v>
      </c>
      <c r="B42" s="15" t="s">
        <v>62</v>
      </c>
      <c r="C42" s="15" t="s">
        <v>76</v>
      </c>
      <c r="D42" s="1">
        <v>46295.583333333336</v>
      </c>
      <c r="E42" s="1">
        <v>46295.916666666664</v>
      </c>
      <c r="F42" s="2">
        <v>46295</v>
      </c>
      <c r="G42" s="1">
        <v>46295.583333333336</v>
      </c>
      <c r="H42" s="2">
        <v>46295</v>
      </c>
      <c r="I42" s="1">
        <v>46295.916666666664</v>
      </c>
      <c r="J42">
        <v>41</v>
      </c>
    </row>
    <row r="43" spans="1:10" x14ac:dyDescent="0.25">
      <c r="A43" s="15" t="s">
        <v>20</v>
      </c>
      <c r="B43" s="15" t="s">
        <v>62</v>
      </c>
      <c r="C43" s="15" t="s">
        <v>76</v>
      </c>
      <c r="D43" s="1">
        <v>46295.583333333336</v>
      </c>
      <c r="E43" s="1">
        <v>46295.916666666664</v>
      </c>
      <c r="F43" s="2">
        <v>46295</v>
      </c>
      <c r="G43" s="1">
        <v>46295.583333333336</v>
      </c>
      <c r="H43" s="2">
        <v>46295</v>
      </c>
      <c r="I43" s="1">
        <v>46295.916666666664</v>
      </c>
      <c r="J43">
        <v>42</v>
      </c>
    </row>
    <row r="44" spans="1:10" x14ac:dyDescent="0.25">
      <c r="A44" s="15" t="s">
        <v>20</v>
      </c>
      <c r="B44" s="15" t="s">
        <v>62</v>
      </c>
      <c r="C44" s="15" t="s">
        <v>76</v>
      </c>
      <c r="D44" s="1">
        <v>46295.583333333336</v>
      </c>
      <c r="E44" s="1">
        <v>46295.916666666664</v>
      </c>
      <c r="F44" s="2">
        <v>46295</v>
      </c>
      <c r="G44" s="1">
        <v>46295.583333333336</v>
      </c>
      <c r="H44" s="2">
        <v>46295</v>
      </c>
      <c r="I44" s="1">
        <v>46295.916666666664</v>
      </c>
      <c r="J44">
        <v>43</v>
      </c>
    </row>
    <row r="45" spans="1:10" x14ac:dyDescent="0.25">
      <c r="A45" s="15" t="s">
        <v>20</v>
      </c>
      <c r="B45" s="15" t="s">
        <v>62</v>
      </c>
      <c r="C45" s="15" t="s">
        <v>76</v>
      </c>
      <c r="D45" s="1">
        <v>46295.583333333336</v>
      </c>
      <c r="E45" s="1">
        <v>46295.916666666664</v>
      </c>
      <c r="F45" s="2">
        <v>46295</v>
      </c>
      <c r="G45" s="1">
        <v>46295.583333333336</v>
      </c>
      <c r="H45" s="2">
        <v>46295</v>
      </c>
      <c r="I45" s="1">
        <v>46295.916666666664</v>
      </c>
      <c r="J45">
        <v>44</v>
      </c>
    </row>
    <row r="46" spans="1:10" x14ac:dyDescent="0.25">
      <c r="A46" s="15" t="s">
        <v>20</v>
      </c>
      <c r="B46" s="15" t="s">
        <v>62</v>
      </c>
      <c r="C46" s="15" t="s">
        <v>76</v>
      </c>
      <c r="D46" s="1">
        <v>46295.583333333336</v>
      </c>
      <c r="E46" s="1">
        <v>46295.916666666664</v>
      </c>
      <c r="F46" s="2">
        <v>46295</v>
      </c>
      <c r="G46" s="1">
        <v>46295.583333333336</v>
      </c>
      <c r="H46" s="2">
        <v>46295</v>
      </c>
      <c r="I46" s="1">
        <v>46295.916666666664</v>
      </c>
      <c r="J46">
        <v>45</v>
      </c>
    </row>
    <row r="47" spans="1:10" x14ac:dyDescent="0.25">
      <c r="A47" s="15" t="s">
        <v>20</v>
      </c>
      <c r="B47" s="15" t="s">
        <v>62</v>
      </c>
      <c r="C47" s="15" t="s">
        <v>76</v>
      </c>
      <c r="D47" s="1">
        <v>46295.583333333336</v>
      </c>
      <c r="E47" s="1">
        <v>46295.916666666664</v>
      </c>
      <c r="F47" s="2">
        <v>46295</v>
      </c>
      <c r="G47" s="1">
        <v>46295.583333333336</v>
      </c>
      <c r="H47" s="2">
        <v>46295</v>
      </c>
      <c r="I47" s="1">
        <v>46295.916666666664</v>
      </c>
      <c r="J47">
        <v>46</v>
      </c>
    </row>
    <row r="48" spans="1:10" x14ac:dyDescent="0.25">
      <c r="A48" s="15" t="s">
        <v>20</v>
      </c>
      <c r="B48" s="15" t="s">
        <v>62</v>
      </c>
      <c r="C48" s="15" t="s">
        <v>76</v>
      </c>
      <c r="D48" s="1">
        <v>46295.583333333336</v>
      </c>
      <c r="E48" s="1">
        <v>46295.916666666664</v>
      </c>
      <c r="F48" s="2">
        <v>46295</v>
      </c>
      <c r="G48" s="1">
        <v>46295.583333333336</v>
      </c>
      <c r="H48" s="2">
        <v>46295</v>
      </c>
      <c r="I48" s="1">
        <v>46295.916666666664</v>
      </c>
      <c r="J48">
        <v>47</v>
      </c>
    </row>
    <row r="49" spans="1:10" x14ac:dyDescent="0.25">
      <c r="A49" s="15" t="s">
        <v>24</v>
      </c>
      <c r="B49" s="15" t="s">
        <v>62</v>
      </c>
      <c r="C49" s="15" t="s">
        <v>76</v>
      </c>
      <c r="D49" s="1">
        <v>46295.916666666664</v>
      </c>
      <c r="E49" s="1">
        <v>46296.25</v>
      </c>
      <c r="F49" s="2">
        <v>46295</v>
      </c>
      <c r="G49" s="1">
        <v>46295.916666666664</v>
      </c>
      <c r="H49" s="2">
        <v>46295</v>
      </c>
      <c r="I49" s="1">
        <v>46296.25</v>
      </c>
      <c r="J49">
        <v>48</v>
      </c>
    </row>
    <row r="50" spans="1:10" x14ac:dyDescent="0.25">
      <c r="A50" s="15" t="s">
        <v>24</v>
      </c>
      <c r="B50" s="15" t="s">
        <v>62</v>
      </c>
      <c r="C50" s="15" t="s">
        <v>76</v>
      </c>
      <c r="D50" s="1">
        <v>46295.916666666664</v>
      </c>
      <c r="E50" s="1">
        <v>46296.25</v>
      </c>
      <c r="F50" s="2">
        <v>46295</v>
      </c>
      <c r="G50" s="1">
        <v>46295.916666666664</v>
      </c>
      <c r="H50" s="2">
        <v>46295</v>
      </c>
      <c r="I50" s="1">
        <v>46296.25</v>
      </c>
      <c r="J50">
        <v>49</v>
      </c>
    </row>
    <row r="51" spans="1:10" x14ac:dyDescent="0.25">
      <c r="A51" s="15" t="s">
        <v>24</v>
      </c>
      <c r="B51" s="15" t="s">
        <v>62</v>
      </c>
      <c r="C51" s="15" t="s">
        <v>76</v>
      </c>
      <c r="D51" s="1">
        <v>46295.916666666664</v>
      </c>
      <c r="E51" s="1">
        <v>46296.25</v>
      </c>
      <c r="F51" s="2">
        <v>46295</v>
      </c>
      <c r="G51" s="1">
        <v>46295.916666666664</v>
      </c>
      <c r="H51" s="2">
        <v>46295</v>
      </c>
      <c r="I51" s="1">
        <v>46296.25</v>
      </c>
      <c r="J51">
        <v>50</v>
      </c>
    </row>
    <row r="52" spans="1:10" x14ac:dyDescent="0.25">
      <c r="A52" s="15" t="s">
        <v>24</v>
      </c>
      <c r="B52" s="15" t="s">
        <v>62</v>
      </c>
      <c r="C52" s="15" t="s">
        <v>76</v>
      </c>
      <c r="D52" s="1">
        <v>46295.916666666664</v>
      </c>
      <c r="E52" s="1">
        <v>46296.25</v>
      </c>
      <c r="F52" s="2">
        <v>46295</v>
      </c>
      <c r="G52" s="1">
        <v>46295.916666666664</v>
      </c>
      <c r="H52" s="2">
        <v>46295</v>
      </c>
      <c r="I52" s="1">
        <v>46296.25</v>
      </c>
      <c r="J52">
        <v>51</v>
      </c>
    </row>
    <row r="53" spans="1:10" x14ac:dyDescent="0.25">
      <c r="A53" s="15" t="s">
        <v>14</v>
      </c>
      <c r="B53" s="15" t="s">
        <v>62</v>
      </c>
      <c r="C53" s="15" t="s">
        <v>76</v>
      </c>
      <c r="D53" s="1">
        <v>46296.25</v>
      </c>
      <c r="E53" s="1">
        <v>46296.583333333336</v>
      </c>
      <c r="F53" s="2">
        <v>46296</v>
      </c>
      <c r="G53" s="1">
        <v>46296.25</v>
      </c>
      <c r="H53" s="2">
        <v>46296</v>
      </c>
      <c r="I53" s="1">
        <v>46296.583333333336</v>
      </c>
      <c r="J53">
        <v>52</v>
      </c>
    </row>
    <row r="54" spans="1:10" x14ac:dyDescent="0.25">
      <c r="A54" s="15" t="s">
        <v>14</v>
      </c>
      <c r="B54" s="15" t="s">
        <v>62</v>
      </c>
      <c r="C54" s="15" t="s">
        <v>76</v>
      </c>
      <c r="D54" s="1">
        <v>46296.25</v>
      </c>
      <c r="E54" s="1">
        <v>46296.583333333336</v>
      </c>
      <c r="F54" s="2">
        <v>46296</v>
      </c>
      <c r="G54" s="1">
        <v>46296.25</v>
      </c>
      <c r="H54" s="2">
        <v>46296</v>
      </c>
      <c r="I54" s="1">
        <v>46296.583333333336</v>
      </c>
      <c r="J54">
        <v>53</v>
      </c>
    </row>
    <row r="55" spans="1:10" x14ac:dyDescent="0.25">
      <c r="A55" s="15" t="s">
        <v>14</v>
      </c>
      <c r="B55" s="15" t="s">
        <v>62</v>
      </c>
      <c r="C55" s="15" t="s">
        <v>76</v>
      </c>
      <c r="D55" s="1">
        <v>46296.25</v>
      </c>
      <c r="E55" s="1">
        <v>46296.583333333336</v>
      </c>
      <c r="F55" s="2">
        <v>46296</v>
      </c>
      <c r="G55" s="1">
        <v>46296.25</v>
      </c>
      <c r="H55" s="2">
        <v>46296</v>
      </c>
      <c r="I55" s="1">
        <v>46296.583333333336</v>
      </c>
      <c r="J55">
        <v>54</v>
      </c>
    </row>
    <row r="56" spans="1:10" x14ac:dyDescent="0.25">
      <c r="A56" s="15" t="s">
        <v>14</v>
      </c>
      <c r="B56" s="15" t="s">
        <v>62</v>
      </c>
      <c r="C56" s="15" t="s">
        <v>76</v>
      </c>
      <c r="D56" s="1">
        <v>46296.25</v>
      </c>
      <c r="E56" s="1">
        <v>46296.583333333336</v>
      </c>
      <c r="F56" s="2">
        <v>46296</v>
      </c>
      <c r="G56" s="1">
        <v>46296.25</v>
      </c>
      <c r="H56" s="2">
        <v>46296</v>
      </c>
      <c r="I56" s="1">
        <v>46296.583333333336</v>
      </c>
      <c r="J56">
        <v>55</v>
      </c>
    </row>
    <row r="57" spans="1:10" x14ac:dyDescent="0.25">
      <c r="A57" s="15" t="s">
        <v>14</v>
      </c>
      <c r="B57" s="15" t="s">
        <v>62</v>
      </c>
      <c r="C57" s="15" t="s">
        <v>76</v>
      </c>
      <c r="D57" s="1">
        <v>46296.25</v>
      </c>
      <c r="E57" s="1">
        <v>46296.583333333336</v>
      </c>
      <c r="F57" s="2">
        <v>46296</v>
      </c>
      <c r="G57" s="1">
        <v>46296.25</v>
      </c>
      <c r="H57" s="2">
        <v>46296</v>
      </c>
      <c r="I57" s="1">
        <v>46296.583333333336</v>
      </c>
      <c r="J57">
        <v>56</v>
      </c>
    </row>
    <row r="58" spans="1:10" x14ac:dyDescent="0.25">
      <c r="A58" s="15" t="s">
        <v>14</v>
      </c>
      <c r="B58" s="15" t="s">
        <v>62</v>
      </c>
      <c r="C58" s="15" t="s">
        <v>76</v>
      </c>
      <c r="D58" s="1">
        <v>46296.25</v>
      </c>
      <c r="E58" s="1">
        <v>46296.583333333336</v>
      </c>
      <c r="F58" s="2">
        <v>46296</v>
      </c>
      <c r="G58" s="1">
        <v>46296.25</v>
      </c>
      <c r="H58" s="2">
        <v>46296</v>
      </c>
      <c r="I58" s="1">
        <v>46296.583333333336</v>
      </c>
      <c r="J58">
        <v>57</v>
      </c>
    </row>
    <row r="59" spans="1:10" x14ac:dyDescent="0.25">
      <c r="A59" s="15" t="s">
        <v>20</v>
      </c>
      <c r="B59" s="15" t="s">
        <v>62</v>
      </c>
      <c r="C59" s="15" t="s">
        <v>76</v>
      </c>
      <c r="D59" s="1">
        <v>46296.583333333336</v>
      </c>
      <c r="E59" s="1">
        <v>46296.916666666664</v>
      </c>
      <c r="F59" s="2">
        <v>46296</v>
      </c>
      <c r="G59" s="1">
        <v>46296.583333333336</v>
      </c>
      <c r="H59" s="2">
        <v>46296</v>
      </c>
      <c r="I59" s="1">
        <v>46296.916666666664</v>
      </c>
      <c r="J59">
        <v>58</v>
      </c>
    </row>
    <row r="60" spans="1:10" x14ac:dyDescent="0.25">
      <c r="A60" s="15" t="s">
        <v>20</v>
      </c>
      <c r="B60" s="15" t="s">
        <v>62</v>
      </c>
      <c r="C60" s="15" t="s">
        <v>76</v>
      </c>
      <c r="D60" s="1">
        <v>46296.583333333336</v>
      </c>
      <c r="E60" s="1">
        <v>46296.916666666664</v>
      </c>
      <c r="F60" s="2">
        <v>46296</v>
      </c>
      <c r="G60" s="1">
        <v>46296.583333333336</v>
      </c>
      <c r="H60" s="2">
        <v>46296</v>
      </c>
      <c r="I60" s="1">
        <v>46296.916666666664</v>
      </c>
      <c r="J60">
        <v>59</v>
      </c>
    </row>
    <row r="61" spans="1:10" x14ac:dyDescent="0.25">
      <c r="A61" s="15" t="s">
        <v>20</v>
      </c>
      <c r="B61" s="15" t="s">
        <v>62</v>
      </c>
      <c r="C61" s="15" t="s">
        <v>76</v>
      </c>
      <c r="D61" s="1">
        <v>46296.583333333336</v>
      </c>
      <c r="E61" s="1">
        <v>46296.916666666664</v>
      </c>
      <c r="F61" s="2">
        <v>46296</v>
      </c>
      <c r="G61" s="1">
        <v>46296.583333333336</v>
      </c>
      <c r="H61" s="2">
        <v>46296</v>
      </c>
      <c r="I61" s="1">
        <v>46296.916666666664</v>
      </c>
      <c r="J61">
        <v>60</v>
      </c>
    </row>
    <row r="62" spans="1:10" x14ac:dyDescent="0.25">
      <c r="A62" s="15" t="s">
        <v>20</v>
      </c>
      <c r="B62" s="15" t="s">
        <v>62</v>
      </c>
      <c r="C62" s="15" t="s">
        <v>76</v>
      </c>
      <c r="D62" s="1">
        <v>46296.583333333336</v>
      </c>
      <c r="E62" s="1">
        <v>46296.916666666664</v>
      </c>
      <c r="F62" s="2">
        <v>46296</v>
      </c>
      <c r="G62" s="1">
        <v>46296.583333333336</v>
      </c>
      <c r="H62" s="2">
        <v>46296</v>
      </c>
      <c r="I62" s="1">
        <v>46296.916666666664</v>
      </c>
      <c r="J62">
        <v>61</v>
      </c>
    </row>
    <row r="63" spans="1:10" x14ac:dyDescent="0.25">
      <c r="A63" s="15" t="s">
        <v>20</v>
      </c>
      <c r="B63" s="15" t="s">
        <v>62</v>
      </c>
      <c r="C63" s="15" t="s">
        <v>76</v>
      </c>
      <c r="D63" s="1">
        <v>46296.583333333336</v>
      </c>
      <c r="E63" s="1">
        <v>46296.916666666664</v>
      </c>
      <c r="F63" s="2">
        <v>46296</v>
      </c>
      <c r="G63" s="1">
        <v>46296.583333333336</v>
      </c>
      <c r="H63" s="2">
        <v>46296</v>
      </c>
      <c r="I63" s="1">
        <v>46296.916666666664</v>
      </c>
      <c r="J63">
        <v>62</v>
      </c>
    </row>
    <row r="64" spans="1:10" x14ac:dyDescent="0.25">
      <c r="A64" s="15" t="s">
        <v>20</v>
      </c>
      <c r="B64" s="15" t="s">
        <v>62</v>
      </c>
      <c r="C64" s="15" t="s">
        <v>76</v>
      </c>
      <c r="D64" s="1">
        <v>46296.583333333336</v>
      </c>
      <c r="E64" s="1">
        <v>46296.916666666664</v>
      </c>
      <c r="F64" s="2">
        <v>46296</v>
      </c>
      <c r="G64" s="1">
        <v>46296.583333333336</v>
      </c>
      <c r="H64" s="2">
        <v>46296</v>
      </c>
      <c r="I64" s="1">
        <v>46296.916666666664</v>
      </c>
      <c r="J64">
        <v>63</v>
      </c>
    </row>
    <row r="65" spans="1:10" x14ac:dyDescent="0.25">
      <c r="A65" s="15" t="s">
        <v>20</v>
      </c>
      <c r="B65" s="15" t="s">
        <v>62</v>
      </c>
      <c r="C65" s="15" t="s">
        <v>76</v>
      </c>
      <c r="D65" s="1">
        <v>46296.583333333336</v>
      </c>
      <c r="E65" s="1">
        <v>46296.916666666664</v>
      </c>
      <c r="F65" s="2">
        <v>46296</v>
      </c>
      <c r="G65" s="1">
        <v>46296.583333333336</v>
      </c>
      <c r="H65" s="2">
        <v>46296</v>
      </c>
      <c r="I65" s="1">
        <v>46296.916666666664</v>
      </c>
      <c r="J65">
        <v>64</v>
      </c>
    </row>
    <row r="66" spans="1:10" x14ac:dyDescent="0.25">
      <c r="A66" s="15" t="s">
        <v>24</v>
      </c>
      <c r="B66" s="15" t="s">
        <v>62</v>
      </c>
      <c r="C66" s="15" t="s">
        <v>76</v>
      </c>
      <c r="D66" s="1">
        <v>46296.916666666664</v>
      </c>
      <c r="E66" s="1">
        <v>46297.25</v>
      </c>
      <c r="F66" s="2">
        <v>46296</v>
      </c>
      <c r="G66" s="1">
        <v>46296.916666666664</v>
      </c>
      <c r="H66" s="2">
        <v>46296</v>
      </c>
      <c r="I66" s="1">
        <v>46297.25</v>
      </c>
      <c r="J66">
        <v>65</v>
      </c>
    </row>
    <row r="67" spans="1:10" x14ac:dyDescent="0.25">
      <c r="A67" s="15" t="s">
        <v>24</v>
      </c>
      <c r="B67" s="15" t="s">
        <v>62</v>
      </c>
      <c r="C67" s="15" t="s">
        <v>76</v>
      </c>
      <c r="D67" s="1">
        <v>46296.916666666664</v>
      </c>
      <c r="E67" s="1">
        <v>46297.25</v>
      </c>
      <c r="F67" s="2">
        <v>46296</v>
      </c>
      <c r="G67" s="1">
        <v>46296.916666666664</v>
      </c>
      <c r="H67" s="2">
        <v>46296</v>
      </c>
      <c r="I67" s="1">
        <v>46297.25</v>
      </c>
      <c r="J67">
        <v>66</v>
      </c>
    </row>
    <row r="68" spans="1:10" x14ac:dyDescent="0.25">
      <c r="A68" s="15" t="s">
        <v>24</v>
      </c>
      <c r="B68" s="15" t="s">
        <v>62</v>
      </c>
      <c r="C68" s="15" t="s">
        <v>76</v>
      </c>
      <c r="D68" s="1">
        <v>46296.916666666664</v>
      </c>
      <c r="E68" s="1">
        <v>46297.25</v>
      </c>
      <c r="F68" s="2">
        <v>46296</v>
      </c>
      <c r="G68" s="1">
        <v>46296.916666666664</v>
      </c>
      <c r="H68" s="2">
        <v>46296</v>
      </c>
      <c r="I68" s="1">
        <v>46297.25</v>
      </c>
      <c r="J68">
        <v>67</v>
      </c>
    </row>
    <row r="69" spans="1:10" x14ac:dyDescent="0.25">
      <c r="A69" s="15" t="s">
        <v>24</v>
      </c>
      <c r="B69" s="15" t="s">
        <v>62</v>
      </c>
      <c r="C69" s="15" t="s">
        <v>76</v>
      </c>
      <c r="D69" s="1">
        <v>46296.916666666664</v>
      </c>
      <c r="E69" s="1">
        <v>46297.25</v>
      </c>
      <c r="F69" s="2">
        <v>46296</v>
      </c>
      <c r="G69" s="1">
        <v>46296.916666666664</v>
      </c>
      <c r="H69" s="2">
        <v>46296</v>
      </c>
      <c r="I69" s="1">
        <v>46297.25</v>
      </c>
      <c r="J69">
        <v>68</v>
      </c>
    </row>
    <row r="70" spans="1:10" x14ac:dyDescent="0.25">
      <c r="A70" s="15" t="s">
        <v>14</v>
      </c>
      <c r="B70" s="15" t="s">
        <v>62</v>
      </c>
      <c r="C70" s="15" t="s">
        <v>76</v>
      </c>
      <c r="D70" s="1">
        <v>46297.25</v>
      </c>
      <c r="E70" s="1">
        <v>46297.583333333336</v>
      </c>
      <c r="F70" s="2">
        <v>46297</v>
      </c>
      <c r="G70" s="1">
        <v>46297.25</v>
      </c>
      <c r="H70" s="2">
        <v>46297</v>
      </c>
      <c r="I70" s="1">
        <v>46297.583333333336</v>
      </c>
      <c r="J70">
        <v>69</v>
      </c>
    </row>
    <row r="71" spans="1:10" x14ac:dyDescent="0.25">
      <c r="A71" s="15" t="s">
        <v>14</v>
      </c>
      <c r="B71" s="15" t="s">
        <v>62</v>
      </c>
      <c r="C71" s="15" t="s">
        <v>76</v>
      </c>
      <c r="D71" s="1">
        <v>46297.25</v>
      </c>
      <c r="E71" s="1">
        <v>46297.583333333336</v>
      </c>
      <c r="F71" s="2">
        <v>46297</v>
      </c>
      <c r="G71" s="1">
        <v>46297.25</v>
      </c>
      <c r="H71" s="2">
        <v>46297</v>
      </c>
      <c r="I71" s="1">
        <v>46297.583333333336</v>
      </c>
      <c r="J71">
        <v>70</v>
      </c>
    </row>
    <row r="72" spans="1:10" x14ac:dyDescent="0.25">
      <c r="A72" s="15" t="s">
        <v>14</v>
      </c>
      <c r="B72" s="15" t="s">
        <v>62</v>
      </c>
      <c r="C72" s="15" t="s">
        <v>76</v>
      </c>
      <c r="D72" s="1">
        <v>46297.25</v>
      </c>
      <c r="E72" s="1">
        <v>46297.583333333336</v>
      </c>
      <c r="F72" s="2">
        <v>46297</v>
      </c>
      <c r="G72" s="1">
        <v>46297.25</v>
      </c>
      <c r="H72" s="2">
        <v>46297</v>
      </c>
      <c r="I72" s="1">
        <v>46297.583333333336</v>
      </c>
      <c r="J72">
        <v>71</v>
      </c>
    </row>
    <row r="73" spans="1:10" x14ac:dyDescent="0.25">
      <c r="A73" s="15" t="s">
        <v>14</v>
      </c>
      <c r="B73" s="15" t="s">
        <v>62</v>
      </c>
      <c r="C73" s="15" t="s">
        <v>76</v>
      </c>
      <c r="D73" s="1">
        <v>46297.25</v>
      </c>
      <c r="E73" s="1">
        <v>46297.583333333336</v>
      </c>
      <c r="F73" s="2">
        <v>46297</v>
      </c>
      <c r="G73" s="1">
        <v>46297.25</v>
      </c>
      <c r="H73" s="2">
        <v>46297</v>
      </c>
      <c r="I73" s="1">
        <v>46297.583333333336</v>
      </c>
      <c r="J73">
        <v>72</v>
      </c>
    </row>
    <row r="74" spans="1:10" x14ac:dyDescent="0.25">
      <c r="A74" s="15" t="s">
        <v>14</v>
      </c>
      <c r="B74" s="15" t="s">
        <v>62</v>
      </c>
      <c r="C74" s="15" t="s">
        <v>76</v>
      </c>
      <c r="D74" s="1">
        <v>46297.25</v>
      </c>
      <c r="E74" s="1">
        <v>46297.583333333336</v>
      </c>
      <c r="F74" s="2">
        <v>46297</v>
      </c>
      <c r="G74" s="1">
        <v>46297.25</v>
      </c>
      <c r="H74" s="2">
        <v>46297</v>
      </c>
      <c r="I74" s="1">
        <v>46297.583333333336</v>
      </c>
      <c r="J74">
        <v>73</v>
      </c>
    </row>
    <row r="75" spans="1:10" x14ac:dyDescent="0.25">
      <c r="A75" s="15" t="s">
        <v>14</v>
      </c>
      <c r="B75" s="15" t="s">
        <v>62</v>
      </c>
      <c r="C75" s="15" t="s">
        <v>76</v>
      </c>
      <c r="D75" s="1">
        <v>46297.25</v>
      </c>
      <c r="E75" s="1">
        <v>46297.583333333336</v>
      </c>
      <c r="F75" s="2">
        <v>46297</v>
      </c>
      <c r="G75" s="1">
        <v>46297.25</v>
      </c>
      <c r="H75" s="2">
        <v>46297</v>
      </c>
      <c r="I75" s="1">
        <v>46297.583333333336</v>
      </c>
      <c r="J75">
        <v>74</v>
      </c>
    </row>
    <row r="76" spans="1:10" x14ac:dyDescent="0.25">
      <c r="A76" s="15" t="s">
        <v>20</v>
      </c>
      <c r="B76" s="15" t="s">
        <v>62</v>
      </c>
      <c r="C76" s="15" t="s">
        <v>76</v>
      </c>
      <c r="D76" s="1">
        <v>46297.583333333336</v>
      </c>
      <c r="E76" s="1">
        <v>46297.916666666664</v>
      </c>
      <c r="F76" s="2">
        <v>46297</v>
      </c>
      <c r="G76" s="1">
        <v>46297.583333333336</v>
      </c>
      <c r="H76" s="2">
        <v>46297</v>
      </c>
      <c r="I76" s="1">
        <v>46297.916666666664</v>
      </c>
      <c r="J76">
        <v>75</v>
      </c>
    </row>
    <row r="77" spans="1:10" x14ac:dyDescent="0.25">
      <c r="A77" s="15" t="s">
        <v>20</v>
      </c>
      <c r="B77" s="15" t="s">
        <v>62</v>
      </c>
      <c r="C77" s="15" t="s">
        <v>76</v>
      </c>
      <c r="D77" s="1">
        <v>46297.583333333336</v>
      </c>
      <c r="E77" s="1">
        <v>46297.916666666664</v>
      </c>
      <c r="F77" s="2">
        <v>46297</v>
      </c>
      <c r="G77" s="1">
        <v>46297.583333333336</v>
      </c>
      <c r="H77" s="2">
        <v>46297</v>
      </c>
      <c r="I77" s="1">
        <v>46297.916666666664</v>
      </c>
      <c r="J77">
        <v>76</v>
      </c>
    </row>
    <row r="78" spans="1:10" x14ac:dyDescent="0.25">
      <c r="A78" s="15" t="s">
        <v>20</v>
      </c>
      <c r="B78" s="15" t="s">
        <v>62</v>
      </c>
      <c r="C78" s="15" t="s">
        <v>76</v>
      </c>
      <c r="D78" s="1">
        <v>46297.583333333336</v>
      </c>
      <c r="E78" s="1">
        <v>46297.916666666664</v>
      </c>
      <c r="F78" s="2">
        <v>46297</v>
      </c>
      <c r="G78" s="1">
        <v>46297.583333333336</v>
      </c>
      <c r="H78" s="2">
        <v>46297</v>
      </c>
      <c r="I78" s="1">
        <v>46297.916666666664</v>
      </c>
      <c r="J78">
        <v>77</v>
      </c>
    </row>
    <row r="79" spans="1:10" x14ac:dyDescent="0.25">
      <c r="A79" s="15" t="s">
        <v>20</v>
      </c>
      <c r="B79" s="15" t="s">
        <v>62</v>
      </c>
      <c r="C79" s="15" t="s">
        <v>76</v>
      </c>
      <c r="D79" s="1">
        <v>46297.583333333336</v>
      </c>
      <c r="E79" s="1">
        <v>46297.916666666664</v>
      </c>
      <c r="F79" s="2">
        <v>46297</v>
      </c>
      <c r="G79" s="1">
        <v>46297.583333333336</v>
      </c>
      <c r="H79" s="2">
        <v>46297</v>
      </c>
      <c r="I79" s="1">
        <v>46297.916666666664</v>
      </c>
      <c r="J79">
        <v>78</v>
      </c>
    </row>
    <row r="80" spans="1:10" x14ac:dyDescent="0.25">
      <c r="A80" s="15" t="s">
        <v>20</v>
      </c>
      <c r="B80" s="15" t="s">
        <v>62</v>
      </c>
      <c r="C80" s="15" t="s">
        <v>76</v>
      </c>
      <c r="D80" s="1">
        <v>46297.583333333336</v>
      </c>
      <c r="E80" s="1">
        <v>46297.916666666664</v>
      </c>
      <c r="F80" s="2">
        <v>46297</v>
      </c>
      <c r="G80" s="1">
        <v>46297.583333333336</v>
      </c>
      <c r="H80" s="2">
        <v>46297</v>
      </c>
      <c r="I80" s="1">
        <v>46297.916666666664</v>
      </c>
      <c r="J80">
        <v>79</v>
      </c>
    </row>
    <row r="81" spans="1:10" x14ac:dyDescent="0.25">
      <c r="A81" s="15" t="s">
        <v>20</v>
      </c>
      <c r="B81" s="15" t="s">
        <v>62</v>
      </c>
      <c r="C81" s="15" t="s">
        <v>76</v>
      </c>
      <c r="D81" s="1">
        <v>46297.583333333336</v>
      </c>
      <c r="E81" s="1">
        <v>46297.916666666664</v>
      </c>
      <c r="F81" s="2">
        <v>46297</v>
      </c>
      <c r="G81" s="1">
        <v>46297.583333333336</v>
      </c>
      <c r="H81" s="2">
        <v>46297</v>
      </c>
      <c r="I81" s="1">
        <v>46297.916666666664</v>
      </c>
      <c r="J81">
        <v>80</v>
      </c>
    </row>
    <row r="82" spans="1:10" x14ac:dyDescent="0.25">
      <c r="A82" s="15" t="s">
        <v>20</v>
      </c>
      <c r="B82" s="15" t="s">
        <v>62</v>
      </c>
      <c r="C82" s="15" t="s">
        <v>76</v>
      </c>
      <c r="D82" s="1">
        <v>46297.583333333336</v>
      </c>
      <c r="E82" s="1">
        <v>46297.916666666664</v>
      </c>
      <c r="F82" s="2">
        <v>46297</v>
      </c>
      <c r="G82" s="1">
        <v>46297.583333333336</v>
      </c>
      <c r="H82" s="2">
        <v>46297</v>
      </c>
      <c r="I82" s="1">
        <v>46297.916666666664</v>
      </c>
      <c r="J82">
        <v>81</v>
      </c>
    </row>
    <row r="83" spans="1:10" x14ac:dyDescent="0.25">
      <c r="A83" s="15" t="s">
        <v>20</v>
      </c>
      <c r="B83" s="15" t="s">
        <v>62</v>
      </c>
      <c r="C83" s="15" t="s">
        <v>76</v>
      </c>
      <c r="D83" s="1">
        <v>46297.583333333336</v>
      </c>
      <c r="E83" s="1">
        <v>46297.916666666664</v>
      </c>
      <c r="F83" s="2">
        <v>46297</v>
      </c>
      <c r="G83" s="1">
        <v>46297.583333333336</v>
      </c>
      <c r="H83" s="2">
        <v>46297</v>
      </c>
      <c r="I83" s="1">
        <v>46297.916666666664</v>
      </c>
      <c r="J83">
        <v>82</v>
      </c>
    </row>
    <row r="84" spans="1:10" x14ac:dyDescent="0.25">
      <c r="A84" s="15" t="s">
        <v>24</v>
      </c>
      <c r="B84" s="15" t="s">
        <v>62</v>
      </c>
      <c r="C84" s="15" t="s">
        <v>76</v>
      </c>
      <c r="D84" s="1">
        <v>46297.916666666664</v>
      </c>
      <c r="E84" s="1">
        <v>46298.25</v>
      </c>
      <c r="F84" s="2">
        <v>46297</v>
      </c>
      <c r="G84" s="1">
        <v>46297.916666666664</v>
      </c>
      <c r="H84" s="2">
        <v>46297</v>
      </c>
      <c r="I84" s="1">
        <v>46298.25</v>
      </c>
      <c r="J84">
        <v>83</v>
      </c>
    </row>
    <row r="85" spans="1:10" x14ac:dyDescent="0.25">
      <c r="A85" s="15" t="s">
        <v>24</v>
      </c>
      <c r="B85" s="15" t="s">
        <v>62</v>
      </c>
      <c r="C85" s="15" t="s">
        <v>76</v>
      </c>
      <c r="D85" s="1">
        <v>46297.916666666664</v>
      </c>
      <c r="E85" s="1">
        <v>46298.25</v>
      </c>
      <c r="F85" s="2">
        <v>46297</v>
      </c>
      <c r="G85" s="1">
        <v>46297.916666666664</v>
      </c>
      <c r="H85" s="2">
        <v>46297</v>
      </c>
      <c r="I85" s="1">
        <v>46298.25</v>
      </c>
      <c r="J85">
        <v>84</v>
      </c>
    </row>
    <row r="86" spans="1:10" x14ac:dyDescent="0.25">
      <c r="A86" s="15" t="s">
        <v>24</v>
      </c>
      <c r="B86" s="15" t="s">
        <v>62</v>
      </c>
      <c r="C86" s="15" t="s">
        <v>76</v>
      </c>
      <c r="D86" s="1">
        <v>46297.916666666664</v>
      </c>
      <c r="E86" s="1">
        <v>46298.25</v>
      </c>
      <c r="F86" s="2">
        <v>46297</v>
      </c>
      <c r="G86" s="1">
        <v>46297.916666666664</v>
      </c>
      <c r="H86" s="2">
        <v>46297</v>
      </c>
      <c r="I86" s="1">
        <v>46298.25</v>
      </c>
      <c r="J86">
        <v>85</v>
      </c>
    </row>
    <row r="87" spans="1:10" x14ac:dyDescent="0.25">
      <c r="A87" s="15" t="s">
        <v>24</v>
      </c>
      <c r="B87" s="15" t="s">
        <v>62</v>
      </c>
      <c r="C87" s="15" t="s">
        <v>76</v>
      </c>
      <c r="D87" s="1">
        <v>46297.916666666664</v>
      </c>
      <c r="E87" s="1">
        <v>46298.25</v>
      </c>
      <c r="F87" s="2">
        <v>46297</v>
      </c>
      <c r="G87" s="1">
        <v>46297.916666666664</v>
      </c>
      <c r="H87" s="2">
        <v>46297</v>
      </c>
      <c r="I87" s="1">
        <v>46298.25</v>
      </c>
      <c r="J87">
        <v>86</v>
      </c>
    </row>
    <row r="88" spans="1:10" x14ac:dyDescent="0.25">
      <c r="A88" s="15" t="s">
        <v>14</v>
      </c>
      <c r="B88" s="15" t="s">
        <v>62</v>
      </c>
      <c r="C88" s="15" t="s">
        <v>76</v>
      </c>
      <c r="D88" s="1">
        <v>46298.25</v>
      </c>
      <c r="E88" s="1">
        <v>46298.583333333336</v>
      </c>
      <c r="F88" s="2">
        <v>46298</v>
      </c>
      <c r="G88" s="1">
        <v>46298.25</v>
      </c>
      <c r="H88" s="2">
        <v>46298</v>
      </c>
      <c r="I88" s="1">
        <v>46298.583333333336</v>
      </c>
      <c r="J88">
        <v>87</v>
      </c>
    </row>
    <row r="89" spans="1:10" x14ac:dyDescent="0.25">
      <c r="A89" s="15" t="s">
        <v>14</v>
      </c>
      <c r="B89" s="15" t="s">
        <v>62</v>
      </c>
      <c r="C89" s="15" t="s">
        <v>76</v>
      </c>
      <c r="D89" s="1">
        <v>46298.25</v>
      </c>
      <c r="E89" s="1">
        <v>46298.583333333336</v>
      </c>
      <c r="F89" s="2">
        <v>46298</v>
      </c>
      <c r="G89" s="1">
        <v>46298.25</v>
      </c>
      <c r="H89" s="2">
        <v>46298</v>
      </c>
      <c r="I89" s="1">
        <v>46298.583333333336</v>
      </c>
      <c r="J89">
        <v>88</v>
      </c>
    </row>
    <row r="90" spans="1:10" x14ac:dyDescent="0.25">
      <c r="A90" s="15" t="s">
        <v>14</v>
      </c>
      <c r="B90" s="15" t="s">
        <v>62</v>
      </c>
      <c r="C90" s="15" t="s">
        <v>76</v>
      </c>
      <c r="D90" s="1">
        <v>46298.25</v>
      </c>
      <c r="E90" s="1">
        <v>46298.583333333336</v>
      </c>
      <c r="F90" s="2">
        <v>46298</v>
      </c>
      <c r="G90" s="1">
        <v>46298.25</v>
      </c>
      <c r="H90" s="2">
        <v>46298</v>
      </c>
      <c r="I90" s="1">
        <v>46298.583333333336</v>
      </c>
      <c r="J90">
        <v>89</v>
      </c>
    </row>
    <row r="91" spans="1:10" x14ac:dyDescent="0.25">
      <c r="A91" s="15" t="s">
        <v>14</v>
      </c>
      <c r="B91" s="15" t="s">
        <v>62</v>
      </c>
      <c r="C91" s="15" t="s">
        <v>76</v>
      </c>
      <c r="D91" s="1">
        <v>46298.25</v>
      </c>
      <c r="E91" s="1">
        <v>46298.583333333336</v>
      </c>
      <c r="F91" s="2">
        <v>46298</v>
      </c>
      <c r="G91" s="1">
        <v>46298.25</v>
      </c>
      <c r="H91" s="2">
        <v>46298</v>
      </c>
      <c r="I91" s="1">
        <v>46298.583333333336</v>
      </c>
      <c r="J91">
        <v>90</v>
      </c>
    </row>
    <row r="92" spans="1:10" x14ac:dyDescent="0.25">
      <c r="A92" s="15" t="s">
        <v>14</v>
      </c>
      <c r="B92" s="15" t="s">
        <v>62</v>
      </c>
      <c r="C92" s="15" t="s">
        <v>76</v>
      </c>
      <c r="D92" s="1">
        <v>46298.25</v>
      </c>
      <c r="E92" s="1">
        <v>46298.583333333336</v>
      </c>
      <c r="F92" s="2">
        <v>46298</v>
      </c>
      <c r="G92" s="1">
        <v>46298.25</v>
      </c>
      <c r="H92" s="2">
        <v>46298</v>
      </c>
      <c r="I92" s="1">
        <v>46298.583333333336</v>
      </c>
      <c r="J92">
        <v>91</v>
      </c>
    </row>
    <row r="93" spans="1:10" x14ac:dyDescent="0.25">
      <c r="A93" s="15" t="s">
        <v>14</v>
      </c>
      <c r="B93" s="15" t="s">
        <v>62</v>
      </c>
      <c r="C93" s="15" t="s">
        <v>76</v>
      </c>
      <c r="D93" s="1">
        <v>46298.25</v>
      </c>
      <c r="E93" s="1">
        <v>46298.583333333336</v>
      </c>
      <c r="F93" s="2">
        <v>46298</v>
      </c>
      <c r="G93" s="1">
        <v>46298.25</v>
      </c>
      <c r="H93" s="2">
        <v>46298</v>
      </c>
      <c r="I93" s="1">
        <v>46298.583333333336</v>
      </c>
      <c r="J93">
        <v>92</v>
      </c>
    </row>
    <row r="94" spans="1:10" x14ac:dyDescent="0.25">
      <c r="A94" s="15" t="s">
        <v>20</v>
      </c>
      <c r="B94" s="15" t="s">
        <v>62</v>
      </c>
      <c r="C94" s="15" t="s">
        <v>76</v>
      </c>
      <c r="D94" s="1">
        <v>46298.583333333336</v>
      </c>
      <c r="E94" s="1">
        <v>46298.916666666664</v>
      </c>
      <c r="F94" s="2">
        <v>46298</v>
      </c>
      <c r="G94" s="1">
        <v>46298.583333333336</v>
      </c>
      <c r="H94" s="2">
        <v>46298</v>
      </c>
      <c r="I94" s="1">
        <v>46298.916666666664</v>
      </c>
      <c r="J94">
        <v>93</v>
      </c>
    </row>
    <row r="95" spans="1:10" x14ac:dyDescent="0.25">
      <c r="A95" s="15" t="s">
        <v>20</v>
      </c>
      <c r="B95" s="15" t="s">
        <v>62</v>
      </c>
      <c r="C95" s="15" t="s">
        <v>76</v>
      </c>
      <c r="D95" s="1">
        <v>46298.583333333336</v>
      </c>
      <c r="E95" s="1">
        <v>46298.916666666664</v>
      </c>
      <c r="F95" s="2">
        <v>46298</v>
      </c>
      <c r="G95" s="1">
        <v>46298.583333333336</v>
      </c>
      <c r="H95" s="2">
        <v>46298</v>
      </c>
      <c r="I95" s="1">
        <v>46298.916666666664</v>
      </c>
      <c r="J95">
        <v>94</v>
      </c>
    </row>
    <row r="96" spans="1:10" x14ac:dyDescent="0.25">
      <c r="A96" s="15" t="s">
        <v>20</v>
      </c>
      <c r="B96" s="15" t="s">
        <v>62</v>
      </c>
      <c r="C96" s="15" t="s">
        <v>76</v>
      </c>
      <c r="D96" s="1">
        <v>46298.583333333336</v>
      </c>
      <c r="E96" s="1">
        <v>46298.916666666664</v>
      </c>
      <c r="F96" s="2">
        <v>46298</v>
      </c>
      <c r="G96" s="1">
        <v>46298.583333333336</v>
      </c>
      <c r="H96" s="2">
        <v>46298</v>
      </c>
      <c r="I96" s="1">
        <v>46298.916666666664</v>
      </c>
      <c r="J96">
        <v>95</v>
      </c>
    </row>
    <row r="97" spans="1:10" x14ac:dyDescent="0.25">
      <c r="A97" s="15" t="s">
        <v>20</v>
      </c>
      <c r="B97" s="15" t="s">
        <v>62</v>
      </c>
      <c r="C97" s="15" t="s">
        <v>76</v>
      </c>
      <c r="D97" s="1">
        <v>46298.583333333336</v>
      </c>
      <c r="E97" s="1">
        <v>46298.916666666664</v>
      </c>
      <c r="F97" s="2">
        <v>46298</v>
      </c>
      <c r="G97" s="1">
        <v>46298.583333333336</v>
      </c>
      <c r="H97" s="2">
        <v>46298</v>
      </c>
      <c r="I97" s="1">
        <v>46298.916666666664</v>
      </c>
      <c r="J97">
        <v>96</v>
      </c>
    </row>
    <row r="98" spans="1:10" x14ac:dyDescent="0.25">
      <c r="A98" s="15" t="s">
        <v>20</v>
      </c>
      <c r="B98" s="15" t="s">
        <v>62</v>
      </c>
      <c r="C98" s="15" t="s">
        <v>76</v>
      </c>
      <c r="D98" s="1">
        <v>46298.583333333336</v>
      </c>
      <c r="E98" s="1">
        <v>46298.916666666664</v>
      </c>
      <c r="F98" s="2">
        <v>46298</v>
      </c>
      <c r="G98" s="1">
        <v>46298.583333333336</v>
      </c>
      <c r="H98" s="2">
        <v>46298</v>
      </c>
      <c r="I98" s="1">
        <v>46298.916666666664</v>
      </c>
      <c r="J98">
        <v>97</v>
      </c>
    </row>
    <row r="99" spans="1:10" x14ac:dyDescent="0.25">
      <c r="A99" s="15" t="s">
        <v>24</v>
      </c>
      <c r="B99" s="15" t="s">
        <v>62</v>
      </c>
      <c r="C99" s="15" t="s">
        <v>76</v>
      </c>
      <c r="D99" s="1">
        <v>46298.916666666664</v>
      </c>
      <c r="E99" s="1">
        <v>46299.25</v>
      </c>
      <c r="F99" s="2">
        <v>46298</v>
      </c>
      <c r="G99" s="1">
        <v>46298.916666666664</v>
      </c>
      <c r="H99" s="2">
        <v>46298</v>
      </c>
      <c r="I99" s="1">
        <v>46299.25</v>
      </c>
      <c r="J99">
        <v>98</v>
      </c>
    </row>
    <row r="100" spans="1:10" x14ac:dyDescent="0.25">
      <c r="A100" s="15" t="s">
        <v>24</v>
      </c>
      <c r="B100" s="15" t="s">
        <v>62</v>
      </c>
      <c r="C100" s="15" t="s">
        <v>76</v>
      </c>
      <c r="D100" s="1">
        <v>46298.916666666664</v>
      </c>
      <c r="E100" s="1">
        <v>46299.25</v>
      </c>
      <c r="F100" s="2">
        <v>46298</v>
      </c>
      <c r="G100" s="1">
        <v>46298.916666666664</v>
      </c>
      <c r="H100" s="2">
        <v>46298</v>
      </c>
      <c r="I100" s="1">
        <v>46299.25</v>
      </c>
      <c r="J100">
        <v>99</v>
      </c>
    </row>
    <row r="101" spans="1:10" x14ac:dyDescent="0.25">
      <c r="A101" s="15" t="s">
        <v>24</v>
      </c>
      <c r="B101" s="15" t="s">
        <v>62</v>
      </c>
      <c r="C101" s="15" t="s">
        <v>76</v>
      </c>
      <c r="D101" s="1">
        <v>46298.916666666664</v>
      </c>
      <c r="E101" s="1">
        <v>46299.25</v>
      </c>
      <c r="F101" s="2">
        <v>46298</v>
      </c>
      <c r="G101" s="1">
        <v>46298.916666666664</v>
      </c>
      <c r="H101" s="2">
        <v>46298</v>
      </c>
      <c r="I101" s="1">
        <v>46299.25</v>
      </c>
      <c r="J101">
        <v>100</v>
      </c>
    </row>
    <row r="102" spans="1:10" x14ac:dyDescent="0.25">
      <c r="A102" s="15" t="s">
        <v>24</v>
      </c>
      <c r="B102" s="15" t="s">
        <v>62</v>
      </c>
      <c r="C102" s="15" t="s">
        <v>76</v>
      </c>
      <c r="D102" s="1">
        <v>46298.916666666664</v>
      </c>
      <c r="E102" s="1">
        <v>46299.25</v>
      </c>
      <c r="F102" s="2">
        <v>46298</v>
      </c>
      <c r="G102" s="1">
        <v>46298.916666666664</v>
      </c>
      <c r="H102" s="2">
        <v>46298</v>
      </c>
      <c r="I102" s="1">
        <v>46299.25</v>
      </c>
      <c r="J102">
        <v>101</v>
      </c>
    </row>
    <row r="103" spans="1:10" x14ac:dyDescent="0.25">
      <c r="A103" s="15" t="s">
        <v>14</v>
      </c>
      <c r="B103" s="15" t="s">
        <v>62</v>
      </c>
      <c r="C103" s="15" t="s">
        <v>76</v>
      </c>
      <c r="D103" s="1">
        <v>46299.25</v>
      </c>
      <c r="E103" s="1">
        <v>46299.583333333336</v>
      </c>
      <c r="F103" s="2">
        <v>46299</v>
      </c>
      <c r="G103" s="1">
        <v>46299.25</v>
      </c>
      <c r="H103" s="2">
        <v>46299</v>
      </c>
      <c r="I103" s="1">
        <v>46299.583333333336</v>
      </c>
      <c r="J103">
        <v>102</v>
      </c>
    </row>
    <row r="104" spans="1:10" x14ac:dyDescent="0.25">
      <c r="A104" s="15" t="s">
        <v>14</v>
      </c>
      <c r="B104" s="15" t="s">
        <v>62</v>
      </c>
      <c r="C104" s="15" t="s">
        <v>76</v>
      </c>
      <c r="D104" s="1">
        <v>46299.25</v>
      </c>
      <c r="E104" s="1">
        <v>46299.583333333336</v>
      </c>
      <c r="F104" s="2">
        <v>46299</v>
      </c>
      <c r="G104" s="1">
        <v>46299.25</v>
      </c>
      <c r="H104" s="2">
        <v>46299</v>
      </c>
      <c r="I104" s="1">
        <v>46299.583333333336</v>
      </c>
      <c r="J104">
        <v>103</v>
      </c>
    </row>
    <row r="105" spans="1:10" x14ac:dyDescent="0.25">
      <c r="A105" s="15" t="s">
        <v>14</v>
      </c>
      <c r="B105" s="15" t="s">
        <v>62</v>
      </c>
      <c r="C105" s="15" t="s">
        <v>76</v>
      </c>
      <c r="D105" s="1">
        <v>46299.25</v>
      </c>
      <c r="E105" s="1">
        <v>46299.583333333336</v>
      </c>
      <c r="F105" s="2">
        <v>46299</v>
      </c>
      <c r="G105" s="1">
        <v>46299.25</v>
      </c>
      <c r="H105" s="2">
        <v>46299</v>
      </c>
      <c r="I105" s="1">
        <v>46299.583333333336</v>
      </c>
      <c r="J105">
        <v>104</v>
      </c>
    </row>
    <row r="106" spans="1:10" x14ac:dyDescent="0.25">
      <c r="A106" s="15" t="s">
        <v>14</v>
      </c>
      <c r="B106" s="15" t="s">
        <v>62</v>
      </c>
      <c r="C106" s="15" t="s">
        <v>76</v>
      </c>
      <c r="D106" s="1">
        <v>46299.25</v>
      </c>
      <c r="E106" s="1">
        <v>46299.583333333336</v>
      </c>
      <c r="F106" s="2">
        <v>46299</v>
      </c>
      <c r="G106" s="1">
        <v>46299.25</v>
      </c>
      <c r="H106" s="2">
        <v>46299</v>
      </c>
      <c r="I106" s="1">
        <v>46299.583333333336</v>
      </c>
      <c r="J106">
        <v>105</v>
      </c>
    </row>
    <row r="107" spans="1:10" x14ac:dyDescent="0.25">
      <c r="A107" s="15" t="s">
        <v>14</v>
      </c>
      <c r="B107" s="15" t="s">
        <v>62</v>
      </c>
      <c r="C107" s="15" t="s">
        <v>76</v>
      </c>
      <c r="D107" s="1">
        <v>46299.25</v>
      </c>
      <c r="E107" s="1">
        <v>46299.583333333336</v>
      </c>
      <c r="F107" s="2">
        <v>46299</v>
      </c>
      <c r="G107" s="1">
        <v>46299.25</v>
      </c>
      <c r="H107" s="2">
        <v>46299</v>
      </c>
      <c r="I107" s="1">
        <v>46299.583333333336</v>
      </c>
      <c r="J107">
        <v>106</v>
      </c>
    </row>
    <row r="108" spans="1:10" x14ac:dyDescent="0.25">
      <c r="A108" s="15" t="s">
        <v>14</v>
      </c>
      <c r="B108" s="15" t="s">
        <v>62</v>
      </c>
      <c r="C108" s="15" t="s">
        <v>76</v>
      </c>
      <c r="D108" s="1">
        <v>46299.25</v>
      </c>
      <c r="E108" s="1">
        <v>46299.583333333336</v>
      </c>
      <c r="F108" s="2">
        <v>46299</v>
      </c>
      <c r="G108" s="1">
        <v>46299.25</v>
      </c>
      <c r="H108" s="2">
        <v>46299</v>
      </c>
      <c r="I108" s="1">
        <v>46299.583333333336</v>
      </c>
      <c r="J108">
        <v>107</v>
      </c>
    </row>
    <row r="109" spans="1:10" x14ac:dyDescent="0.25">
      <c r="A109" s="15" t="s">
        <v>20</v>
      </c>
      <c r="B109" s="15" t="s">
        <v>62</v>
      </c>
      <c r="C109" s="15" t="s">
        <v>76</v>
      </c>
      <c r="D109" s="1">
        <v>46299.583333333336</v>
      </c>
      <c r="E109" s="1">
        <v>46299.916666666664</v>
      </c>
      <c r="F109" s="2">
        <v>46299</v>
      </c>
      <c r="G109" s="1">
        <v>46299.583333333336</v>
      </c>
      <c r="H109" s="2">
        <v>46299</v>
      </c>
      <c r="I109" s="1">
        <v>46299.916666666664</v>
      </c>
      <c r="J109">
        <v>108</v>
      </c>
    </row>
    <row r="110" spans="1:10" x14ac:dyDescent="0.25">
      <c r="A110" s="15" t="s">
        <v>20</v>
      </c>
      <c r="B110" s="15" t="s">
        <v>62</v>
      </c>
      <c r="C110" s="15" t="s">
        <v>76</v>
      </c>
      <c r="D110" s="1">
        <v>46299.583333333336</v>
      </c>
      <c r="E110" s="1">
        <v>46299.916666666664</v>
      </c>
      <c r="F110" s="2">
        <v>46299</v>
      </c>
      <c r="G110" s="1">
        <v>46299.583333333336</v>
      </c>
      <c r="H110" s="2">
        <v>46299</v>
      </c>
      <c r="I110" s="1">
        <v>46299.916666666664</v>
      </c>
      <c r="J110">
        <v>109</v>
      </c>
    </row>
    <row r="111" spans="1:10" x14ac:dyDescent="0.25">
      <c r="A111" s="15" t="s">
        <v>20</v>
      </c>
      <c r="B111" s="15" t="s">
        <v>62</v>
      </c>
      <c r="C111" s="15" t="s">
        <v>76</v>
      </c>
      <c r="D111" s="1">
        <v>46299.583333333336</v>
      </c>
      <c r="E111" s="1">
        <v>46299.916666666664</v>
      </c>
      <c r="F111" s="2">
        <v>46299</v>
      </c>
      <c r="G111" s="1">
        <v>46299.583333333336</v>
      </c>
      <c r="H111" s="2">
        <v>46299</v>
      </c>
      <c r="I111" s="1">
        <v>46299.916666666664</v>
      </c>
      <c r="J111">
        <v>110</v>
      </c>
    </row>
    <row r="112" spans="1:10" x14ac:dyDescent="0.25">
      <c r="A112" s="15" t="s">
        <v>20</v>
      </c>
      <c r="B112" s="15" t="s">
        <v>62</v>
      </c>
      <c r="C112" s="15" t="s">
        <v>76</v>
      </c>
      <c r="D112" s="1">
        <v>46299.583333333336</v>
      </c>
      <c r="E112" s="1">
        <v>46299.916666666664</v>
      </c>
      <c r="F112" s="2">
        <v>46299</v>
      </c>
      <c r="G112" s="1">
        <v>46299.583333333336</v>
      </c>
      <c r="H112" s="2">
        <v>46299</v>
      </c>
      <c r="I112" s="1">
        <v>46299.916666666664</v>
      </c>
      <c r="J112">
        <v>111</v>
      </c>
    </row>
    <row r="113" spans="1:10" x14ac:dyDescent="0.25">
      <c r="A113" s="15" t="s">
        <v>20</v>
      </c>
      <c r="B113" s="15" t="s">
        <v>62</v>
      </c>
      <c r="C113" s="15" t="s">
        <v>76</v>
      </c>
      <c r="D113" s="1">
        <v>46299.583333333336</v>
      </c>
      <c r="E113" s="1">
        <v>46299.916666666664</v>
      </c>
      <c r="F113" s="2">
        <v>46299</v>
      </c>
      <c r="G113" s="1">
        <v>46299.583333333336</v>
      </c>
      <c r="H113" s="2">
        <v>46299</v>
      </c>
      <c r="I113" s="1">
        <v>46299.916666666664</v>
      </c>
      <c r="J113">
        <v>112</v>
      </c>
    </row>
    <row r="114" spans="1:10" x14ac:dyDescent="0.25">
      <c r="A114" s="15" t="s">
        <v>20</v>
      </c>
      <c r="B114" s="15" t="s">
        <v>62</v>
      </c>
      <c r="C114" s="15" t="s">
        <v>76</v>
      </c>
      <c r="D114" s="1">
        <v>46299.583333333336</v>
      </c>
      <c r="E114" s="1">
        <v>46299.916666666664</v>
      </c>
      <c r="F114" s="2">
        <v>46299</v>
      </c>
      <c r="G114" s="1">
        <v>46299.583333333336</v>
      </c>
      <c r="H114" s="2">
        <v>46299</v>
      </c>
      <c r="I114" s="1">
        <v>46299.916666666664</v>
      </c>
      <c r="J114">
        <v>113</v>
      </c>
    </row>
    <row r="115" spans="1:10" x14ac:dyDescent="0.25">
      <c r="A115" s="15" t="s">
        <v>20</v>
      </c>
      <c r="B115" s="15" t="s">
        <v>62</v>
      </c>
      <c r="C115" s="15" t="s">
        <v>76</v>
      </c>
      <c r="D115" s="1">
        <v>46299.583333333336</v>
      </c>
      <c r="E115" s="1">
        <v>46299.916666666664</v>
      </c>
      <c r="F115" s="2">
        <v>46299</v>
      </c>
      <c r="G115" s="1">
        <v>46299.583333333336</v>
      </c>
      <c r="H115" s="2">
        <v>46299</v>
      </c>
      <c r="I115" s="1">
        <v>46299.916666666664</v>
      </c>
      <c r="J115">
        <v>114</v>
      </c>
    </row>
    <row r="116" spans="1:10" x14ac:dyDescent="0.25">
      <c r="A116" s="15" t="s">
        <v>20</v>
      </c>
      <c r="B116" s="15" t="s">
        <v>62</v>
      </c>
      <c r="C116" s="15" t="s">
        <v>76</v>
      </c>
      <c r="D116" s="1">
        <v>46299.583333333336</v>
      </c>
      <c r="E116" s="1">
        <v>46299.916666666664</v>
      </c>
      <c r="F116" s="2">
        <v>46299</v>
      </c>
      <c r="G116" s="1">
        <v>46299.583333333336</v>
      </c>
      <c r="H116" s="2">
        <v>46299</v>
      </c>
      <c r="I116" s="1">
        <v>46299.916666666664</v>
      </c>
      <c r="J116">
        <v>115</v>
      </c>
    </row>
    <row r="117" spans="1:10" x14ac:dyDescent="0.25">
      <c r="A117" s="15" t="s">
        <v>24</v>
      </c>
      <c r="B117" s="15" t="s">
        <v>62</v>
      </c>
      <c r="C117" s="15" t="s">
        <v>76</v>
      </c>
      <c r="D117" s="1">
        <v>46299.916666666664</v>
      </c>
      <c r="E117" s="1">
        <v>46300.25</v>
      </c>
      <c r="F117" s="2">
        <v>46299</v>
      </c>
      <c r="G117" s="1">
        <v>46299.916666666664</v>
      </c>
      <c r="H117" s="2">
        <v>46299</v>
      </c>
      <c r="I117" s="1">
        <v>46300.25</v>
      </c>
      <c r="J117">
        <v>116</v>
      </c>
    </row>
    <row r="118" spans="1:10" x14ac:dyDescent="0.25">
      <c r="A118" s="15" t="s">
        <v>24</v>
      </c>
      <c r="B118" s="15" t="s">
        <v>62</v>
      </c>
      <c r="C118" s="15" t="s">
        <v>76</v>
      </c>
      <c r="D118" s="1">
        <v>46299.916666666664</v>
      </c>
      <c r="E118" s="1">
        <v>46300.25</v>
      </c>
      <c r="F118" s="2">
        <v>46299</v>
      </c>
      <c r="G118" s="1">
        <v>46299.916666666664</v>
      </c>
      <c r="H118" s="2">
        <v>46299</v>
      </c>
      <c r="I118" s="1">
        <v>46300.25</v>
      </c>
      <c r="J118">
        <v>117</v>
      </c>
    </row>
    <row r="119" spans="1:10" x14ac:dyDescent="0.25">
      <c r="A119" s="15" t="s">
        <v>24</v>
      </c>
      <c r="B119" s="15" t="s">
        <v>62</v>
      </c>
      <c r="C119" s="15" t="s">
        <v>76</v>
      </c>
      <c r="D119" s="1">
        <v>46299.916666666664</v>
      </c>
      <c r="E119" s="1">
        <v>46300.25</v>
      </c>
      <c r="F119" s="2">
        <v>46299</v>
      </c>
      <c r="G119" s="1">
        <v>46299.916666666664</v>
      </c>
      <c r="H119" s="2">
        <v>46299</v>
      </c>
      <c r="I119" s="1">
        <v>46300.25</v>
      </c>
      <c r="J119">
        <v>118</v>
      </c>
    </row>
    <row r="120" spans="1:10" x14ac:dyDescent="0.25">
      <c r="A120" s="15" t="s">
        <v>24</v>
      </c>
      <c r="B120" s="15" t="s">
        <v>62</v>
      </c>
      <c r="C120" s="15" t="s">
        <v>76</v>
      </c>
      <c r="D120" s="1">
        <v>46299.916666666664</v>
      </c>
      <c r="E120" s="1">
        <v>46300.25</v>
      </c>
      <c r="F120" s="2">
        <v>46299</v>
      </c>
      <c r="G120" s="1">
        <v>46299.916666666664</v>
      </c>
      <c r="H120" s="2">
        <v>46299</v>
      </c>
      <c r="I120" s="1">
        <v>46300.25</v>
      </c>
      <c r="J120">
        <v>119</v>
      </c>
    </row>
    <row r="121" spans="1:10" x14ac:dyDescent="0.25">
      <c r="A121" s="15" t="s">
        <v>14</v>
      </c>
      <c r="B121" s="15" t="s">
        <v>62</v>
      </c>
      <c r="C121" s="15" t="s">
        <v>76</v>
      </c>
      <c r="D121" s="1">
        <v>46300.25</v>
      </c>
      <c r="E121" s="1">
        <v>46300.583333333336</v>
      </c>
      <c r="F121" s="2">
        <v>46300</v>
      </c>
      <c r="G121" s="1">
        <v>46300.25</v>
      </c>
      <c r="H121" s="2">
        <v>46300</v>
      </c>
      <c r="I121" s="1">
        <v>46300.583333333336</v>
      </c>
      <c r="J121">
        <v>120</v>
      </c>
    </row>
    <row r="122" spans="1:10" x14ac:dyDescent="0.25">
      <c r="A122" s="15" t="s">
        <v>14</v>
      </c>
      <c r="B122" s="15" t="s">
        <v>62</v>
      </c>
      <c r="C122" s="15" t="s">
        <v>76</v>
      </c>
      <c r="D122" s="1">
        <v>46300.25</v>
      </c>
      <c r="E122" s="1">
        <v>46300.583333333336</v>
      </c>
      <c r="F122" s="2">
        <v>46300</v>
      </c>
      <c r="G122" s="1">
        <v>46300.25</v>
      </c>
      <c r="H122" s="2">
        <v>46300</v>
      </c>
      <c r="I122" s="1">
        <v>46300.583333333336</v>
      </c>
      <c r="J122">
        <v>121</v>
      </c>
    </row>
    <row r="123" spans="1:10" x14ac:dyDescent="0.25">
      <c r="A123" s="15" t="s">
        <v>14</v>
      </c>
      <c r="B123" s="15" t="s">
        <v>62</v>
      </c>
      <c r="C123" s="15" t="s">
        <v>76</v>
      </c>
      <c r="D123" s="1">
        <v>46300.25</v>
      </c>
      <c r="E123" s="1">
        <v>46300.583333333336</v>
      </c>
      <c r="F123" s="2">
        <v>46300</v>
      </c>
      <c r="G123" s="1">
        <v>46300.25</v>
      </c>
      <c r="H123" s="2">
        <v>46300</v>
      </c>
      <c r="I123" s="1">
        <v>46300.583333333336</v>
      </c>
      <c r="J123">
        <v>122</v>
      </c>
    </row>
    <row r="124" spans="1:10" x14ac:dyDescent="0.25">
      <c r="A124" s="15" t="s">
        <v>14</v>
      </c>
      <c r="B124" s="15" t="s">
        <v>62</v>
      </c>
      <c r="C124" s="15" t="s">
        <v>76</v>
      </c>
      <c r="D124" s="1">
        <v>46300.25</v>
      </c>
      <c r="E124" s="1">
        <v>46300.583333333336</v>
      </c>
      <c r="F124" s="2">
        <v>46300</v>
      </c>
      <c r="G124" s="1">
        <v>46300.25</v>
      </c>
      <c r="H124" s="2">
        <v>46300</v>
      </c>
      <c r="I124" s="1">
        <v>46300.583333333336</v>
      </c>
      <c r="J124">
        <v>123</v>
      </c>
    </row>
    <row r="125" spans="1:10" x14ac:dyDescent="0.25">
      <c r="A125" s="15" t="s">
        <v>14</v>
      </c>
      <c r="B125" s="15" t="s">
        <v>62</v>
      </c>
      <c r="C125" s="15" t="s">
        <v>76</v>
      </c>
      <c r="D125" s="1">
        <v>46300.25</v>
      </c>
      <c r="E125" s="1">
        <v>46300.583333333336</v>
      </c>
      <c r="F125" s="2">
        <v>46300</v>
      </c>
      <c r="G125" s="1">
        <v>46300.25</v>
      </c>
      <c r="H125" s="2">
        <v>46300</v>
      </c>
      <c r="I125" s="1">
        <v>46300.583333333336</v>
      </c>
      <c r="J125">
        <v>124</v>
      </c>
    </row>
    <row r="126" spans="1:10" x14ac:dyDescent="0.25">
      <c r="A126" s="15" t="s">
        <v>20</v>
      </c>
      <c r="B126" s="15" t="s">
        <v>62</v>
      </c>
      <c r="C126" s="15" t="s">
        <v>76</v>
      </c>
      <c r="D126" s="1">
        <v>46300.583333333336</v>
      </c>
      <c r="E126" s="1">
        <v>46300.916666666664</v>
      </c>
      <c r="F126" s="2">
        <v>46300</v>
      </c>
      <c r="G126" s="1">
        <v>46300.583333333336</v>
      </c>
      <c r="H126" s="2">
        <v>46300</v>
      </c>
      <c r="I126" s="1">
        <v>46300.916666666664</v>
      </c>
      <c r="J126">
        <v>125</v>
      </c>
    </row>
    <row r="127" spans="1:10" x14ac:dyDescent="0.25">
      <c r="A127" s="15" t="s">
        <v>20</v>
      </c>
      <c r="B127" s="15" t="s">
        <v>62</v>
      </c>
      <c r="C127" s="15" t="s">
        <v>76</v>
      </c>
      <c r="D127" s="1">
        <v>46300.583333333336</v>
      </c>
      <c r="E127" s="1">
        <v>46300.916666666664</v>
      </c>
      <c r="F127" s="2">
        <v>46300</v>
      </c>
      <c r="G127" s="1">
        <v>46300.583333333336</v>
      </c>
      <c r="H127" s="2">
        <v>46300</v>
      </c>
      <c r="I127" s="1">
        <v>46300.916666666664</v>
      </c>
      <c r="J127">
        <v>126</v>
      </c>
    </row>
    <row r="128" spans="1:10" x14ac:dyDescent="0.25">
      <c r="A128" s="15" t="s">
        <v>20</v>
      </c>
      <c r="B128" s="15" t="s">
        <v>62</v>
      </c>
      <c r="C128" s="15" t="s">
        <v>76</v>
      </c>
      <c r="D128" s="1">
        <v>46300.583333333336</v>
      </c>
      <c r="E128" s="1">
        <v>46300.916666666664</v>
      </c>
      <c r="F128" s="2">
        <v>46300</v>
      </c>
      <c r="G128" s="1">
        <v>46300.583333333336</v>
      </c>
      <c r="H128" s="2">
        <v>46300</v>
      </c>
      <c r="I128" s="1">
        <v>46300.916666666664</v>
      </c>
      <c r="J128">
        <v>127</v>
      </c>
    </row>
    <row r="129" spans="1:10" x14ac:dyDescent="0.25">
      <c r="A129" s="15" t="s">
        <v>20</v>
      </c>
      <c r="B129" s="15" t="s">
        <v>62</v>
      </c>
      <c r="C129" s="15" t="s">
        <v>76</v>
      </c>
      <c r="D129" s="1">
        <v>46300.583333333336</v>
      </c>
      <c r="E129" s="1">
        <v>46300.916666666664</v>
      </c>
      <c r="F129" s="2">
        <v>46300</v>
      </c>
      <c r="G129" s="1">
        <v>46300.583333333336</v>
      </c>
      <c r="H129" s="2">
        <v>46300</v>
      </c>
      <c r="I129" s="1">
        <v>46300.916666666664</v>
      </c>
      <c r="J129">
        <v>128</v>
      </c>
    </row>
    <row r="130" spans="1:10" x14ac:dyDescent="0.25">
      <c r="A130" s="15" t="s">
        <v>20</v>
      </c>
      <c r="B130" s="15" t="s">
        <v>62</v>
      </c>
      <c r="C130" s="15" t="s">
        <v>76</v>
      </c>
      <c r="D130" s="1">
        <v>46300.583333333336</v>
      </c>
      <c r="E130" s="1">
        <v>46300.916666666664</v>
      </c>
      <c r="F130" s="2">
        <v>46300</v>
      </c>
      <c r="G130" s="1">
        <v>46300.583333333336</v>
      </c>
      <c r="H130" s="2">
        <v>46300</v>
      </c>
      <c r="I130" s="1">
        <v>46300.916666666664</v>
      </c>
      <c r="J130">
        <v>129</v>
      </c>
    </row>
    <row r="131" spans="1:10" x14ac:dyDescent="0.25">
      <c r="A131" s="15" t="s">
        <v>20</v>
      </c>
      <c r="B131" s="15" t="s">
        <v>62</v>
      </c>
      <c r="C131" s="15" t="s">
        <v>76</v>
      </c>
      <c r="D131" s="1">
        <v>46300.583333333336</v>
      </c>
      <c r="E131" s="1">
        <v>46300.916666666664</v>
      </c>
      <c r="F131" s="2">
        <v>46300</v>
      </c>
      <c r="G131" s="1">
        <v>46300.583333333336</v>
      </c>
      <c r="H131" s="2">
        <v>46300</v>
      </c>
      <c r="I131" s="1">
        <v>46300.916666666664</v>
      </c>
      <c r="J131">
        <v>130</v>
      </c>
    </row>
    <row r="132" spans="1:10" x14ac:dyDescent="0.25">
      <c r="A132" s="15" t="s">
        <v>20</v>
      </c>
      <c r="B132" s="15" t="s">
        <v>62</v>
      </c>
      <c r="C132" s="15" t="s">
        <v>76</v>
      </c>
      <c r="D132" s="1">
        <v>46300.583333333336</v>
      </c>
      <c r="E132" s="1">
        <v>46300.916666666664</v>
      </c>
      <c r="F132" s="2">
        <v>46300</v>
      </c>
      <c r="G132" s="1">
        <v>46300.583333333336</v>
      </c>
      <c r="H132" s="2">
        <v>46300</v>
      </c>
      <c r="I132" s="1">
        <v>46300.916666666664</v>
      </c>
      <c r="J132">
        <v>131</v>
      </c>
    </row>
    <row r="133" spans="1:10" x14ac:dyDescent="0.25">
      <c r="A133" s="15" t="s">
        <v>20</v>
      </c>
      <c r="B133" s="15" t="s">
        <v>62</v>
      </c>
      <c r="C133" s="15" t="s">
        <v>76</v>
      </c>
      <c r="D133" s="1">
        <v>46300.583333333336</v>
      </c>
      <c r="E133" s="1">
        <v>46300.916666666664</v>
      </c>
      <c r="F133" s="2">
        <v>46300</v>
      </c>
      <c r="G133" s="1">
        <v>46300.583333333336</v>
      </c>
      <c r="H133" s="2">
        <v>46300</v>
      </c>
      <c r="I133" s="1">
        <v>46300.916666666664</v>
      </c>
      <c r="J133">
        <v>132</v>
      </c>
    </row>
    <row r="134" spans="1:10" x14ac:dyDescent="0.25">
      <c r="A134" s="15" t="s">
        <v>24</v>
      </c>
      <c r="B134" s="15" t="s">
        <v>62</v>
      </c>
      <c r="C134" s="15" t="s">
        <v>76</v>
      </c>
      <c r="D134" s="1">
        <v>46300.916666666664</v>
      </c>
      <c r="E134" s="1">
        <v>46301.25</v>
      </c>
      <c r="F134" s="2">
        <v>46300</v>
      </c>
      <c r="G134" s="1">
        <v>46300.916666666664</v>
      </c>
      <c r="H134" s="2">
        <v>46300</v>
      </c>
      <c r="I134" s="1">
        <v>46301.25</v>
      </c>
      <c r="J134">
        <v>133</v>
      </c>
    </row>
    <row r="135" spans="1:10" x14ac:dyDescent="0.25">
      <c r="A135" s="15" t="s">
        <v>24</v>
      </c>
      <c r="B135" s="15" t="s">
        <v>62</v>
      </c>
      <c r="C135" s="15" t="s">
        <v>76</v>
      </c>
      <c r="D135" s="1">
        <v>46300.916666666664</v>
      </c>
      <c r="E135" s="1">
        <v>46301.25</v>
      </c>
      <c r="F135" s="2">
        <v>46300</v>
      </c>
      <c r="G135" s="1">
        <v>46300.916666666664</v>
      </c>
      <c r="H135" s="2">
        <v>46300</v>
      </c>
      <c r="I135" s="1">
        <v>46301.25</v>
      </c>
      <c r="J135">
        <v>134</v>
      </c>
    </row>
    <row r="136" spans="1:10" x14ac:dyDescent="0.25">
      <c r="A136" s="15" t="s">
        <v>24</v>
      </c>
      <c r="B136" s="15" t="s">
        <v>62</v>
      </c>
      <c r="C136" s="15" t="s">
        <v>76</v>
      </c>
      <c r="D136" s="1">
        <v>46300.916666666664</v>
      </c>
      <c r="E136" s="1">
        <v>46301.25</v>
      </c>
      <c r="F136" s="2">
        <v>46300</v>
      </c>
      <c r="G136" s="1">
        <v>46300.916666666664</v>
      </c>
      <c r="H136" s="2">
        <v>46300</v>
      </c>
      <c r="I136" s="1">
        <v>46301.25</v>
      </c>
      <c r="J136">
        <v>135</v>
      </c>
    </row>
    <row r="137" spans="1:10" x14ac:dyDescent="0.25">
      <c r="A137" s="15" t="s">
        <v>24</v>
      </c>
      <c r="B137" s="15" t="s">
        <v>62</v>
      </c>
      <c r="C137" s="15" t="s">
        <v>76</v>
      </c>
      <c r="D137" s="1">
        <v>46300.916666666664</v>
      </c>
      <c r="E137" s="1">
        <v>46301.25</v>
      </c>
      <c r="F137" s="2">
        <v>46300</v>
      </c>
      <c r="G137" s="1">
        <v>46300.916666666664</v>
      </c>
      <c r="H137" s="2">
        <v>46300</v>
      </c>
      <c r="I137" s="1">
        <v>46301.25</v>
      </c>
      <c r="J137">
        <v>136</v>
      </c>
    </row>
    <row r="138" spans="1:10" x14ac:dyDescent="0.25">
      <c r="A138" s="15" t="s">
        <v>14</v>
      </c>
      <c r="B138" s="15" t="s">
        <v>62</v>
      </c>
      <c r="C138" s="15" t="s">
        <v>76</v>
      </c>
      <c r="D138" s="1">
        <v>46301.25</v>
      </c>
      <c r="E138" s="1">
        <v>46301.583333333336</v>
      </c>
      <c r="F138" s="2">
        <v>46301</v>
      </c>
      <c r="G138" s="1">
        <v>46301.25</v>
      </c>
      <c r="H138" s="2">
        <v>46301</v>
      </c>
      <c r="I138" s="1">
        <v>46301.583333333336</v>
      </c>
      <c r="J138">
        <v>137</v>
      </c>
    </row>
    <row r="139" spans="1:10" x14ac:dyDescent="0.25">
      <c r="A139" s="15" t="s">
        <v>14</v>
      </c>
      <c r="B139" s="15" t="s">
        <v>62</v>
      </c>
      <c r="C139" s="15" t="s">
        <v>76</v>
      </c>
      <c r="D139" s="1">
        <v>46301.25</v>
      </c>
      <c r="E139" s="1">
        <v>46301.583333333336</v>
      </c>
      <c r="F139" s="2">
        <v>46301</v>
      </c>
      <c r="G139" s="1">
        <v>46301.25</v>
      </c>
      <c r="H139" s="2">
        <v>46301</v>
      </c>
      <c r="I139" s="1">
        <v>46301.583333333336</v>
      </c>
      <c r="J139">
        <v>138</v>
      </c>
    </row>
    <row r="140" spans="1:10" x14ac:dyDescent="0.25">
      <c r="A140" s="15" t="s">
        <v>14</v>
      </c>
      <c r="B140" s="15" t="s">
        <v>62</v>
      </c>
      <c r="C140" s="15" t="s">
        <v>76</v>
      </c>
      <c r="D140" s="1">
        <v>46301.25</v>
      </c>
      <c r="E140" s="1">
        <v>46301.583333333336</v>
      </c>
      <c r="F140" s="2">
        <v>46301</v>
      </c>
      <c r="G140" s="1">
        <v>46301.25</v>
      </c>
      <c r="H140" s="2">
        <v>46301</v>
      </c>
      <c r="I140" s="1">
        <v>46301.583333333336</v>
      </c>
      <c r="J140">
        <v>139</v>
      </c>
    </row>
    <row r="141" spans="1:10" x14ac:dyDescent="0.25">
      <c r="A141" s="15" t="s">
        <v>14</v>
      </c>
      <c r="B141" s="15" t="s">
        <v>62</v>
      </c>
      <c r="C141" s="15" t="s">
        <v>76</v>
      </c>
      <c r="D141" s="1">
        <v>46301.25</v>
      </c>
      <c r="E141" s="1">
        <v>46301.583333333336</v>
      </c>
      <c r="F141" s="2">
        <v>46301</v>
      </c>
      <c r="G141" s="1">
        <v>46301.25</v>
      </c>
      <c r="H141" s="2">
        <v>46301</v>
      </c>
      <c r="I141" s="1">
        <v>46301.583333333336</v>
      </c>
      <c r="J141">
        <v>140</v>
      </c>
    </row>
    <row r="142" spans="1:10" x14ac:dyDescent="0.25">
      <c r="A142" s="15" t="s">
        <v>14</v>
      </c>
      <c r="B142" s="15" t="s">
        <v>62</v>
      </c>
      <c r="C142" s="15" t="s">
        <v>76</v>
      </c>
      <c r="D142" s="1">
        <v>46301.25</v>
      </c>
      <c r="E142" s="1">
        <v>46301.583333333336</v>
      </c>
      <c r="F142" s="2">
        <v>46301</v>
      </c>
      <c r="G142" s="1">
        <v>46301.25</v>
      </c>
      <c r="H142" s="2">
        <v>46301</v>
      </c>
      <c r="I142" s="1">
        <v>46301.583333333336</v>
      </c>
      <c r="J142">
        <v>141</v>
      </c>
    </row>
    <row r="143" spans="1:10" x14ac:dyDescent="0.25">
      <c r="A143" s="15" t="s">
        <v>14</v>
      </c>
      <c r="B143" s="15" t="s">
        <v>62</v>
      </c>
      <c r="C143" s="15" t="s">
        <v>76</v>
      </c>
      <c r="D143" s="1">
        <v>46301.25</v>
      </c>
      <c r="E143" s="1">
        <v>46301.583333333336</v>
      </c>
      <c r="F143" s="2">
        <v>46301</v>
      </c>
      <c r="G143" s="1">
        <v>46301.25</v>
      </c>
      <c r="H143" s="2">
        <v>46301</v>
      </c>
      <c r="I143" s="1">
        <v>46301.583333333336</v>
      </c>
      <c r="J143">
        <v>142</v>
      </c>
    </row>
    <row r="144" spans="1:10" x14ac:dyDescent="0.25">
      <c r="A144" s="15" t="s">
        <v>14</v>
      </c>
      <c r="B144" s="15" t="s">
        <v>62</v>
      </c>
      <c r="C144" s="15" t="s">
        <v>76</v>
      </c>
      <c r="D144" s="1">
        <v>46301.25</v>
      </c>
      <c r="E144" s="1">
        <v>46301.583333333336</v>
      </c>
      <c r="F144" s="2">
        <v>46301</v>
      </c>
      <c r="G144" s="1">
        <v>46301.25</v>
      </c>
      <c r="H144" s="2">
        <v>46301</v>
      </c>
      <c r="I144" s="1">
        <v>46301.583333333336</v>
      </c>
      <c r="J144">
        <v>143</v>
      </c>
    </row>
    <row r="145" spans="1:10" x14ac:dyDescent="0.25">
      <c r="A145" s="15" t="s">
        <v>20</v>
      </c>
      <c r="B145" s="15" t="s">
        <v>62</v>
      </c>
      <c r="C145" s="15" t="s">
        <v>76</v>
      </c>
      <c r="D145" s="1">
        <v>46301.583333333336</v>
      </c>
      <c r="E145" s="1">
        <v>46301.916666666664</v>
      </c>
      <c r="F145" s="2">
        <v>46301</v>
      </c>
      <c r="G145" s="1">
        <v>46301.583333333336</v>
      </c>
      <c r="H145" s="2">
        <v>46301</v>
      </c>
      <c r="I145" s="1">
        <v>46301.916666666664</v>
      </c>
      <c r="J145">
        <v>144</v>
      </c>
    </row>
    <row r="146" spans="1:10" x14ac:dyDescent="0.25">
      <c r="A146" s="15" t="s">
        <v>20</v>
      </c>
      <c r="B146" s="15" t="s">
        <v>62</v>
      </c>
      <c r="C146" s="15" t="s">
        <v>76</v>
      </c>
      <c r="D146" s="1">
        <v>46301.583333333336</v>
      </c>
      <c r="E146" s="1">
        <v>46301.916666666664</v>
      </c>
      <c r="F146" s="2">
        <v>46301</v>
      </c>
      <c r="G146" s="1">
        <v>46301.583333333336</v>
      </c>
      <c r="H146" s="2">
        <v>46301</v>
      </c>
      <c r="I146" s="1">
        <v>46301.916666666664</v>
      </c>
      <c r="J146">
        <v>145</v>
      </c>
    </row>
    <row r="147" spans="1:10" x14ac:dyDescent="0.25">
      <c r="A147" s="15" t="s">
        <v>20</v>
      </c>
      <c r="B147" s="15" t="s">
        <v>62</v>
      </c>
      <c r="C147" s="15" t="s">
        <v>76</v>
      </c>
      <c r="D147" s="1">
        <v>46301.583333333336</v>
      </c>
      <c r="E147" s="1">
        <v>46301.916666666664</v>
      </c>
      <c r="F147" s="2">
        <v>46301</v>
      </c>
      <c r="G147" s="1">
        <v>46301.583333333336</v>
      </c>
      <c r="H147" s="2">
        <v>46301</v>
      </c>
      <c r="I147" s="1">
        <v>46301.916666666664</v>
      </c>
      <c r="J147">
        <v>146</v>
      </c>
    </row>
    <row r="148" spans="1:10" x14ac:dyDescent="0.25">
      <c r="A148" s="15" t="s">
        <v>20</v>
      </c>
      <c r="B148" s="15" t="s">
        <v>62</v>
      </c>
      <c r="C148" s="15" t="s">
        <v>76</v>
      </c>
      <c r="D148" s="1">
        <v>46301.583333333336</v>
      </c>
      <c r="E148" s="1">
        <v>46301.916666666664</v>
      </c>
      <c r="F148" s="2">
        <v>46301</v>
      </c>
      <c r="G148" s="1">
        <v>46301.583333333336</v>
      </c>
      <c r="H148" s="2">
        <v>46301</v>
      </c>
      <c r="I148" s="1">
        <v>46301.916666666664</v>
      </c>
      <c r="J148">
        <v>147</v>
      </c>
    </row>
    <row r="149" spans="1:10" x14ac:dyDescent="0.25">
      <c r="A149" s="15" t="s">
        <v>20</v>
      </c>
      <c r="B149" s="15" t="s">
        <v>62</v>
      </c>
      <c r="C149" s="15" t="s">
        <v>76</v>
      </c>
      <c r="D149" s="1">
        <v>46301.583333333336</v>
      </c>
      <c r="E149" s="1">
        <v>46301.916666666664</v>
      </c>
      <c r="F149" s="2">
        <v>46301</v>
      </c>
      <c r="G149" s="1">
        <v>46301.583333333336</v>
      </c>
      <c r="H149" s="2">
        <v>46301</v>
      </c>
      <c r="I149" s="1">
        <v>46301.916666666664</v>
      </c>
      <c r="J149">
        <v>148</v>
      </c>
    </row>
    <row r="150" spans="1:10" x14ac:dyDescent="0.25">
      <c r="A150" s="15" t="s">
        <v>20</v>
      </c>
      <c r="B150" s="15" t="s">
        <v>62</v>
      </c>
      <c r="C150" s="15" t="s">
        <v>76</v>
      </c>
      <c r="D150" s="1">
        <v>46301.583333333336</v>
      </c>
      <c r="E150" s="1">
        <v>46301.916666666664</v>
      </c>
      <c r="F150" s="2">
        <v>46301</v>
      </c>
      <c r="G150" s="1">
        <v>46301.583333333336</v>
      </c>
      <c r="H150" s="2">
        <v>46301</v>
      </c>
      <c r="I150" s="1">
        <v>46301.916666666664</v>
      </c>
      <c r="J150">
        <v>149</v>
      </c>
    </row>
    <row r="151" spans="1:10" x14ac:dyDescent="0.25">
      <c r="A151" s="15" t="s">
        <v>20</v>
      </c>
      <c r="B151" s="15" t="s">
        <v>62</v>
      </c>
      <c r="C151" s="15" t="s">
        <v>76</v>
      </c>
      <c r="D151" s="1">
        <v>46301.583333333336</v>
      </c>
      <c r="E151" s="1">
        <v>46301.916666666664</v>
      </c>
      <c r="F151" s="2">
        <v>46301</v>
      </c>
      <c r="G151" s="1">
        <v>46301.583333333336</v>
      </c>
      <c r="H151" s="2">
        <v>46301</v>
      </c>
      <c r="I151" s="1">
        <v>46301.916666666664</v>
      </c>
      <c r="J151">
        <v>150</v>
      </c>
    </row>
    <row r="152" spans="1:10" x14ac:dyDescent="0.25">
      <c r="A152" s="15" t="s">
        <v>24</v>
      </c>
      <c r="B152" s="15" t="s">
        <v>62</v>
      </c>
      <c r="C152" s="15" t="s">
        <v>76</v>
      </c>
      <c r="D152" s="1">
        <v>46301.916666666664</v>
      </c>
      <c r="E152" s="1">
        <v>46302.25</v>
      </c>
      <c r="F152" s="2">
        <v>46301</v>
      </c>
      <c r="G152" s="1">
        <v>46301.916666666664</v>
      </c>
      <c r="H152" s="2">
        <v>46301</v>
      </c>
      <c r="I152" s="1">
        <v>46302.25</v>
      </c>
      <c r="J152">
        <v>151</v>
      </c>
    </row>
    <row r="153" spans="1:10" x14ac:dyDescent="0.25">
      <c r="A153" s="15" t="s">
        <v>24</v>
      </c>
      <c r="B153" s="15" t="s">
        <v>62</v>
      </c>
      <c r="C153" s="15" t="s">
        <v>76</v>
      </c>
      <c r="D153" s="1">
        <v>46301.916666666664</v>
      </c>
      <c r="E153" s="1">
        <v>46302.25</v>
      </c>
      <c r="F153" s="2">
        <v>46301</v>
      </c>
      <c r="G153" s="1">
        <v>46301.916666666664</v>
      </c>
      <c r="H153" s="2">
        <v>46301</v>
      </c>
      <c r="I153" s="1">
        <v>46302.25</v>
      </c>
      <c r="J153">
        <v>152</v>
      </c>
    </row>
    <row r="154" spans="1:10" x14ac:dyDescent="0.25">
      <c r="A154" s="15" t="s">
        <v>24</v>
      </c>
      <c r="B154" s="15" t="s">
        <v>62</v>
      </c>
      <c r="C154" s="15" t="s">
        <v>76</v>
      </c>
      <c r="D154" s="1">
        <v>46301.916666666664</v>
      </c>
      <c r="E154" s="1">
        <v>46302.25</v>
      </c>
      <c r="F154" s="2">
        <v>46301</v>
      </c>
      <c r="G154" s="1">
        <v>46301.916666666664</v>
      </c>
      <c r="H154" s="2">
        <v>46301</v>
      </c>
      <c r="I154" s="1">
        <v>46302.25</v>
      </c>
      <c r="J154">
        <v>153</v>
      </c>
    </row>
    <row r="155" spans="1:10" x14ac:dyDescent="0.25">
      <c r="A155" s="15" t="s">
        <v>24</v>
      </c>
      <c r="B155" s="15" t="s">
        <v>62</v>
      </c>
      <c r="C155" s="15" t="s">
        <v>76</v>
      </c>
      <c r="D155" s="1">
        <v>46301.916666666664</v>
      </c>
      <c r="E155" s="1">
        <v>46302.25</v>
      </c>
      <c r="F155" s="2">
        <v>46301</v>
      </c>
      <c r="G155" s="1">
        <v>46301.916666666664</v>
      </c>
      <c r="H155" s="2">
        <v>46301</v>
      </c>
      <c r="I155" s="1">
        <v>46302.25</v>
      </c>
      <c r="J155">
        <v>154</v>
      </c>
    </row>
    <row r="156" spans="1:10" x14ac:dyDescent="0.25">
      <c r="A156" s="15" t="s">
        <v>14</v>
      </c>
      <c r="B156" s="15" t="s">
        <v>62</v>
      </c>
      <c r="C156" s="15" t="s">
        <v>76</v>
      </c>
      <c r="D156" s="1">
        <v>46302.25</v>
      </c>
      <c r="E156" s="1">
        <v>46302.583333333336</v>
      </c>
      <c r="F156" s="2">
        <v>46302</v>
      </c>
      <c r="G156" s="1">
        <v>46302.25</v>
      </c>
      <c r="H156" s="2">
        <v>46302</v>
      </c>
      <c r="I156" s="1">
        <v>46302.583333333336</v>
      </c>
      <c r="J156">
        <v>155</v>
      </c>
    </row>
    <row r="157" spans="1:10" x14ac:dyDescent="0.25">
      <c r="A157" s="15" t="s">
        <v>14</v>
      </c>
      <c r="B157" s="15" t="s">
        <v>62</v>
      </c>
      <c r="C157" s="15" t="s">
        <v>76</v>
      </c>
      <c r="D157" s="1">
        <v>46302.25</v>
      </c>
      <c r="E157" s="1">
        <v>46302.583333333336</v>
      </c>
      <c r="F157" s="2">
        <v>46302</v>
      </c>
      <c r="G157" s="1">
        <v>46302.25</v>
      </c>
      <c r="H157" s="2">
        <v>46302</v>
      </c>
      <c r="I157" s="1">
        <v>46302.583333333336</v>
      </c>
      <c r="J157">
        <v>156</v>
      </c>
    </row>
    <row r="158" spans="1:10" x14ac:dyDescent="0.25">
      <c r="A158" s="15" t="s">
        <v>14</v>
      </c>
      <c r="B158" s="15" t="s">
        <v>62</v>
      </c>
      <c r="C158" s="15" t="s">
        <v>76</v>
      </c>
      <c r="D158" s="1">
        <v>46302.25</v>
      </c>
      <c r="E158" s="1">
        <v>46302.583333333336</v>
      </c>
      <c r="F158" s="2">
        <v>46302</v>
      </c>
      <c r="G158" s="1">
        <v>46302.25</v>
      </c>
      <c r="H158" s="2">
        <v>46302</v>
      </c>
      <c r="I158" s="1">
        <v>46302.583333333336</v>
      </c>
      <c r="J158">
        <v>157</v>
      </c>
    </row>
    <row r="159" spans="1:10" x14ac:dyDescent="0.25">
      <c r="A159" s="15" t="s">
        <v>14</v>
      </c>
      <c r="B159" s="15" t="s">
        <v>62</v>
      </c>
      <c r="C159" s="15" t="s">
        <v>76</v>
      </c>
      <c r="D159" s="1">
        <v>46302.25</v>
      </c>
      <c r="E159" s="1">
        <v>46302.583333333336</v>
      </c>
      <c r="F159" s="2">
        <v>46302</v>
      </c>
      <c r="G159" s="1">
        <v>46302.25</v>
      </c>
      <c r="H159" s="2">
        <v>46302</v>
      </c>
      <c r="I159" s="1">
        <v>46302.583333333336</v>
      </c>
      <c r="J159">
        <v>158</v>
      </c>
    </row>
    <row r="160" spans="1:10" x14ac:dyDescent="0.25">
      <c r="A160" s="15" t="s">
        <v>14</v>
      </c>
      <c r="B160" s="15" t="s">
        <v>62</v>
      </c>
      <c r="C160" s="15" t="s">
        <v>76</v>
      </c>
      <c r="D160" s="1">
        <v>46302.25</v>
      </c>
      <c r="E160" s="1">
        <v>46302.583333333336</v>
      </c>
      <c r="F160" s="2">
        <v>46302</v>
      </c>
      <c r="G160" s="1">
        <v>46302.25</v>
      </c>
      <c r="H160" s="2">
        <v>46302</v>
      </c>
      <c r="I160" s="1">
        <v>46302.583333333336</v>
      </c>
      <c r="J160">
        <v>159</v>
      </c>
    </row>
    <row r="161" spans="1:10" x14ac:dyDescent="0.25">
      <c r="A161" s="15" t="s">
        <v>14</v>
      </c>
      <c r="B161" s="15" t="s">
        <v>62</v>
      </c>
      <c r="C161" s="15" t="s">
        <v>76</v>
      </c>
      <c r="D161" s="1">
        <v>46302.25</v>
      </c>
      <c r="E161" s="1">
        <v>46302.583333333336</v>
      </c>
      <c r="F161" s="2">
        <v>46302</v>
      </c>
      <c r="G161" s="1">
        <v>46302.25</v>
      </c>
      <c r="H161" s="2">
        <v>46302</v>
      </c>
      <c r="I161" s="1">
        <v>46302.583333333336</v>
      </c>
      <c r="J161">
        <v>160</v>
      </c>
    </row>
    <row r="162" spans="1:10" x14ac:dyDescent="0.25">
      <c r="A162" s="15" t="s">
        <v>20</v>
      </c>
      <c r="B162" s="15" t="s">
        <v>62</v>
      </c>
      <c r="C162" s="15" t="s">
        <v>76</v>
      </c>
      <c r="D162" s="1">
        <v>46302.583333333336</v>
      </c>
      <c r="E162" s="1">
        <v>46302.916666666664</v>
      </c>
      <c r="F162" s="2">
        <v>46302</v>
      </c>
      <c r="G162" s="1">
        <v>46302.583333333336</v>
      </c>
      <c r="H162" s="2">
        <v>46302</v>
      </c>
      <c r="I162" s="1">
        <v>46302.916666666664</v>
      </c>
      <c r="J162">
        <v>161</v>
      </c>
    </row>
    <row r="163" spans="1:10" x14ac:dyDescent="0.25">
      <c r="A163" s="15" t="s">
        <v>20</v>
      </c>
      <c r="B163" s="15" t="s">
        <v>62</v>
      </c>
      <c r="C163" s="15" t="s">
        <v>76</v>
      </c>
      <c r="D163" s="1">
        <v>46302.583333333336</v>
      </c>
      <c r="E163" s="1">
        <v>46302.916666666664</v>
      </c>
      <c r="F163" s="2">
        <v>46302</v>
      </c>
      <c r="G163" s="1">
        <v>46302.583333333336</v>
      </c>
      <c r="H163" s="2">
        <v>46302</v>
      </c>
      <c r="I163" s="1">
        <v>46302.916666666664</v>
      </c>
      <c r="J163">
        <v>162</v>
      </c>
    </row>
    <row r="164" spans="1:10" x14ac:dyDescent="0.25">
      <c r="A164" s="15" t="s">
        <v>20</v>
      </c>
      <c r="B164" s="15" t="s">
        <v>62</v>
      </c>
      <c r="C164" s="15" t="s">
        <v>76</v>
      </c>
      <c r="D164" s="1">
        <v>46302.583333333336</v>
      </c>
      <c r="E164" s="1">
        <v>46302.916666666664</v>
      </c>
      <c r="F164" s="2">
        <v>46302</v>
      </c>
      <c r="G164" s="1">
        <v>46302.583333333336</v>
      </c>
      <c r="H164" s="2">
        <v>46302</v>
      </c>
      <c r="I164" s="1">
        <v>46302.916666666664</v>
      </c>
      <c r="J164">
        <v>163</v>
      </c>
    </row>
    <row r="165" spans="1:10" x14ac:dyDescent="0.25">
      <c r="A165" s="15" t="s">
        <v>20</v>
      </c>
      <c r="B165" s="15" t="s">
        <v>62</v>
      </c>
      <c r="C165" s="15" t="s">
        <v>76</v>
      </c>
      <c r="D165" s="1">
        <v>46302.583333333336</v>
      </c>
      <c r="E165" s="1">
        <v>46302.916666666664</v>
      </c>
      <c r="F165" s="2">
        <v>46302</v>
      </c>
      <c r="G165" s="1">
        <v>46302.583333333336</v>
      </c>
      <c r="H165" s="2">
        <v>46302</v>
      </c>
      <c r="I165" s="1">
        <v>46302.916666666664</v>
      </c>
      <c r="J165">
        <v>164</v>
      </c>
    </row>
    <row r="166" spans="1:10" x14ac:dyDescent="0.25">
      <c r="A166" s="15" t="s">
        <v>20</v>
      </c>
      <c r="B166" s="15" t="s">
        <v>62</v>
      </c>
      <c r="C166" s="15" t="s">
        <v>76</v>
      </c>
      <c r="D166" s="1">
        <v>46302.583333333336</v>
      </c>
      <c r="E166" s="1">
        <v>46302.916666666664</v>
      </c>
      <c r="F166" s="2">
        <v>46302</v>
      </c>
      <c r="G166" s="1">
        <v>46302.583333333336</v>
      </c>
      <c r="H166" s="2">
        <v>46302</v>
      </c>
      <c r="I166" s="1">
        <v>46302.916666666664</v>
      </c>
      <c r="J166">
        <v>165</v>
      </c>
    </row>
    <row r="167" spans="1:10" x14ac:dyDescent="0.25">
      <c r="A167" s="15" t="s">
        <v>20</v>
      </c>
      <c r="B167" s="15" t="s">
        <v>62</v>
      </c>
      <c r="C167" s="15" t="s">
        <v>76</v>
      </c>
      <c r="D167" s="1">
        <v>46302.583333333336</v>
      </c>
      <c r="E167" s="1">
        <v>46302.916666666664</v>
      </c>
      <c r="F167" s="2">
        <v>46302</v>
      </c>
      <c r="G167" s="1">
        <v>46302.583333333336</v>
      </c>
      <c r="H167" s="2">
        <v>46302</v>
      </c>
      <c r="I167" s="1">
        <v>46302.916666666664</v>
      </c>
      <c r="J167">
        <v>166</v>
      </c>
    </row>
    <row r="168" spans="1:10" x14ac:dyDescent="0.25">
      <c r="A168" s="15" t="s">
        <v>24</v>
      </c>
      <c r="B168" s="15" t="s">
        <v>62</v>
      </c>
      <c r="C168" s="15" t="s">
        <v>76</v>
      </c>
      <c r="D168" s="1">
        <v>46302.916666666664</v>
      </c>
      <c r="E168" s="1">
        <v>46303.25</v>
      </c>
      <c r="F168" s="2">
        <v>46302</v>
      </c>
      <c r="G168" s="1">
        <v>46302.916666666664</v>
      </c>
      <c r="H168" s="2">
        <v>46302</v>
      </c>
      <c r="I168" s="1">
        <v>46303.25</v>
      </c>
      <c r="J168">
        <v>167</v>
      </c>
    </row>
    <row r="169" spans="1:10" x14ac:dyDescent="0.25">
      <c r="A169" s="15" t="s">
        <v>24</v>
      </c>
      <c r="B169" s="15" t="s">
        <v>62</v>
      </c>
      <c r="C169" s="15" t="s">
        <v>76</v>
      </c>
      <c r="D169" s="1">
        <v>46302.916666666664</v>
      </c>
      <c r="E169" s="1">
        <v>46303.25</v>
      </c>
      <c r="F169" s="2">
        <v>46302</v>
      </c>
      <c r="G169" s="1">
        <v>46302.916666666664</v>
      </c>
      <c r="H169" s="2">
        <v>46302</v>
      </c>
      <c r="I169" s="1">
        <v>46303.25</v>
      </c>
      <c r="J169">
        <v>168</v>
      </c>
    </row>
    <row r="170" spans="1:10" x14ac:dyDescent="0.25">
      <c r="A170" s="15" t="s">
        <v>24</v>
      </c>
      <c r="B170" s="15" t="s">
        <v>62</v>
      </c>
      <c r="C170" s="15" t="s">
        <v>76</v>
      </c>
      <c r="D170" s="1">
        <v>46302.916666666664</v>
      </c>
      <c r="E170" s="1">
        <v>46303.25</v>
      </c>
      <c r="F170" s="2">
        <v>46302</v>
      </c>
      <c r="G170" s="1">
        <v>46302.916666666664</v>
      </c>
      <c r="H170" s="2">
        <v>46302</v>
      </c>
      <c r="I170" s="1">
        <v>46303.25</v>
      </c>
      <c r="J170">
        <v>169</v>
      </c>
    </row>
    <row r="171" spans="1:10" x14ac:dyDescent="0.25">
      <c r="A171" s="15" t="s">
        <v>24</v>
      </c>
      <c r="B171" s="15" t="s">
        <v>62</v>
      </c>
      <c r="C171" s="15" t="s">
        <v>76</v>
      </c>
      <c r="D171" s="1">
        <v>46302.916666666664</v>
      </c>
      <c r="E171" s="1">
        <v>46303.25</v>
      </c>
      <c r="F171" s="2">
        <v>46302</v>
      </c>
      <c r="G171" s="1">
        <v>46302.916666666664</v>
      </c>
      <c r="H171" s="2">
        <v>46302</v>
      </c>
      <c r="I171" s="1">
        <v>46303.25</v>
      </c>
      <c r="J171">
        <v>170</v>
      </c>
    </row>
    <row r="172" spans="1:10" x14ac:dyDescent="0.25">
      <c r="A172" s="15" t="s">
        <v>14</v>
      </c>
      <c r="B172" s="15" t="s">
        <v>62</v>
      </c>
      <c r="C172" s="15" t="s">
        <v>76</v>
      </c>
      <c r="D172" s="1">
        <v>46303.25</v>
      </c>
      <c r="E172" s="1">
        <v>46303.583333333336</v>
      </c>
      <c r="F172" s="2">
        <v>46303</v>
      </c>
      <c r="G172" s="1">
        <v>46303.25</v>
      </c>
      <c r="H172" s="2">
        <v>46303</v>
      </c>
      <c r="I172" s="1">
        <v>46303.583333333336</v>
      </c>
      <c r="J172">
        <v>171</v>
      </c>
    </row>
    <row r="173" spans="1:10" x14ac:dyDescent="0.25">
      <c r="A173" s="15" t="s">
        <v>14</v>
      </c>
      <c r="B173" s="15" t="s">
        <v>62</v>
      </c>
      <c r="C173" s="15" t="s">
        <v>76</v>
      </c>
      <c r="D173" s="1">
        <v>46303.25</v>
      </c>
      <c r="E173" s="1">
        <v>46303.583333333336</v>
      </c>
      <c r="F173" s="2">
        <v>46303</v>
      </c>
      <c r="G173" s="1">
        <v>46303.25</v>
      </c>
      <c r="H173" s="2">
        <v>46303</v>
      </c>
      <c r="I173" s="1">
        <v>46303.583333333336</v>
      </c>
      <c r="J173">
        <v>172</v>
      </c>
    </row>
    <row r="174" spans="1:10" x14ac:dyDescent="0.25">
      <c r="A174" s="15" t="s">
        <v>14</v>
      </c>
      <c r="B174" s="15" t="s">
        <v>62</v>
      </c>
      <c r="C174" s="15" t="s">
        <v>76</v>
      </c>
      <c r="D174" s="1">
        <v>46303.25</v>
      </c>
      <c r="E174" s="1">
        <v>46303.583333333336</v>
      </c>
      <c r="F174" s="2">
        <v>46303</v>
      </c>
      <c r="G174" s="1">
        <v>46303.25</v>
      </c>
      <c r="H174" s="2">
        <v>46303</v>
      </c>
      <c r="I174" s="1">
        <v>46303.583333333336</v>
      </c>
      <c r="J174">
        <v>173</v>
      </c>
    </row>
    <row r="175" spans="1:10" x14ac:dyDescent="0.25">
      <c r="A175" s="15" t="s">
        <v>14</v>
      </c>
      <c r="B175" s="15" t="s">
        <v>62</v>
      </c>
      <c r="C175" s="15" t="s">
        <v>76</v>
      </c>
      <c r="D175" s="1">
        <v>46303.25</v>
      </c>
      <c r="E175" s="1">
        <v>46303.583333333336</v>
      </c>
      <c r="F175" s="2">
        <v>46303</v>
      </c>
      <c r="G175" s="1">
        <v>46303.25</v>
      </c>
      <c r="H175" s="2">
        <v>46303</v>
      </c>
      <c r="I175" s="1">
        <v>46303.583333333336</v>
      </c>
      <c r="J175">
        <v>174</v>
      </c>
    </row>
    <row r="176" spans="1:10" x14ac:dyDescent="0.25">
      <c r="A176" s="15" t="s">
        <v>14</v>
      </c>
      <c r="B176" s="15" t="s">
        <v>62</v>
      </c>
      <c r="C176" s="15" t="s">
        <v>76</v>
      </c>
      <c r="D176" s="1">
        <v>46303.25</v>
      </c>
      <c r="E176" s="1">
        <v>46303.583333333336</v>
      </c>
      <c r="F176" s="2">
        <v>46303</v>
      </c>
      <c r="G176" s="1">
        <v>46303.25</v>
      </c>
      <c r="H176" s="2">
        <v>46303</v>
      </c>
      <c r="I176" s="1">
        <v>46303.583333333336</v>
      </c>
      <c r="J176">
        <v>175</v>
      </c>
    </row>
    <row r="177" spans="1:10" x14ac:dyDescent="0.25">
      <c r="A177" s="15" t="s">
        <v>14</v>
      </c>
      <c r="B177" s="15" t="s">
        <v>62</v>
      </c>
      <c r="C177" s="15" t="s">
        <v>76</v>
      </c>
      <c r="D177" s="1">
        <v>46303.25</v>
      </c>
      <c r="E177" s="1">
        <v>46303.583333333336</v>
      </c>
      <c r="F177" s="2">
        <v>46303</v>
      </c>
      <c r="G177" s="1">
        <v>46303.25</v>
      </c>
      <c r="H177" s="2">
        <v>46303</v>
      </c>
      <c r="I177" s="1">
        <v>46303.583333333336</v>
      </c>
      <c r="J177">
        <v>176</v>
      </c>
    </row>
    <row r="178" spans="1:10" x14ac:dyDescent="0.25">
      <c r="A178" s="15" t="s">
        <v>20</v>
      </c>
      <c r="B178" s="15" t="s">
        <v>62</v>
      </c>
      <c r="C178" s="15" t="s">
        <v>76</v>
      </c>
      <c r="D178" s="1">
        <v>46303.583333333336</v>
      </c>
      <c r="E178" s="1">
        <v>46303.916666666664</v>
      </c>
      <c r="F178" s="2">
        <v>46303</v>
      </c>
      <c r="G178" s="1">
        <v>46303.583333333336</v>
      </c>
      <c r="H178" s="2">
        <v>46303</v>
      </c>
      <c r="I178" s="1">
        <v>46303.916666666664</v>
      </c>
      <c r="J178">
        <v>177</v>
      </c>
    </row>
    <row r="179" spans="1:10" x14ac:dyDescent="0.25">
      <c r="A179" s="15" t="s">
        <v>20</v>
      </c>
      <c r="B179" s="15" t="s">
        <v>62</v>
      </c>
      <c r="C179" s="15" t="s">
        <v>76</v>
      </c>
      <c r="D179" s="1">
        <v>46303.583333333336</v>
      </c>
      <c r="E179" s="1">
        <v>46303.916666666664</v>
      </c>
      <c r="F179" s="2">
        <v>46303</v>
      </c>
      <c r="G179" s="1">
        <v>46303.583333333336</v>
      </c>
      <c r="H179" s="2">
        <v>46303</v>
      </c>
      <c r="I179" s="1">
        <v>46303.916666666664</v>
      </c>
      <c r="J179">
        <v>178</v>
      </c>
    </row>
    <row r="180" spans="1:10" x14ac:dyDescent="0.25">
      <c r="A180" s="15" t="s">
        <v>20</v>
      </c>
      <c r="B180" s="15" t="s">
        <v>62</v>
      </c>
      <c r="C180" s="15" t="s">
        <v>76</v>
      </c>
      <c r="D180" s="1">
        <v>46303.583333333336</v>
      </c>
      <c r="E180" s="1">
        <v>46303.916666666664</v>
      </c>
      <c r="F180" s="2">
        <v>46303</v>
      </c>
      <c r="G180" s="1">
        <v>46303.583333333336</v>
      </c>
      <c r="H180" s="2">
        <v>46303</v>
      </c>
      <c r="I180" s="1">
        <v>46303.916666666664</v>
      </c>
      <c r="J180">
        <v>179</v>
      </c>
    </row>
    <row r="181" spans="1:10" x14ac:dyDescent="0.25">
      <c r="A181" s="15" t="s">
        <v>20</v>
      </c>
      <c r="B181" s="15" t="s">
        <v>62</v>
      </c>
      <c r="C181" s="15" t="s">
        <v>76</v>
      </c>
      <c r="D181" s="1">
        <v>46303.583333333336</v>
      </c>
      <c r="E181" s="1">
        <v>46303.916666666664</v>
      </c>
      <c r="F181" s="2">
        <v>46303</v>
      </c>
      <c r="G181" s="1">
        <v>46303.583333333336</v>
      </c>
      <c r="H181" s="2">
        <v>46303</v>
      </c>
      <c r="I181" s="1">
        <v>46303.916666666664</v>
      </c>
      <c r="J181">
        <v>180</v>
      </c>
    </row>
    <row r="182" spans="1:10" x14ac:dyDescent="0.25">
      <c r="A182" s="15" t="s">
        <v>20</v>
      </c>
      <c r="B182" s="15" t="s">
        <v>62</v>
      </c>
      <c r="C182" s="15" t="s">
        <v>76</v>
      </c>
      <c r="D182" s="1">
        <v>46303.583333333336</v>
      </c>
      <c r="E182" s="1">
        <v>46303.916666666664</v>
      </c>
      <c r="F182" s="2">
        <v>46303</v>
      </c>
      <c r="G182" s="1">
        <v>46303.583333333336</v>
      </c>
      <c r="H182" s="2">
        <v>46303</v>
      </c>
      <c r="I182" s="1">
        <v>46303.916666666664</v>
      </c>
      <c r="J182">
        <v>181</v>
      </c>
    </row>
    <row r="183" spans="1:10" x14ac:dyDescent="0.25">
      <c r="A183" s="15" t="s">
        <v>20</v>
      </c>
      <c r="B183" s="15" t="s">
        <v>62</v>
      </c>
      <c r="C183" s="15" t="s">
        <v>76</v>
      </c>
      <c r="D183" s="1">
        <v>46303.583333333336</v>
      </c>
      <c r="E183" s="1">
        <v>46303.916666666664</v>
      </c>
      <c r="F183" s="2">
        <v>46303</v>
      </c>
      <c r="G183" s="1">
        <v>46303.583333333336</v>
      </c>
      <c r="H183" s="2">
        <v>46303</v>
      </c>
      <c r="I183" s="1">
        <v>46303.916666666664</v>
      </c>
      <c r="J183">
        <v>182</v>
      </c>
    </row>
    <row r="184" spans="1:10" x14ac:dyDescent="0.25">
      <c r="A184" s="15" t="s">
        <v>20</v>
      </c>
      <c r="B184" s="15" t="s">
        <v>62</v>
      </c>
      <c r="C184" s="15" t="s">
        <v>76</v>
      </c>
      <c r="D184" s="1">
        <v>46303.583333333336</v>
      </c>
      <c r="E184" s="1">
        <v>46303.916666666664</v>
      </c>
      <c r="F184" s="2">
        <v>46303</v>
      </c>
      <c r="G184" s="1">
        <v>46303.583333333336</v>
      </c>
      <c r="H184" s="2">
        <v>46303</v>
      </c>
      <c r="I184" s="1">
        <v>46303.916666666664</v>
      </c>
      <c r="J184">
        <v>183</v>
      </c>
    </row>
    <row r="185" spans="1:10" x14ac:dyDescent="0.25">
      <c r="A185" s="15" t="s">
        <v>20</v>
      </c>
      <c r="B185" s="15" t="s">
        <v>62</v>
      </c>
      <c r="C185" s="15" t="s">
        <v>76</v>
      </c>
      <c r="D185" s="1">
        <v>46303.583333333336</v>
      </c>
      <c r="E185" s="1">
        <v>46303.916666666664</v>
      </c>
      <c r="F185" s="2">
        <v>46303</v>
      </c>
      <c r="G185" s="1">
        <v>46303.583333333336</v>
      </c>
      <c r="H185" s="2">
        <v>46303</v>
      </c>
      <c r="I185" s="1">
        <v>46303.916666666664</v>
      </c>
      <c r="J185">
        <v>184</v>
      </c>
    </row>
    <row r="186" spans="1:10" x14ac:dyDescent="0.25">
      <c r="A186" s="15" t="s">
        <v>24</v>
      </c>
      <c r="B186" s="15" t="s">
        <v>62</v>
      </c>
      <c r="C186" s="15" t="s">
        <v>76</v>
      </c>
      <c r="D186" s="1">
        <v>46303.916666666664</v>
      </c>
      <c r="E186" s="1">
        <v>46304.25</v>
      </c>
      <c r="F186" s="2">
        <v>46303</v>
      </c>
      <c r="G186" s="1">
        <v>46303.916666666664</v>
      </c>
      <c r="H186" s="2">
        <v>46303</v>
      </c>
      <c r="I186" s="1">
        <v>46304.25</v>
      </c>
      <c r="J186">
        <v>185</v>
      </c>
    </row>
    <row r="187" spans="1:10" x14ac:dyDescent="0.25">
      <c r="A187" s="15" t="s">
        <v>24</v>
      </c>
      <c r="B187" s="15" t="s">
        <v>62</v>
      </c>
      <c r="C187" s="15" t="s">
        <v>76</v>
      </c>
      <c r="D187" s="1">
        <v>46303.916666666664</v>
      </c>
      <c r="E187" s="1">
        <v>46304.25</v>
      </c>
      <c r="F187" s="2">
        <v>46303</v>
      </c>
      <c r="G187" s="1">
        <v>46303.916666666664</v>
      </c>
      <c r="H187" s="2">
        <v>46303</v>
      </c>
      <c r="I187" s="1">
        <v>46304.25</v>
      </c>
      <c r="J187">
        <v>186</v>
      </c>
    </row>
    <row r="188" spans="1:10" x14ac:dyDescent="0.25">
      <c r="A188" s="15" t="s">
        <v>24</v>
      </c>
      <c r="B188" s="15" t="s">
        <v>62</v>
      </c>
      <c r="C188" s="15" t="s">
        <v>76</v>
      </c>
      <c r="D188" s="1">
        <v>46303.916666666664</v>
      </c>
      <c r="E188" s="1">
        <v>46304.25</v>
      </c>
      <c r="F188" s="2">
        <v>46303</v>
      </c>
      <c r="G188" s="1">
        <v>46303.916666666664</v>
      </c>
      <c r="H188" s="2">
        <v>46303</v>
      </c>
      <c r="I188" s="1">
        <v>46304.25</v>
      </c>
      <c r="J188">
        <v>187</v>
      </c>
    </row>
    <row r="189" spans="1:10" x14ac:dyDescent="0.25">
      <c r="A189" s="15" t="s">
        <v>24</v>
      </c>
      <c r="B189" s="15" t="s">
        <v>62</v>
      </c>
      <c r="C189" s="15" t="s">
        <v>76</v>
      </c>
      <c r="D189" s="1">
        <v>46303.916666666664</v>
      </c>
      <c r="E189" s="1">
        <v>46304.25</v>
      </c>
      <c r="F189" s="2">
        <v>46303</v>
      </c>
      <c r="G189" s="1">
        <v>46303.916666666664</v>
      </c>
      <c r="H189" s="2">
        <v>46303</v>
      </c>
      <c r="I189" s="1">
        <v>46304.25</v>
      </c>
      <c r="J189">
        <v>188</v>
      </c>
    </row>
    <row r="190" spans="1:10" x14ac:dyDescent="0.25">
      <c r="A190" s="15" t="s">
        <v>14</v>
      </c>
      <c r="B190" s="15" t="s">
        <v>62</v>
      </c>
      <c r="C190" s="15" t="s">
        <v>76</v>
      </c>
      <c r="D190" s="1">
        <v>46304.25</v>
      </c>
      <c r="E190" s="1">
        <v>46304.583333333336</v>
      </c>
      <c r="F190" s="2">
        <v>46304</v>
      </c>
      <c r="G190" s="1">
        <v>46304.25</v>
      </c>
      <c r="H190" s="2">
        <v>46304</v>
      </c>
      <c r="I190" s="1">
        <v>46304.583333333336</v>
      </c>
      <c r="J190">
        <v>189</v>
      </c>
    </row>
    <row r="191" spans="1:10" x14ac:dyDescent="0.25">
      <c r="A191" s="15" t="s">
        <v>14</v>
      </c>
      <c r="B191" s="15" t="s">
        <v>62</v>
      </c>
      <c r="C191" s="15" t="s">
        <v>76</v>
      </c>
      <c r="D191" s="1">
        <v>46304.25</v>
      </c>
      <c r="E191" s="1">
        <v>46304.583333333336</v>
      </c>
      <c r="F191" s="2">
        <v>46304</v>
      </c>
      <c r="G191" s="1">
        <v>46304.25</v>
      </c>
      <c r="H191" s="2">
        <v>46304</v>
      </c>
      <c r="I191" s="1">
        <v>46304.583333333336</v>
      </c>
      <c r="J191">
        <v>190</v>
      </c>
    </row>
    <row r="192" spans="1:10" x14ac:dyDescent="0.25">
      <c r="A192" s="15" t="s">
        <v>14</v>
      </c>
      <c r="B192" s="15" t="s">
        <v>62</v>
      </c>
      <c r="C192" s="15" t="s">
        <v>76</v>
      </c>
      <c r="D192" s="1">
        <v>46304.25</v>
      </c>
      <c r="E192" s="1">
        <v>46304.583333333336</v>
      </c>
      <c r="F192" s="2">
        <v>46304</v>
      </c>
      <c r="G192" s="1">
        <v>46304.25</v>
      </c>
      <c r="H192" s="2">
        <v>46304</v>
      </c>
      <c r="I192" s="1">
        <v>46304.583333333336</v>
      </c>
      <c r="J192">
        <v>191</v>
      </c>
    </row>
    <row r="193" spans="1:10" x14ac:dyDescent="0.25">
      <c r="A193" s="15" t="s">
        <v>14</v>
      </c>
      <c r="B193" s="15" t="s">
        <v>62</v>
      </c>
      <c r="C193" s="15" t="s">
        <v>76</v>
      </c>
      <c r="D193" s="1">
        <v>46304.25</v>
      </c>
      <c r="E193" s="1">
        <v>46304.583333333336</v>
      </c>
      <c r="F193" s="2">
        <v>46304</v>
      </c>
      <c r="G193" s="1">
        <v>46304.25</v>
      </c>
      <c r="H193" s="2">
        <v>46304</v>
      </c>
      <c r="I193" s="1">
        <v>46304.583333333336</v>
      </c>
      <c r="J193">
        <v>192</v>
      </c>
    </row>
    <row r="194" spans="1:10" x14ac:dyDescent="0.25">
      <c r="A194" s="15" t="s">
        <v>14</v>
      </c>
      <c r="B194" s="15" t="s">
        <v>62</v>
      </c>
      <c r="C194" s="15" t="s">
        <v>76</v>
      </c>
      <c r="D194" s="1">
        <v>46304.25</v>
      </c>
      <c r="E194" s="1">
        <v>46304.583333333336</v>
      </c>
      <c r="F194" s="2">
        <v>46304</v>
      </c>
      <c r="G194" s="1">
        <v>46304.25</v>
      </c>
      <c r="H194" s="2">
        <v>46304</v>
      </c>
      <c r="I194" s="1">
        <v>46304.583333333336</v>
      </c>
      <c r="J194">
        <v>193</v>
      </c>
    </row>
    <row r="195" spans="1:10" x14ac:dyDescent="0.25">
      <c r="A195" s="15" t="s">
        <v>14</v>
      </c>
      <c r="B195" s="15" t="s">
        <v>62</v>
      </c>
      <c r="C195" s="15" t="s">
        <v>76</v>
      </c>
      <c r="D195" s="1">
        <v>46304.25</v>
      </c>
      <c r="E195" s="1">
        <v>46304.583333333336</v>
      </c>
      <c r="F195" s="2">
        <v>46304</v>
      </c>
      <c r="G195" s="1">
        <v>46304.25</v>
      </c>
      <c r="H195" s="2">
        <v>46304</v>
      </c>
      <c r="I195" s="1">
        <v>46304.583333333336</v>
      </c>
      <c r="J195">
        <v>194</v>
      </c>
    </row>
    <row r="196" spans="1:10" x14ac:dyDescent="0.25">
      <c r="A196" s="15" t="s">
        <v>20</v>
      </c>
      <c r="B196" s="15" t="s">
        <v>62</v>
      </c>
      <c r="C196" s="15" t="s">
        <v>76</v>
      </c>
      <c r="D196" s="1">
        <v>46304.583333333336</v>
      </c>
      <c r="E196" s="1">
        <v>46304.916666666664</v>
      </c>
      <c r="F196" s="2">
        <v>46304</v>
      </c>
      <c r="G196" s="1">
        <v>46304.583333333336</v>
      </c>
      <c r="H196" s="2">
        <v>46304</v>
      </c>
      <c r="I196" s="1">
        <v>46304.916666666664</v>
      </c>
      <c r="J196">
        <v>195</v>
      </c>
    </row>
    <row r="197" spans="1:10" x14ac:dyDescent="0.25">
      <c r="A197" s="15" t="s">
        <v>20</v>
      </c>
      <c r="B197" s="15" t="s">
        <v>62</v>
      </c>
      <c r="C197" s="15" t="s">
        <v>76</v>
      </c>
      <c r="D197" s="1">
        <v>46304.583333333336</v>
      </c>
      <c r="E197" s="1">
        <v>46304.916666666664</v>
      </c>
      <c r="F197" s="2">
        <v>46304</v>
      </c>
      <c r="G197" s="1">
        <v>46304.583333333336</v>
      </c>
      <c r="H197" s="2">
        <v>46304</v>
      </c>
      <c r="I197" s="1">
        <v>46304.916666666664</v>
      </c>
      <c r="J197">
        <v>196</v>
      </c>
    </row>
    <row r="198" spans="1:10" x14ac:dyDescent="0.25">
      <c r="A198" s="15" t="s">
        <v>20</v>
      </c>
      <c r="B198" s="15" t="s">
        <v>62</v>
      </c>
      <c r="C198" s="15" t="s">
        <v>76</v>
      </c>
      <c r="D198" s="1">
        <v>46304.583333333336</v>
      </c>
      <c r="E198" s="1">
        <v>46304.916666666664</v>
      </c>
      <c r="F198" s="2">
        <v>46304</v>
      </c>
      <c r="G198" s="1">
        <v>46304.583333333336</v>
      </c>
      <c r="H198" s="2">
        <v>46304</v>
      </c>
      <c r="I198" s="1">
        <v>46304.916666666664</v>
      </c>
      <c r="J198">
        <v>197</v>
      </c>
    </row>
    <row r="199" spans="1:10" x14ac:dyDescent="0.25">
      <c r="A199" s="15" t="s">
        <v>20</v>
      </c>
      <c r="B199" s="15" t="s">
        <v>62</v>
      </c>
      <c r="C199" s="15" t="s">
        <v>76</v>
      </c>
      <c r="D199" s="1">
        <v>46304.583333333336</v>
      </c>
      <c r="E199" s="1">
        <v>46304.916666666664</v>
      </c>
      <c r="F199" s="2">
        <v>46304</v>
      </c>
      <c r="G199" s="1">
        <v>46304.583333333336</v>
      </c>
      <c r="H199" s="2">
        <v>46304</v>
      </c>
      <c r="I199" s="1">
        <v>46304.916666666664</v>
      </c>
      <c r="J199">
        <v>198</v>
      </c>
    </row>
    <row r="200" spans="1:10" x14ac:dyDescent="0.25">
      <c r="A200" s="15" t="s">
        <v>20</v>
      </c>
      <c r="B200" s="15" t="s">
        <v>62</v>
      </c>
      <c r="C200" s="15" t="s">
        <v>76</v>
      </c>
      <c r="D200" s="1">
        <v>46304.583333333336</v>
      </c>
      <c r="E200" s="1">
        <v>46304.916666666664</v>
      </c>
      <c r="F200" s="2">
        <v>46304</v>
      </c>
      <c r="G200" s="1">
        <v>46304.583333333336</v>
      </c>
      <c r="H200" s="2">
        <v>46304</v>
      </c>
      <c r="I200" s="1">
        <v>46304.916666666664</v>
      </c>
      <c r="J200">
        <v>199</v>
      </c>
    </row>
    <row r="201" spans="1:10" x14ac:dyDescent="0.25">
      <c r="A201" s="15" t="s">
        <v>20</v>
      </c>
      <c r="B201" s="15" t="s">
        <v>62</v>
      </c>
      <c r="C201" s="15" t="s">
        <v>76</v>
      </c>
      <c r="D201" s="1">
        <v>46304.583333333336</v>
      </c>
      <c r="E201" s="1">
        <v>46304.916666666664</v>
      </c>
      <c r="F201" s="2">
        <v>46304</v>
      </c>
      <c r="G201" s="1">
        <v>46304.583333333336</v>
      </c>
      <c r="H201" s="2">
        <v>46304</v>
      </c>
      <c r="I201" s="1">
        <v>46304.916666666664</v>
      </c>
      <c r="J201">
        <v>200</v>
      </c>
    </row>
    <row r="202" spans="1:10" x14ac:dyDescent="0.25">
      <c r="A202" s="15" t="s">
        <v>20</v>
      </c>
      <c r="B202" s="15" t="s">
        <v>62</v>
      </c>
      <c r="C202" s="15" t="s">
        <v>76</v>
      </c>
      <c r="D202" s="1">
        <v>46304.583333333336</v>
      </c>
      <c r="E202" s="1">
        <v>46304.916666666664</v>
      </c>
      <c r="F202" s="2">
        <v>46304</v>
      </c>
      <c r="G202" s="1">
        <v>46304.583333333336</v>
      </c>
      <c r="H202" s="2">
        <v>46304</v>
      </c>
      <c r="I202" s="1">
        <v>46304.916666666664</v>
      </c>
      <c r="J202">
        <v>201</v>
      </c>
    </row>
    <row r="203" spans="1:10" x14ac:dyDescent="0.25">
      <c r="A203" s="15" t="s">
        <v>20</v>
      </c>
      <c r="B203" s="15" t="s">
        <v>62</v>
      </c>
      <c r="C203" s="15" t="s">
        <v>76</v>
      </c>
      <c r="D203" s="1">
        <v>46304.583333333336</v>
      </c>
      <c r="E203" s="1">
        <v>46304.916666666664</v>
      </c>
      <c r="F203" s="2">
        <v>46304</v>
      </c>
      <c r="G203" s="1">
        <v>46304.583333333336</v>
      </c>
      <c r="H203" s="2">
        <v>46304</v>
      </c>
      <c r="I203" s="1">
        <v>46304.916666666664</v>
      </c>
      <c r="J203">
        <v>202</v>
      </c>
    </row>
    <row r="204" spans="1:10" x14ac:dyDescent="0.25">
      <c r="A204" s="15" t="s">
        <v>24</v>
      </c>
      <c r="B204" s="15" t="s">
        <v>62</v>
      </c>
      <c r="C204" s="15" t="s">
        <v>76</v>
      </c>
      <c r="D204" s="1">
        <v>46304.916666666664</v>
      </c>
      <c r="E204" s="1">
        <v>46305.25</v>
      </c>
      <c r="F204" s="2">
        <v>46304</v>
      </c>
      <c r="G204" s="1">
        <v>46304.916666666664</v>
      </c>
      <c r="H204" s="2">
        <v>46304</v>
      </c>
      <c r="I204" s="1">
        <v>46305.25</v>
      </c>
      <c r="J204">
        <v>203</v>
      </c>
    </row>
    <row r="205" spans="1:10" x14ac:dyDescent="0.25">
      <c r="A205" s="15" t="s">
        <v>24</v>
      </c>
      <c r="B205" s="15" t="s">
        <v>62</v>
      </c>
      <c r="C205" s="15" t="s">
        <v>76</v>
      </c>
      <c r="D205" s="1">
        <v>46304.916666666664</v>
      </c>
      <c r="E205" s="1">
        <v>46305.25</v>
      </c>
      <c r="F205" s="2">
        <v>46304</v>
      </c>
      <c r="G205" s="1">
        <v>46304.916666666664</v>
      </c>
      <c r="H205" s="2">
        <v>46304</v>
      </c>
      <c r="I205" s="1">
        <v>46305.25</v>
      </c>
      <c r="J205">
        <v>204</v>
      </c>
    </row>
    <row r="206" spans="1:10" x14ac:dyDescent="0.25">
      <c r="A206" s="15" t="s">
        <v>24</v>
      </c>
      <c r="B206" s="15" t="s">
        <v>62</v>
      </c>
      <c r="C206" s="15" t="s">
        <v>76</v>
      </c>
      <c r="D206" s="1">
        <v>46304.916666666664</v>
      </c>
      <c r="E206" s="1">
        <v>46305.25</v>
      </c>
      <c r="F206" s="2">
        <v>46304</v>
      </c>
      <c r="G206" s="1">
        <v>46304.916666666664</v>
      </c>
      <c r="H206" s="2">
        <v>46304</v>
      </c>
      <c r="I206" s="1">
        <v>46305.25</v>
      </c>
      <c r="J206">
        <v>205</v>
      </c>
    </row>
    <row r="207" spans="1:10" x14ac:dyDescent="0.25">
      <c r="A207" s="15" t="s">
        <v>24</v>
      </c>
      <c r="B207" s="15" t="s">
        <v>62</v>
      </c>
      <c r="C207" s="15" t="s">
        <v>76</v>
      </c>
      <c r="D207" s="1">
        <v>46304.916666666664</v>
      </c>
      <c r="E207" s="1">
        <v>46305.25</v>
      </c>
      <c r="F207" s="2">
        <v>46304</v>
      </c>
      <c r="G207" s="1">
        <v>46304.916666666664</v>
      </c>
      <c r="H207" s="2">
        <v>46304</v>
      </c>
      <c r="I207" s="1">
        <v>46305.25</v>
      </c>
      <c r="J207">
        <v>206</v>
      </c>
    </row>
    <row r="208" spans="1:10" x14ac:dyDescent="0.25">
      <c r="A208" s="15" t="s">
        <v>14</v>
      </c>
      <c r="B208" s="15" t="s">
        <v>62</v>
      </c>
      <c r="C208" s="15" t="s">
        <v>76</v>
      </c>
      <c r="D208" s="1">
        <v>46305.25</v>
      </c>
      <c r="E208" s="1">
        <v>46305.583333333336</v>
      </c>
      <c r="F208" s="2">
        <v>46305</v>
      </c>
      <c r="G208" s="1">
        <v>46305.25</v>
      </c>
      <c r="H208" s="2">
        <v>46305</v>
      </c>
      <c r="I208" s="1">
        <v>46305.583333333336</v>
      </c>
      <c r="J208">
        <v>207</v>
      </c>
    </row>
    <row r="209" spans="1:10" x14ac:dyDescent="0.25">
      <c r="A209" s="15" t="s">
        <v>14</v>
      </c>
      <c r="B209" s="15" t="s">
        <v>62</v>
      </c>
      <c r="C209" s="15" t="s">
        <v>76</v>
      </c>
      <c r="D209" s="1">
        <v>46305.25</v>
      </c>
      <c r="E209" s="1">
        <v>46305.583333333336</v>
      </c>
      <c r="F209" s="2">
        <v>46305</v>
      </c>
      <c r="G209" s="1">
        <v>46305.25</v>
      </c>
      <c r="H209" s="2">
        <v>46305</v>
      </c>
      <c r="I209" s="1">
        <v>46305.583333333336</v>
      </c>
      <c r="J209">
        <v>208</v>
      </c>
    </row>
    <row r="210" spans="1:10" x14ac:dyDescent="0.25">
      <c r="A210" s="15" t="s">
        <v>14</v>
      </c>
      <c r="B210" s="15" t="s">
        <v>62</v>
      </c>
      <c r="C210" s="15" t="s">
        <v>76</v>
      </c>
      <c r="D210" s="1">
        <v>46305.25</v>
      </c>
      <c r="E210" s="1">
        <v>46305.583333333336</v>
      </c>
      <c r="F210" s="2">
        <v>46305</v>
      </c>
      <c r="G210" s="1">
        <v>46305.25</v>
      </c>
      <c r="H210" s="2">
        <v>46305</v>
      </c>
      <c r="I210" s="1">
        <v>46305.583333333336</v>
      </c>
      <c r="J210">
        <v>209</v>
      </c>
    </row>
    <row r="211" spans="1:10" x14ac:dyDescent="0.25">
      <c r="A211" s="15" t="s">
        <v>14</v>
      </c>
      <c r="B211" s="15" t="s">
        <v>62</v>
      </c>
      <c r="C211" s="15" t="s">
        <v>76</v>
      </c>
      <c r="D211" s="1">
        <v>46305.25</v>
      </c>
      <c r="E211" s="1">
        <v>46305.583333333336</v>
      </c>
      <c r="F211" s="2">
        <v>46305</v>
      </c>
      <c r="G211" s="1">
        <v>46305.25</v>
      </c>
      <c r="H211" s="2">
        <v>46305</v>
      </c>
      <c r="I211" s="1">
        <v>46305.583333333336</v>
      </c>
      <c r="J211">
        <v>210</v>
      </c>
    </row>
    <row r="212" spans="1:10" x14ac:dyDescent="0.25">
      <c r="A212" s="15" t="s">
        <v>14</v>
      </c>
      <c r="B212" s="15" t="s">
        <v>62</v>
      </c>
      <c r="C212" s="15" t="s">
        <v>76</v>
      </c>
      <c r="D212" s="1">
        <v>46305.25</v>
      </c>
      <c r="E212" s="1">
        <v>46305.583333333336</v>
      </c>
      <c r="F212" s="2">
        <v>46305</v>
      </c>
      <c r="G212" s="1">
        <v>46305.25</v>
      </c>
      <c r="H212" s="2">
        <v>46305</v>
      </c>
      <c r="I212" s="1">
        <v>46305.583333333336</v>
      </c>
      <c r="J212">
        <v>211</v>
      </c>
    </row>
    <row r="213" spans="1:10" x14ac:dyDescent="0.25">
      <c r="A213" s="15" t="s">
        <v>14</v>
      </c>
      <c r="B213" s="15" t="s">
        <v>62</v>
      </c>
      <c r="C213" s="15" t="s">
        <v>76</v>
      </c>
      <c r="D213" s="1">
        <v>46305.25</v>
      </c>
      <c r="E213" s="1">
        <v>46305.583333333336</v>
      </c>
      <c r="F213" s="2">
        <v>46305</v>
      </c>
      <c r="G213" s="1">
        <v>46305.25</v>
      </c>
      <c r="H213" s="2">
        <v>46305</v>
      </c>
      <c r="I213" s="1">
        <v>46305.583333333336</v>
      </c>
      <c r="J213">
        <v>212</v>
      </c>
    </row>
    <row r="214" spans="1:10" x14ac:dyDescent="0.25">
      <c r="A214" s="15" t="s">
        <v>20</v>
      </c>
      <c r="B214" s="15" t="s">
        <v>62</v>
      </c>
      <c r="C214" s="15" t="s">
        <v>76</v>
      </c>
      <c r="D214" s="1">
        <v>46305.583333333336</v>
      </c>
      <c r="E214" s="1">
        <v>46305.916666666664</v>
      </c>
      <c r="F214" s="2">
        <v>46305</v>
      </c>
      <c r="G214" s="1">
        <v>46305.583333333336</v>
      </c>
      <c r="H214" s="2">
        <v>46305</v>
      </c>
      <c r="I214" s="1">
        <v>46305.916666666664</v>
      </c>
      <c r="J214">
        <v>213</v>
      </c>
    </row>
    <row r="215" spans="1:10" x14ac:dyDescent="0.25">
      <c r="A215" s="15" t="s">
        <v>20</v>
      </c>
      <c r="B215" s="15" t="s">
        <v>62</v>
      </c>
      <c r="C215" s="15" t="s">
        <v>76</v>
      </c>
      <c r="D215" s="1">
        <v>46305.583333333336</v>
      </c>
      <c r="E215" s="1">
        <v>46305.916666666664</v>
      </c>
      <c r="F215" s="2">
        <v>46305</v>
      </c>
      <c r="G215" s="1">
        <v>46305.583333333336</v>
      </c>
      <c r="H215" s="2">
        <v>46305</v>
      </c>
      <c r="I215" s="1">
        <v>46305.916666666664</v>
      </c>
      <c r="J215">
        <v>214</v>
      </c>
    </row>
    <row r="216" spans="1:10" x14ac:dyDescent="0.25">
      <c r="A216" s="15" t="s">
        <v>20</v>
      </c>
      <c r="B216" s="15" t="s">
        <v>62</v>
      </c>
      <c r="C216" s="15" t="s">
        <v>76</v>
      </c>
      <c r="D216" s="1">
        <v>46305.583333333336</v>
      </c>
      <c r="E216" s="1">
        <v>46305.916666666664</v>
      </c>
      <c r="F216" s="2">
        <v>46305</v>
      </c>
      <c r="G216" s="1">
        <v>46305.583333333336</v>
      </c>
      <c r="H216" s="2">
        <v>46305</v>
      </c>
      <c r="I216" s="1">
        <v>46305.916666666664</v>
      </c>
      <c r="J216">
        <v>215</v>
      </c>
    </row>
    <row r="217" spans="1:10" x14ac:dyDescent="0.25">
      <c r="A217" s="15" t="s">
        <v>20</v>
      </c>
      <c r="B217" s="15" t="s">
        <v>62</v>
      </c>
      <c r="C217" s="15" t="s">
        <v>76</v>
      </c>
      <c r="D217" s="1">
        <v>46305.583333333336</v>
      </c>
      <c r="E217" s="1">
        <v>46305.916666666664</v>
      </c>
      <c r="F217" s="2">
        <v>46305</v>
      </c>
      <c r="G217" s="1">
        <v>46305.583333333336</v>
      </c>
      <c r="H217" s="2">
        <v>46305</v>
      </c>
      <c r="I217" s="1">
        <v>46305.916666666664</v>
      </c>
      <c r="J217">
        <v>216</v>
      </c>
    </row>
    <row r="218" spans="1:10" x14ac:dyDescent="0.25">
      <c r="A218" s="15" t="s">
        <v>20</v>
      </c>
      <c r="B218" s="15" t="s">
        <v>62</v>
      </c>
      <c r="C218" s="15" t="s">
        <v>76</v>
      </c>
      <c r="D218" s="1">
        <v>46305.583333333336</v>
      </c>
      <c r="E218" s="1">
        <v>46305.916666666664</v>
      </c>
      <c r="F218" s="2">
        <v>46305</v>
      </c>
      <c r="G218" s="1">
        <v>46305.583333333336</v>
      </c>
      <c r="H218" s="2">
        <v>46305</v>
      </c>
      <c r="I218" s="1">
        <v>46305.916666666664</v>
      </c>
      <c r="J218">
        <v>217</v>
      </c>
    </row>
    <row r="219" spans="1:10" x14ac:dyDescent="0.25">
      <c r="A219" s="15" t="s">
        <v>20</v>
      </c>
      <c r="B219" s="15" t="s">
        <v>62</v>
      </c>
      <c r="C219" s="15" t="s">
        <v>76</v>
      </c>
      <c r="D219" s="1">
        <v>46305.583333333336</v>
      </c>
      <c r="E219" s="1">
        <v>46305.916666666664</v>
      </c>
      <c r="F219" s="2">
        <v>46305</v>
      </c>
      <c r="G219" s="1">
        <v>46305.583333333336</v>
      </c>
      <c r="H219" s="2">
        <v>46305</v>
      </c>
      <c r="I219" s="1">
        <v>46305.916666666664</v>
      </c>
      <c r="J219">
        <v>218</v>
      </c>
    </row>
    <row r="220" spans="1:10" x14ac:dyDescent="0.25">
      <c r="A220" s="15" t="s">
        <v>20</v>
      </c>
      <c r="B220" s="15" t="s">
        <v>62</v>
      </c>
      <c r="C220" s="15" t="s">
        <v>76</v>
      </c>
      <c r="D220" s="1">
        <v>46305.583333333336</v>
      </c>
      <c r="E220" s="1">
        <v>46305.916666666664</v>
      </c>
      <c r="F220" s="2">
        <v>46305</v>
      </c>
      <c r="G220" s="1">
        <v>46305.583333333336</v>
      </c>
      <c r="H220" s="2">
        <v>46305</v>
      </c>
      <c r="I220" s="1">
        <v>46305.916666666664</v>
      </c>
      <c r="J220">
        <v>219</v>
      </c>
    </row>
    <row r="221" spans="1:10" x14ac:dyDescent="0.25">
      <c r="A221" s="15" t="s">
        <v>20</v>
      </c>
      <c r="B221" s="15" t="s">
        <v>62</v>
      </c>
      <c r="C221" s="15" t="s">
        <v>76</v>
      </c>
      <c r="D221" s="1">
        <v>46305.583333333336</v>
      </c>
      <c r="E221" s="1">
        <v>46305.916666666664</v>
      </c>
      <c r="F221" s="2">
        <v>46305</v>
      </c>
      <c r="G221" s="1">
        <v>46305.583333333336</v>
      </c>
      <c r="H221" s="2">
        <v>46305</v>
      </c>
      <c r="I221" s="1">
        <v>46305.916666666664</v>
      </c>
      <c r="J221">
        <v>220</v>
      </c>
    </row>
    <row r="222" spans="1:10" x14ac:dyDescent="0.25">
      <c r="A222" s="15" t="s">
        <v>24</v>
      </c>
      <c r="B222" s="15" t="s">
        <v>62</v>
      </c>
      <c r="C222" s="15" t="s">
        <v>76</v>
      </c>
      <c r="D222" s="1">
        <v>46305.916666666664</v>
      </c>
      <c r="E222" s="1">
        <v>46306.25</v>
      </c>
      <c r="F222" s="2">
        <v>46305</v>
      </c>
      <c r="G222" s="1">
        <v>46305.916666666664</v>
      </c>
      <c r="H222" s="2">
        <v>46305</v>
      </c>
      <c r="I222" s="1">
        <v>46306.25</v>
      </c>
      <c r="J222">
        <v>221</v>
      </c>
    </row>
    <row r="223" spans="1:10" x14ac:dyDescent="0.25">
      <c r="A223" s="15" t="s">
        <v>24</v>
      </c>
      <c r="B223" s="15" t="s">
        <v>62</v>
      </c>
      <c r="C223" s="15" t="s">
        <v>76</v>
      </c>
      <c r="D223" s="1">
        <v>46305.916666666664</v>
      </c>
      <c r="E223" s="1">
        <v>46306.25</v>
      </c>
      <c r="F223" s="2">
        <v>46305</v>
      </c>
      <c r="G223" s="1">
        <v>46305.916666666664</v>
      </c>
      <c r="H223" s="2">
        <v>46305</v>
      </c>
      <c r="I223" s="1">
        <v>46306.25</v>
      </c>
      <c r="J223">
        <v>222</v>
      </c>
    </row>
    <row r="224" spans="1:10" x14ac:dyDescent="0.25">
      <c r="A224" s="15" t="s">
        <v>24</v>
      </c>
      <c r="B224" s="15" t="s">
        <v>62</v>
      </c>
      <c r="C224" s="15" t="s">
        <v>76</v>
      </c>
      <c r="D224" s="1">
        <v>46305.916666666664</v>
      </c>
      <c r="E224" s="1">
        <v>46306.25</v>
      </c>
      <c r="F224" s="2">
        <v>46305</v>
      </c>
      <c r="G224" s="1">
        <v>46305.916666666664</v>
      </c>
      <c r="H224" s="2">
        <v>46305</v>
      </c>
      <c r="I224" s="1">
        <v>46306.25</v>
      </c>
      <c r="J224">
        <v>223</v>
      </c>
    </row>
    <row r="225" spans="1:10" x14ac:dyDescent="0.25">
      <c r="A225" s="15" t="s">
        <v>24</v>
      </c>
      <c r="B225" s="15" t="s">
        <v>62</v>
      </c>
      <c r="C225" s="15" t="s">
        <v>76</v>
      </c>
      <c r="D225" s="1">
        <v>46305.916666666664</v>
      </c>
      <c r="E225" s="1">
        <v>46306.25</v>
      </c>
      <c r="F225" s="2">
        <v>46305</v>
      </c>
      <c r="G225" s="1">
        <v>46305.916666666664</v>
      </c>
      <c r="H225" s="2">
        <v>46305</v>
      </c>
      <c r="I225" s="1">
        <v>46306.25</v>
      </c>
      <c r="J225">
        <v>224</v>
      </c>
    </row>
    <row r="226" spans="1:10" x14ac:dyDescent="0.25">
      <c r="A226" s="15" t="s">
        <v>14</v>
      </c>
      <c r="B226" s="15" t="s">
        <v>62</v>
      </c>
      <c r="C226" s="15" t="s">
        <v>76</v>
      </c>
      <c r="D226" s="1">
        <v>46306.25</v>
      </c>
      <c r="E226" s="1">
        <v>46306.583333333336</v>
      </c>
      <c r="F226" s="2">
        <v>46306</v>
      </c>
      <c r="G226" s="1">
        <v>46306.25</v>
      </c>
      <c r="H226" s="2">
        <v>46306</v>
      </c>
      <c r="I226" s="1">
        <v>46306.583333333336</v>
      </c>
      <c r="J226">
        <v>225</v>
      </c>
    </row>
    <row r="227" spans="1:10" x14ac:dyDescent="0.25">
      <c r="A227" s="15" t="s">
        <v>14</v>
      </c>
      <c r="B227" s="15" t="s">
        <v>62</v>
      </c>
      <c r="C227" s="15" t="s">
        <v>76</v>
      </c>
      <c r="D227" s="1">
        <v>46306.25</v>
      </c>
      <c r="E227" s="1">
        <v>46306.583333333336</v>
      </c>
      <c r="F227" s="2">
        <v>46306</v>
      </c>
      <c r="G227" s="1">
        <v>46306.25</v>
      </c>
      <c r="H227" s="2">
        <v>46306</v>
      </c>
      <c r="I227" s="1">
        <v>46306.583333333336</v>
      </c>
      <c r="J227">
        <v>226</v>
      </c>
    </row>
    <row r="228" spans="1:10" x14ac:dyDescent="0.25">
      <c r="A228" s="15" t="s">
        <v>14</v>
      </c>
      <c r="B228" s="15" t="s">
        <v>62</v>
      </c>
      <c r="C228" s="15" t="s">
        <v>76</v>
      </c>
      <c r="D228" s="1">
        <v>46306.25</v>
      </c>
      <c r="E228" s="1">
        <v>46306.583333333336</v>
      </c>
      <c r="F228" s="2">
        <v>46306</v>
      </c>
      <c r="G228" s="1">
        <v>46306.25</v>
      </c>
      <c r="H228" s="2">
        <v>46306</v>
      </c>
      <c r="I228" s="1">
        <v>46306.583333333336</v>
      </c>
      <c r="J228">
        <v>227</v>
      </c>
    </row>
    <row r="229" spans="1:10" x14ac:dyDescent="0.25">
      <c r="A229" s="15" t="s">
        <v>14</v>
      </c>
      <c r="B229" s="15" t="s">
        <v>62</v>
      </c>
      <c r="C229" s="15" t="s">
        <v>76</v>
      </c>
      <c r="D229" s="1">
        <v>46306.25</v>
      </c>
      <c r="E229" s="1">
        <v>46306.583333333336</v>
      </c>
      <c r="F229" s="2">
        <v>46306</v>
      </c>
      <c r="G229" s="1">
        <v>46306.25</v>
      </c>
      <c r="H229" s="2">
        <v>46306</v>
      </c>
      <c r="I229" s="1">
        <v>46306.583333333336</v>
      </c>
      <c r="J229">
        <v>228</v>
      </c>
    </row>
    <row r="230" spans="1:10" x14ac:dyDescent="0.25">
      <c r="A230" s="15" t="s">
        <v>14</v>
      </c>
      <c r="B230" s="15" t="s">
        <v>62</v>
      </c>
      <c r="C230" s="15" t="s">
        <v>76</v>
      </c>
      <c r="D230" s="1">
        <v>46306.25</v>
      </c>
      <c r="E230" s="1">
        <v>46306.583333333336</v>
      </c>
      <c r="F230" s="2">
        <v>46306</v>
      </c>
      <c r="G230" s="1">
        <v>46306.25</v>
      </c>
      <c r="H230" s="2">
        <v>46306</v>
      </c>
      <c r="I230" s="1">
        <v>46306.583333333336</v>
      </c>
      <c r="J230">
        <v>229</v>
      </c>
    </row>
    <row r="231" spans="1:10" x14ac:dyDescent="0.25">
      <c r="A231" s="15" t="s">
        <v>14</v>
      </c>
      <c r="B231" s="15" t="s">
        <v>62</v>
      </c>
      <c r="C231" s="15" t="s">
        <v>76</v>
      </c>
      <c r="D231" s="1">
        <v>46306.25</v>
      </c>
      <c r="E231" s="1">
        <v>46306.583333333336</v>
      </c>
      <c r="F231" s="2">
        <v>46306</v>
      </c>
      <c r="G231" s="1">
        <v>46306.25</v>
      </c>
      <c r="H231" s="2">
        <v>46306</v>
      </c>
      <c r="I231" s="1">
        <v>46306.583333333336</v>
      </c>
      <c r="J231">
        <v>230</v>
      </c>
    </row>
    <row r="232" spans="1:10" x14ac:dyDescent="0.25">
      <c r="A232" s="15" t="s">
        <v>20</v>
      </c>
      <c r="B232" s="15" t="s">
        <v>62</v>
      </c>
      <c r="C232" s="15" t="s">
        <v>76</v>
      </c>
      <c r="D232" s="1">
        <v>46306.583333333336</v>
      </c>
      <c r="E232" s="1">
        <v>46306.916666666664</v>
      </c>
      <c r="F232" s="2">
        <v>46306</v>
      </c>
      <c r="G232" s="1">
        <v>46306.583333333336</v>
      </c>
      <c r="H232" s="2">
        <v>46306</v>
      </c>
      <c r="I232" s="1">
        <v>46306.916666666664</v>
      </c>
      <c r="J232">
        <v>231</v>
      </c>
    </row>
    <row r="233" spans="1:10" x14ac:dyDescent="0.25">
      <c r="A233" s="15" t="s">
        <v>20</v>
      </c>
      <c r="B233" s="15" t="s">
        <v>62</v>
      </c>
      <c r="C233" s="15" t="s">
        <v>76</v>
      </c>
      <c r="D233" s="1">
        <v>46306.583333333336</v>
      </c>
      <c r="E233" s="1">
        <v>46306.916666666664</v>
      </c>
      <c r="F233" s="2">
        <v>46306</v>
      </c>
      <c r="G233" s="1">
        <v>46306.583333333336</v>
      </c>
      <c r="H233" s="2">
        <v>46306</v>
      </c>
      <c r="I233" s="1">
        <v>46306.916666666664</v>
      </c>
      <c r="J233">
        <v>232</v>
      </c>
    </row>
    <row r="234" spans="1:10" x14ac:dyDescent="0.25">
      <c r="A234" s="15" t="s">
        <v>20</v>
      </c>
      <c r="B234" s="15" t="s">
        <v>62</v>
      </c>
      <c r="C234" s="15" t="s">
        <v>76</v>
      </c>
      <c r="D234" s="1">
        <v>46306.583333333336</v>
      </c>
      <c r="E234" s="1">
        <v>46306.916666666664</v>
      </c>
      <c r="F234" s="2">
        <v>46306</v>
      </c>
      <c r="G234" s="1">
        <v>46306.583333333336</v>
      </c>
      <c r="H234" s="2">
        <v>46306</v>
      </c>
      <c r="I234" s="1">
        <v>46306.916666666664</v>
      </c>
      <c r="J234">
        <v>233</v>
      </c>
    </row>
    <row r="235" spans="1:10" x14ac:dyDescent="0.25">
      <c r="A235" s="15" t="s">
        <v>20</v>
      </c>
      <c r="B235" s="15" t="s">
        <v>62</v>
      </c>
      <c r="C235" s="15" t="s">
        <v>76</v>
      </c>
      <c r="D235" s="1">
        <v>46306.583333333336</v>
      </c>
      <c r="E235" s="1">
        <v>46306.916666666664</v>
      </c>
      <c r="F235" s="2">
        <v>46306</v>
      </c>
      <c r="G235" s="1">
        <v>46306.583333333336</v>
      </c>
      <c r="H235" s="2">
        <v>46306</v>
      </c>
      <c r="I235" s="1">
        <v>46306.916666666664</v>
      </c>
      <c r="J235">
        <v>234</v>
      </c>
    </row>
    <row r="236" spans="1:10" x14ac:dyDescent="0.25">
      <c r="A236" s="15" t="s">
        <v>20</v>
      </c>
      <c r="B236" s="15" t="s">
        <v>62</v>
      </c>
      <c r="C236" s="15" t="s">
        <v>76</v>
      </c>
      <c r="D236" s="1">
        <v>46306.583333333336</v>
      </c>
      <c r="E236" s="1">
        <v>46306.916666666664</v>
      </c>
      <c r="F236" s="2">
        <v>46306</v>
      </c>
      <c r="G236" s="1">
        <v>46306.583333333336</v>
      </c>
      <c r="H236" s="2">
        <v>46306</v>
      </c>
      <c r="I236" s="1">
        <v>46306.916666666664</v>
      </c>
      <c r="J236">
        <v>235</v>
      </c>
    </row>
    <row r="237" spans="1:10" x14ac:dyDescent="0.25">
      <c r="A237" s="15" t="s">
        <v>20</v>
      </c>
      <c r="B237" s="15" t="s">
        <v>62</v>
      </c>
      <c r="C237" s="15" t="s">
        <v>76</v>
      </c>
      <c r="D237" s="1">
        <v>46306.583333333336</v>
      </c>
      <c r="E237" s="1">
        <v>46306.916666666664</v>
      </c>
      <c r="F237" s="2">
        <v>46306</v>
      </c>
      <c r="G237" s="1">
        <v>46306.583333333336</v>
      </c>
      <c r="H237" s="2">
        <v>46306</v>
      </c>
      <c r="I237" s="1">
        <v>46306.916666666664</v>
      </c>
      <c r="J237">
        <v>236</v>
      </c>
    </row>
    <row r="238" spans="1:10" x14ac:dyDescent="0.25">
      <c r="A238" s="15" t="s">
        <v>20</v>
      </c>
      <c r="B238" s="15" t="s">
        <v>62</v>
      </c>
      <c r="C238" s="15" t="s">
        <v>76</v>
      </c>
      <c r="D238" s="1">
        <v>46306.583333333336</v>
      </c>
      <c r="E238" s="1">
        <v>46306.916666666664</v>
      </c>
      <c r="F238" s="2">
        <v>46306</v>
      </c>
      <c r="G238" s="1">
        <v>46306.583333333336</v>
      </c>
      <c r="H238" s="2">
        <v>46306</v>
      </c>
      <c r="I238" s="1">
        <v>46306.916666666664</v>
      </c>
      <c r="J238">
        <v>237</v>
      </c>
    </row>
    <row r="239" spans="1:10" x14ac:dyDescent="0.25">
      <c r="A239" s="15" t="s">
        <v>20</v>
      </c>
      <c r="B239" s="15" t="s">
        <v>62</v>
      </c>
      <c r="C239" s="15" t="s">
        <v>76</v>
      </c>
      <c r="D239" s="1">
        <v>46306.583333333336</v>
      </c>
      <c r="E239" s="1">
        <v>46306.916666666664</v>
      </c>
      <c r="F239" s="2">
        <v>46306</v>
      </c>
      <c r="G239" s="1">
        <v>46306.583333333336</v>
      </c>
      <c r="H239" s="2">
        <v>46306</v>
      </c>
      <c r="I239" s="1">
        <v>46306.916666666664</v>
      </c>
      <c r="J239">
        <v>238</v>
      </c>
    </row>
    <row r="240" spans="1:10" x14ac:dyDescent="0.25">
      <c r="A240" s="15" t="s">
        <v>24</v>
      </c>
      <c r="B240" s="15" t="s">
        <v>62</v>
      </c>
      <c r="C240" s="15" t="s">
        <v>76</v>
      </c>
      <c r="D240" s="1">
        <v>46306.916666666664</v>
      </c>
      <c r="E240" s="1">
        <v>46307.25</v>
      </c>
      <c r="F240" s="2">
        <v>46306</v>
      </c>
      <c r="G240" s="1">
        <v>46306.916666666664</v>
      </c>
      <c r="H240" s="2">
        <v>46306</v>
      </c>
      <c r="I240" s="1">
        <v>46307.25</v>
      </c>
      <c r="J240">
        <v>239</v>
      </c>
    </row>
    <row r="241" spans="1:10" x14ac:dyDescent="0.25">
      <c r="A241" s="15" t="s">
        <v>24</v>
      </c>
      <c r="B241" s="15" t="s">
        <v>62</v>
      </c>
      <c r="C241" s="15" t="s">
        <v>76</v>
      </c>
      <c r="D241" s="1">
        <v>46306.916666666664</v>
      </c>
      <c r="E241" s="1">
        <v>46307.25</v>
      </c>
      <c r="F241" s="2">
        <v>46306</v>
      </c>
      <c r="G241" s="1">
        <v>46306.916666666664</v>
      </c>
      <c r="H241" s="2">
        <v>46306</v>
      </c>
      <c r="I241" s="1">
        <v>46307.25</v>
      </c>
      <c r="J241">
        <v>240</v>
      </c>
    </row>
    <row r="242" spans="1:10" x14ac:dyDescent="0.25">
      <c r="A242" s="15" t="s">
        <v>24</v>
      </c>
      <c r="B242" s="15" t="s">
        <v>62</v>
      </c>
      <c r="C242" s="15" t="s">
        <v>76</v>
      </c>
      <c r="D242" s="1">
        <v>46306.916666666664</v>
      </c>
      <c r="E242" s="1">
        <v>46307.25</v>
      </c>
      <c r="F242" s="2">
        <v>46306</v>
      </c>
      <c r="G242" s="1">
        <v>46306.916666666664</v>
      </c>
      <c r="H242" s="2">
        <v>46306</v>
      </c>
      <c r="I242" s="1">
        <v>46307.25</v>
      </c>
      <c r="J242">
        <v>241</v>
      </c>
    </row>
    <row r="243" spans="1:10" x14ac:dyDescent="0.25">
      <c r="A243" s="15" t="s">
        <v>24</v>
      </c>
      <c r="B243" s="15" t="s">
        <v>62</v>
      </c>
      <c r="C243" s="15" t="s">
        <v>76</v>
      </c>
      <c r="D243" s="1">
        <v>46306.916666666664</v>
      </c>
      <c r="E243" s="1">
        <v>46307.25</v>
      </c>
      <c r="F243" s="2">
        <v>46306</v>
      </c>
      <c r="G243" s="1">
        <v>46306.916666666664</v>
      </c>
      <c r="H243" s="2">
        <v>46306</v>
      </c>
      <c r="I243" s="1">
        <v>46307.25</v>
      </c>
      <c r="J243">
        <v>242</v>
      </c>
    </row>
    <row r="244" spans="1:10" x14ac:dyDescent="0.25">
      <c r="A244" s="15" t="s">
        <v>14</v>
      </c>
      <c r="B244" s="15" t="s">
        <v>62</v>
      </c>
      <c r="C244" s="15" t="s">
        <v>76</v>
      </c>
      <c r="D244" s="1">
        <v>46307.25</v>
      </c>
      <c r="E244" s="1">
        <v>46307.583333333336</v>
      </c>
      <c r="F244" s="2">
        <v>46307</v>
      </c>
      <c r="G244" s="1">
        <v>46307.25</v>
      </c>
      <c r="H244" s="2">
        <v>46307</v>
      </c>
      <c r="I244" s="1">
        <v>46307.583333333336</v>
      </c>
      <c r="J244">
        <v>243</v>
      </c>
    </row>
    <row r="245" spans="1:10" x14ac:dyDescent="0.25">
      <c r="A245" s="15" t="s">
        <v>14</v>
      </c>
      <c r="B245" s="15" t="s">
        <v>62</v>
      </c>
      <c r="C245" s="15" t="s">
        <v>76</v>
      </c>
      <c r="D245" s="1">
        <v>46307.25</v>
      </c>
      <c r="E245" s="1">
        <v>46307.583333333336</v>
      </c>
      <c r="F245" s="2">
        <v>46307</v>
      </c>
      <c r="G245" s="1">
        <v>46307.25</v>
      </c>
      <c r="H245" s="2">
        <v>46307</v>
      </c>
      <c r="I245" s="1">
        <v>46307.583333333336</v>
      </c>
      <c r="J245">
        <v>244</v>
      </c>
    </row>
    <row r="246" spans="1:10" x14ac:dyDescent="0.25">
      <c r="A246" s="15" t="s">
        <v>14</v>
      </c>
      <c r="B246" s="15" t="s">
        <v>62</v>
      </c>
      <c r="C246" s="15" t="s">
        <v>76</v>
      </c>
      <c r="D246" s="1">
        <v>46307.25</v>
      </c>
      <c r="E246" s="1">
        <v>46307.583333333336</v>
      </c>
      <c r="F246" s="2">
        <v>46307</v>
      </c>
      <c r="G246" s="1">
        <v>46307.25</v>
      </c>
      <c r="H246" s="2">
        <v>46307</v>
      </c>
      <c r="I246" s="1">
        <v>46307.583333333336</v>
      </c>
      <c r="J246">
        <v>245</v>
      </c>
    </row>
    <row r="247" spans="1:10" x14ac:dyDescent="0.25">
      <c r="A247" s="15" t="s">
        <v>14</v>
      </c>
      <c r="B247" s="15" t="s">
        <v>62</v>
      </c>
      <c r="C247" s="15" t="s">
        <v>76</v>
      </c>
      <c r="D247" s="1">
        <v>46307.25</v>
      </c>
      <c r="E247" s="1">
        <v>46307.583333333336</v>
      </c>
      <c r="F247" s="2">
        <v>46307</v>
      </c>
      <c r="G247" s="1">
        <v>46307.25</v>
      </c>
      <c r="H247" s="2">
        <v>46307</v>
      </c>
      <c r="I247" s="1">
        <v>46307.583333333336</v>
      </c>
      <c r="J247">
        <v>246</v>
      </c>
    </row>
    <row r="248" spans="1:10" x14ac:dyDescent="0.25">
      <c r="A248" s="15" t="s">
        <v>14</v>
      </c>
      <c r="B248" s="15" t="s">
        <v>62</v>
      </c>
      <c r="C248" s="15" t="s">
        <v>76</v>
      </c>
      <c r="D248" s="1">
        <v>46307.25</v>
      </c>
      <c r="E248" s="1">
        <v>46307.583333333336</v>
      </c>
      <c r="F248" s="2">
        <v>46307</v>
      </c>
      <c r="G248" s="1">
        <v>46307.25</v>
      </c>
      <c r="H248" s="2">
        <v>46307</v>
      </c>
      <c r="I248" s="1">
        <v>46307.583333333336</v>
      </c>
      <c r="J248">
        <v>247</v>
      </c>
    </row>
    <row r="249" spans="1:10" x14ac:dyDescent="0.25">
      <c r="A249" s="15" t="s">
        <v>20</v>
      </c>
      <c r="B249" s="15" t="s">
        <v>62</v>
      </c>
      <c r="C249" s="15" t="s">
        <v>76</v>
      </c>
      <c r="D249" s="1">
        <v>46307.583333333336</v>
      </c>
      <c r="E249" s="1">
        <v>46307.916666666664</v>
      </c>
      <c r="F249" s="2">
        <v>46307</v>
      </c>
      <c r="G249" s="1">
        <v>46307.583333333336</v>
      </c>
      <c r="H249" s="2">
        <v>46307</v>
      </c>
      <c r="I249" s="1">
        <v>46307.916666666664</v>
      </c>
      <c r="J249">
        <v>248</v>
      </c>
    </row>
    <row r="250" spans="1:10" x14ac:dyDescent="0.25">
      <c r="A250" s="15" t="s">
        <v>20</v>
      </c>
      <c r="B250" s="15" t="s">
        <v>62</v>
      </c>
      <c r="C250" s="15" t="s">
        <v>76</v>
      </c>
      <c r="D250" s="1">
        <v>46307.583333333336</v>
      </c>
      <c r="E250" s="1">
        <v>46307.916666666664</v>
      </c>
      <c r="F250" s="2">
        <v>46307</v>
      </c>
      <c r="G250" s="1">
        <v>46307.583333333336</v>
      </c>
      <c r="H250" s="2">
        <v>46307</v>
      </c>
      <c r="I250" s="1">
        <v>46307.916666666664</v>
      </c>
      <c r="J250">
        <v>249</v>
      </c>
    </row>
    <row r="251" spans="1:10" x14ac:dyDescent="0.25">
      <c r="A251" s="15" t="s">
        <v>20</v>
      </c>
      <c r="B251" s="15" t="s">
        <v>62</v>
      </c>
      <c r="C251" s="15" t="s">
        <v>76</v>
      </c>
      <c r="D251" s="1">
        <v>46307.583333333336</v>
      </c>
      <c r="E251" s="1">
        <v>46307.916666666664</v>
      </c>
      <c r="F251" s="2">
        <v>46307</v>
      </c>
      <c r="G251" s="1">
        <v>46307.583333333336</v>
      </c>
      <c r="H251" s="2">
        <v>46307</v>
      </c>
      <c r="I251" s="1">
        <v>46307.916666666664</v>
      </c>
      <c r="J251">
        <v>250</v>
      </c>
    </row>
    <row r="252" spans="1:10" x14ac:dyDescent="0.25">
      <c r="A252" s="15" t="s">
        <v>20</v>
      </c>
      <c r="B252" s="15" t="s">
        <v>62</v>
      </c>
      <c r="C252" s="15" t="s">
        <v>76</v>
      </c>
      <c r="D252" s="1">
        <v>46307.583333333336</v>
      </c>
      <c r="E252" s="1">
        <v>46307.916666666664</v>
      </c>
      <c r="F252" s="2">
        <v>46307</v>
      </c>
      <c r="G252" s="1">
        <v>46307.583333333336</v>
      </c>
      <c r="H252" s="2">
        <v>46307</v>
      </c>
      <c r="I252" s="1">
        <v>46307.916666666664</v>
      </c>
      <c r="J252">
        <v>251</v>
      </c>
    </row>
    <row r="253" spans="1:10" x14ac:dyDescent="0.25">
      <c r="A253" s="15" t="s">
        <v>20</v>
      </c>
      <c r="B253" s="15" t="s">
        <v>62</v>
      </c>
      <c r="C253" s="15" t="s">
        <v>76</v>
      </c>
      <c r="D253" s="1">
        <v>46307.583333333336</v>
      </c>
      <c r="E253" s="1">
        <v>46307.916666666664</v>
      </c>
      <c r="F253" s="2">
        <v>46307</v>
      </c>
      <c r="G253" s="1">
        <v>46307.583333333336</v>
      </c>
      <c r="H253" s="2">
        <v>46307</v>
      </c>
      <c r="I253" s="1">
        <v>46307.916666666664</v>
      </c>
      <c r="J253">
        <v>252</v>
      </c>
    </row>
    <row r="254" spans="1:10" x14ac:dyDescent="0.25">
      <c r="A254" s="15" t="s">
        <v>20</v>
      </c>
      <c r="B254" s="15" t="s">
        <v>62</v>
      </c>
      <c r="C254" s="15" t="s">
        <v>76</v>
      </c>
      <c r="D254" s="1">
        <v>46307.583333333336</v>
      </c>
      <c r="E254" s="1">
        <v>46307.916666666664</v>
      </c>
      <c r="F254" s="2">
        <v>46307</v>
      </c>
      <c r="G254" s="1">
        <v>46307.583333333336</v>
      </c>
      <c r="H254" s="2">
        <v>46307</v>
      </c>
      <c r="I254" s="1">
        <v>46307.916666666664</v>
      </c>
      <c r="J254">
        <v>253</v>
      </c>
    </row>
    <row r="255" spans="1:10" x14ac:dyDescent="0.25">
      <c r="A255" s="15" t="s">
        <v>20</v>
      </c>
      <c r="B255" s="15" t="s">
        <v>62</v>
      </c>
      <c r="C255" s="15" t="s">
        <v>76</v>
      </c>
      <c r="D255" s="1">
        <v>46307.583333333336</v>
      </c>
      <c r="E255" s="1">
        <v>46307.916666666664</v>
      </c>
      <c r="F255" s="2">
        <v>46307</v>
      </c>
      <c r="G255" s="1">
        <v>46307.583333333336</v>
      </c>
      <c r="H255" s="2">
        <v>46307</v>
      </c>
      <c r="I255" s="1">
        <v>46307.916666666664</v>
      </c>
      <c r="J255">
        <v>254</v>
      </c>
    </row>
    <row r="256" spans="1:10" x14ac:dyDescent="0.25">
      <c r="A256" s="15" t="s">
        <v>24</v>
      </c>
      <c r="B256" s="15" t="s">
        <v>62</v>
      </c>
      <c r="C256" s="15" t="s">
        <v>76</v>
      </c>
      <c r="D256" s="1">
        <v>46307.916666666664</v>
      </c>
      <c r="E256" s="1">
        <v>46308.25</v>
      </c>
      <c r="F256" s="2">
        <v>46307</v>
      </c>
      <c r="G256" s="1">
        <v>46307.916666666664</v>
      </c>
      <c r="H256" s="2">
        <v>46307</v>
      </c>
      <c r="I256" s="1">
        <v>46308.25</v>
      </c>
      <c r="J256">
        <v>255</v>
      </c>
    </row>
    <row r="257" spans="1:10" x14ac:dyDescent="0.25">
      <c r="A257" s="15" t="s">
        <v>24</v>
      </c>
      <c r="B257" s="15" t="s">
        <v>62</v>
      </c>
      <c r="C257" s="15" t="s">
        <v>76</v>
      </c>
      <c r="D257" s="1">
        <v>46307.916666666664</v>
      </c>
      <c r="E257" s="1">
        <v>46308.25</v>
      </c>
      <c r="F257" s="2">
        <v>46307</v>
      </c>
      <c r="G257" s="1">
        <v>46307.916666666664</v>
      </c>
      <c r="H257" s="2">
        <v>46307</v>
      </c>
      <c r="I257" s="1">
        <v>46308.25</v>
      </c>
      <c r="J257">
        <v>256</v>
      </c>
    </row>
    <row r="258" spans="1:10" x14ac:dyDescent="0.25">
      <c r="A258" s="15" t="s">
        <v>24</v>
      </c>
      <c r="B258" s="15" t="s">
        <v>62</v>
      </c>
      <c r="C258" s="15" t="s">
        <v>76</v>
      </c>
      <c r="D258" s="1">
        <v>46307.916666666664</v>
      </c>
      <c r="E258" s="1">
        <v>46308.25</v>
      </c>
      <c r="F258" s="2">
        <v>46307</v>
      </c>
      <c r="G258" s="1">
        <v>46307.916666666664</v>
      </c>
      <c r="H258" s="2">
        <v>46307</v>
      </c>
      <c r="I258" s="1">
        <v>46308.25</v>
      </c>
      <c r="J258">
        <v>257</v>
      </c>
    </row>
    <row r="259" spans="1:10" x14ac:dyDescent="0.25">
      <c r="A259" s="15" t="s">
        <v>24</v>
      </c>
      <c r="B259" s="15" t="s">
        <v>62</v>
      </c>
      <c r="C259" s="15" t="s">
        <v>76</v>
      </c>
      <c r="D259" s="1">
        <v>46307.916666666664</v>
      </c>
      <c r="E259" s="1">
        <v>46308.25</v>
      </c>
      <c r="F259" s="2">
        <v>46307</v>
      </c>
      <c r="G259" s="1">
        <v>46307.916666666664</v>
      </c>
      <c r="H259" s="2">
        <v>46307</v>
      </c>
      <c r="I259" s="1">
        <v>46308.25</v>
      </c>
      <c r="J259">
        <v>258</v>
      </c>
    </row>
    <row r="260" spans="1:10" x14ac:dyDescent="0.25">
      <c r="A260" s="15" t="s">
        <v>14</v>
      </c>
      <c r="B260" s="15" t="s">
        <v>62</v>
      </c>
      <c r="C260" s="15" t="s">
        <v>76</v>
      </c>
      <c r="D260" s="1">
        <v>46308.25</v>
      </c>
      <c r="E260" s="1">
        <v>46308.583333333336</v>
      </c>
      <c r="F260" s="2">
        <v>46308</v>
      </c>
      <c r="G260" s="1">
        <v>46308.25</v>
      </c>
      <c r="H260" s="2">
        <v>46308</v>
      </c>
      <c r="I260" s="1">
        <v>46308.583333333336</v>
      </c>
      <c r="J260">
        <v>259</v>
      </c>
    </row>
    <row r="261" spans="1:10" x14ac:dyDescent="0.25">
      <c r="A261" s="15" t="s">
        <v>14</v>
      </c>
      <c r="B261" s="15" t="s">
        <v>62</v>
      </c>
      <c r="C261" s="15" t="s">
        <v>76</v>
      </c>
      <c r="D261" s="1">
        <v>46308.25</v>
      </c>
      <c r="E261" s="1">
        <v>46308.583333333336</v>
      </c>
      <c r="F261" s="2">
        <v>46308</v>
      </c>
      <c r="G261" s="1">
        <v>46308.25</v>
      </c>
      <c r="H261" s="2">
        <v>46308</v>
      </c>
      <c r="I261" s="1">
        <v>46308.583333333336</v>
      </c>
      <c r="J261">
        <v>260</v>
      </c>
    </row>
    <row r="262" spans="1:10" x14ac:dyDescent="0.25">
      <c r="A262" s="15" t="s">
        <v>14</v>
      </c>
      <c r="B262" s="15" t="s">
        <v>62</v>
      </c>
      <c r="C262" s="15" t="s">
        <v>76</v>
      </c>
      <c r="D262" s="1">
        <v>46308.25</v>
      </c>
      <c r="E262" s="1">
        <v>46308.583333333336</v>
      </c>
      <c r="F262" s="2">
        <v>46308</v>
      </c>
      <c r="G262" s="1">
        <v>46308.25</v>
      </c>
      <c r="H262" s="2">
        <v>46308</v>
      </c>
      <c r="I262" s="1">
        <v>46308.583333333336</v>
      </c>
      <c r="J262">
        <v>261</v>
      </c>
    </row>
    <row r="263" spans="1:10" x14ac:dyDescent="0.25">
      <c r="A263" s="15" t="s">
        <v>14</v>
      </c>
      <c r="B263" s="15" t="s">
        <v>62</v>
      </c>
      <c r="C263" s="15" t="s">
        <v>76</v>
      </c>
      <c r="D263" s="1">
        <v>46308.25</v>
      </c>
      <c r="E263" s="1">
        <v>46308.583333333336</v>
      </c>
      <c r="F263" s="2">
        <v>46308</v>
      </c>
      <c r="G263" s="1">
        <v>46308.25</v>
      </c>
      <c r="H263" s="2">
        <v>46308</v>
      </c>
      <c r="I263" s="1">
        <v>46308.583333333336</v>
      </c>
      <c r="J263">
        <v>262</v>
      </c>
    </row>
    <row r="264" spans="1:10" x14ac:dyDescent="0.25">
      <c r="A264" s="15" t="s">
        <v>14</v>
      </c>
      <c r="B264" s="15" t="s">
        <v>62</v>
      </c>
      <c r="C264" s="15" t="s">
        <v>76</v>
      </c>
      <c r="D264" s="1">
        <v>46308.25</v>
      </c>
      <c r="E264" s="1">
        <v>46308.583333333336</v>
      </c>
      <c r="F264" s="2">
        <v>46308</v>
      </c>
      <c r="G264" s="1">
        <v>46308.25</v>
      </c>
      <c r="H264" s="2">
        <v>46308</v>
      </c>
      <c r="I264" s="1">
        <v>46308.583333333336</v>
      </c>
      <c r="J264">
        <v>263</v>
      </c>
    </row>
    <row r="265" spans="1:10" x14ac:dyDescent="0.25">
      <c r="A265" s="15" t="s">
        <v>14</v>
      </c>
      <c r="B265" s="15" t="s">
        <v>62</v>
      </c>
      <c r="C265" s="15" t="s">
        <v>76</v>
      </c>
      <c r="D265" s="1">
        <v>46308.25</v>
      </c>
      <c r="E265" s="1">
        <v>46308.583333333336</v>
      </c>
      <c r="F265" s="2">
        <v>46308</v>
      </c>
      <c r="G265" s="1">
        <v>46308.25</v>
      </c>
      <c r="H265" s="2">
        <v>46308</v>
      </c>
      <c r="I265" s="1">
        <v>46308.583333333336</v>
      </c>
      <c r="J265">
        <v>264</v>
      </c>
    </row>
    <row r="266" spans="1:10" x14ac:dyDescent="0.25">
      <c r="A266" s="15" t="s">
        <v>20</v>
      </c>
      <c r="B266" s="15" t="s">
        <v>62</v>
      </c>
      <c r="C266" s="15" t="s">
        <v>76</v>
      </c>
      <c r="D266" s="1">
        <v>46308.583333333336</v>
      </c>
      <c r="E266" s="1">
        <v>46308.916666666664</v>
      </c>
      <c r="F266" s="2">
        <v>46308</v>
      </c>
      <c r="G266" s="1">
        <v>46308.583333333336</v>
      </c>
      <c r="H266" s="2">
        <v>46308</v>
      </c>
      <c r="I266" s="1">
        <v>46308.916666666664</v>
      </c>
      <c r="J266">
        <v>265</v>
      </c>
    </row>
    <row r="267" spans="1:10" x14ac:dyDescent="0.25">
      <c r="A267" s="15" t="s">
        <v>20</v>
      </c>
      <c r="B267" s="15" t="s">
        <v>62</v>
      </c>
      <c r="C267" s="15" t="s">
        <v>76</v>
      </c>
      <c r="D267" s="1">
        <v>46308.583333333336</v>
      </c>
      <c r="E267" s="1">
        <v>46308.916666666664</v>
      </c>
      <c r="F267" s="2">
        <v>46308</v>
      </c>
      <c r="G267" s="1">
        <v>46308.583333333336</v>
      </c>
      <c r="H267" s="2">
        <v>46308</v>
      </c>
      <c r="I267" s="1">
        <v>46308.916666666664</v>
      </c>
      <c r="J267">
        <v>266</v>
      </c>
    </row>
    <row r="268" spans="1:10" x14ac:dyDescent="0.25">
      <c r="A268" s="15" t="s">
        <v>20</v>
      </c>
      <c r="B268" s="15" t="s">
        <v>62</v>
      </c>
      <c r="C268" s="15" t="s">
        <v>76</v>
      </c>
      <c r="D268" s="1">
        <v>46308.583333333336</v>
      </c>
      <c r="E268" s="1">
        <v>46308.916666666664</v>
      </c>
      <c r="F268" s="2">
        <v>46308</v>
      </c>
      <c r="G268" s="1">
        <v>46308.583333333336</v>
      </c>
      <c r="H268" s="2">
        <v>46308</v>
      </c>
      <c r="I268" s="1">
        <v>46308.916666666664</v>
      </c>
      <c r="J268">
        <v>267</v>
      </c>
    </row>
    <row r="269" spans="1:10" x14ac:dyDescent="0.25">
      <c r="A269" s="15" t="s">
        <v>20</v>
      </c>
      <c r="B269" s="15" t="s">
        <v>62</v>
      </c>
      <c r="C269" s="15" t="s">
        <v>76</v>
      </c>
      <c r="D269" s="1">
        <v>46308.583333333336</v>
      </c>
      <c r="E269" s="1">
        <v>46308.916666666664</v>
      </c>
      <c r="F269" s="2">
        <v>46308</v>
      </c>
      <c r="G269" s="1">
        <v>46308.583333333336</v>
      </c>
      <c r="H269" s="2">
        <v>46308</v>
      </c>
      <c r="I269" s="1">
        <v>46308.916666666664</v>
      </c>
      <c r="J269">
        <v>268</v>
      </c>
    </row>
    <row r="270" spans="1:10" x14ac:dyDescent="0.25">
      <c r="A270" s="15" t="s">
        <v>20</v>
      </c>
      <c r="B270" s="15" t="s">
        <v>62</v>
      </c>
      <c r="C270" s="15" t="s">
        <v>76</v>
      </c>
      <c r="D270" s="1">
        <v>46308.583333333336</v>
      </c>
      <c r="E270" s="1">
        <v>46308.916666666664</v>
      </c>
      <c r="F270" s="2">
        <v>46308</v>
      </c>
      <c r="G270" s="1">
        <v>46308.583333333336</v>
      </c>
      <c r="H270" s="2">
        <v>46308</v>
      </c>
      <c r="I270" s="1">
        <v>46308.916666666664</v>
      </c>
      <c r="J270">
        <v>269</v>
      </c>
    </row>
    <row r="271" spans="1:10" x14ac:dyDescent="0.25">
      <c r="A271" s="15" t="s">
        <v>20</v>
      </c>
      <c r="B271" s="15" t="s">
        <v>62</v>
      </c>
      <c r="C271" s="15" t="s">
        <v>76</v>
      </c>
      <c r="D271" s="1">
        <v>46308.583333333336</v>
      </c>
      <c r="E271" s="1">
        <v>46308.916666666664</v>
      </c>
      <c r="F271" s="2">
        <v>46308</v>
      </c>
      <c r="G271" s="1">
        <v>46308.583333333336</v>
      </c>
      <c r="H271" s="2">
        <v>46308</v>
      </c>
      <c r="I271" s="1">
        <v>46308.916666666664</v>
      </c>
      <c r="J271">
        <v>270</v>
      </c>
    </row>
    <row r="272" spans="1:10" x14ac:dyDescent="0.25">
      <c r="A272" s="15" t="s">
        <v>20</v>
      </c>
      <c r="B272" s="15" t="s">
        <v>62</v>
      </c>
      <c r="C272" s="15" t="s">
        <v>76</v>
      </c>
      <c r="D272" s="1">
        <v>46308.583333333336</v>
      </c>
      <c r="E272" s="1">
        <v>46308.916666666664</v>
      </c>
      <c r="F272" s="2">
        <v>46308</v>
      </c>
      <c r="G272" s="1">
        <v>46308.583333333336</v>
      </c>
      <c r="H272" s="2">
        <v>46308</v>
      </c>
      <c r="I272" s="1">
        <v>46308.916666666664</v>
      </c>
      <c r="J272">
        <v>271</v>
      </c>
    </row>
    <row r="273" spans="1:10" x14ac:dyDescent="0.25">
      <c r="A273" s="15" t="s">
        <v>24</v>
      </c>
      <c r="B273" s="15" t="s">
        <v>62</v>
      </c>
      <c r="C273" s="15" t="s">
        <v>76</v>
      </c>
      <c r="D273" s="1">
        <v>46308.916666666664</v>
      </c>
      <c r="E273" s="1">
        <v>46309.25</v>
      </c>
      <c r="F273" s="2">
        <v>46308</v>
      </c>
      <c r="G273" s="1">
        <v>46308.916666666664</v>
      </c>
      <c r="H273" s="2">
        <v>46308</v>
      </c>
      <c r="I273" s="1">
        <v>46309.25</v>
      </c>
      <c r="J273">
        <v>272</v>
      </c>
    </row>
    <row r="274" spans="1:10" x14ac:dyDescent="0.25">
      <c r="A274" s="15" t="s">
        <v>24</v>
      </c>
      <c r="B274" s="15" t="s">
        <v>62</v>
      </c>
      <c r="C274" s="15" t="s">
        <v>76</v>
      </c>
      <c r="D274" s="1">
        <v>46308.916666666664</v>
      </c>
      <c r="E274" s="1">
        <v>46309.25</v>
      </c>
      <c r="F274" s="2">
        <v>46308</v>
      </c>
      <c r="G274" s="1">
        <v>46308.916666666664</v>
      </c>
      <c r="H274" s="2">
        <v>46308</v>
      </c>
      <c r="I274" s="1">
        <v>46309.25</v>
      </c>
      <c r="J274">
        <v>273</v>
      </c>
    </row>
    <row r="275" spans="1:10" x14ac:dyDescent="0.25">
      <c r="A275" s="15" t="s">
        <v>24</v>
      </c>
      <c r="B275" s="15" t="s">
        <v>62</v>
      </c>
      <c r="C275" s="15" t="s">
        <v>76</v>
      </c>
      <c r="D275" s="1">
        <v>46308.916666666664</v>
      </c>
      <c r="E275" s="1">
        <v>46309.25</v>
      </c>
      <c r="F275" s="2">
        <v>46308</v>
      </c>
      <c r="G275" s="1">
        <v>46308.916666666664</v>
      </c>
      <c r="H275" s="2">
        <v>46308</v>
      </c>
      <c r="I275" s="1">
        <v>46309.25</v>
      </c>
      <c r="J275">
        <v>274</v>
      </c>
    </row>
    <row r="276" spans="1:10" x14ac:dyDescent="0.25">
      <c r="A276" s="15" t="s">
        <v>24</v>
      </c>
      <c r="B276" s="15" t="s">
        <v>62</v>
      </c>
      <c r="C276" s="15" t="s">
        <v>76</v>
      </c>
      <c r="D276" s="1">
        <v>46308.916666666664</v>
      </c>
      <c r="E276" s="1">
        <v>46309.25</v>
      </c>
      <c r="F276" s="2">
        <v>46308</v>
      </c>
      <c r="G276" s="1">
        <v>46308.916666666664</v>
      </c>
      <c r="H276" s="2">
        <v>46308</v>
      </c>
      <c r="I276" s="1">
        <v>46309.25</v>
      </c>
      <c r="J276">
        <v>275</v>
      </c>
    </row>
    <row r="277" spans="1:10" x14ac:dyDescent="0.25">
      <c r="A277" s="15" t="s">
        <v>14</v>
      </c>
      <c r="B277" s="15" t="s">
        <v>62</v>
      </c>
      <c r="C277" s="15" t="s">
        <v>76</v>
      </c>
      <c r="D277" s="1">
        <v>46309.25</v>
      </c>
      <c r="E277" s="1">
        <v>46309.583333333336</v>
      </c>
      <c r="F277" s="2">
        <v>46309</v>
      </c>
      <c r="G277" s="1">
        <v>46309.25</v>
      </c>
      <c r="H277" s="2">
        <v>46309</v>
      </c>
      <c r="I277" s="1">
        <v>46309.583333333336</v>
      </c>
      <c r="J277">
        <v>276</v>
      </c>
    </row>
    <row r="278" spans="1:10" x14ac:dyDescent="0.25">
      <c r="A278" s="15" t="s">
        <v>14</v>
      </c>
      <c r="B278" s="15" t="s">
        <v>62</v>
      </c>
      <c r="C278" s="15" t="s">
        <v>76</v>
      </c>
      <c r="D278" s="1">
        <v>46309.25</v>
      </c>
      <c r="E278" s="1">
        <v>46309.583333333336</v>
      </c>
      <c r="F278" s="2">
        <v>46309</v>
      </c>
      <c r="G278" s="1">
        <v>46309.25</v>
      </c>
      <c r="H278" s="2">
        <v>46309</v>
      </c>
      <c r="I278" s="1">
        <v>46309.583333333336</v>
      </c>
      <c r="J278">
        <v>277</v>
      </c>
    </row>
    <row r="279" spans="1:10" x14ac:dyDescent="0.25">
      <c r="A279" s="15" t="s">
        <v>14</v>
      </c>
      <c r="B279" s="15" t="s">
        <v>62</v>
      </c>
      <c r="C279" s="15" t="s">
        <v>76</v>
      </c>
      <c r="D279" s="1">
        <v>46309.25</v>
      </c>
      <c r="E279" s="1">
        <v>46309.583333333336</v>
      </c>
      <c r="F279" s="2">
        <v>46309</v>
      </c>
      <c r="G279" s="1">
        <v>46309.25</v>
      </c>
      <c r="H279" s="2">
        <v>46309</v>
      </c>
      <c r="I279" s="1">
        <v>46309.583333333336</v>
      </c>
      <c r="J279">
        <v>278</v>
      </c>
    </row>
    <row r="280" spans="1:10" x14ac:dyDescent="0.25">
      <c r="A280" s="15" t="s">
        <v>14</v>
      </c>
      <c r="B280" s="15" t="s">
        <v>62</v>
      </c>
      <c r="C280" s="15" t="s">
        <v>76</v>
      </c>
      <c r="D280" s="1">
        <v>46309.25</v>
      </c>
      <c r="E280" s="1">
        <v>46309.583333333336</v>
      </c>
      <c r="F280" s="2">
        <v>46309</v>
      </c>
      <c r="G280" s="1">
        <v>46309.25</v>
      </c>
      <c r="H280" s="2">
        <v>46309</v>
      </c>
      <c r="I280" s="1">
        <v>46309.583333333336</v>
      </c>
      <c r="J280">
        <v>279</v>
      </c>
    </row>
    <row r="281" spans="1:10" x14ac:dyDescent="0.25">
      <c r="A281" s="15" t="s">
        <v>14</v>
      </c>
      <c r="B281" s="15" t="s">
        <v>62</v>
      </c>
      <c r="C281" s="15" t="s">
        <v>76</v>
      </c>
      <c r="D281" s="1">
        <v>46309.25</v>
      </c>
      <c r="E281" s="1">
        <v>46309.583333333336</v>
      </c>
      <c r="F281" s="2">
        <v>46309</v>
      </c>
      <c r="G281" s="1">
        <v>46309.25</v>
      </c>
      <c r="H281" s="2">
        <v>46309</v>
      </c>
      <c r="I281" s="1">
        <v>46309.583333333336</v>
      </c>
      <c r="J281">
        <v>280</v>
      </c>
    </row>
    <row r="282" spans="1:10" x14ac:dyDescent="0.25">
      <c r="A282" s="15" t="s">
        <v>14</v>
      </c>
      <c r="B282" s="15" t="s">
        <v>62</v>
      </c>
      <c r="C282" s="15" t="s">
        <v>76</v>
      </c>
      <c r="D282" s="1">
        <v>46309.25</v>
      </c>
      <c r="E282" s="1">
        <v>46309.583333333336</v>
      </c>
      <c r="F282" s="2">
        <v>46309</v>
      </c>
      <c r="G282" s="1">
        <v>46309.25</v>
      </c>
      <c r="H282" s="2">
        <v>46309</v>
      </c>
      <c r="I282" s="1">
        <v>46309.583333333336</v>
      </c>
      <c r="J282">
        <v>281</v>
      </c>
    </row>
    <row r="283" spans="1:10" x14ac:dyDescent="0.25">
      <c r="A283" s="15" t="s">
        <v>20</v>
      </c>
      <c r="B283" s="15" t="s">
        <v>62</v>
      </c>
      <c r="C283" s="15" t="s">
        <v>76</v>
      </c>
      <c r="D283" s="1">
        <v>46309.583333333336</v>
      </c>
      <c r="E283" s="1">
        <v>46309.916666666664</v>
      </c>
      <c r="F283" s="2">
        <v>46309</v>
      </c>
      <c r="G283" s="1">
        <v>46309.583333333336</v>
      </c>
      <c r="H283" s="2">
        <v>46309</v>
      </c>
      <c r="I283" s="1">
        <v>46309.916666666664</v>
      </c>
      <c r="J283">
        <v>282</v>
      </c>
    </row>
    <row r="284" spans="1:10" x14ac:dyDescent="0.25">
      <c r="A284" s="15" t="s">
        <v>20</v>
      </c>
      <c r="B284" s="15" t="s">
        <v>62</v>
      </c>
      <c r="C284" s="15" t="s">
        <v>76</v>
      </c>
      <c r="D284" s="1">
        <v>46309.583333333336</v>
      </c>
      <c r="E284" s="1">
        <v>46309.916666666664</v>
      </c>
      <c r="F284" s="2">
        <v>46309</v>
      </c>
      <c r="G284" s="1">
        <v>46309.583333333336</v>
      </c>
      <c r="H284" s="2">
        <v>46309</v>
      </c>
      <c r="I284" s="1">
        <v>46309.916666666664</v>
      </c>
      <c r="J284">
        <v>283</v>
      </c>
    </row>
    <row r="285" spans="1:10" x14ac:dyDescent="0.25">
      <c r="A285" s="15" t="s">
        <v>20</v>
      </c>
      <c r="B285" s="15" t="s">
        <v>62</v>
      </c>
      <c r="C285" s="15" t="s">
        <v>76</v>
      </c>
      <c r="D285" s="1">
        <v>46309.583333333336</v>
      </c>
      <c r="E285" s="1">
        <v>46309.916666666664</v>
      </c>
      <c r="F285" s="2">
        <v>46309</v>
      </c>
      <c r="G285" s="1">
        <v>46309.583333333336</v>
      </c>
      <c r="H285" s="2">
        <v>46309</v>
      </c>
      <c r="I285" s="1">
        <v>46309.916666666664</v>
      </c>
      <c r="J285">
        <v>284</v>
      </c>
    </row>
    <row r="286" spans="1:10" x14ac:dyDescent="0.25">
      <c r="A286" s="15" t="s">
        <v>20</v>
      </c>
      <c r="B286" s="15" t="s">
        <v>62</v>
      </c>
      <c r="C286" s="15" t="s">
        <v>76</v>
      </c>
      <c r="D286" s="1">
        <v>46309.583333333336</v>
      </c>
      <c r="E286" s="1">
        <v>46309.916666666664</v>
      </c>
      <c r="F286" s="2">
        <v>46309</v>
      </c>
      <c r="G286" s="1">
        <v>46309.583333333336</v>
      </c>
      <c r="H286" s="2">
        <v>46309</v>
      </c>
      <c r="I286" s="1">
        <v>46309.916666666664</v>
      </c>
      <c r="J286">
        <v>285</v>
      </c>
    </row>
    <row r="287" spans="1:10" x14ac:dyDescent="0.25">
      <c r="A287" s="15" t="s">
        <v>20</v>
      </c>
      <c r="B287" s="15" t="s">
        <v>62</v>
      </c>
      <c r="C287" s="15" t="s">
        <v>76</v>
      </c>
      <c r="D287" s="1">
        <v>46309.583333333336</v>
      </c>
      <c r="E287" s="1">
        <v>46309.916666666664</v>
      </c>
      <c r="F287" s="2">
        <v>46309</v>
      </c>
      <c r="G287" s="1">
        <v>46309.583333333336</v>
      </c>
      <c r="H287" s="2">
        <v>46309</v>
      </c>
      <c r="I287" s="1">
        <v>46309.916666666664</v>
      </c>
      <c r="J287">
        <v>286</v>
      </c>
    </row>
    <row r="288" spans="1:10" x14ac:dyDescent="0.25">
      <c r="A288" s="15" t="s">
        <v>20</v>
      </c>
      <c r="B288" s="15" t="s">
        <v>62</v>
      </c>
      <c r="C288" s="15" t="s">
        <v>76</v>
      </c>
      <c r="D288" s="1">
        <v>46309.583333333336</v>
      </c>
      <c r="E288" s="1">
        <v>46309.916666666664</v>
      </c>
      <c r="F288" s="2">
        <v>46309</v>
      </c>
      <c r="G288" s="1">
        <v>46309.583333333336</v>
      </c>
      <c r="H288" s="2">
        <v>46309</v>
      </c>
      <c r="I288" s="1">
        <v>46309.916666666664</v>
      </c>
      <c r="J288">
        <v>287</v>
      </c>
    </row>
    <row r="289" spans="1:10" x14ac:dyDescent="0.25">
      <c r="A289" s="15" t="s">
        <v>20</v>
      </c>
      <c r="B289" s="15" t="s">
        <v>62</v>
      </c>
      <c r="C289" s="15" t="s">
        <v>76</v>
      </c>
      <c r="D289" s="1">
        <v>46309.583333333336</v>
      </c>
      <c r="E289" s="1">
        <v>46309.916666666664</v>
      </c>
      <c r="F289" s="2">
        <v>46309</v>
      </c>
      <c r="G289" s="1">
        <v>46309.583333333336</v>
      </c>
      <c r="H289" s="2">
        <v>46309</v>
      </c>
      <c r="I289" s="1">
        <v>46309.916666666664</v>
      </c>
      <c r="J289">
        <v>288</v>
      </c>
    </row>
    <row r="290" spans="1:10" x14ac:dyDescent="0.25">
      <c r="A290" s="15" t="s">
        <v>20</v>
      </c>
      <c r="B290" s="15" t="s">
        <v>62</v>
      </c>
      <c r="C290" s="15" t="s">
        <v>76</v>
      </c>
      <c r="D290" s="1">
        <v>46309.583333333336</v>
      </c>
      <c r="E290" s="1">
        <v>46309.916666666664</v>
      </c>
      <c r="F290" s="2">
        <v>46309</v>
      </c>
      <c r="G290" s="1">
        <v>46309.583333333336</v>
      </c>
      <c r="H290" s="2">
        <v>46309</v>
      </c>
      <c r="I290" s="1">
        <v>46309.916666666664</v>
      </c>
      <c r="J290">
        <v>289</v>
      </c>
    </row>
    <row r="291" spans="1:10" x14ac:dyDescent="0.25">
      <c r="A291" s="15" t="s">
        <v>20</v>
      </c>
      <c r="B291" s="15" t="s">
        <v>62</v>
      </c>
      <c r="C291" s="15" t="s">
        <v>76</v>
      </c>
      <c r="D291" s="1">
        <v>46309.583333333336</v>
      </c>
      <c r="E291" s="1">
        <v>46309.916666666664</v>
      </c>
      <c r="F291" s="2">
        <v>46309</v>
      </c>
      <c r="G291" s="1">
        <v>46309.583333333336</v>
      </c>
      <c r="H291" s="2">
        <v>46309</v>
      </c>
      <c r="I291" s="1">
        <v>46309.916666666664</v>
      </c>
      <c r="J291">
        <v>290</v>
      </c>
    </row>
    <row r="292" spans="1:10" x14ac:dyDescent="0.25">
      <c r="A292" s="15" t="s">
        <v>24</v>
      </c>
      <c r="B292" s="15" t="s">
        <v>62</v>
      </c>
      <c r="C292" s="15" t="s">
        <v>76</v>
      </c>
      <c r="D292" s="1">
        <v>46309.916666666664</v>
      </c>
      <c r="E292" s="1">
        <v>46310.25</v>
      </c>
      <c r="F292" s="2">
        <v>46309</v>
      </c>
      <c r="G292" s="1">
        <v>46309.916666666664</v>
      </c>
      <c r="H292" s="2">
        <v>46309</v>
      </c>
      <c r="I292" s="1">
        <v>46310.25</v>
      </c>
      <c r="J292">
        <v>291</v>
      </c>
    </row>
    <row r="293" spans="1:10" x14ac:dyDescent="0.25">
      <c r="A293" s="15" t="s">
        <v>24</v>
      </c>
      <c r="B293" s="15" t="s">
        <v>62</v>
      </c>
      <c r="C293" s="15" t="s">
        <v>76</v>
      </c>
      <c r="D293" s="1">
        <v>46309.916666666664</v>
      </c>
      <c r="E293" s="1">
        <v>46310.25</v>
      </c>
      <c r="F293" s="2">
        <v>46309</v>
      </c>
      <c r="G293" s="1">
        <v>46309.916666666664</v>
      </c>
      <c r="H293" s="2">
        <v>46309</v>
      </c>
      <c r="I293" s="1">
        <v>46310.25</v>
      </c>
      <c r="J293">
        <v>292</v>
      </c>
    </row>
    <row r="294" spans="1:10" x14ac:dyDescent="0.25">
      <c r="A294" s="15" t="s">
        <v>24</v>
      </c>
      <c r="B294" s="15" t="s">
        <v>62</v>
      </c>
      <c r="C294" s="15" t="s">
        <v>76</v>
      </c>
      <c r="D294" s="1">
        <v>46309.916666666664</v>
      </c>
      <c r="E294" s="1">
        <v>46310.25</v>
      </c>
      <c r="F294" s="2">
        <v>46309</v>
      </c>
      <c r="G294" s="1">
        <v>46309.916666666664</v>
      </c>
      <c r="H294" s="2">
        <v>46309</v>
      </c>
      <c r="I294" s="1">
        <v>46310.25</v>
      </c>
      <c r="J294">
        <v>293</v>
      </c>
    </row>
    <row r="295" spans="1:10" x14ac:dyDescent="0.25">
      <c r="A295" s="15" t="s">
        <v>24</v>
      </c>
      <c r="B295" s="15" t="s">
        <v>62</v>
      </c>
      <c r="C295" s="15" t="s">
        <v>76</v>
      </c>
      <c r="D295" s="1">
        <v>46309.916666666664</v>
      </c>
      <c r="E295" s="1">
        <v>46310.25</v>
      </c>
      <c r="F295" s="2">
        <v>46309</v>
      </c>
      <c r="G295" s="1">
        <v>46309.916666666664</v>
      </c>
      <c r="H295" s="2">
        <v>46309</v>
      </c>
      <c r="I295" s="1">
        <v>46310.25</v>
      </c>
      <c r="J295">
        <v>294</v>
      </c>
    </row>
    <row r="296" spans="1:10" x14ac:dyDescent="0.25">
      <c r="A296" s="15" t="s">
        <v>14</v>
      </c>
      <c r="B296" s="15" t="s">
        <v>62</v>
      </c>
      <c r="C296" s="15" t="s">
        <v>76</v>
      </c>
      <c r="D296" s="1">
        <v>46310.25</v>
      </c>
      <c r="E296" s="1">
        <v>46310.583333333336</v>
      </c>
      <c r="F296" s="2">
        <v>46310</v>
      </c>
      <c r="G296" s="1">
        <v>46310.25</v>
      </c>
      <c r="H296" s="2">
        <v>46310</v>
      </c>
      <c r="I296" s="1">
        <v>46310.583333333336</v>
      </c>
      <c r="J296">
        <v>295</v>
      </c>
    </row>
    <row r="297" spans="1:10" x14ac:dyDescent="0.25">
      <c r="A297" s="15" t="s">
        <v>14</v>
      </c>
      <c r="B297" s="15" t="s">
        <v>62</v>
      </c>
      <c r="C297" s="15" t="s">
        <v>76</v>
      </c>
      <c r="D297" s="1">
        <v>46310.25</v>
      </c>
      <c r="E297" s="1">
        <v>46310.583333333336</v>
      </c>
      <c r="F297" s="2">
        <v>46310</v>
      </c>
      <c r="G297" s="1">
        <v>46310.25</v>
      </c>
      <c r="H297" s="2">
        <v>46310</v>
      </c>
      <c r="I297" s="1">
        <v>46310.583333333336</v>
      </c>
      <c r="J297">
        <v>296</v>
      </c>
    </row>
    <row r="298" spans="1:10" x14ac:dyDescent="0.25">
      <c r="A298" s="15" t="s">
        <v>14</v>
      </c>
      <c r="B298" s="15" t="s">
        <v>62</v>
      </c>
      <c r="C298" s="15" t="s">
        <v>76</v>
      </c>
      <c r="D298" s="1">
        <v>46310.25</v>
      </c>
      <c r="E298" s="1">
        <v>46310.583333333336</v>
      </c>
      <c r="F298" s="2">
        <v>46310</v>
      </c>
      <c r="G298" s="1">
        <v>46310.25</v>
      </c>
      <c r="H298" s="2">
        <v>46310</v>
      </c>
      <c r="I298" s="1">
        <v>46310.583333333336</v>
      </c>
      <c r="J298">
        <v>297</v>
      </c>
    </row>
    <row r="299" spans="1:10" x14ac:dyDescent="0.25">
      <c r="A299" s="15" t="s">
        <v>14</v>
      </c>
      <c r="B299" s="15" t="s">
        <v>62</v>
      </c>
      <c r="C299" s="15" t="s">
        <v>76</v>
      </c>
      <c r="D299" s="1">
        <v>46310.25</v>
      </c>
      <c r="E299" s="1">
        <v>46310.583333333336</v>
      </c>
      <c r="F299" s="2">
        <v>46310</v>
      </c>
      <c r="G299" s="1">
        <v>46310.25</v>
      </c>
      <c r="H299" s="2">
        <v>46310</v>
      </c>
      <c r="I299" s="1">
        <v>46310.583333333336</v>
      </c>
      <c r="J299">
        <v>298</v>
      </c>
    </row>
    <row r="300" spans="1:10" x14ac:dyDescent="0.25">
      <c r="A300" s="15" t="s">
        <v>14</v>
      </c>
      <c r="B300" s="15" t="s">
        <v>62</v>
      </c>
      <c r="C300" s="15" t="s">
        <v>76</v>
      </c>
      <c r="D300" s="1">
        <v>46310.25</v>
      </c>
      <c r="E300" s="1">
        <v>46310.583333333336</v>
      </c>
      <c r="F300" s="2">
        <v>46310</v>
      </c>
      <c r="G300" s="1">
        <v>46310.25</v>
      </c>
      <c r="H300" s="2">
        <v>46310</v>
      </c>
      <c r="I300" s="1">
        <v>46310.583333333336</v>
      </c>
      <c r="J300">
        <v>299</v>
      </c>
    </row>
    <row r="301" spans="1:10" x14ac:dyDescent="0.25">
      <c r="A301" s="15" t="s">
        <v>14</v>
      </c>
      <c r="B301" s="15" t="s">
        <v>62</v>
      </c>
      <c r="C301" s="15" t="s">
        <v>76</v>
      </c>
      <c r="D301" s="1">
        <v>46310.25</v>
      </c>
      <c r="E301" s="1">
        <v>46310.583333333336</v>
      </c>
      <c r="F301" s="2">
        <v>46310</v>
      </c>
      <c r="G301" s="1">
        <v>46310.25</v>
      </c>
      <c r="H301" s="2">
        <v>46310</v>
      </c>
      <c r="I301" s="1">
        <v>46310.583333333336</v>
      </c>
      <c r="J301">
        <v>300</v>
      </c>
    </row>
    <row r="302" spans="1:10" x14ac:dyDescent="0.25">
      <c r="A302" s="15" t="s">
        <v>20</v>
      </c>
      <c r="B302" s="15" t="s">
        <v>62</v>
      </c>
      <c r="C302" s="15" t="s">
        <v>76</v>
      </c>
      <c r="D302" s="1">
        <v>46310.583333333336</v>
      </c>
      <c r="E302" s="1">
        <v>46310.916666666664</v>
      </c>
      <c r="F302" s="2">
        <v>46310</v>
      </c>
      <c r="G302" s="1">
        <v>46310.583333333336</v>
      </c>
      <c r="H302" s="2">
        <v>46310</v>
      </c>
      <c r="I302" s="1">
        <v>46310.916666666664</v>
      </c>
      <c r="J302">
        <v>301</v>
      </c>
    </row>
    <row r="303" spans="1:10" x14ac:dyDescent="0.25">
      <c r="A303" s="15" t="s">
        <v>20</v>
      </c>
      <c r="B303" s="15" t="s">
        <v>62</v>
      </c>
      <c r="C303" s="15" t="s">
        <v>76</v>
      </c>
      <c r="D303" s="1">
        <v>46310.583333333336</v>
      </c>
      <c r="E303" s="1">
        <v>46310.916666666664</v>
      </c>
      <c r="F303" s="2">
        <v>46310</v>
      </c>
      <c r="G303" s="1">
        <v>46310.583333333336</v>
      </c>
      <c r="H303" s="2">
        <v>46310</v>
      </c>
      <c r="I303" s="1">
        <v>46310.916666666664</v>
      </c>
      <c r="J303">
        <v>302</v>
      </c>
    </row>
    <row r="304" spans="1:10" x14ac:dyDescent="0.25">
      <c r="A304" s="15" t="s">
        <v>20</v>
      </c>
      <c r="B304" s="15" t="s">
        <v>62</v>
      </c>
      <c r="C304" s="15" t="s">
        <v>76</v>
      </c>
      <c r="D304" s="1">
        <v>46310.583333333336</v>
      </c>
      <c r="E304" s="1">
        <v>46310.916666666664</v>
      </c>
      <c r="F304" s="2">
        <v>46310</v>
      </c>
      <c r="G304" s="1">
        <v>46310.583333333336</v>
      </c>
      <c r="H304" s="2">
        <v>46310</v>
      </c>
      <c r="I304" s="1">
        <v>46310.916666666664</v>
      </c>
      <c r="J304">
        <v>303</v>
      </c>
    </row>
    <row r="305" spans="1:10" x14ac:dyDescent="0.25">
      <c r="A305" s="15" t="s">
        <v>20</v>
      </c>
      <c r="B305" s="15" t="s">
        <v>62</v>
      </c>
      <c r="C305" s="15" t="s">
        <v>76</v>
      </c>
      <c r="D305" s="1">
        <v>46310.583333333336</v>
      </c>
      <c r="E305" s="1">
        <v>46310.916666666664</v>
      </c>
      <c r="F305" s="2">
        <v>46310</v>
      </c>
      <c r="G305" s="1">
        <v>46310.583333333336</v>
      </c>
      <c r="H305" s="2">
        <v>46310</v>
      </c>
      <c r="I305" s="1">
        <v>46310.916666666664</v>
      </c>
      <c r="J305">
        <v>304</v>
      </c>
    </row>
    <row r="306" spans="1:10" x14ac:dyDescent="0.25">
      <c r="A306" s="15" t="s">
        <v>20</v>
      </c>
      <c r="B306" s="15" t="s">
        <v>62</v>
      </c>
      <c r="C306" s="15" t="s">
        <v>76</v>
      </c>
      <c r="D306" s="1">
        <v>46310.583333333336</v>
      </c>
      <c r="E306" s="1">
        <v>46310.916666666664</v>
      </c>
      <c r="F306" s="2">
        <v>46310</v>
      </c>
      <c r="G306" s="1">
        <v>46310.583333333336</v>
      </c>
      <c r="H306" s="2">
        <v>46310</v>
      </c>
      <c r="I306" s="1">
        <v>46310.916666666664</v>
      </c>
      <c r="J306">
        <v>305</v>
      </c>
    </row>
    <row r="307" spans="1:10" x14ac:dyDescent="0.25">
      <c r="A307" s="15" t="s">
        <v>20</v>
      </c>
      <c r="B307" s="15" t="s">
        <v>62</v>
      </c>
      <c r="C307" s="15" t="s">
        <v>76</v>
      </c>
      <c r="D307" s="1">
        <v>46310.583333333336</v>
      </c>
      <c r="E307" s="1">
        <v>46310.916666666664</v>
      </c>
      <c r="F307" s="2">
        <v>46310</v>
      </c>
      <c r="G307" s="1">
        <v>46310.583333333336</v>
      </c>
      <c r="H307" s="2">
        <v>46310</v>
      </c>
      <c r="I307" s="1">
        <v>46310.916666666664</v>
      </c>
      <c r="J307">
        <v>306</v>
      </c>
    </row>
    <row r="308" spans="1:10" x14ac:dyDescent="0.25">
      <c r="A308" s="15" t="s">
        <v>20</v>
      </c>
      <c r="B308" s="15" t="s">
        <v>62</v>
      </c>
      <c r="C308" s="15" t="s">
        <v>76</v>
      </c>
      <c r="D308" s="1">
        <v>46310.583333333336</v>
      </c>
      <c r="E308" s="1">
        <v>46310.916666666664</v>
      </c>
      <c r="F308" s="2">
        <v>46310</v>
      </c>
      <c r="G308" s="1">
        <v>46310.583333333336</v>
      </c>
      <c r="H308" s="2">
        <v>46310</v>
      </c>
      <c r="I308" s="1">
        <v>46310.916666666664</v>
      </c>
      <c r="J308">
        <v>307</v>
      </c>
    </row>
    <row r="309" spans="1:10" x14ac:dyDescent="0.25">
      <c r="A309" s="15" t="s">
        <v>20</v>
      </c>
      <c r="B309" s="15" t="s">
        <v>62</v>
      </c>
      <c r="C309" s="15" t="s">
        <v>76</v>
      </c>
      <c r="D309" s="1">
        <v>46310.583333333336</v>
      </c>
      <c r="E309" s="1">
        <v>46310.916666666664</v>
      </c>
      <c r="F309" s="2">
        <v>46310</v>
      </c>
      <c r="G309" s="1">
        <v>46310.583333333336</v>
      </c>
      <c r="H309" s="2">
        <v>46310</v>
      </c>
      <c r="I309" s="1">
        <v>46310.916666666664</v>
      </c>
      <c r="J309">
        <v>308</v>
      </c>
    </row>
    <row r="310" spans="1:10" x14ac:dyDescent="0.25">
      <c r="A310" s="15" t="s">
        <v>20</v>
      </c>
      <c r="B310" s="15" t="s">
        <v>62</v>
      </c>
      <c r="C310" s="15" t="s">
        <v>76</v>
      </c>
      <c r="D310" s="1">
        <v>46310.583333333336</v>
      </c>
      <c r="E310" s="1">
        <v>46310.916666666664</v>
      </c>
      <c r="F310" s="2">
        <v>46310</v>
      </c>
      <c r="G310" s="1">
        <v>46310.583333333336</v>
      </c>
      <c r="H310" s="2">
        <v>46310</v>
      </c>
      <c r="I310" s="1">
        <v>46310.916666666664</v>
      </c>
      <c r="J310">
        <v>309</v>
      </c>
    </row>
    <row r="311" spans="1:10" x14ac:dyDescent="0.25">
      <c r="A311" s="15" t="s">
        <v>24</v>
      </c>
      <c r="B311" s="15" t="s">
        <v>62</v>
      </c>
      <c r="C311" s="15" t="s">
        <v>76</v>
      </c>
      <c r="D311" s="1">
        <v>46310.916666666664</v>
      </c>
      <c r="E311" s="1">
        <v>46311.25</v>
      </c>
      <c r="F311" s="2">
        <v>46310</v>
      </c>
      <c r="G311" s="1">
        <v>46310.916666666664</v>
      </c>
      <c r="H311" s="2">
        <v>46310</v>
      </c>
      <c r="I311" s="1">
        <v>46311.25</v>
      </c>
      <c r="J311">
        <v>310</v>
      </c>
    </row>
    <row r="312" spans="1:10" x14ac:dyDescent="0.25">
      <c r="A312" s="15" t="s">
        <v>24</v>
      </c>
      <c r="B312" s="15" t="s">
        <v>62</v>
      </c>
      <c r="C312" s="15" t="s">
        <v>76</v>
      </c>
      <c r="D312" s="1">
        <v>46310.916666666664</v>
      </c>
      <c r="E312" s="1">
        <v>46311.25</v>
      </c>
      <c r="F312" s="2">
        <v>46310</v>
      </c>
      <c r="G312" s="1">
        <v>46310.916666666664</v>
      </c>
      <c r="H312" s="2">
        <v>46310</v>
      </c>
      <c r="I312" s="1">
        <v>46311.25</v>
      </c>
      <c r="J312">
        <v>311</v>
      </c>
    </row>
    <row r="313" spans="1:10" x14ac:dyDescent="0.25">
      <c r="A313" s="15" t="s">
        <v>24</v>
      </c>
      <c r="B313" s="15" t="s">
        <v>62</v>
      </c>
      <c r="C313" s="15" t="s">
        <v>76</v>
      </c>
      <c r="D313" s="1">
        <v>46310.916666666664</v>
      </c>
      <c r="E313" s="1">
        <v>46311.25</v>
      </c>
      <c r="F313" s="2">
        <v>46310</v>
      </c>
      <c r="G313" s="1">
        <v>46310.916666666664</v>
      </c>
      <c r="H313" s="2">
        <v>46310</v>
      </c>
      <c r="I313" s="1">
        <v>46311.25</v>
      </c>
      <c r="J313">
        <v>312</v>
      </c>
    </row>
    <row r="314" spans="1:10" x14ac:dyDescent="0.25">
      <c r="A314" s="15" t="s">
        <v>24</v>
      </c>
      <c r="B314" s="15" t="s">
        <v>62</v>
      </c>
      <c r="C314" s="15" t="s">
        <v>76</v>
      </c>
      <c r="D314" s="1">
        <v>46310.916666666664</v>
      </c>
      <c r="E314" s="1">
        <v>46311.25</v>
      </c>
      <c r="F314" s="2">
        <v>46310</v>
      </c>
      <c r="G314" s="1">
        <v>46310.916666666664</v>
      </c>
      <c r="H314" s="2">
        <v>46310</v>
      </c>
      <c r="I314" s="1">
        <v>46311.25</v>
      </c>
      <c r="J314">
        <v>313</v>
      </c>
    </row>
    <row r="315" spans="1:10" x14ac:dyDescent="0.25">
      <c r="A315" s="15" t="s">
        <v>14</v>
      </c>
      <c r="B315" s="15" t="s">
        <v>62</v>
      </c>
      <c r="C315" s="15" t="s">
        <v>76</v>
      </c>
      <c r="D315" s="1">
        <v>46311.25</v>
      </c>
      <c r="E315" s="1">
        <v>46311.583333333336</v>
      </c>
      <c r="F315" s="2">
        <v>46311</v>
      </c>
      <c r="G315" s="1">
        <v>46311.25</v>
      </c>
      <c r="H315" s="2">
        <v>46311</v>
      </c>
      <c r="I315" s="1">
        <v>46311.583333333336</v>
      </c>
      <c r="J315">
        <v>314</v>
      </c>
    </row>
    <row r="316" spans="1:10" x14ac:dyDescent="0.25">
      <c r="A316" s="15" t="s">
        <v>14</v>
      </c>
      <c r="B316" s="15" t="s">
        <v>62</v>
      </c>
      <c r="C316" s="15" t="s">
        <v>76</v>
      </c>
      <c r="D316" s="1">
        <v>46311.25</v>
      </c>
      <c r="E316" s="1">
        <v>46311.583333333336</v>
      </c>
      <c r="F316" s="2">
        <v>46311</v>
      </c>
      <c r="G316" s="1">
        <v>46311.25</v>
      </c>
      <c r="H316" s="2">
        <v>46311</v>
      </c>
      <c r="I316" s="1">
        <v>46311.583333333336</v>
      </c>
      <c r="J316">
        <v>315</v>
      </c>
    </row>
    <row r="317" spans="1:10" x14ac:dyDescent="0.25">
      <c r="A317" s="15" t="s">
        <v>14</v>
      </c>
      <c r="B317" s="15" t="s">
        <v>62</v>
      </c>
      <c r="C317" s="15" t="s">
        <v>76</v>
      </c>
      <c r="D317" s="1">
        <v>46311.25</v>
      </c>
      <c r="E317" s="1">
        <v>46311.583333333336</v>
      </c>
      <c r="F317" s="2">
        <v>46311</v>
      </c>
      <c r="G317" s="1">
        <v>46311.25</v>
      </c>
      <c r="H317" s="2">
        <v>46311</v>
      </c>
      <c r="I317" s="1">
        <v>46311.583333333336</v>
      </c>
      <c r="J317">
        <v>316</v>
      </c>
    </row>
    <row r="318" spans="1:10" x14ac:dyDescent="0.25">
      <c r="A318" s="15" t="s">
        <v>14</v>
      </c>
      <c r="B318" s="15" t="s">
        <v>62</v>
      </c>
      <c r="C318" s="15" t="s">
        <v>76</v>
      </c>
      <c r="D318" s="1">
        <v>46311.25</v>
      </c>
      <c r="E318" s="1">
        <v>46311.583333333336</v>
      </c>
      <c r="F318" s="2">
        <v>46311</v>
      </c>
      <c r="G318" s="1">
        <v>46311.25</v>
      </c>
      <c r="H318" s="2">
        <v>46311</v>
      </c>
      <c r="I318" s="1">
        <v>46311.583333333336</v>
      </c>
      <c r="J318">
        <v>317</v>
      </c>
    </row>
    <row r="319" spans="1:10" x14ac:dyDescent="0.25">
      <c r="A319" s="15" t="s">
        <v>14</v>
      </c>
      <c r="B319" s="15" t="s">
        <v>62</v>
      </c>
      <c r="C319" s="15" t="s">
        <v>76</v>
      </c>
      <c r="D319" s="1">
        <v>46311.25</v>
      </c>
      <c r="E319" s="1">
        <v>46311.583333333336</v>
      </c>
      <c r="F319" s="2">
        <v>46311</v>
      </c>
      <c r="G319" s="1">
        <v>46311.25</v>
      </c>
      <c r="H319" s="2">
        <v>46311</v>
      </c>
      <c r="I319" s="1">
        <v>46311.583333333336</v>
      </c>
      <c r="J319">
        <v>318</v>
      </c>
    </row>
    <row r="320" spans="1:10" x14ac:dyDescent="0.25">
      <c r="A320" s="15" t="s">
        <v>14</v>
      </c>
      <c r="B320" s="15" t="s">
        <v>62</v>
      </c>
      <c r="C320" s="15" t="s">
        <v>76</v>
      </c>
      <c r="D320" s="1">
        <v>46311.25</v>
      </c>
      <c r="E320" s="1">
        <v>46311.583333333336</v>
      </c>
      <c r="F320" s="2">
        <v>46311</v>
      </c>
      <c r="G320" s="1">
        <v>46311.25</v>
      </c>
      <c r="H320" s="2">
        <v>46311</v>
      </c>
      <c r="I320" s="1">
        <v>46311.583333333336</v>
      </c>
      <c r="J320">
        <v>319</v>
      </c>
    </row>
    <row r="321" spans="1:10" x14ac:dyDescent="0.25">
      <c r="A321" s="15" t="s">
        <v>20</v>
      </c>
      <c r="B321" s="15" t="s">
        <v>62</v>
      </c>
      <c r="C321" s="15" t="s">
        <v>76</v>
      </c>
      <c r="D321" s="1">
        <v>46311.583333333336</v>
      </c>
      <c r="E321" s="1">
        <v>46311.916666666664</v>
      </c>
      <c r="F321" s="2">
        <v>46311</v>
      </c>
      <c r="G321" s="1">
        <v>46311.583333333336</v>
      </c>
      <c r="H321" s="2">
        <v>46311</v>
      </c>
      <c r="I321" s="1">
        <v>46311.916666666664</v>
      </c>
      <c r="J321">
        <v>320</v>
      </c>
    </row>
    <row r="322" spans="1:10" x14ac:dyDescent="0.25">
      <c r="A322" s="15" t="s">
        <v>20</v>
      </c>
      <c r="B322" s="15" t="s">
        <v>62</v>
      </c>
      <c r="C322" s="15" t="s">
        <v>76</v>
      </c>
      <c r="D322" s="1">
        <v>46311.583333333336</v>
      </c>
      <c r="E322" s="1">
        <v>46311.916666666664</v>
      </c>
      <c r="F322" s="2">
        <v>46311</v>
      </c>
      <c r="G322" s="1">
        <v>46311.583333333336</v>
      </c>
      <c r="H322" s="2">
        <v>46311</v>
      </c>
      <c r="I322" s="1">
        <v>46311.916666666664</v>
      </c>
      <c r="J322">
        <v>321</v>
      </c>
    </row>
    <row r="323" spans="1:10" x14ac:dyDescent="0.25">
      <c r="A323" s="15" t="s">
        <v>20</v>
      </c>
      <c r="B323" s="15" t="s">
        <v>62</v>
      </c>
      <c r="C323" s="15" t="s">
        <v>76</v>
      </c>
      <c r="D323" s="1">
        <v>46311.583333333336</v>
      </c>
      <c r="E323" s="1">
        <v>46311.916666666664</v>
      </c>
      <c r="F323" s="2">
        <v>46311</v>
      </c>
      <c r="G323" s="1">
        <v>46311.583333333336</v>
      </c>
      <c r="H323" s="2">
        <v>46311</v>
      </c>
      <c r="I323" s="1">
        <v>46311.916666666664</v>
      </c>
      <c r="J323">
        <v>322</v>
      </c>
    </row>
    <row r="324" spans="1:10" x14ac:dyDescent="0.25">
      <c r="A324" s="15" t="s">
        <v>20</v>
      </c>
      <c r="B324" s="15" t="s">
        <v>62</v>
      </c>
      <c r="C324" s="15" t="s">
        <v>76</v>
      </c>
      <c r="D324" s="1">
        <v>46311.583333333336</v>
      </c>
      <c r="E324" s="1">
        <v>46311.916666666664</v>
      </c>
      <c r="F324" s="2">
        <v>46311</v>
      </c>
      <c r="G324" s="1">
        <v>46311.583333333336</v>
      </c>
      <c r="H324" s="2">
        <v>46311</v>
      </c>
      <c r="I324" s="1">
        <v>46311.916666666664</v>
      </c>
      <c r="J324">
        <v>323</v>
      </c>
    </row>
    <row r="325" spans="1:10" x14ac:dyDescent="0.25">
      <c r="A325" s="15" t="s">
        <v>20</v>
      </c>
      <c r="B325" s="15" t="s">
        <v>62</v>
      </c>
      <c r="C325" s="15" t="s">
        <v>76</v>
      </c>
      <c r="D325" s="1">
        <v>46311.583333333336</v>
      </c>
      <c r="E325" s="1">
        <v>46311.916666666664</v>
      </c>
      <c r="F325" s="2">
        <v>46311</v>
      </c>
      <c r="G325" s="1">
        <v>46311.583333333336</v>
      </c>
      <c r="H325" s="2">
        <v>46311</v>
      </c>
      <c r="I325" s="1">
        <v>46311.916666666664</v>
      </c>
      <c r="J325">
        <v>324</v>
      </c>
    </row>
    <row r="326" spans="1:10" x14ac:dyDescent="0.25">
      <c r="A326" s="15" t="s">
        <v>20</v>
      </c>
      <c r="B326" s="15" t="s">
        <v>62</v>
      </c>
      <c r="C326" s="15" t="s">
        <v>76</v>
      </c>
      <c r="D326" s="1">
        <v>46311.583333333336</v>
      </c>
      <c r="E326" s="1">
        <v>46311.916666666664</v>
      </c>
      <c r="F326" s="2">
        <v>46311</v>
      </c>
      <c r="G326" s="1">
        <v>46311.583333333336</v>
      </c>
      <c r="H326" s="2">
        <v>46311</v>
      </c>
      <c r="I326" s="1">
        <v>46311.916666666664</v>
      </c>
      <c r="J326">
        <v>325</v>
      </c>
    </row>
    <row r="327" spans="1:10" x14ac:dyDescent="0.25">
      <c r="A327" s="15" t="s">
        <v>20</v>
      </c>
      <c r="B327" s="15" t="s">
        <v>62</v>
      </c>
      <c r="C327" s="15" t="s">
        <v>76</v>
      </c>
      <c r="D327" s="1">
        <v>46311.583333333336</v>
      </c>
      <c r="E327" s="1">
        <v>46311.916666666664</v>
      </c>
      <c r="F327" s="2">
        <v>46311</v>
      </c>
      <c r="G327" s="1">
        <v>46311.583333333336</v>
      </c>
      <c r="H327" s="2">
        <v>46311</v>
      </c>
      <c r="I327" s="1">
        <v>46311.916666666664</v>
      </c>
      <c r="J327">
        <v>326</v>
      </c>
    </row>
    <row r="328" spans="1:10" x14ac:dyDescent="0.25">
      <c r="A328" s="15" t="s">
        <v>20</v>
      </c>
      <c r="B328" s="15" t="s">
        <v>62</v>
      </c>
      <c r="C328" s="15" t="s">
        <v>76</v>
      </c>
      <c r="D328" s="1">
        <v>46311.583333333336</v>
      </c>
      <c r="E328" s="1">
        <v>46311.916666666664</v>
      </c>
      <c r="F328" s="2">
        <v>46311</v>
      </c>
      <c r="G328" s="1">
        <v>46311.583333333336</v>
      </c>
      <c r="H328" s="2">
        <v>46311</v>
      </c>
      <c r="I328" s="1">
        <v>46311.916666666664</v>
      </c>
      <c r="J328">
        <v>327</v>
      </c>
    </row>
    <row r="329" spans="1:10" x14ac:dyDescent="0.25">
      <c r="A329" s="15" t="s">
        <v>24</v>
      </c>
      <c r="B329" s="15" t="s">
        <v>62</v>
      </c>
      <c r="C329" s="15" t="s">
        <v>76</v>
      </c>
      <c r="D329" s="1">
        <v>46311.916666666664</v>
      </c>
      <c r="E329" s="1">
        <v>46312.25</v>
      </c>
      <c r="F329" s="2">
        <v>46311</v>
      </c>
      <c r="G329" s="1">
        <v>46311.916666666664</v>
      </c>
      <c r="H329" s="2">
        <v>46311</v>
      </c>
      <c r="I329" s="1">
        <v>46312.25</v>
      </c>
      <c r="J329">
        <v>328</v>
      </c>
    </row>
    <row r="330" spans="1:10" x14ac:dyDescent="0.25">
      <c r="A330" s="15" t="s">
        <v>24</v>
      </c>
      <c r="B330" s="15" t="s">
        <v>62</v>
      </c>
      <c r="C330" s="15" t="s">
        <v>76</v>
      </c>
      <c r="D330" s="1">
        <v>46311.916666666664</v>
      </c>
      <c r="E330" s="1">
        <v>46312.25</v>
      </c>
      <c r="F330" s="2">
        <v>46311</v>
      </c>
      <c r="G330" s="1">
        <v>46311.916666666664</v>
      </c>
      <c r="H330" s="2">
        <v>46311</v>
      </c>
      <c r="I330" s="1">
        <v>46312.25</v>
      </c>
      <c r="J330">
        <v>329</v>
      </c>
    </row>
    <row r="331" spans="1:10" x14ac:dyDescent="0.25">
      <c r="A331" s="15" t="s">
        <v>24</v>
      </c>
      <c r="B331" s="15" t="s">
        <v>62</v>
      </c>
      <c r="C331" s="15" t="s">
        <v>76</v>
      </c>
      <c r="D331" s="1">
        <v>46311.916666666664</v>
      </c>
      <c r="E331" s="1">
        <v>46312.25</v>
      </c>
      <c r="F331" s="2">
        <v>46311</v>
      </c>
      <c r="G331" s="1">
        <v>46311.916666666664</v>
      </c>
      <c r="H331" s="2">
        <v>46311</v>
      </c>
      <c r="I331" s="1">
        <v>46312.25</v>
      </c>
      <c r="J331">
        <v>330</v>
      </c>
    </row>
    <row r="332" spans="1:10" x14ac:dyDescent="0.25">
      <c r="A332" s="15" t="s">
        <v>24</v>
      </c>
      <c r="B332" s="15" t="s">
        <v>62</v>
      </c>
      <c r="C332" s="15" t="s">
        <v>76</v>
      </c>
      <c r="D332" s="1">
        <v>46311.916666666664</v>
      </c>
      <c r="E332" s="1">
        <v>46312.25</v>
      </c>
      <c r="F332" s="2">
        <v>46311</v>
      </c>
      <c r="G332" s="1">
        <v>46311.916666666664</v>
      </c>
      <c r="H332" s="2">
        <v>46311</v>
      </c>
      <c r="I332" s="1">
        <v>46312.25</v>
      </c>
      <c r="J332">
        <v>331</v>
      </c>
    </row>
    <row r="333" spans="1:10" x14ac:dyDescent="0.25">
      <c r="A333" s="15" t="s">
        <v>14</v>
      </c>
      <c r="B333" s="15" t="s">
        <v>62</v>
      </c>
      <c r="C333" s="15" t="s">
        <v>76</v>
      </c>
      <c r="D333" s="1">
        <v>46312.25</v>
      </c>
      <c r="E333" s="1">
        <v>46312.583333333336</v>
      </c>
      <c r="F333" s="2">
        <v>46312</v>
      </c>
      <c r="G333" s="1">
        <v>46312.25</v>
      </c>
      <c r="H333" s="2">
        <v>46312</v>
      </c>
      <c r="I333" s="1">
        <v>46312.583333333336</v>
      </c>
      <c r="J333">
        <v>332</v>
      </c>
    </row>
    <row r="334" spans="1:10" x14ac:dyDescent="0.25">
      <c r="A334" s="15" t="s">
        <v>14</v>
      </c>
      <c r="B334" s="15" t="s">
        <v>62</v>
      </c>
      <c r="C334" s="15" t="s">
        <v>76</v>
      </c>
      <c r="D334" s="1">
        <v>46312.25</v>
      </c>
      <c r="E334" s="1">
        <v>46312.583333333336</v>
      </c>
      <c r="F334" s="2">
        <v>46312</v>
      </c>
      <c r="G334" s="1">
        <v>46312.25</v>
      </c>
      <c r="H334" s="2">
        <v>46312</v>
      </c>
      <c r="I334" s="1">
        <v>46312.583333333336</v>
      </c>
      <c r="J334">
        <v>333</v>
      </c>
    </row>
    <row r="335" spans="1:10" x14ac:dyDescent="0.25">
      <c r="A335" s="15" t="s">
        <v>14</v>
      </c>
      <c r="B335" s="15" t="s">
        <v>62</v>
      </c>
      <c r="C335" s="15" t="s">
        <v>76</v>
      </c>
      <c r="D335" s="1">
        <v>46312.25</v>
      </c>
      <c r="E335" s="1">
        <v>46312.583333333336</v>
      </c>
      <c r="F335" s="2">
        <v>46312</v>
      </c>
      <c r="G335" s="1">
        <v>46312.25</v>
      </c>
      <c r="H335" s="2">
        <v>46312</v>
      </c>
      <c r="I335" s="1">
        <v>46312.583333333336</v>
      </c>
      <c r="J335">
        <v>334</v>
      </c>
    </row>
    <row r="336" spans="1:10" x14ac:dyDescent="0.25">
      <c r="A336" s="15" t="s">
        <v>14</v>
      </c>
      <c r="B336" s="15" t="s">
        <v>62</v>
      </c>
      <c r="C336" s="15" t="s">
        <v>76</v>
      </c>
      <c r="D336" s="1">
        <v>46312.25</v>
      </c>
      <c r="E336" s="1">
        <v>46312.583333333336</v>
      </c>
      <c r="F336" s="2">
        <v>46312</v>
      </c>
      <c r="G336" s="1">
        <v>46312.25</v>
      </c>
      <c r="H336" s="2">
        <v>46312</v>
      </c>
      <c r="I336" s="1">
        <v>46312.583333333336</v>
      </c>
      <c r="J336">
        <v>335</v>
      </c>
    </row>
    <row r="337" spans="1:10" x14ac:dyDescent="0.25">
      <c r="A337" s="15" t="s">
        <v>14</v>
      </c>
      <c r="B337" s="15" t="s">
        <v>62</v>
      </c>
      <c r="C337" s="15" t="s">
        <v>76</v>
      </c>
      <c r="D337" s="1">
        <v>46312.25</v>
      </c>
      <c r="E337" s="1">
        <v>46312.583333333336</v>
      </c>
      <c r="F337" s="2">
        <v>46312</v>
      </c>
      <c r="G337" s="1">
        <v>46312.25</v>
      </c>
      <c r="H337" s="2">
        <v>46312</v>
      </c>
      <c r="I337" s="1">
        <v>46312.583333333336</v>
      </c>
      <c r="J337">
        <v>336</v>
      </c>
    </row>
    <row r="338" spans="1:10" x14ac:dyDescent="0.25">
      <c r="A338" s="15" t="s">
        <v>14</v>
      </c>
      <c r="B338" s="15" t="s">
        <v>62</v>
      </c>
      <c r="C338" s="15" t="s">
        <v>76</v>
      </c>
      <c r="D338" s="1">
        <v>46312.25</v>
      </c>
      <c r="E338" s="1">
        <v>46312.583333333336</v>
      </c>
      <c r="F338" s="2">
        <v>46312</v>
      </c>
      <c r="G338" s="1">
        <v>46312.25</v>
      </c>
      <c r="H338" s="2">
        <v>46312</v>
      </c>
      <c r="I338" s="1">
        <v>46312.583333333336</v>
      </c>
      <c r="J338">
        <v>337</v>
      </c>
    </row>
    <row r="339" spans="1:10" x14ac:dyDescent="0.25">
      <c r="A339" s="15" t="s">
        <v>20</v>
      </c>
      <c r="B339" s="15" t="s">
        <v>62</v>
      </c>
      <c r="C339" s="15" t="s">
        <v>76</v>
      </c>
      <c r="D339" s="1">
        <v>46312.583333333336</v>
      </c>
      <c r="E339" s="1">
        <v>46312.916666666664</v>
      </c>
      <c r="F339" s="2">
        <v>46312</v>
      </c>
      <c r="G339" s="1">
        <v>46312.583333333336</v>
      </c>
      <c r="H339" s="2">
        <v>46312</v>
      </c>
      <c r="I339" s="1">
        <v>46312.916666666664</v>
      </c>
      <c r="J339">
        <v>338</v>
      </c>
    </row>
    <row r="340" spans="1:10" x14ac:dyDescent="0.25">
      <c r="A340" s="15" t="s">
        <v>20</v>
      </c>
      <c r="B340" s="15" t="s">
        <v>62</v>
      </c>
      <c r="C340" s="15" t="s">
        <v>76</v>
      </c>
      <c r="D340" s="1">
        <v>46312.583333333336</v>
      </c>
      <c r="E340" s="1">
        <v>46312.916666666664</v>
      </c>
      <c r="F340" s="2">
        <v>46312</v>
      </c>
      <c r="G340" s="1">
        <v>46312.583333333336</v>
      </c>
      <c r="H340" s="2">
        <v>46312</v>
      </c>
      <c r="I340" s="1">
        <v>46312.916666666664</v>
      </c>
      <c r="J340">
        <v>339</v>
      </c>
    </row>
    <row r="341" spans="1:10" x14ac:dyDescent="0.25">
      <c r="A341" s="15" t="s">
        <v>20</v>
      </c>
      <c r="B341" s="15" t="s">
        <v>62</v>
      </c>
      <c r="C341" s="15" t="s">
        <v>76</v>
      </c>
      <c r="D341" s="1">
        <v>46312.583333333336</v>
      </c>
      <c r="E341" s="1">
        <v>46312.916666666664</v>
      </c>
      <c r="F341" s="2">
        <v>46312</v>
      </c>
      <c r="G341" s="1">
        <v>46312.583333333336</v>
      </c>
      <c r="H341" s="2">
        <v>46312</v>
      </c>
      <c r="I341" s="1">
        <v>46312.916666666664</v>
      </c>
      <c r="J341">
        <v>340</v>
      </c>
    </row>
    <row r="342" spans="1:10" x14ac:dyDescent="0.25">
      <c r="A342" s="15" t="s">
        <v>20</v>
      </c>
      <c r="B342" s="15" t="s">
        <v>62</v>
      </c>
      <c r="C342" s="15" t="s">
        <v>76</v>
      </c>
      <c r="D342" s="1">
        <v>46312.583333333336</v>
      </c>
      <c r="E342" s="1">
        <v>46312.916666666664</v>
      </c>
      <c r="F342" s="2">
        <v>46312</v>
      </c>
      <c r="G342" s="1">
        <v>46312.583333333336</v>
      </c>
      <c r="H342" s="2">
        <v>46312</v>
      </c>
      <c r="I342" s="1">
        <v>46312.916666666664</v>
      </c>
      <c r="J342">
        <v>341</v>
      </c>
    </row>
    <row r="343" spans="1:10" x14ac:dyDescent="0.25">
      <c r="A343" s="15" t="s">
        <v>20</v>
      </c>
      <c r="B343" s="15" t="s">
        <v>62</v>
      </c>
      <c r="C343" s="15" t="s">
        <v>76</v>
      </c>
      <c r="D343" s="1">
        <v>46312.583333333336</v>
      </c>
      <c r="E343" s="1">
        <v>46312.916666666664</v>
      </c>
      <c r="F343" s="2">
        <v>46312</v>
      </c>
      <c r="G343" s="1">
        <v>46312.583333333336</v>
      </c>
      <c r="H343" s="2">
        <v>46312</v>
      </c>
      <c r="I343" s="1">
        <v>46312.916666666664</v>
      </c>
      <c r="J343">
        <v>342</v>
      </c>
    </row>
    <row r="344" spans="1:10" x14ac:dyDescent="0.25">
      <c r="A344" s="15" t="s">
        <v>20</v>
      </c>
      <c r="B344" s="15" t="s">
        <v>62</v>
      </c>
      <c r="C344" s="15" t="s">
        <v>76</v>
      </c>
      <c r="D344" s="1">
        <v>46312.583333333336</v>
      </c>
      <c r="E344" s="1">
        <v>46312.916666666664</v>
      </c>
      <c r="F344" s="2">
        <v>46312</v>
      </c>
      <c r="G344" s="1">
        <v>46312.583333333336</v>
      </c>
      <c r="H344" s="2">
        <v>46312</v>
      </c>
      <c r="I344" s="1">
        <v>46312.916666666664</v>
      </c>
      <c r="J344">
        <v>343</v>
      </c>
    </row>
    <row r="345" spans="1:10" x14ac:dyDescent="0.25">
      <c r="A345" s="15" t="s">
        <v>20</v>
      </c>
      <c r="B345" s="15" t="s">
        <v>62</v>
      </c>
      <c r="C345" s="15" t="s">
        <v>76</v>
      </c>
      <c r="D345" s="1">
        <v>46312.583333333336</v>
      </c>
      <c r="E345" s="1">
        <v>46312.916666666664</v>
      </c>
      <c r="F345" s="2">
        <v>46312</v>
      </c>
      <c r="G345" s="1">
        <v>46312.583333333336</v>
      </c>
      <c r="H345" s="2">
        <v>46312</v>
      </c>
      <c r="I345" s="1">
        <v>46312.916666666664</v>
      </c>
      <c r="J345">
        <v>344</v>
      </c>
    </row>
    <row r="346" spans="1:10" x14ac:dyDescent="0.25">
      <c r="A346" s="15" t="s">
        <v>20</v>
      </c>
      <c r="B346" s="15" t="s">
        <v>62</v>
      </c>
      <c r="C346" s="15" t="s">
        <v>76</v>
      </c>
      <c r="D346" s="1">
        <v>46312.583333333336</v>
      </c>
      <c r="E346" s="1">
        <v>46312.916666666664</v>
      </c>
      <c r="F346" s="2">
        <v>46312</v>
      </c>
      <c r="G346" s="1">
        <v>46312.583333333336</v>
      </c>
      <c r="H346" s="2">
        <v>46312</v>
      </c>
      <c r="I346" s="1">
        <v>46312.916666666664</v>
      </c>
      <c r="J346">
        <v>345</v>
      </c>
    </row>
    <row r="347" spans="1:10" x14ac:dyDescent="0.25">
      <c r="A347" s="15" t="s">
        <v>24</v>
      </c>
      <c r="B347" s="15" t="s">
        <v>62</v>
      </c>
      <c r="C347" s="15" t="s">
        <v>76</v>
      </c>
      <c r="D347" s="1">
        <v>46312.916666666664</v>
      </c>
      <c r="E347" s="1">
        <v>46313.25</v>
      </c>
      <c r="F347" s="2">
        <v>46312</v>
      </c>
      <c r="G347" s="1">
        <v>46312.916666666664</v>
      </c>
      <c r="H347" s="2">
        <v>46312</v>
      </c>
      <c r="I347" s="1">
        <v>46313.25</v>
      </c>
      <c r="J347">
        <v>346</v>
      </c>
    </row>
    <row r="348" spans="1:10" x14ac:dyDescent="0.25">
      <c r="A348" s="15" t="s">
        <v>24</v>
      </c>
      <c r="B348" s="15" t="s">
        <v>62</v>
      </c>
      <c r="C348" s="15" t="s">
        <v>76</v>
      </c>
      <c r="D348" s="1">
        <v>46312.916666666664</v>
      </c>
      <c r="E348" s="1">
        <v>46313.25</v>
      </c>
      <c r="F348" s="2">
        <v>46312</v>
      </c>
      <c r="G348" s="1">
        <v>46312.916666666664</v>
      </c>
      <c r="H348" s="2">
        <v>46312</v>
      </c>
      <c r="I348" s="1">
        <v>46313.25</v>
      </c>
      <c r="J348">
        <v>347</v>
      </c>
    </row>
    <row r="349" spans="1:10" x14ac:dyDescent="0.25">
      <c r="A349" s="15" t="s">
        <v>24</v>
      </c>
      <c r="B349" s="15" t="s">
        <v>62</v>
      </c>
      <c r="C349" s="15" t="s">
        <v>76</v>
      </c>
      <c r="D349" s="1">
        <v>46312.916666666664</v>
      </c>
      <c r="E349" s="1">
        <v>46313.25</v>
      </c>
      <c r="F349" s="2">
        <v>46312</v>
      </c>
      <c r="G349" s="1">
        <v>46312.916666666664</v>
      </c>
      <c r="H349" s="2">
        <v>46312</v>
      </c>
      <c r="I349" s="1">
        <v>46313.25</v>
      </c>
      <c r="J349">
        <v>348</v>
      </c>
    </row>
    <row r="350" spans="1:10" x14ac:dyDescent="0.25">
      <c r="A350" s="15" t="s">
        <v>24</v>
      </c>
      <c r="B350" s="15" t="s">
        <v>62</v>
      </c>
      <c r="C350" s="15" t="s">
        <v>76</v>
      </c>
      <c r="D350" s="1">
        <v>46312.916666666664</v>
      </c>
      <c r="E350" s="1">
        <v>46313.25</v>
      </c>
      <c r="F350" s="2">
        <v>46312</v>
      </c>
      <c r="G350" s="1">
        <v>46312.916666666664</v>
      </c>
      <c r="H350" s="2">
        <v>46312</v>
      </c>
      <c r="I350" s="1">
        <v>46313.25</v>
      </c>
      <c r="J350">
        <v>349</v>
      </c>
    </row>
    <row r="351" spans="1:10" x14ac:dyDescent="0.25">
      <c r="A351" s="15" t="s">
        <v>14</v>
      </c>
      <c r="B351" s="15" t="s">
        <v>62</v>
      </c>
      <c r="C351" s="15" t="s">
        <v>76</v>
      </c>
      <c r="D351" s="1">
        <v>46313.25</v>
      </c>
      <c r="E351" s="1">
        <v>46313.583333333336</v>
      </c>
      <c r="F351" s="2">
        <v>46313</v>
      </c>
      <c r="G351" s="1">
        <v>46313.25</v>
      </c>
      <c r="H351" s="2">
        <v>46313</v>
      </c>
      <c r="I351" s="1">
        <v>46313.583333333336</v>
      </c>
      <c r="J351">
        <v>350</v>
      </c>
    </row>
    <row r="352" spans="1:10" x14ac:dyDescent="0.25">
      <c r="A352" s="15" t="s">
        <v>14</v>
      </c>
      <c r="B352" s="15" t="s">
        <v>62</v>
      </c>
      <c r="C352" s="15" t="s">
        <v>76</v>
      </c>
      <c r="D352" s="1">
        <v>46313.25</v>
      </c>
      <c r="E352" s="1">
        <v>46313.583333333336</v>
      </c>
      <c r="F352" s="2">
        <v>46313</v>
      </c>
      <c r="G352" s="1">
        <v>46313.25</v>
      </c>
      <c r="H352" s="2">
        <v>46313</v>
      </c>
      <c r="I352" s="1">
        <v>46313.583333333336</v>
      </c>
      <c r="J352">
        <v>351</v>
      </c>
    </row>
    <row r="353" spans="1:10" x14ac:dyDescent="0.25">
      <c r="A353" s="15" t="s">
        <v>14</v>
      </c>
      <c r="B353" s="15" t="s">
        <v>62</v>
      </c>
      <c r="C353" s="15" t="s">
        <v>76</v>
      </c>
      <c r="D353" s="1">
        <v>46313.25</v>
      </c>
      <c r="E353" s="1">
        <v>46313.583333333336</v>
      </c>
      <c r="F353" s="2">
        <v>46313</v>
      </c>
      <c r="G353" s="1">
        <v>46313.25</v>
      </c>
      <c r="H353" s="2">
        <v>46313</v>
      </c>
      <c r="I353" s="1">
        <v>46313.583333333336</v>
      </c>
      <c r="J353">
        <v>352</v>
      </c>
    </row>
    <row r="354" spans="1:10" x14ac:dyDescent="0.25">
      <c r="A354" s="15" t="s">
        <v>14</v>
      </c>
      <c r="B354" s="15" t="s">
        <v>62</v>
      </c>
      <c r="C354" s="15" t="s">
        <v>76</v>
      </c>
      <c r="D354" s="1">
        <v>46313.25</v>
      </c>
      <c r="E354" s="1">
        <v>46313.583333333336</v>
      </c>
      <c r="F354" s="2">
        <v>46313</v>
      </c>
      <c r="G354" s="1">
        <v>46313.25</v>
      </c>
      <c r="H354" s="2">
        <v>46313</v>
      </c>
      <c r="I354" s="1">
        <v>46313.583333333336</v>
      </c>
      <c r="J354">
        <v>353</v>
      </c>
    </row>
    <row r="355" spans="1:10" x14ac:dyDescent="0.25">
      <c r="A355" s="15" t="s">
        <v>14</v>
      </c>
      <c r="B355" s="15" t="s">
        <v>62</v>
      </c>
      <c r="C355" s="15" t="s">
        <v>76</v>
      </c>
      <c r="D355" s="1">
        <v>46313.25</v>
      </c>
      <c r="E355" s="1">
        <v>46313.583333333336</v>
      </c>
      <c r="F355" s="2">
        <v>46313</v>
      </c>
      <c r="G355" s="1">
        <v>46313.25</v>
      </c>
      <c r="H355" s="2">
        <v>46313</v>
      </c>
      <c r="I355" s="1">
        <v>46313.583333333336</v>
      </c>
      <c r="J355">
        <v>354</v>
      </c>
    </row>
    <row r="356" spans="1:10" x14ac:dyDescent="0.25">
      <c r="A356" s="15" t="s">
        <v>14</v>
      </c>
      <c r="B356" s="15" t="s">
        <v>62</v>
      </c>
      <c r="C356" s="15" t="s">
        <v>76</v>
      </c>
      <c r="D356" s="1">
        <v>46313.25</v>
      </c>
      <c r="E356" s="1">
        <v>46313.583333333336</v>
      </c>
      <c r="F356" s="2">
        <v>46313</v>
      </c>
      <c r="G356" s="1">
        <v>46313.25</v>
      </c>
      <c r="H356" s="2">
        <v>46313</v>
      </c>
      <c r="I356" s="1">
        <v>46313.583333333336</v>
      </c>
      <c r="J356">
        <v>355</v>
      </c>
    </row>
    <row r="357" spans="1:10" x14ac:dyDescent="0.25">
      <c r="A357" s="15" t="s">
        <v>20</v>
      </c>
      <c r="B357" s="15" t="s">
        <v>62</v>
      </c>
      <c r="C357" s="15" t="s">
        <v>76</v>
      </c>
      <c r="D357" s="1">
        <v>46313.583333333336</v>
      </c>
      <c r="E357" s="1">
        <v>46313.916666666664</v>
      </c>
      <c r="F357" s="2">
        <v>46313</v>
      </c>
      <c r="G357" s="1">
        <v>46313.583333333336</v>
      </c>
      <c r="H357" s="2">
        <v>46313</v>
      </c>
      <c r="I357" s="1">
        <v>46313.916666666664</v>
      </c>
      <c r="J357">
        <v>356</v>
      </c>
    </row>
    <row r="358" spans="1:10" x14ac:dyDescent="0.25">
      <c r="A358" s="15" t="s">
        <v>20</v>
      </c>
      <c r="B358" s="15" t="s">
        <v>62</v>
      </c>
      <c r="C358" s="15" t="s">
        <v>76</v>
      </c>
      <c r="D358" s="1">
        <v>46313.583333333336</v>
      </c>
      <c r="E358" s="1">
        <v>46313.916666666664</v>
      </c>
      <c r="F358" s="2">
        <v>46313</v>
      </c>
      <c r="G358" s="1">
        <v>46313.583333333336</v>
      </c>
      <c r="H358" s="2">
        <v>46313</v>
      </c>
      <c r="I358" s="1">
        <v>46313.916666666664</v>
      </c>
      <c r="J358">
        <v>357</v>
      </c>
    </row>
    <row r="359" spans="1:10" x14ac:dyDescent="0.25">
      <c r="A359" s="15" t="s">
        <v>20</v>
      </c>
      <c r="B359" s="15" t="s">
        <v>62</v>
      </c>
      <c r="C359" s="15" t="s">
        <v>76</v>
      </c>
      <c r="D359" s="1">
        <v>46313.583333333336</v>
      </c>
      <c r="E359" s="1">
        <v>46313.916666666664</v>
      </c>
      <c r="F359" s="2">
        <v>46313</v>
      </c>
      <c r="G359" s="1">
        <v>46313.583333333336</v>
      </c>
      <c r="H359" s="2">
        <v>46313</v>
      </c>
      <c r="I359" s="1">
        <v>46313.916666666664</v>
      </c>
      <c r="J359">
        <v>358</v>
      </c>
    </row>
    <row r="360" spans="1:10" x14ac:dyDescent="0.25">
      <c r="A360" s="15" t="s">
        <v>20</v>
      </c>
      <c r="B360" s="15" t="s">
        <v>62</v>
      </c>
      <c r="C360" s="15" t="s">
        <v>76</v>
      </c>
      <c r="D360" s="1">
        <v>46313.583333333336</v>
      </c>
      <c r="E360" s="1">
        <v>46313.916666666664</v>
      </c>
      <c r="F360" s="2">
        <v>46313</v>
      </c>
      <c r="G360" s="1">
        <v>46313.583333333336</v>
      </c>
      <c r="H360" s="2">
        <v>46313</v>
      </c>
      <c r="I360" s="1">
        <v>46313.916666666664</v>
      </c>
      <c r="J360">
        <v>359</v>
      </c>
    </row>
    <row r="361" spans="1:10" x14ac:dyDescent="0.25">
      <c r="A361" s="15" t="s">
        <v>20</v>
      </c>
      <c r="B361" s="15" t="s">
        <v>62</v>
      </c>
      <c r="C361" s="15" t="s">
        <v>76</v>
      </c>
      <c r="D361" s="1">
        <v>46313.583333333336</v>
      </c>
      <c r="E361" s="1">
        <v>46313.916666666664</v>
      </c>
      <c r="F361" s="2">
        <v>46313</v>
      </c>
      <c r="G361" s="1">
        <v>46313.583333333336</v>
      </c>
      <c r="H361" s="2">
        <v>46313</v>
      </c>
      <c r="I361" s="1">
        <v>46313.916666666664</v>
      </c>
      <c r="J361">
        <v>360</v>
      </c>
    </row>
    <row r="362" spans="1:10" x14ac:dyDescent="0.25">
      <c r="A362" s="15" t="s">
        <v>20</v>
      </c>
      <c r="B362" s="15" t="s">
        <v>62</v>
      </c>
      <c r="C362" s="15" t="s">
        <v>76</v>
      </c>
      <c r="D362" s="1">
        <v>46313.583333333336</v>
      </c>
      <c r="E362" s="1">
        <v>46313.916666666664</v>
      </c>
      <c r="F362" s="2">
        <v>46313</v>
      </c>
      <c r="G362" s="1">
        <v>46313.583333333336</v>
      </c>
      <c r="H362" s="2">
        <v>46313</v>
      </c>
      <c r="I362" s="1">
        <v>46313.916666666664</v>
      </c>
      <c r="J362">
        <v>361</v>
      </c>
    </row>
    <row r="363" spans="1:10" x14ac:dyDescent="0.25">
      <c r="A363" s="15" t="s">
        <v>20</v>
      </c>
      <c r="B363" s="15" t="s">
        <v>62</v>
      </c>
      <c r="C363" s="15" t="s">
        <v>76</v>
      </c>
      <c r="D363" s="1">
        <v>46313.583333333336</v>
      </c>
      <c r="E363" s="1">
        <v>46313.916666666664</v>
      </c>
      <c r="F363" s="2">
        <v>46313</v>
      </c>
      <c r="G363" s="1">
        <v>46313.583333333336</v>
      </c>
      <c r="H363" s="2">
        <v>46313</v>
      </c>
      <c r="I363" s="1">
        <v>46313.916666666664</v>
      </c>
      <c r="J363">
        <v>362</v>
      </c>
    </row>
    <row r="364" spans="1:10" x14ac:dyDescent="0.25">
      <c r="A364" s="15" t="s">
        <v>20</v>
      </c>
      <c r="B364" s="15" t="s">
        <v>62</v>
      </c>
      <c r="C364" s="15" t="s">
        <v>76</v>
      </c>
      <c r="D364" s="1">
        <v>46313.583333333336</v>
      </c>
      <c r="E364" s="1">
        <v>46313.916666666664</v>
      </c>
      <c r="F364" s="2">
        <v>46313</v>
      </c>
      <c r="G364" s="1">
        <v>46313.583333333336</v>
      </c>
      <c r="H364" s="2">
        <v>46313</v>
      </c>
      <c r="I364" s="1">
        <v>46313.916666666664</v>
      </c>
      <c r="J364">
        <v>363</v>
      </c>
    </row>
    <row r="365" spans="1:10" x14ac:dyDescent="0.25">
      <c r="A365" s="15" t="s">
        <v>24</v>
      </c>
      <c r="B365" s="15" t="s">
        <v>62</v>
      </c>
      <c r="C365" s="15" t="s">
        <v>76</v>
      </c>
      <c r="D365" s="1">
        <v>46313.916666666664</v>
      </c>
      <c r="E365" s="1">
        <v>46314.25</v>
      </c>
      <c r="F365" s="2">
        <v>46313</v>
      </c>
      <c r="G365" s="1">
        <v>46313.916666666664</v>
      </c>
      <c r="H365" s="2">
        <v>46313</v>
      </c>
      <c r="I365" s="1">
        <v>46314.25</v>
      </c>
      <c r="J365">
        <v>364</v>
      </c>
    </row>
    <row r="366" spans="1:10" x14ac:dyDescent="0.25">
      <c r="A366" s="15" t="s">
        <v>24</v>
      </c>
      <c r="B366" s="15" t="s">
        <v>62</v>
      </c>
      <c r="C366" s="15" t="s">
        <v>76</v>
      </c>
      <c r="D366" s="1">
        <v>46313.916666666664</v>
      </c>
      <c r="E366" s="1">
        <v>46314.25</v>
      </c>
      <c r="F366" s="2">
        <v>46313</v>
      </c>
      <c r="G366" s="1">
        <v>46313.916666666664</v>
      </c>
      <c r="H366" s="2">
        <v>46313</v>
      </c>
      <c r="I366" s="1">
        <v>46314.25</v>
      </c>
      <c r="J366">
        <v>365</v>
      </c>
    </row>
    <row r="367" spans="1:10" x14ac:dyDescent="0.25">
      <c r="A367" s="15" t="s">
        <v>24</v>
      </c>
      <c r="B367" s="15" t="s">
        <v>62</v>
      </c>
      <c r="C367" s="15" t="s">
        <v>76</v>
      </c>
      <c r="D367" s="1">
        <v>46313.916666666664</v>
      </c>
      <c r="E367" s="1">
        <v>46314.25</v>
      </c>
      <c r="F367" s="2">
        <v>46313</v>
      </c>
      <c r="G367" s="1">
        <v>46313.916666666664</v>
      </c>
      <c r="H367" s="2">
        <v>46313</v>
      </c>
      <c r="I367" s="1">
        <v>46314.25</v>
      </c>
      <c r="J367">
        <v>366</v>
      </c>
    </row>
    <row r="368" spans="1:10" x14ac:dyDescent="0.25">
      <c r="A368" s="15" t="s">
        <v>24</v>
      </c>
      <c r="B368" s="15" t="s">
        <v>62</v>
      </c>
      <c r="C368" s="15" t="s">
        <v>76</v>
      </c>
      <c r="D368" s="1">
        <v>46313.916666666664</v>
      </c>
      <c r="E368" s="1">
        <v>46314.25</v>
      </c>
      <c r="F368" s="2">
        <v>46313</v>
      </c>
      <c r="G368" s="1">
        <v>46313.916666666664</v>
      </c>
      <c r="H368" s="2">
        <v>46313</v>
      </c>
      <c r="I368" s="1">
        <v>46314.25</v>
      </c>
      <c r="J368">
        <v>367</v>
      </c>
    </row>
    <row r="369" spans="1:10" x14ac:dyDescent="0.25">
      <c r="A369" s="15" t="s">
        <v>14</v>
      </c>
      <c r="B369" s="15" t="s">
        <v>62</v>
      </c>
      <c r="C369" s="15" t="s">
        <v>76</v>
      </c>
      <c r="D369" s="1">
        <v>46314.25</v>
      </c>
      <c r="E369" s="1">
        <v>46314.583333333336</v>
      </c>
      <c r="F369" s="2">
        <v>46314</v>
      </c>
      <c r="G369" s="1">
        <v>46314.25</v>
      </c>
      <c r="H369" s="2">
        <v>46314</v>
      </c>
      <c r="I369" s="1">
        <v>46314.583333333336</v>
      </c>
      <c r="J369">
        <v>368</v>
      </c>
    </row>
    <row r="370" spans="1:10" x14ac:dyDescent="0.25">
      <c r="A370" s="15" t="s">
        <v>14</v>
      </c>
      <c r="B370" s="15" t="s">
        <v>62</v>
      </c>
      <c r="C370" s="15" t="s">
        <v>76</v>
      </c>
      <c r="D370" s="1">
        <v>46314.25</v>
      </c>
      <c r="E370" s="1">
        <v>46314.583333333336</v>
      </c>
      <c r="F370" s="2">
        <v>46314</v>
      </c>
      <c r="G370" s="1">
        <v>46314.25</v>
      </c>
      <c r="H370" s="2">
        <v>46314</v>
      </c>
      <c r="I370" s="1">
        <v>46314.583333333336</v>
      </c>
      <c r="J370">
        <v>369</v>
      </c>
    </row>
    <row r="371" spans="1:10" x14ac:dyDescent="0.25">
      <c r="A371" s="15" t="s">
        <v>14</v>
      </c>
      <c r="B371" s="15" t="s">
        <v>62</v>
      </c>
      <c r="C371" s="15" t="s">
        <v>76</v>
      </c>
      <c r="D371" s="1">
        <v>46314.25</v>
      </c>
      <c r="E371" s="1">
        <v>46314.583333333336</v>
      </c>
      <c r="F371" s="2">
        <v>46314</v>
      </c>
      <c r="G371" s="1">
        <v>46314.25</v>
      </c>
      <c r="H371" s="2">
        <v>46314</v>
      </c>
      <c r="I371" s="1">
        <v>46314.583333333336</v>
      </c>
      <c r="J371">
        <v>370</v>
      </c>
    </row>
    <row r="372" spans="1:10" x14ac:dyDescent="0.25">
      <c r="A372" s="15" t="s">
        <v>14</v>
      </c>
      <c r="B372" s="15" t="s">
        <v>62</v>
      </c>
      <c r="C372" s="15" t="s">
        <v>76</v>
      </c>
      <c r="D372" s="1">
        <v>46314.25</v>
      </c>
      <c r="E372" s="1">
        <v>46314.583333333336</v>
      </c>
      <c r="F372" s="2">
        <v>46314</v>
      </c>
      <c r="G372" s="1">
        <v>46314.25</v>
      </c>
      <c r="H372" s="2">
        <v>46314</v>
      </c>
      <c r="I372" s="1">
        <v>46314.583333333336</v>
      </c>
      <c r="J372">
        <v>371</v>
      </c>
    </row>
    <row r="373" spans="1:10" x14ac:dyDescent="0.25">
      <c r="A373" s="15" t="s">
        <v>14</v>
      </c>
      <c r="B373" s="15" t="s">
        <v>62</v>
      </c>
      <c r="C373" s="15" t="s">
        <v>76</v>
      </c>
      <c r="D373" s="1">
        <v>46314.25</v>
      </c>
      <c r="E373" s="1">
        <v>46314.583333333336</v>
      </c>
      <c r="F373" s="2">
        <v>46314</v>
      </c>
      <c r="G373" s="1">
        <v>46314.25</v>
      </c>
      <c r="H373" s="2">
        <v>46314</v>
      </c>
      <c r="I373" s="1">
        <v>46314.583333333336</v>
      </c>
      <c r="J373">
        <v>372</v>
      </c>
    </row>
    <row r="374" spans="1:10" x14ac:dyDescent="0.25">
      <c r="A374" s="15" t="s">
        <v>14</v>
      </c>
      <c r="B374" s="15" t="s">
        <v>62</v>
      </c>
      <c r="C374" s="15" t="s">
        <v>76</v>
      </c>
      <c r="D374" s="1">
        <v>46314.25</v>
      </c>
      <c r="E374" s="1">
        <v>46314.583333333336</v>
      </c>
      <c r="F374" s="2">
        <v>46314</v>
      </c>
      <c r="G374" s="1">
        <v>46314.25</v>
      </c>
      <c r="H374" s="2">
        <v>46314</v>
      </c>
      <c r="I374" s="1">
        <v>46314.583333333336</v>
      </c>
      <c r="J374">
        <v>373</v>
      </c>
    </row>
    <row r="375" spans="1:10" x14ac:dyDescent="0.25">
      <c r="A375" s="15" t="s">
        <v>20</v>
      </c>
      <c r="B375" s="15" t="s">
        <v>62</v>
      </c>
      <c r="C375" s="15" t="s">
        <v>76</v>
      </c>
      <c r="D375" s="1">
        <v>46314.583333333336</v>
      </c>
      <c r="E375" s="1">
        <v>46314.916666666664</v>
      </c>
      <c r="F375" s="2">
        <v>46314</v>
      </c>
      <c r="G375" s="1">
        <v>46314.583333333336</v>
      </c>
      <c r="H375" s="2">
        <v>46314</v>
      </c>
      <c r="I375" s="1">
        <v>46314.916666666664</v>
      </c>
      <c r="J375">
        <v>374</v>
      </c>
    </row>
    <row r="376" spans="1:10" x14ac:dyDescent="0.25">
      <c r="A376" s="15" t="s">
        <v>20</v>
      </c>
      <c r="B376" s="15" t="s">
        <v>62</v>
      </c>
      <c r="C376" s="15" t="s">
        <v>76</v>
      </c>
      <c r="D376" s="1">
        <v>46314.583333333336</v>
      </c>
      <c r="E376" s="1">
        <v>46314.916666666664</v>
      </c>
      <c r="F376" s="2">
        <v>46314</v>
      </c>
      <c r="G376" s="1">
        <v>46314.583333333336</v>
      </c>
      <c r="H376" s="2">
        <v>46314</v>
      </c>
      <c r="I376" s="1">
        <v>46314.916666666664</v>
      </c>
      <c r="J376">
        <v>375</v>
      </c>
    </row>
    <row r="377" spans="1:10" x14ac:dyDescent="0.25">
      <c r="A377" s="15" t="s">
        <v>20</v>
      </c>
      <c r="B377" s="15" t="s">
        <v>62</v>
      </c>
      <c r="C377" s="15" t="s">
        <v>76</v>
      </c>
      <c r="D377" s="1">
        <v>46314.583333333336</v>
      </c>
      <c r="E377" s="1">
        <v>46314.916666666664</v>
      </c>
      <c r="F377" s="2">
        <v>46314</v>
      </c>
      <c r="G377" s="1">
        <v>46314.583333333336</v>
      </c>
      <c r="H377" s="2">
        <v>46314</v>
      </c>
      <c r="I377" s="1">
        <v>46314.916666666664</v>
      </c>
      <c r="J377">
        <v>376</v>
      </c>
    </row>
    <row r="378" spans="1:10" x14ac:dyDescent="0.25">
      <c r="A378" s="15" t="s">
        <v>20</v>
      </c>
      <c r="B378" s="15" t="s">
        <v>62</v>
      </c>
      <c r="C378" s="15" t="s">
        <v>76</v>
      </c>
      <c r="D378" s="1">
        <v>46314.583333333336</v>
      </c>
      <c r="E378" s="1">
        <v>46314.916666666664</v>
      </c>
      <c r="F378" s="2">
        <v>46314</v>
      </c>
      <c r="G378" s="1">
        <v>46314.583333333336</v>
      </c>
      <c r="H378" s="2">
        <v>46314</v>
      </c>
      <c r="I378" s="1">
        <v>46314.916666666664</v>
      </c>
      <c r="J378">
        <v>377</v>
      </c>
    </row>
    <row r="379" spans="1:10" x14ac:dyDescent="0.25">
      <c r="A379" s="15" t="s">
        <v>20</v>
      </c>
      <c r="B379" s="15" t="s">
        <v>62</v>
      </c>
      <c r="C379" s="15" t="s">
        <v>76</v>
      </c>
      <c r="D379" s="1">
        <v>46314.583333333336</v>
      </c>
      <c r="E379" s="1">
        <v>46314.916666666664</v>
      </c>
      <c r="F379" s="2">
        <v>46314</v>
      </c>
      <c r="G379" s="1">
        <v>46314.583333333336</v>
      </c>
      <c r="H379" s="2">
        <v>46314</v>
      </c>
      <c r="I379" s="1">
        <v>46314.916666666664</v>
      </c>
      <c r="J379">
        <v>378</v>
      </c>
    </row>
    <row r="380" spans="1:10" x14ac:dyDescent="0.25">
      <c r="A380" s="15" t="s">
        <v>20</v>
      </c>
      <c r="B380" s="15" t="s">
        <v>62</v>
      </c>
      <c r="C380" s="15" t="s">
        <v>76</v>
      </c>
      <c r="D380" s="1">
        <v>46314.583333333336</v>
      </c>
      <c r="E380" s="1">
        <v>46314.916666666664</v>
      </c>
      <c r="F380" s="2">
        <v>46314</v>
      </c>
      <c r="G380" s="1">
        <v>46314.583333333336</v>
      </c>
      <c r="H380" s="2">
        <v>46314</v>
      </c>
      <c r="I380" s="1">
        <v>46314.916666666664</v>
      </c>
      <c r="J380">
        <v>379</v>
      </c>
    </row>
    <row r="381" spans="1:10" x14ac:dyDescent="0.25">
      <c r="A381" s="15" t="s">
        <v>20</v>
      </c>
      <c r="B381" s="15" t="s">
        <v>62</v>
      </c>
      <c r="C381" s="15" t="s">
        <v>76</v>
      </c>
      <c r="D381" s="1">
        <v>46314.583333333336</v>
      </c>
      <c r="E381" s="1">
        <v>46314.916666666664</v>
      </c>
      <c r="F381" s="2">
        <v>46314</v>
      </c>
      <c r="G381" s="1">
        <v>46314.583333333336</v>
      </c>
      <c r="H381" s="2">
        <v>46314</v>
      </c>
      <c r="I381" s="1">
        <v>46314.916666666664</v>
      </c>
      <c r="J381">
        <v>380</v>
      </c>
    </row>
    <row r="382" spans="1:10" x14ac:dyDescent="0.25">
      <c r="A382" s="15" t="s">
        <v>24</v>
      </c>
      <c r="B382" s="15" t="s">
        <v>62</v>
      </c>
      <c r="C382" s="15" t="s">
        <v>76</v>
      </c>
      <c r="D382" s="1">
        <v>46314.916666666664</v>
      </c>
      <c r="E382" s="1">
        <v>46315.25</v>
      </c>
      <c r="F382" s="2">
        <v>46314</v>
      </c>
      <c r="G382" s="1">
        <v>46314.916666666664</v>
      </c>
      <c r="H382" s="2">
        <v>46314</v>
      </c>
      <c r="I382" s="1">
        <v>46315.25</v>
      </c>
      <c r="J382">
        <v>381</v>
      </c>
    </row>
    <row r="383" spans="1:10" x14ac:dyDescent="0.25">
      <c r="A383" s="15" t="s">
        <v>24</v>
      </c>
      <c r="B383" s="15" t="s">
        <v>62</v>
      </c>
      <c r="C383" s="15" t="s">
        <v>76</v>
      </c>
      <c r="D383" s="1">
        <v>46314.916666666664</v>
      </c>
      <c r="E383" s="1">
        <v>46315.25</v>
      </c>
      <c r="F383" s="2">
        <v>46314</v>
      </c>
      <c r="G383" s="1">
        <v>46314.916666666664</v>
      </c>
      <c r="H383" s="2">
        <v>46314</v>
      </c>
      <c r="I383" s="1">
        <v>46315.25</v>
      </c>
      <c r="J383">
        <v>382</v>
      </c>
    </row>
    <row r="384" spans="1:10" x14ac:dyDescent="0.25">
      <c r="A384" s="15" t="s">
        <v>24</v>
      </c>
      <c r="B384" s="15" t="s">
        <v>62</v>
      </c>
      <c r="C384" s="15" t="s">
        <v>76</v>
      </c>
      <c r="D384" s="1">
        <v>46314.916666666664</v>
      </c>
      <c r="E384" s="1">
        <v>46315.25</v>
      </c>
      <c r="F384" s="2">
        <v>46314</v>
      </c>
      <c r="G384" s="1">
        <v>46314.916666666664</v>
      </c>
      <c r="H384" s="2">
        <v>46314</v>
      </c>
      <c r="I384" s="1">
        <v>46315.25</v>
      </c>
      <c r="J384">
        <v>383</v>
      </c>
    </row>
    <row r="385" spans="1:10" x14ac:dyDescent="0.25">
      <c r="A385" s="15" t="s">
        <v>24</v>
      </c>
      <c r="B385" s="15" t="s">
        <v>62</v>
      </c>
      <c r="C385" s="15" t="s">
        <v>76</v>
      </c>
      <c r="D385" s="1">
        <v>46314.916666666664</v>
      </c>
      <c r="E385" s="1">
        <v>46315.25</v>
      </c>
      <c r="F385" s="2">
        <v>46314</v>
      </c>
      <c r="G385" s="1">
        <v>46314.916666666664</v>
      </c>
      <c r="H385" s="2">
        <v>46314</v>
      </c>
      <c r="I385" s="1">
        <v>46315.25</v>
      </c>
      <c r="J385">
        <v>384</v>
      </c>
    </row>
    <row r="386" spans="1:10" x14ac:dyDescent="0.25">
      <c r="A386" s="15" t="s">
        <v>14</v>
      </c>
      <c r="B386" s="15" t="s">
        <v>62</v>
      </c>
      <c r="C386" s="15" t="s">
        <v>76</v>
      </c>
      <c r="D386" s="1">
        <v>46315.25</v>
      </c>
      <c r="E386" s="1">
        <v>46315.583333333336</v>
      </c>
      <c r="F386" s="2">
        <v>46315</v>
      </c>
      <c r="G386" s="1">
        <v>46315.25</v>
      </c>
      <c r="H386" s="2">
        <v>46315</v>
      </c>
      <c r="I386" s="1">
        <v>46315.583333333336</v>
      </c>
      <c r="J386">
        <v>385</v>
      </c>
    </row>
    <row r="387" spans="1:10" x14ac:dyDescent="0.25">
      <c r="A387" s="15" t="s">
        <v>14</v>
      </c>
      <c r="B387" s="15" t="s">
        <v>62</v>
      </c>
      <c r="C387" s="15" t="s">
        <v>76</v>
      </c>
      <c r="D387" s="1">
        <v>46315.25</v>
      </c>
      <c r="E387" s="1">
        <v>46315.583333333336</v>
      </c>
      <c r="F387" s="2">
        <v>46315</v>
      </c>
      <c r="G387" s="1">
        <v>46315.25</v>
      </c>
      <c r="H387" s="2">
        <v>46315</v>
      </c>
      <c r="I387" s="1">
        <v>46315.583333333336</v>
      </c>
      <c r="J387">
        <v>386</v>
      </c>
    </row>
    <row r="388" spans="1:10" x14ac:dyDescent="0.25">
      <c r="A388" s="15" t="s">
        <v>14</v>
      </c>
      <c r="B388" s="15" t="s">
        <v>62</v>
      </c>
      <c r="C388" s="15" t="s">
        <v>76</v>
      </c>
      <c r="D388" s="1">
        <v>46315.25</v>
      </c>
      <c r="E388" s="1">
        <v>46315.583333333336</v>
      </c>
      <c r="F388" s="2">
        <v>46315</v>
      </c>
      <c r="G388" s="1">
        <v>46315.25</v>
      </c>
      <c r="H388" s="2">
        <v>46315</v>
      </c>
      <c r="I388" s="1">
        <v>46315.583333333336</v>
      </c>
      <c r="J388">
        <v>387</v>
      </c>
    </row>
    <row r="389" spans="1:10" x14ac:dyDescent="0.25">
      <c r="A389" s="15" t="s">
        <v>14</v>
      </c>
      <c r="B389" s="15" t="s">
        <v>62</v>
      </c>
      <c r="C389" s="15" t="s">
        <v>76</v>
      </c>
      <c r="D389" s="1">
        <v>46315.25</v>
      </c>
      <c r="E389" s="1">
        <v>46315.583333333336</v>
      </c>
      <c r="F389" s="2">
        <v>46315</v>
      </c>
      <c r="G389" s="1">
        <v>46315.25</v>
      </c>
      <c r="H389" s="2">
        <v>46315</v>
      </c>
      <c r="I389" s="1">
        <v>46315.583333333336</v>
      </c>
      <c r="J389">
        <v>388</v>
      </c>
    </row>
    <row r="390" spans="1:10" x14ac:dyDescent="0.25">
      <c r="A390" s="15" t="s">
        <v>14</v>
      </c>
      <c r="B390" s="15" t="s">
        <v>62</v>
      </c>
      <c r="C390" s="15" t="s">
        <v>76</v>
      </c>
      <c r="D390" s="1">
        <v>46315.25</v>
      </c>
      <c r="E390" s="1">
        <v>46315.583333333336</v>
      </c>
      <c r="F390" s="2">
        <v>46315</v>
      </c>
      <c r="G390" s="1">
        <v>46315.25</v>
      </c>
      <c r="H390" s="2">
        <v>46315</v>
      </c>
      <c r="I390" s="1">
        <v>46315.583333333336</v>
      </c>
      <c r="J390">
        <v>389</v>
      </c>
    </row>
    <row r="391" spans="1:10" x14ac:dyDescent="0.25">
      <c r="A391" s="15" t="s">
        <v>14</v>
      </c>
      <c r="B391" s="15" t="s">
        <v>62</v>
      </c>
      <c r="C391" s="15" t="s">
        <v>76</v>
      </c>
      <c r="D391" s="1">
        <v>46315.25</v>
      </c>
      <c r="E391" s="1">
        <v>46315.583333333336</v>
      </c>
      <c r="F391" s="2">
        <v>46315</v>
      </c>
      <c r="G391" s="1">
        <v>46315.25</v>
      </c>
      <c r="H391" s="2">
        <v>46315</v>
      </c>
      <c r="I391" s="1">
        <v>46315.583333333336</v>
      </c>
      <c r="J391">
        <v>390</v>
      </c>
    </row>
    <row r="392" spans="1:10" x14ac:dyDescent="0.25">
      <c r="A392" s="15" t="s">
        <v>14</v>
      </c>
      <c r="B392" s="15" t="s">
        <v>62</v>
      </c>
      <c r="C392" s="15" t="s">
        <v>76</v>
      </c>
      <c r="D392" s="1">
        <v>46315.25</v>
      </c>
      <c r="E392" s="1">
        <v>46315.583333333336</v>
      </c>
      <c r="F392" s="2">
        <v>46315</v>
      </c>
      <c r="G392" s="1">
        <v>46315.25</v>
      </c>
      <c r="H392" s="2">
        <v>46315</v>
      </c>
      <c r="I392" s="1">
        <v>46315.583333333336</v>
      </c>
      <c r="J392">
        <v>391</v>
      </c>
    </row>
    <row r="393" spans="1:10" x14ac:dyDescent="0.25">
      <c r="A393" s="15" t="s">
        <v>20</v>
      </c>
      <c r="B393" s="15" t="s">
        <v>62</v>
      </c>
      <c r="C393" s="15" t="s">
        <v>76</v>
      </c>
      <c r="D393" s="1">
        <v>46315.583333333336</v>
      </c>
      <c r="E393" s="1">
        <v>46315.916666666664</v>
      </c>
      <c r="F393" s="2">
        <v>46315</v>
      </c>
      <c r="G393" s="1">
        <v>46315.583333333336</v>
      </c>
      <c r="H393" s="2">
        <v>46315</v>
      </c>
      <c r="I393" s="1">
        <v>46315.916666666664</v>
      </c>
      <c r="J393">
        <v>392</v>
      </c>
    </row>
    <row r="394" spans="1:10" x14ac:dyDescent="0.25">
      <c r="A394" s="15" t="s">
        <v>20</v>
      </c>
      <c r="B394" s="15" t="s">
        <v>62</v>
      </c>
      <c r="C394" s="15" t="s">
        <v>76</v>
      </c>
      <c r="D394" s="1">
        <v>46315.583333333336</v>
      </c>
      <c r="E394" s="1">
        <v>46315.916666666664</v>
      </c>
      <c r="F394" s="2">
        <v>46315</v>
      </c>
      <c r="G394" s="1">
        <v>46315.583333333336</v>
      </c>
      <c r="H394" s="2">
        <v>46315</v>
      </c>
      <c r="I394" s="1">
        <v>46315.916666666664</v>
      </c>
      <c r="J394">
        <v>393</v>
      </c>
    </row>
    <row r="395" spans="1:10" x14ac:dyDescent="0.25">
      <c r="A395" s="15" t="s">
        <v>20</v>
      </c>
      <c r="B395" s="15" t="s">
        <v>62</v>
      </c>
      <c r="C395" s="15" t="s">
        <v>76</v>
      </c>
      <c r="D395" s="1">
        <v>46315.583333333336</v>
      </c>
      <c r="E395" s="1">
        <v>46315.916666666664</v>
      </c>
      <c r="F395" s="2">
        <v>46315</v>
      </c>
      <c r="G395" s="1">
        <v>46315.583333333336</v>
      </c>
      <c r="H395" s="2">
        <v>46315</v>
      </c>
      <c r="I395" s="1">
        <v>46315.916666666664</v>
      </c>
      <c r="J395">
        <v>394</v>
      </c>
    </row>
    <row r="396" spans="1:10" x14ac:dyDescent="0.25">
      <c r="A396" s="15" t="s">
        <v>20</v>
      </c>
      <c r="B396" s="15" t="s">
        <v>62</v>
      </c>
      <c r="C396" s="15" t="s">
        <v>76</v>
      </c>
      <c r="D396" s="1">
        <v>46315.583333333336</v>
      </c>
      <c r="E396" s="1">
        <v>46315.916666666664</v>
      </c>
      <c r="F396" s="2">
        <v>46315</v>
      </c>
      <c r="G396" s="1">
        <v>46315.583333333336</v>
      </c>
      <c r="H396" s="2">
        <v>46315</v>
      </c>
      <c r="I396" s="1">
        <v>46315.916666666664</v>
      </c>
      <c r="J396">
        <v>395</v>
      </c>
    </row>
    <row r="397" spans="1:10" x14ac:dyDescent="0.25">
      <c r="A397" s="15" t="s">
        <v>20</v>
      </c>
      <c r="B397" s="15" t="s">
        <v>62</v>
      </c>
      <c r="C397" s="15" t="s">
        <v>76</v>
      </c>
      <c r="D397" s="1">
        <v>46315.583333333336</v>
      </c>
      <c r="E397" s="1">
        <v>46315.916666666664</v>
      </c>
      <c r="F397" s="2">
        <v>46315</v>
      </c>
      <c r="G397" s="1">
        <v>46315.583333333336</v>
      </c>
      <c r="H397" s="2">
        <v>46315</v>
      </c>
      <c r="I397" s="1">
        <v>46315.916666666664</v>
      </c>
      <c r="J397">
        <v>396</v>
      </c>
    </row>
    <row r="398" spans="1:10" x14ac:dyDescent="0.25">
      <c r="A398" s="15" t="s">
        <v>20</v>
      </c>
      <c r="B398" s="15" t="s">
        <v>62</v>
      </c>
      <c r="C398" s="15" t="s">
        <v>76</v>
      </c>
      <c r="D398" s="1">
        <v>46315.583333333336</v>
      </c>
      <c r="E398" s="1">
        <v>46315.916666666664</v>
      </c>
      <c r="F398" s="2">
        <v>46315</v>
      </c>
      <c r="G398" s="1">
        <v>46315.583333333336</v>
      </c>
      <c r="H398" s="2">
        <v>46315</v>
      </c>
      <c r="I398" s="1">
        <v>46315.916666666664</v>
      </c>
      <c r="J398">
        <v>397</v>
      </c>
    </row>
    <row r="399" spans="1:10" x14ac:dyDescent="0.25">
      <c r="A399" s="15" t="s">
        <v>20</v>
      </c>
      <c r="B399" s="15" t="s">
        <v>62</v>
      </c>
      <c r="C399" s="15" t="s">
        <v>76</v>
      </c>
      <c r="D399" s="1">
        <v>46315.583333333336</v>
      </c>
      <c r="E399" s="1">
        <v>46315.916666666664</v>
      </c>
      <c r="F399" s="2">
        <v>46315</v>
      </c>
      <c r="G399" s="1">
        <v>46315.583333333336</v>
      </c>
      <c r="H399" s="2">
        <v>46315</v>
      </c>
      <c r="I399" s="1">
        <v>46315.916666666664</v>
      </c>
      <c r="J399">
        <v>398</v>
      </c>
    </row>
    <row r="400" spans="1:10" x14ac:dyDescent="0.25">
      <c r="A400" s="15" t="s">
        <v>20</v>
      </c>
      <c r="B400" s="15" t="s">
        <v>62</v>
      </c>
      <c r="C400" s="15" t="s">
        <v>76</v>
      </c>
      <c r="D400" s="1">
        <v>46315.583333333336</v>
      </c>
      <c r="E400" s="1">
        <v>46315.916666666664</v>
      </c>
      <c r="F400" s="2">
        <v>46315</v>
      </c>
      <c r="G400" s="1">
        <v>46315.583333333336</v>
      </c>
      <c r="H400" s="2">
        <v>46315</v>
      </c>
      <c r="I400" s="1">
        <v>46315.916666666664</v>
      </c>
      <c r="J400">
        <v>399</v>
      </c>
    </row>
    <row r="401" spans="1:10" x14ac:dyDescent="0.25">
      <c r="A401" s="15" t="s">
        <v>24</v>
      </c>
      <c r="B401" s="15" t="s">
        <v>62</v>
      </c>
      <c r="C401" s="15" t="s">
        <v>76</v>
      </c>
      <c r="D401" s="1">
        <v>46315.916666666664</v>
      </c>
      <c r="E401" s="1">
        <v>46316.25</v>
      </c>
      <c r="F401" s="2">
        <v>46315</v>
      </c>
      <c r="G401" s="1">
        <v>46315.916666666664</v>
      </c>
      <c r="H401" s="2">
        <v>46315</v>
      </c>
      <c r="I401" s="1">
        <v>46316.25</v>
      </c>
      <c r="J401">
        <v>400</v>
      </c>
    </row>
    <row r="402" spans="1:10" x14ac:dyDescent="0.25">
      <c r="A402" s="15" t="s">
        <v>24</v>
      </c>
      <c r="B402" s="15" t="s">
        <v>62</v>
      </c>
      <c r="C402" s="15" t="s">
        <v>76</v>
      </c>
      <c r="D402" s="1">
        <v>46315.916666666664</v>
      </c>
      <c r="E402" s="1">
        <v>46316.25</v>
      </c>
      <c r="F402" s="2">
        <v>46315</v>
      </c>
      <c r="G402" s="1">
        <v>46315.916666666664</v>
      </c>
      <c r="H402" s="2">
        <v>46315</v>
      </c>
      <c r="I402" s="1">
        <v>46316.25</v>
      </c>
      <c r="J402">
        <v>401</v>
      </c>
    </row>
    <row r="403" spans="1:10" x14ac:dyDescent="0.25">
      <c r="A403" s="15" t="s">
        <v>24</v>
      </c>
      <c r="B403" s="15" t="s">
        <v>62</v>
      </c>
      <c r="C403" s="15" t="s">
        <v>76</v>
      </c>
      <c r="D403" s="1">
        <v>46315.916666666664</v>
      </c>
      <c r="E403" s="1">
        <v>46316.25</v>
      </c>
      <c r="F403" s="2">
        <v>46315</v>
      </c>
      <c r="G403" s="1">
        <v>46315.916666666664</v>
      </c>
      <c r="H403" s="2">
        <v>46315</v>
      </c>
      <c r="I403" s="1">
        <v>46316.25</v>
      </c>
      <c r="J403">
        <v>402</v>
      </c>
    </row>
    <row r="404" spans="1:10" x14ac:dyDescent="0.25">
      <c r="A404" s="15" t="s">
        <v>24</v>
      </c>
      <c r="B404" s="15" t="s">
        <v>62</v>
      </c>
      <c r="C404" s="15" t="s">
        <v>76</v>
      </c>
      <c r="D404" s="1">
        <v>46315.916666666664</v>
      </c>
      <c r="E404" s="1">
        <v>46316.25</v>
      </c>
      <c r="F404" s="2">
        <v>46315</v>
      </c>
      <c r="G404" s="1">
        <v>46315.916666666664</v>
      </c>
      <c r="H404" s="2">
        <v>46315</v>
      </c>
      <c r="I404" s="1">
        <v>46316.25</v>
      </c>
      <c r="J404">
        <v>403</v>
      </c>
    </row>
    <row r="405" spans="1:10" x14ac:dyDescent="0.25">
      <c r="A405" s="15" t="s">
        <v>14</v>
      </c>
      <c r="B405" s="15" t="s">
        <v>62</v>
      </c>
      <c r="C405" s="15" t="s">
        <v>76</v>
      </c>
      <c r="D405" s="1">
        <v>46316.25</v>
      </c>
      <c r="E405" s="1">
        <v>46316.583333333336</v>
      </c>
      <c r="F405" s="2">
        <v>46316</v>
      </c>
      <c r="G405" s="1">
        <v>46316.25</v>
      </c>
      <c r="H405" s="2">
        <v>46316</v>
      </c>
      <c r="I405" s="1">
        <v>46316.583333333336</v>
      </c>
      <c r="J405">
        <v>404</v>
      </c>
    </row>
    <row r="406" spans="1:10" x14ac:dyDescent="0.25">
      <c r="A406" s="15" t="s">
        <v>14</v>
      </c>
      <c r="B406" s="15" t="s">
        <v>62</v>
      </c>
      <c r="C406" s="15" t="s">
        <v>76</v>
      </c>
      <c r="D406" s="1">
        <v>46316.25</v>
      </c>
      <c r="E406" s="1">
        <v>46316.583333333336</v>
      </c>
      <c r="F406" s="2">
        <v>46316</v>
      </c>
      <c r="G406" s="1">
        <v>46316.25</v>
      </c>
      <c r="H406" s="2">
        <v>46316</v>
      </c>
      <c r="I406" s="1">
        <v>46316.583333333336</v>
      </c>
      <c r="J406">
        <v>405</v>
      </c>
    </row>
    <row r="407" spans="1:10" x14ac:dyDescent="0.25">
      <c r="A407" s="15" t="s">
        <v>14</v>
      </c>
      <c r="B407" s="15" t="s">
        <v>62</v>
      </c>
      <c r="C407" s="15" t="s">
        <v>76</v>
      </c>
      <c r="D407" s="1">
        <v>46316.25</v>
      </c>
      <c r="E407" s="1">
        <v>46316.583333333336</v>
      </c>
      <c r="F407" s="2">
        <v>46316</v>
      </c>
      <c r="G407" s="1">
        <v>46316.25</v>
      </c>
      <c r="H407" s="2">
        <v>46316</v>
      </c>
      <c r="I407" s="1">
        <v>46316.583333333336</v>
      </c>
      <c r="J407">
        <v>406</v>
      </c>
    </row>
    <row r="408" spans="1:10" x14ac:dyDescent="0.25">
      <c r="A408" s="15" t="s">
        <v>14</v>
      </c>
      <c r="B408" s="15" t="s">
        <v>62</v>
      </c>
      <c r="C408" s="15" t="s">
        <v>76</v>
      </c>
      <c r="D408" s="1">
        <v>46316.25</v>
      </c>
      <c r="E408" s="1">
        <v>46316.583333333336</v>
      </c>
      <c r="F408" s="2">
        <v>46316</v>
      </c>
      <c r="G408" s="1">
        <v>46316.25</v>
      </c>
      <c r="H408" s="2">
        <v>46316</v>
      </c>
      <c r="I408" s="1">
        <v>46316.583333333336</v>
      </c>
      <c r="J408">
        <v>407</v>
      </c>
    </row>
    <row r="409" spans="1:10" x14ac:dyDescent="0.25">
      <c r="A409" s="15" t="s">
        <v>14</v>
      </c>
      <c r="B409" s="15" t="s">
        <v>62</v>
      </c>
      <c r="C409" s="15" t="s">
        <v>76</v>
      </c>
      <c r="D409" s="1">
        <v>46316.25</v>
      </c>
      <c r="E409" s="1">
        <v>46316.583333333336</v>
      </c>
      <c r="F409" s="2">
        <v>46316</v>
      </c>
      <c r="G409" s="1">
        <v>46316.25</v>
      </c>
      <c r="H409" s="2">
        <v>46316</v>
      </c>
      <c r="I409" s="1">
        <v>46316.583333333336</v>
      </c>
      <c r="J409">
        <v>408</v>
      </c>
    </row>
    <row r="410" spans="1:10" x14ac:dyDescent="0.25">
      <c r="A410" s="15" t="s">
        <v>14</v>
      </c>
      <c r="B410" s="15" t="s">
        <v>62</v>
      </c>
      <c r="C410" s="15" t="s">
        <v>76</v>
      </c>
      <c r="D410" s="1">
        <v>46316.25</v>
      </c>
      <c r="E410" s="1">
        <v>46316.583333333336</v>
      </c>
      <c r="F410" s="2">
        <v>46316</v>
      </c>
      <c r="G410" s="1">
        <v>46316.25</v>
      </c>
      <c r="H410" s="2">
        <v>46316</v>
      </c>
      <c r="I410" s="1">
        <v>46316.583333333336</v>
      </c>
      <c r="J410">
        <v>409</v>
      </c>
    </row>
    <row r="411" spans="1:10" x14ac:dyDescent="0.25">
      <c r="A411" s="15" t="s">
        <v>20</v>
      </c>
      <c r="B411" s="15" t="s">
        <v>62</v>
      </c>
      <c r="C411" s="15" t="s">
        <v>76</v>
      </c>
      <c r="D411" s="1">
        <v>46316.583333333336</v>
      </c>
      <c r="E411" s="1">
        <v>46316.916666666664</v>
      </c>
      <c r="F411" s="2">
        <v>46316</v>
      </c>
      <c r="G411" s="1">
        <v>46316.583333333336</v>
      </c>
      <c r="H411" s="2">
        <v>46316</v>
      </c>
      <c r="I411" s="1">
        <v>46316.916666666664</v>
      </c>
      <c r="J411">
        <v>410</v>
      </c>
    </row>
    <row r="412" spans="1:10" x14ac:dyDescent="0.25">
      <c r="A412" s="15" t="s">
        <v>20</v>
      </c>
      <c r="B412" s="15" t="s">
        <v>62</v>
      </c>
      <c r="C412" s="15" t="s">
        <v>76</v>
      </c>
      <c r="D412" s="1">
        <v>46316.583333333336</v>
      </c>
      <c r="E412" s="1">
        <v>46316.916666666664</v>
      </c>
      <c r="F412" s="2">
        <v>46316</v>
      </c>
      <c r="G412" s="1">
        <v>46316.583333333336</v>
      </c>
      <c r="H412" s="2">
        <v>46316</v>
      </c>
      <c r="I412" s="1">
        <v>46316.916666666664</v>
      </c>
      <c r="J412">
        <v>411</v>
      </c>
    </row>
    <row r="413" spans="1:10" x14ac:dyDescent="0.25">
      <c r="A413" s="15" t="s">
        <v>20</v>
      </c>
      <c r="B413" s="15" t="s">
        <v>62</v>
      </c>
      <c r="C413" s="15" t="s">
        <v>76</v>
      </c>
      <c r="D413" s="1">
        <v>46316.583333333336</v>
      </c>
      <c r="E413" s="1">
        <v>46316.916666666664</v>
      </c>
      <c r="F413" s="2">
        <v>46316</v>
      </c>
      <c r="G413" s="1">
        <v>46316.583333333336</v>
      </c>
      <c r="H413" s="2">
        <v>46316</v>
      </c>
      <c r="I413" s="1">
        <v>46316.916666666664</v>
      </c>
      <c r="J413">
        <v>412</v>
      </c>
    </row>
    <row r="414" spans="1:10" x14ac:dyDescent="0.25">
      <c r="A414" s="15" t="s">
        <v>20</v>
      </c>
      <c r="B414" s="15" t="s">
        <v>62</v>
      </c>
      <c r="C414" s="15" t="s">
        <v>76</v>
      </c>
      <c r="D414" s="1">
        <v>46316.583333333336</v>
      </c>
      <c r="E414" s="1">
        <v>46316.916666666664</v>
      </c>
      <c r="F414" s="2">
        <v>46316</v>
      </c>
      <c r="G414" s="1">
        <v>46316.583333333336</v>
      </c>
      <c r="H414" s="2">
        <v>46316</v>
      </c>
      <c r="I414" s="1">
        <v>46316.916666666664</v>
      </c>
      <c r="J414">
        <v>413</v>
      </c>
    </row>
    <row r="415" spans="1:10" x14ac:dyDescent="0.25">
      <c r="A415" s="15" t="s">
        <v>20</v>
      </c>
      <c r="B415" s="15" t="s">
        <v>62</v>
      </c>
      <c r="C415" s="15" t="s">
        <v>76</v>
      </c>
      <c r="D415" s="1">
        <v>46316.583333333336</v>
      </c>
      <c r="E415" s="1">
        <v>46316.916666666664</v>
      </c>
      <c r="F415" s="2">
        <v>46316</v>
      </c>
      <c r="G415" s="1">
        <v>46316.583333333336</v>
      </c>
      <c r="H415" s="2">
        <v>46316</v>
      </c>
      <c r="I415" s="1">
        <v>46316.916666666664</v>
      </c>
      <c r="J415">
        <v>414</v>
      </c>
    </row>
    <row r="416" spans="1:10" x14ac:dyDescent="0.25">
      <c r="A416" s="15" t="s">
        <v>20</v>
      </c>
      <c r="B416" s="15" t="s">
        <v>62</v>
      </c>
      <c r="C416" s="15" t="s">
        <v>76</v>
      </c>
      <c r="D416" s="1">
        <v>46316.583333333336</v>
      </c>
      <c r="E416" s="1">
        <v>46316.916666666664</v>
      </c>
      <c r="F416" s="2">
        <v>46316</v>
      </c>
      <c r="G416" s="1">
        <v>46316.583333333336</v>
      </c>
      <c r="H416" s="2">
        <v>46316</v>
      </c>
      <c r="I416" s="1">
        <v>46316.916666666664</v>
      </c>
      <c r="J416">
        <v>415</v>
      </c>
    </row>
    <row r="417" spans="1:10" x14ac:dyDescent="0.25">
      <c r="A417" s="15" t="s">
        <v>20</v>
      </c>
      <c r="B417" s="15" t="s">
        <v>62</v>
      </c>
      <c r="C417" s="15" t="s">
        <v>76</v>
      </c>
      <c r="D417" s="1">
        <v>46316.583333333336</v>
      </c>
      <c r="E417" s="1">
        <v>46316.916666666664</v>
      </c>
      <c r="F417" s="2">
        <v>46316</v>
      </c>
      <c r="G417" s="1">
        <v>46316.583333333336</v>
      </c>
      <c r="H417" s="2">
        <v>46316</v>
      </c>
      <c r="I417" s="1">
        <v>46316.916666666664</v>
      </c>
      <c r="J417">
        <v>416</v>
      </c>
    </row>
    <row r="418" spans="1:10" x14ac:dyDescent="0.25">
      <c r="A418" s="15" t="s">
        <v>20</v>
      </c>
      <c r="B418" s="15" t="s">
        <v>62</v>
      </c>
      <c r="C418" s="15" t="s">
        <v>76</v>
      </c>
      <c r="D418" s="1">
        <v>46316.583333333336</v>
      </c>
      <c r="E418" s="1">
        <v>46316.916666666664</v>
      </c>
      <c r="F418" s="2">
        <v>46316</v>
      </c>
      <c r="G418" s="1">
        <v>46316.583333333336</v>
      </c>
      <c r="H418" s="2">
        <v>46316</v>
      </c>
      <c r="I418" s="1">
        <v>46316.916666666664</v>
      </c>
      <c r="J418">
        <v>417</v>
      </c>
    </row>
    <row r="419" spans="1:10" x14ac:dyDescent="0.25">
      <c r="A419" s="15" t="s">
        <v>24</v>
      </c>
      <c r="B419" s="15" t="s">
        <v>62</v>
      </c>
      <c r="C419" s="15" t="s">
        <v>76</v>
      </c>
      <c r="D419" s="1">
        <v>46316.916666666664</v>
      </c>
      <c r="E419" s="1">
        <v>46317.25</v>
      </c>
      <c r="F419" s="2">
        <v>46316</v>
      </c>
      <c r="G419" s="1">
        <v>46316.916666666664</v>
      </c>
      <c r="H419" s="2">
        <v>46316</v>
      </c>
      <c r="I419" s="1">
        <v>46317.25</v>
      </c>
      <c r="J419">
        <v>418</v>
      </c>
    </row>
    <row r="420" spans="1:10" x14ac:dyDescent="0.25">
      <c r="A420" s="15" t="s">
        <v>24</v>
      </c>
      <c r="B420" s="15" t="s">
        <v>62</v>
      </c>
      <c r="C420" s="15" t="s">
        <v>76</v>
      </c>
      <c r="D420" s="1">
        <v>46316.916666666664</v>
      </c>
      <c r="E420" s="1">
        <v>46317.25</v>
      </c>
      <c r="F420" s="2">
        <v>46316</v>
      </c>
      <c r="G420" s="1">
        <v>46316.916666666664</v>
      </c>
      <c r="H420" s="2">
        <v>46316</v>
      </c>
      <c r="I420" s="1">
        <v>46317.25</v>
      </c>
      <c r="J420">
        <v>419</v>
      </c>
    </row>
    <row r="421" spans="1:10" x14ac:dyDescent="0.25">
      <c r="A421" s="15" t="s">
        <v>24</v>
      </c>
      <c r="B421" s="15" t="s">
        <v>62</v>
      </c>
      <c r="C421" s="15" t="s">
        <v>76</v>
      </c>
      <c r="D421" s="1">
        <v>46316.916666666664</v>
      </c>
      <c r="E421" s="1">
        <v>46317.25</v>
      </c>
      <c r="F421" s="2">
        <v>46316</v>
      </c>
      <c r="G421" s="1">
        <v>46316.916666666664</v>
      </c>
      <c r="H421" s="2">
        <v>46316</v>
      </c>
      <c r="I421" s="1">
        <v>46317.25</v>
      </c>
      <c r="J421">
        <v>420</v>
      </c>
    </row>
    <row r="422" spans="1:10" x14ac:dyDescent="0.25">
      <c r="A422" s="15" t="s">
        <v>24</v>
      </c>
      <c r="B422" s="15" t="s">
        <v>62</v>
      </c>
      <c r="C422" s="15" t="s">
        <v>76</v>
      </c>
      <c r="D422" s="1">
        <v>46316.916666666664</v>
      </c>
      <c r="E422" s="1">
        <v>46317.25</v>
      </c>
      <c r="F422" s="2">
        <v>46316</v>
      </c>
      <c r="G422" s="1">
        <v>46316.916666666664</v>
      </c>
      <c r="H422" s="2">
        <v>46316</v>
      </c>
      <c r="I422" s="1">
        <v>46317.25</v>
      </c>
      <c r="J422">
        <v>421</v>
      </c>
    </row>
    <row r="423" spans="1:10" x14ac:dyDescent="0.25">
      <c r="A423" s="15" t="s">
        <v>14</v>
      </c>
      <c r="B423" s="15" t="s">
        <v>62</v>
      </c>
      <c r="C423" s="15" t="s">
        <v>76</v>
      </c>
      <c r="D423" s="1">
        <v>46317.25</v>
      </c>
      <c r="E423" s="1">
        <v>46317.583333333336</v>
      </c>
      <c r="F423" s="2">
        <v>46317</v>
      </c>
      <c r="G423" s="1">
        <v>46317.25</v>
      </c>
      <c r="H423" s="2">
        <v>46317</v>
      </c>
      <c r="I423" s="1">
        <v>46317.583333333336</v>
      </c>
      <c r="J423">
        <v>422</v>
      </c>
    </row>
    <row r="424" spans="1:10" x14ac:dyDescent="0.25">
      <c r="A424" s="15" t="s">
        <v>14</v>
      </c>
      <c r="B424" s="15" t="s">
        <v>62</v>
      </c>
      <c r="C424" s="15" t="s">
        <v>76</v>
      </c>
      <c r="D424" s="1">
        <v>46317.25</v>
      </c>
      <c r="E424" s="1">
        <v>46317.583333333336</v>
      </c>
      <c r="F424" s="2">
        <v>46317</v>
      </c>
      <c r="G424" s="1">
        <v>46317.25</v>
      </c>
      <c r="H424" s="2">
        <v>46317</v>
      </c>
      <c r="I424" s="1">
        <v>46317.583333333336</v>
      </c>
      <c r="J424">
        <v>423</v>
      </c>
    </row>
    <row r="425" spans="1:10" x14ac:dyDescent="0.25">
      <c r="A425" s="15" t="s">
        <v>14</v>
      </c>
      <c r="B425" s="15" t="s">
        <v>62</v>
      </c>
      <c r="C425" s="15" t="s">
        <v>76</v>
      </c>
      <c r="D425" s="1">
        <v>46317.25</v>
      </c>
      <c r="E425" s="1">
        <v>46317.583333333336</v>
      </c>
      <c r="F425" s="2">
        <v>46317</v>
      </c>
      <c r="G425" s="1">
        <v>46317.25</v>
      </c>
      <c r="H425" s="2">
        <v>46317</v>
      </c>
      <c r="I425" s="1">
        <v>46317.583333333336</v>
      </c>
      <c r="J425">
        <v>424</v>
      </c>
    </row>
    <row r="426" spans="1:10" x14ac:dyDescent="0.25">
      <c r="A426" s="15" t="s">
        <v>14</v>
      </c>
      <c r="B426" s="15" t="s">
        <v>62</v>
      </c>
      <c r="C426" s="15" t="s">
        <v>76</v>
      </c>
      <c r="D426" s="1">
        <v>46317.25</v>
      </c>
      <c r="E426" s="1">
        <v>46317.583333333336</v>
      </c>
      <c r="F426" s="2">
        <v>46317</v>
      </c>
      <c r="G426" s="1">
        <v>46317.25</v>
      </c>
      <c r="H426" s="2">
        <v>46317</v>
      </c>
      <c r="I426" s="1">
        <v>46317.583333333336</v>
      </c>
      <c r="J426">
        <v>425</v>
      </c>
    </row>
    <row r="427" spans="1:10" x14ac:dyDescent="0.25">
      <c r="A427" s="15" t="s">
        <v>14</v>
      </c>
      <c r="B427" s="15" t="s">
        <v>62</v>
      </c>
      <c r="C427" s="15" t="s">
        <v>76</v>
      </c>
      <c r="D427" s="1">
        <v>46317.25</v>
      </c>
      <c r="E427" s="1">
        <v>46317.583333333336</v>
      </c>
      <c r="F427" s="2">
        <v>46317</v>
      </c>
      <c r="G427" s="1">
        <v>46317.25</v>
      </c>
      <c r="H427" s="2">
        <v>46317</v>
      </c>
      <c r="I427" s="1">
        <v>46317.583333333336</v>
      </c>
      <c r="J427">
        <v>426</v>
      </c>
    </row>
    <row r="428" spans="1:10" x14ac:dyDescent="0.25">
      <c r="A428" s="15" t="s">
        <v>14</v>
      </c>
      <c r="B428" s="15" t="s">
        <v>62</v>
      </c>
      <c r="C428" s="15" t="s">
        <v>76</v>
      </c>
      <c r="D428" s="1">
        <v>46317.25</v>
      </c>
      <c r="E428" s="1">
        <v>46317.583333333336</v>
      </c>
      <c r="F428" s="2">
        <v>46317</v>
      </c>
      <c r="G428" s="1">
        <v>46317.25</v>
      </c>
      <c r="H428" s="2">
        <v>46317</v>
      </c>
      <c r="I428" s="1">
        <v>46317.583333333336</v>
      </c>
      <c r="J428">
        <v>427</v>
      </c>
    </row>
    <row r="429" spans="1:10" x14ac:dyDescent="0.25">
      <c r="A429" s="15" t="s">
        <v>20</v>
      </c>
      <c r="B429" s="15" t="s">
        <v>62</v>
      </c>
      <c r="C429" s="15" t="s">
        <v>76</v>
      </c>
      <c r="D429" s="1">
        <v>46317.583333333336</v>
      </c>
      <c r="E429" s="1">
        <v>46317.916666666664</v>
      </c>
      <c r="F429" s="2">
        <v>46317</v>
      </c>
      <c r="G429" s="1">
        <v>46317.583333333336</v>
      </c>
      <c r="H429" s="2">
        <v>46317</v>
      </c>
      <c r="I429" s="1">
        <v>46317.916666666664</v>
      </c>
      <c r="J429">
        <v>428</v>
      </c>
    </row>
    <row r="430" spans="1:10" x14ac:dyDescent="0.25">
      <c r="A430" s="15" t="s">
        <v>20</v>
      </c>
      <c r="B430" s="15" t="s">
        <v>62</v>
      </c>
      <c r="C430" s="15" t="s">
        <v>76</v>
      </c>
      <c r="D430" s="1">
        <v>46317.583333333336</v>
      </c>
      <c r="E430" s="1">
        <v>46317.916666666664</v>
      </c>
      <c r="F430" s="2">
        <v>46317</v>
      </c>
      <c r="G430" s="1">
        <v>46317.583333333336</v>
      </c>
      <c r="H430" s="2">
        <v>46317</v>
      </c>
      <c r="I430" s="1">
        <v>46317.916666666664</v>
      </c>
      <c r="J430">
        <v>429</v>
      </c>
    </row>
    <row r="431" spans="1:10" x14ac:dyDescent="0.25">
      <c r="A431" s="15" t="s">
        <v>20</v>
      </c>
      <c r="B431" s="15" t="s">
        <v>62</v>
      </c>
      <c r="C431" s="15" t="s">
        <v>76</v>
      </c>
      <c r="D431" s="1">
        <v>46317.583333333336</v>
      </c>
      <c r="E431" s="1">
        <v>46317.916666666664</v>
      </c>
      <c r="F431" s="2">
        <v>46317</v>
      </c>
      <c r="G431" s="1">
        <v>46317.583333333336</v>
      </c>
      <c r="H431" s="2">
        <v>46317</v>
      </c>
      <c r="I431" s="1">
        <v>46317.916666666664</v>
      </c>
      <c r="J431">
        <v>430</v>
      </c>
    </row>
    <row r="432" spans="1:10" x14ac:dyDescent="0.25">
      <c r="A432" s="15" t="s">
        <v>20</v>
      </c>
      <c r="B432" s="15" t="s">
        <v>62</v>
      </c>
      <c r="C432" s="15" t="s">
        <v>76</v>
      </c>
      <c r="D432" s="1">
        <v>46317.583333333336</v>
      </c>
      <c r="E432" s="1">
        <v>46317.916666666664</v>
      </c>
      <c r="F432" s="2">
        <v>46317</v>
      </c>
      <c r="G432" s="1">
        <v>46317.583333333336</v>
      </c>
      <c r="H432" s="2">
        <v>46317</v>
      </c>
      <c r="I432" s="1">
        <v>46317.916666666664</v>
      </c>
      <c r="J432">
        <v>431</v>
      </c>
    </row>
    <row r="433" spans="1:10" x14ac:dyDescent="0.25">
      <c r="A433" s="15" t="s">
        <v>20</v>
      </c>
      <c r="B433" s="15" t="s">
        <v>62</v>
      </c>
      <c r="C433" s="15" t="s">
        <v>76</v>
      </c>
      <c r="D433" s="1">
        <v>46317.583333333336</v>
      </c>
      <c r="E433" s="1">
        <v>46317.916666666664</v>
      </c>
      <c r="F433" s="2">
        <v>46317</v>
      </c>
      <c r="G433" s="1">
        <v>46317.583333333336</v>
      </c>
      <c r="H433" s="2">
        <v>46317</v>
      </c>
      <c r="I433" s="1">
        <v>46317.916666666664</v>
      </c>
      <c r="J433">
        <v>432</v>
      </c>
    </row>
    <row r="434" spans="1:10" x14ac:dyDescent="0.25">
      <c r="A434" s="15" t="s">
        <v>20</v>
      </c>
      <c r="B434" s="15" t="s">
        <v>62</v>
      </c>
      <c r="C434" s="15" t="s">
        <v>76</v>
      </c>
      <c r="D434" s="1">
        <v>46317.583333333336</v>
      </c>
      <c r="E434" s="1">
        <v>46317.916666666664</v>
      </c>
      <c r="F434" s="2">
        <v>46317</v>
      </c>
      <c r="G434" s="1">
        <v>46317.583333333336</v>
      </c>
      <c r="H434" s="2">
        <v>46317</v>
      </c>
      <c r="I434" s="1">
        <v>46317.916666666664</v>
      </c>
      <c r="J434">
        <v>433</v>
      </c>
    </row>
    <row r="435" spans="1:10" x14ac:dyDescent="0.25">
      <c r="A435" s="15" t="s">
        <v>20</v>
      </c>
      <c r="B435" s="15" t="s">
        <v>62</v>
      </c>
      <c r="C435" s="15" t="s">
        <v>76</v>
      </c>
      <c r="D435" s="1">
        <v>46317.583333333336</v>
      </c>
      <c r="E435" s="1">
        <v>46317.916666666664</v>
      </c>
      <c r="F435" s="2">
        <v>46317</v>
      </c>
      <c r="G435" s="1">
        <v>46317.583333333336</v>
      </c>
      <c r="H435" s="2">
        <v>46317</v>
      </c>
      <c r="I435" s="1">
        <v>46317.916666666664</v>
      </c>
      <c r="J435">
        <v>434</v>
      </c>
    </row>
    <row r="436" spans="1:10" x14ac:dyDescent="0.25">
      <c r="A436" s="15" t="s">
        <v>20</v>
      </c>
      <c r="B436" s="15" t="s">
        <v>62</v>
      </c>
      <c r="C436" s="15" t="s">
        <v>76</v>
      </c>
      <c r="D436" s="1">
        <v>46317.583333333336</v>
      </c>
      <c r="E436" s="1">
        <v>46317.916666666664</v>
      </c>
      <c r="F436" s="2">
        <v>46317</v>
      </c>
      <c r="G436" s="1">
        <v>46317.583333333336</v>
      </c>
      <c r="H436" s="2">
        <v>46317</v>
      </c>
      <c r="I436" s="1">
        <v>46317.916666666664</v>
      </c>
      <c r="J436">
        <v>435</v>
      </c>
    </row>
    <row r="437" spans="1:10" x14ac:dyDescent="0.25">
      <c r="A437" s="15" t="s">
        <v>20</v>
      </c>
      <c r="B437" s="15" t="s">
        <v>62</v>
      </c>
      <c r="C437" s="15" t="s">
        <v>76</v>
      </c>
      <c r="D437" s="1">
        <v>46317.583333333336</v>
      </c>
      <c r="E437" s="1">
        <v>46317.916666666664</v>
      </c>
      <c r="F437" s="2">
        <v>46317</v>
      </c>
      <c r="G437" s="1">
        <v>46317.583333333336</v>
      </c>
      <c r="H437" s="2">
        <v>46317</v>
      </c>
      <c r="I437" s="1">
        <v>46317.916666666664</v>
      </c>
      <c r="J437">
        <v>436</v>
      </c>
    </row>
    <row r="438" spans="1:10" x14ac:dyDescent="0.25">
      <c r="A438" s="15" t="s">
        <v>24</v>
      </c>
      <c r="B438" s="15" t="s">
        <v>62</v>
      </c>
      <c r="C438" s="15" t="s">
        <v>76</v>
      </c>
      <c r="D438" s="1">
        <v>46317.916666666664</v>
      </c>
      <c r="E438" s="1">
        <v>46318.25</v>
      </c>
      <c r="F438" s="2">
        <v>46317</v>
      </c>
      <c r="G438" s="1">
        <v>46317.916666666664</v>
      </c>
      <c r="H438" s="2">
        <v>46317</v>
      </c>
      <c r="I438" s="1">
        <v>46318.25</v>
      </c>
      <c r="J438">
        <v>437</v>
      </c>
    </row>
    <row r="439" spans="1:10" x14ac:dyDescent="0.25">
      <c r="A439" s="15" t="s">
        <v>24</v>
      </c>
      <c r="B439" s="15" t="s">
        <v>62</v>
      </c>
      <c r="C439" s="15" t="s">
        <v>76</v>
      </c>
      <c r="D439" s="1">
        <v>46317.916666666664</v>
      </c>
      <c r="E439" s="1">
        <v>46318.25</v>
      </c>
      <c r="F439" s="2">
        <v>46317</v>
      </c>
      <c r="G439" s="1">
        <v>46317.916666666664</v>
      </c>
      <c r="H439" s="2">
        <v>46317</v>
      </c>
      <c r="I439" s="1">
        <v>46318.25</v>
      </c>
      <c r="J439">
        <v>438</v>
      </c>
    </row>
    <row r="440" spans="1:10" x14ac:dyDescent="0.25">
      <c r="A440" s="15" t="s">
        <v>24</v>
      </c>
      <c r="B440" s="15" t="s">
        <v>62</v>
      </c>
      <c r="C440" s="15" t="s">
        <v>76</v>
      </c>
      <c r="D440" s="1">
        <v>46317.916666666664</v>
      </c>
      <c r="E440" s="1">
        <v>46318.25</v>
      </c>
      <c r="F440" s="2">
        <v>46317</v>
      </c>
      <c r="G440" s="1">
        <v>46317.916666666664</v>
      </c>
      <c r="H440" s="2">
        <v>46317</v>
      </c>
      <c r="I440" s="1">
        <v>46318.25</v>
      </c>
      <c r="J440">
        <v>439</v>
      </c>
    </row>
    <row r="441" spans="1:10" x14ac:dyDescent="0.25">
      <c r="A441" s="15" t="s">
        <v>24</v>
      </c>
      <c r="B441" s="15" t="s">
        <v>62</v>
      </c>
      <c r="C441" s="15" t="s">
        <v>76</v>
      </c>
      <c r="D441" s="1">
        <v>46317.916666666664</v>
      </c>
      <c r="E441" s="1">
        <v>46318.25</v>
      </c>
      <c r="F441" s="2">
        <v>46317</v>
      </c>
      <c r="G441" s="1">
        <v>46317.916666666664</v>
      </c>
      <c r="H441" s="2">
        <v>46317</v>
      </c>
      <c r="I441" s="1">
        <v>46318.25</v>
      </c>
      <c r="J441">
        <v>440</v>
      </c>
    </row>
    <row r="442" spans="1:10" x14ac:dyDescent="0.25">
      <c r="A442" s="15" t="s">
        <v>14</v>
      </c>
      <c r="B442" s="15" t="s">
        <v>62</v>
      </c>
      <c r="C442" s="15" t="s">
        <v>76</v>
      </c>
      <c r="D442" s="1">
        <v>46318.25</v>
      </c>
      <c r="E442" s="1">
        <v>46318.583333333336</v>
      </c>
      <c r="F442" s="2">
        <v>46318</v>
      </c>
      <c r="G442" s="1">
        <v>46318.25</v>
      </c>
      <c r="H442" s="2">
        <v>46318</v>
      </c>
      <c r="I442" s="1">
        <v>46318.583333333336</v>
      </c>
      <c r="J442">
        <v>441</v>
      </c>
    </row>
    <row r="443" spans="1:10" x14ac:dyDescent="0.25">
      <c r="A443" s="15" t="s">
        <v>14</v>
      </c>
      <c r="B443" s="15" t="s">
        <v>62</v>
      </c>
      <c r="C443" s="15" t="s">
        <v>76</v>
      </c>
      <c r="D443" s="1">
        <v>46318.25</v>
      </c>
      <c r="E443" s="1">
        <v>46318.583333333336</v>
      </c>
      <c r="F443" s="2">
        <v>46318</v>
      </c>
      <c r="G443" s="1">
        <v>46318.25</v>
      </c>
      <c r="H443" s="2">
        <v>46318</v>
      </c>
      <c r="I443" s="1">
        <v>46318.583333333336</v>
      </c>
      <c r="J443">
        <v>442</v>
      </c>
    </row>
    <row r="444" spans="1:10" x14ac:dyDescent="0.25">
      <c r="A444" s="15" t="s">
        <v>14</v>
      </c>
      <c r="B444" s="15" t="s">
        <v>62</v>
      </c>
      <c r="C444" s="15" t="s">
        <v>76</v>
      </c>
      <c r="D444" s="1">
        <v>46318.25</v>
      </c>
      <c r="E444" s="1">
        <v>46318.583333333336</v>
      </c>
      <c r="F444" s="2">
        <v>46318</v>
      </c>
      <c r="G444" s="1">
        <v>46318.25</v>
      </c>
      <c r="H444" s="2">
        <v>46318</v>
      </c>
      <c r="I444" s="1">
        <v>46318.583333333336</v>
      </c>
      <c r="J444">
        <v>443</v>
      </c>
    </row>
    <row r="445" spans="1:10" x14ac:dyDescent="0.25">
      <c r="A445" s="15" t="s">
        <v>14</v>
      </c>
      <c r="B445" s="15" t="s">
        <v>62</v>
      </c>
      <c r="C445" s="15" t="s">
        <v>76</v>
      </c>
      <c r="D445" s="1">
        <v>46318.25</v>
      </c>
      <c r="E445" s="1">
        <v>46318.583333333336</v>
      </c>
      <c r="F445" s="2">
        <v>46318</v>
      </c>
      <c r="G445" s="1">
        <v>46318.25</v>
      </c>
      <c r="H445" s="2">
        <v>46318</v>
      </c>
      <c r="I445" s="1">
        <v>46318.583333333336</v>
      </c>
      <c r="J445">
        <v>444</v>
      </c>
    </row>
    <row r="446" spans="1:10" x14ac:dyDescent="0.25">
      <c r="A446" s="15" t="s">
        <v>14</v>
      </c>
      <c r="B446" s="15" t="s">
        <v>62</v>
      </c>
      <c r="C446" s="15" t="s">
        <v>76</v>
      </c>
      <c r="D446" s="1">
        <v>46318.25</v>
      </c>
      <c r="E446" s="1">
        <v>46318.583333333336</v>
      </c>
      <c r="F446" s="2">
        <v>46318</v>
      </c>
      <c r="G446" s="1">
        <v>46318.25</v>
      </c>
      <c r="H446" s="2">
        <v>46318</v>
      </c>
      <c r="I446" s="1">
        <v>46318.583333333336</v>
      </c>
      <c r="J446">
        <v>445</v>
      </c>
    </row>
    <row r="447" spans="1:10" x14ac:dyDescent="0.25">
      <c r="A447" s="15" t="s">
        <v>14</v>
      </c>
      <c r="B447" s="15" t="s">
        <v>62</v>
      </c>
      <c r="C447" s="15" t="s">
        <v>76</v>
      </c>
      <c r="D447" s="1">
        <v>46318.25</v>
      </c>
      <c r="E447" s="1">
        <v>46318.583333333336</v>
      </c>
      <c r="F447" s="2">
        <v>46318</v>
      </c>
      <c r="G447" s="1">
        <v>46318.25</v>
      </c>
      <c r="H447" s="2">
        <v>46318</v>
      </c>
      <c r="I447" s="1">
        <v>46318.583333333336</v>
      </c>
      <c r="J447">
        <v>446</v>
      </c>
    </row>
    <row r="448" spans="1:10" x14ac:dyDescent="0.25">
      <c r="A448" s="15" t="s">
        <v>20</v>
      </c>
      <c r="B448" s="15" t="s">
        <v>62</v>
      </c>
      <c r="C448" s="15" t="s">
        <v>76</v>
      </c>
      <c r="D448" s="1">
        <v>46318.583333333336</v>
      </c>
      <c r="E448" s="1">
        <v>46318.916666666664</v>
      </c>
      <c r="F448" s="2">
        <v>46318</v>
      </c>
      <c r="G448" s="1">
        <v>46318.583333333336</v>
      </c>
      <c r="H448" s="2">
        <v>46318</v>
      </c>
      <c r="I448" s="1">
        <v>46318.916666666664</v>
      </c>
      <c r="J448">
        <v>447</v>
      </c>
    </row>
    <row r="449" spans="1:10" x14ac:dyDescent="0.25">
      <c r="A449" s="15" t="s">
        <v>20</v>
      </c>
      <c r="B449" s="15" t="s">
        <v>62</v>
      </c>
      <c r="C449" s="15" t="s">
        <v>76</v>
      </c>
      <c r="D449" s="1">
        <v>46318.583333333336</v>
      </c>
      <c r="E449" s="1">
        <v>46318.916666666664</v>
      </c>
      <c r="F449" s="2">
        <v>46318</v>
      </c>
      <c r="G449" s="1">
        <v>46318.583333333336</v>
      </c>
      <c r="H449" s="2">
        <v>46318</v>
      </c>
      <c r="I449" s="1">
        <v>46318.916666666664</v>
      </c>
      <c r="J449">
        <v>448</v>
      </c>
    </row>
    <row r="450" spans="1:10" x14ac:dyDescent="0.25">
      <c r="A450" s="15" t="s">
        <v>20</v>
      </c>
      <c r="B450" s="15" t="s">
        <v>62</v>
      </c>
      <c r="C450" s="15" t="s">
        <v>76</v>
      </c>
      <c r="D450" s="1">
        <v>46318.583333333336</v>
      </c>
      <c r="E450" s="1">
        <v>46318.916666666664</v>
      </c>
      <c r="F450" s="2">
        <v>46318</v>
      </c>
      <c r="G450" s="1">
        <v>46318.583333333336</v>
      </c>
      <c r="H450" s="2">
        <v>46318</v>
      </c>
      <c r="I450" s="1">
        <v>46318.916666666664</v>
      </c>
      <c r="J450">
        <v>449</v>
      </c>
    </row>
    <row r="451" spans="1:10" x14ac:dyDescent="0.25">
      <c r="A451" s="15" t="s">
        <v>20</v>
      </c>
      <c r="B451" s="15" t="s">
        <v>62</v>
      </c>
      <c r="C451" s="15" t="s">
        <v>76</v>
      </c>
      <c r="D451" s="1">
        <v>46318.583333333336</v>
      </c>
      <c r="E451" s="1">
        <v>46318.916666666664</v>
      </c>
      <c r="F451" s="2">
        <v>46318</v>
      </c>
      <c r="G451" s="1">
        <v>46318.583333333336</v>
      </c>
      <c r="H451" s="2">
        <v>46318</v>
      </c>
      <c r="I451" s="1">
        <v>46318.916666666664</v>
      </c>
      <c r="J451">
        <v>450</v>
      </c>
    </row>
    <row r="452" spans="1:10" x14ac:dyDescent="0.25">
      <c r="A452" s="15" t="s">
        <v>20</v>
      </c>
      <c r="B452" s="15" t="s">
        <v>62</v>
      </c>
      <c r="C452" s="15" t="s">
        <v>76</v>
      </c>
      <c r="D452" s="1">
        <v>46318.583333333336</v>
      </c>
      <c r="E452" s="1">
        <v>46318.916666666664</v>
      </c>
      <c r="F452" s="2">
        <v>46318</v>
      </c>
      <c r="G452" s="1">
        <v>46318.583333333336</v>
      </c>
      <c r="H452" s="2">
        <v>46318</v>
      </c>
      <c r="I452" s="1">
        <v>46318.916666666664</v>
      </c>
      <c r="J452">
        <v>451</v>
      </c>
    </row>
    <row r="453" spans="1:10" x14ac:dyDescent="0.25">
      <c r="A453" s="15" t="s">
        <v>20</v>
      </c>
      <c r="B453" s="15" t="s">
        <v>62</v>
      </c>
      <c r="C453" s="15" t="s">
        <v>76</v>
      </c>
      <c r="D453" s="1">
        <v>46318.583333333336</v>
      </c>
      <c r="E453" s="1">
        <v>46318.916666666664</v>
      </c>
      <c r="F453" s="2">
        <v>46318</v>
      </c>
      <c r="G453" s="1">
        <v>46318.583333333336</v>
      </c>
      <c r="H453" s="2">
        <v>46318</v>
      </c>
      <c r="I453" s="1">
        <v>46318.916666666664</v>
      </c>
      <c r="J453">
        <v>452</v>
      </c>
    </row>
    <row r="454" spans="1:10" x14ac:dyDescent="0.25">
      <c r="A454" s="15" t="s">
        <v>20</v>
      </c>
      <c r="B454" s="15" t="s">
        <v>62</v>
      </c>
      <c r="C454" s="15" t="s">
        <v>76</v>
      </c>
      <c r="D454" s="1">
        <v>46318.583333333336</v>
      </c>
      <c r="E454" s="1">
        <v>46318.916666666664</v>
      </c>
      <c r="F454" s="2">
        <v>46318</v>
      </c>
      <c r="G454" s="1">
        <v>46318.583333333336</v>
      </c>
      <c r="H454" s="2">
        <v>46318</v>
      </c>
      <c r="I454" s="1">
        <v>46318.916666666664</v>
      </c>
      <c r="J454">
        <v>453</v>
      </c>
    </row>
    <row r="455" spans="1:10" x14ac:dyDescent="0.25">
      <c r="A455" s="15" t="s">
        <v>20</v>
      </c>
      <c r="B455" s="15" t="s">
        <v>62</v>
      </c>
      <c r="C455" s="15" t="s">
        <v>76</v>
      </c>
      <c r="D455" s="1">
        <v>46318.583333333336</v>
      </c>
      <c r="E455" s="1">
        <v>46318.916666666664</v>
      </c>
      <c r="F455" s="2">
        <v>46318</v>
      </c>
      <c r="G455" s="1">
        <v>46318.583333333336</v>
      </c>
      <c r="H455" s="2">
        <v>46318</v>
      </c>
      <c r="I455" s="1">
        <v>46318.916666666664</v>
      </c>
      <c r="J455">
        <v>454</v>
      </c>
    </row>
    <row r="456" spans="1:10" x14ac:dyDescent="0.25">
      <c r="A456" s="15" t="s">
        <v>24</v>
      </c>
      <c r="B456" s="15" t="s">
        <v>62</v>
      </c>
      <c r="C456" s="15" t="s">
        <v>76</v>
      </c>
      <c r="D456" s="1">
        <v>46318.916666666664</v>
      </c>
      <c r="E456" s="1">
        <v>46319.25</v>
      </c>
      <c r="F456" s="2">
        <v>46318</v>
      </c>
      <c r="G456" s="1">
        <v>46318.916666666664</v>
      </c>
      <c r="H456" s="2">
        <v>46318</v>
      </c>
      <c r="I456" s="1">
        <v>46319.25</v>
      </c>
      <c r="J456">
        <v>455</v>
      </c>
    </row>
    <row r="457" spans="1:10" x14ac:dyDescent="0.25">
      <c r="A457" s="15" t="s">
        <v>24</v>
      </c>
      <c r="B457" s="15" t="s">
        <v>62</v>
      </c>
      <c r="C457" s="15" t="s">
        <v>76</v>
      </c>
      <c r="D457" s="1">
        <v>46318.916666666664</v>
      </c>
      <c r="E457" s="1">
        <v>46319.25</v>
      </c>
      <c r="F457" s="2">
        <v>46318</v>
      </c>
      <c r="G457" s="1">
        <v>46318.916666666664</v>
      </c>
      <c r="H457" s="2">
        <v>46318</v>
      </c>
      <c r="I457" s="1">
        <v>46319.25</v>
      </c>
      <c r="J457">
        <v>456</v>
      </c>
    </row>
    <row r="458" spans="1:10" x14ac:dyDescent="0.25">
      <c r="A458" s="15" t="s">
        <v>24</v>
      </c>
      <c r="B458" s="15" t="s">
        <v>62</v>
      </c>
      <c r="C458" s="15" t="s">
        <v>76</v>
      </c>
      <c r="D458" s="1">
        <v>46318.916666666664</v>
      </c>
      <c r="E458" s="1">
        <v>46319.25</v>
      </c>
      <c r="F458" s="2">
        <v>46318</v>
      </c>
      <c r="G458" s="1">
        <v>46318.916666666664</v>
      </c>
      <c r="H458" s="2">
        <v>46318</v>
      </c>
      <c r="I458" s="1">
        <v>46319.25</v>
      </c>
      <c r="J458">
        <v>457</v>
      </c>
    </row>
    <row r="459" spans="1:10" x14ac:dyDescent="0.25">
      <c r="A459" s="15" t="s">
        <v>24</v>
      </c>
      <c r="B459" s="15" t="s">
        <v>62</v>
      </c>
      <c r="C459" s="15" t="s">
        <v>76</v>
      </c>
      <c r="D459" s="1">
        <v>46318.916666666664</v>
      </c>
      <c r="E459" s="1">
        <v>46319.25</v>
      </c>
      <c r="F459" s="2">
        <v>46318</v>
      </c>
      <c r="G459" s="1">
        <v>46318.916666666664</v>
      </c>
      <c r="H459" s="2">
        <v>46318</v>
      </c>
      <c r="I459" s="1">
        <v>46319.25</v>
      </c>
      <c r="J459">
        <v>458</v>
      </c>
    </row>
    <row r="460" spans="1:10" x14ac:dyDescent="0.25">
      <c r="A460" s="15" t="s">
        <v>14</v>
      </c>
      <c r="B460" s="15" t="s">
        <v>62</v>
      </c>
      <c r="C460" s="15" t="s">
        <v>76</v>
      </c>
      <c r="D460" s="1">
        <v>46319.25</v>
      </c>
      <c r="E460" s="1">
        <v>46319.583333333336</v>
      </c>
      <c r="F460" s="2">
        <v>46319</v>
      </c>
      <c r="G460" s="1">
        <v>46319.25</v>
      </c>
      <c r="H460" s="2">
        <v>46319</v>
      </c>
      <c r="I460" s="1">
        <v>46319.583333333336</v>
      </c>
      <c r="J460">
        <v>459</v>
      </c>
    </row>
    <row r="461" spans="1:10" x14ac:dyDescent="0.25">
      <c r="A461" s="15" t="s">
        <v>14</v>
      </c>
      <c r="B461" s="15" t="s">
        <v>62</v>
      </c>
      <c r="C461" s="15" t="s">
        <v>76</v>
      </c>
      <c r="D461" s="1">
        <v>46319.25</v>
      </c>
      <c r="E461" s="1">
        <v>46319.583333333336</v>
      </c>
      <c r="F461" s="2">
        <v>46319</v>
      </c>
      <c r="G461" s="1">
        <v>46319.25</v>
      </c>
      <c r="H461" s="2">
        <v>46319</v>
      </c>
      <c r="I461" s="1">
        <v>46319.583333333336</v>
      </c>
      <c r="J461">
        <v>460</v>
      </c>
    </row>
    <row r="462" spans="1:10" x14ac:dyDescent="0.25">
      <c r="A462" s="15" t="s">
        <v>14</v>
      </c>
      <c r="B462" s="15" t="s">
        <v>62</v>
      </c>
      <c r="C462" s="15" t="s">
        <v>76</v>
      </c>
      <c r="D462" s="1">
        <v>46319.25</v>
      </c>
      <c r="E462" s="1">
        <v>46319.583333333336</v>
      </c>
      <c r="F462" s="2">
        <v>46319</v>
      </c>
      <c r="G462" s="1">
        <v>46319.25</v>
      </c>
      <c r="H462" s="2">
        <v>46319</v>
      </c>
      <c r="I462" s="1">
        <v>46319.583333333336</v>
      </c>
      <c r="J462">
        <v>461</v>
      </c>
    </row>
    <row r="463" spans="1:10" x14ac:dyDescent="0.25">
      <c r="A463" s="15" t="s">
        <v>14</v>
      </c>
      <c r="B463" s="15" t="s">
        <v>62</v>
      </c>
      <c r="C463" s="15" t="s">
        <v>76</v>
      </c>
      <c r="D463" s="1">
        <v>46319.25</v>
      </c>
      <c r="E463" s="1">
        <v>46319.583333333336</v>
      </c>
      <c r="F463" s="2">
        <v>46319</v>
      </c>
      <c r="G463" s="1">
        <v>46319.25</v>
      </c>
      <c r="H463" s="2">
        <v>46319</v>
      </c>
      <c r="I463" s="1">
        <v>46319.583333333336</v>
      </c>
      <c r="J463">
        <v>462</v>
      </c>
    </row>
    <row r="464" spans="1:10" x14ac:dyDescent="0.25">
      <c r="A464" s="15" t="s">
        <v>14</v>
      </c>
      <c r="B464" s="15" t="s">
        <v>62</v>
      </c>
      <c r="C464" s="15" t="s">
        <v>76</v>
      </c>
      <c r="D464" s="1">
        <v>46319.25</v>
      </c>
      <c r="E464" s="1">
        <v>46319.583333333336</v>
      </c>
      <c r="F464" s="2">
        <v>46319</v>
      </c>
      <c r="G464" s="1">
        <v>46319.25</v>
      </c>
      <c r="H464" s="2">
        <v>46319</v>
      </c>
      <c r="I464" s="1">
        <v>46319.583333333336</v>
      </c>
      <c r="J464">
        <v>463</v>
      </c>
    </row>
    <row r="465" spans="1:10" x14ac:dyDescent="0.25">
      <c r="A465" s="15" t="s">
        <v>14</v>
      </c>
      <c r="B465" s="15" t="s">
        <v>62</v>
      </c>
      <c r="C465" s="15" t="s">
        <v>76</v>
      </c>
      <c r="D465" s="1">
        <v>46319.25</v>
      </c>
      <c r="E465" s="1">
        <v>46319.583333333336</v>
      </c>
      <c r="F465" s="2">
        <v>46319</v>
      </c>
      <c r="G465" s="1">
        <v>46319.25</v>
      </c>
      <c r="H465" s="2">
        <v>46319</v>
      </c>
      <c r="I465" s="1">
        <v>46319.583333333336</v>
      </c>
      <c r="J465">
        <v>464</v>
      </c>
    </row>
    <row r="466" spans="1:10" x14ac:dyDescent="0.25">
      <c r="A466" s="15" t="s">
        <v>20</v>
      </c>
      <c r="B466" s="15" t="s">
        <v>62</v>
      </c>
      <c r="C466" s="15" t="s">
        <v>76</v>
      </c>
      <c r="D466" s="1">
        <v>46319.583333333336</v>
      </c>
      <c r="E466" s="1">
        <v>46319.916666666664</v>
      </c>
      <c r="F466" s="2">
        <v>46319</v>
      </c>
      <c r="G466" s="1">
        <v>46319.583333333336</v>
      </c>
      <c r="H466" s="2">
        <v>46319</v>
      </c>
      <c r="I466" s="1">
        <v>46319.916666666664</v>
      </c>
      <c r="J466">
        <v>465</v>
      </c>
    </row>
    <row r="467" spans="1:10" x14ac:dyDescent="0.25">
      <c r="A467" s="15" t="s">
        <v>20</v>
      </c>
      <c r="B467" s="15" t="s">
        <v>62</v>
      </c>
      <c r="C467" s="15" t="s">
        <v>76</v>
      </c>
      <c r="D467" s="1">
        <v>46319.583333333336</v>
      </c>
      <c r="E467" s="1">
        <v>46319.916666666664</v>
      </c>
      <c r="F467" s="2">
        <v>46319</v>
      </c>
      <c r="G467" s="1">
        <v>46319.583333333336</v>
      </c>
      <c r="H467" s="2">
        <v>46319</v>
      </c>
      <c r="I467" s="1">
        <v>46319.916666666664</v>
      </c>
      <c r="J467">
        <v>466</v>
      </c>
    </row>
    <row r="468" spans="1:10" x14ac:dyDescent="0.25">
      <c r="A468" s="15" t="s">
        <v>20</v>
      </c>
      <c r="B468" s="15" t="s">
        <v>62</v>
      </c>
      <c r="C468" s="15" t="s">
        <v>76</v>
      </c>
      <c r="D468" s="1">
        <v>46319.583333333336</v>
      </c>
      <c r="E468" s="1">
        <v>46319.916666666664</v>
      </c>
      <c r="F468" s="2">
        <v>46319</v>
      </c>
      <c r="G468" s="1">
        <v>46319.583333333336</v>
      </c>
      <c r="H468" s="2">
        <v>46319</v>
      </c>
      <c r="I468" s="1">
        <v>46319.916666666664</v>
      </c>
      <c r="J468">
        <v>467</v>
      </c>
    </row>
    <row r="469" spans="1:10" x14ac:dyDescent="0.25">
      <c r="A469" s="15" t="s">
        <v>20</v>
      </c>
      <c r="B469" s="15" t="s">
        <v>62</v>
      </c>
      <c r="C469" s="15" t="s">
        <v>76</v>
      </c>
      <c r="D469" s="1">
        <v>46319.583333333336</v>
      </c>
      <c r="E469" s="1">
        <v>46319.916666666664</v>
      </c>
      <c r="F469" s="2">
        <v>46319</v>
      </c>
      <c r="G469" s="1">
        <v>46319.583333333336</v>
      </c>
      <c r="H469" s="2">
        <v>46319</v>
      </c>
      <c r="I469" s="1">
        <v>46319.916666666664</v>
      </c>
      <c r="J469">
        <v>468</v>
      </c>
    </row>
    <row r="470" spans="1:10" x14ac:dyDescent="0.25">
      <c r="A470" s="15" t="s">
        <v>20</v>
      </c>
      <c r="B470" s="15" t="s">
        <v>62</v>
      </c>
      <c r="C470" s="15" t="s">
        <v>76</v>
      </c>
      <c r="D470" s="1">
        <v>46319.583333333336</v>
      </c>
      <c r="E470" s="1">
        <v>46319.916666666664</v>
      </c>
      <c r="F470" s="2">
        <v>46319</v>
      </c>
      <c r="G470" s="1">
        <v>46319.583333333336</v>
      </c>
      <c r="H470" s="2">
        <v>46319</v>
      </c>
      <c r="I470" s="1">
        <v>46319.916666666664</v>
      </c>
      <c r="J470">
        <v>469</v>
      </c>
    </row>
    <row r="471" spans="1:10" x14ac:dyDescent="0.25">
      <c r="A471" s="15" t="s">
        <v>20</v>
      </c>
      <c r="B471" s="15" t="s">
        <v>62</v>
      </c>
      <c r="C471" s="15" t="s">
        <v>76</v>
      </c>
      <c r="D471" s="1">
        <v>46319.583333333336</v>
      </c>
      <c r="E471" s="1">
        <v>46319.916666666664</v>
      </c>
      <c r="F471" s="2">
        <v>46319</v>
      </c>
      <c r="G471" s="1">
        <v>46319.583333333336</v>
      </c>
      <c r="H471" s="2">
        <v>46319</v>
      </c>
      <c r="I471" s="1">
        <v>46319.916666666664</v>
      </c>
      <c r="J471">
        <v>470</v>
      </c>
    </row>
    <row r="472" spans="1:10" x14ac:dyDescent="0.25">
      <c r="A472" s="15" t="s">
        <v>20</v>
      </c>
      <c r="B472" s="15" t="s">
        <v>62</v>
      </c>
      <c r="C472" s="15" t="s">
        <v>76</v>
      </c>
      <c r="D472" s="1">
        <v>46319.583333333336</v>
      </c>
      <c r="E472" s="1">
        <v>46319.916666666664</v>
      </c>
      <c r="F472" s="2">
        <v>46319</v>
      </c>
      <c r="G472" s="1">
        <v>46319.583333333336</v>
      </c>
      <c r="H472" s="2">
        <v>46319</v>
      </c>
      <c r="I472" s="1">
        <v>46319.916666666664</v>
      </c>
      <c r="J472">
        <v>471</v>
      </c>
    </row>
    <row r="473" spans="1:10" x14ac:dyDescent="0.25">
      <c r="A473" s="15" t="s">
        <v>20</v>
      </c>
      <c r="B473" s="15" t="s">
        <v>62</v>
      </c>
      <c r="C473" s="15" t="s">
        <v>76</v>
      </c>
      <c r="D473" s="1">
        <v>46319.583333333336</v>
      </c>
      <c r="E473" s="1">
        <v>46319.916666666664</v>
      </c>
      <c r="F473" s="2">
        <v>46319</v>
      </c>
      <c r="G473" s="1">
        <v>46319.583333333336</v>
      </c>
      <c r="H473" s="2">
        <v>46319</v>
      </c>
      <c r="I473" s="1">
        <v>46319.916666666664</v>
      </c>
      <c r="J473">
        <v>472</v>
      </c>
    </row>
    <row r="474" spans="1:10" x14ac:dyDescent="0.25">
      <c r="A474" s="15" t="s">
        <v>24</v>
      </c>
      <c r="B474" s="15" t="s">
        <v>62</v>
      </c>
      <c r="C474" s="15" t="s">
        <v>76</v>
      </c>
      <c r="D474" s="1">
        <v>46319.916666666664</v>
      </c>
      <c r="E474" s="1">
        <v>46320.25</v>
      </c>
      <c r="F474" s="2">
        <v>46319</v>
      </c>
      <c r="G474" s="1">
        <v>46319.916666666664</v>
      </c>
      <c r="H474" s="2">
        <v>46319</v>
      </c>
      <c r="I474" s="1">
        <v>46320.25</v>
      </c>
      <c r="J474">
        <v>473</v>
      </c>
    </row>
    <row r="475" spans="1:10" x14ac:dyDescent="0.25">
      <c r="A475" s="15" t="s">
        <v>24</v>
      </c>
      <c r="B475" s="15" t="s">
        <v>62</v>
      </c>
      <c r="C475" s="15" t="s">
        <v>76</v>
      </c>
      <c r="D475" s="1">
        <v>46319.916666666664</v>
      </c>
      <c r="E475" s="1">
        <v>46320.25</v>
      </c>
      <c r="F475" s="2">
        <v>46319</v>
      </c>
      <c r="G475" s="1">
        <v>46319.916666666664</v>
      </c>
      <c r="H475" s="2">
        <v>46319</v>
      </c>
      <c r="I475" s="1">
        <v>46320.25</v>
      </c>
      <c r="J475">
        <v>474</v>
      </c>
    </row>
    <row r="476" spans="1:10" x14ac:dyDescent="0.25">
      <c r="A476" s="15" t="s">
        <v>24</v>
      </c>
      <c r="B476" s="15" t="s">
        <v>62</v>
      </c>
      <c r="C476" s="15" t="s">
        <v>76</v>
      </c>
      <c r="D476" s="1">
        <v>46319.916666666664</v>
      </c>
      <c r="E476" s="1">
        <v>46320.25</v>
      </c>
      <c r="F476" s="2">
        <v>46319</v>
      </c>
      <c r="G476" s="1">
        <v>46319.916666666664</v>
      </c>
      <c r="H476" s="2">
        <v>46319</v>
      </c>
      <c r="I476" s="1">
        <v>46320.25</v>
      </c>
      <c r="J476">
        <v>475</v>
      </c>
    </row>
    <row r="477" spans="1:10" x14ac:dyDescent="0.25">
      <c r="A477" s="15" t="s">
        <v>24</v>
      </c>
      <c r="B477" s="15" t="s">
        <v>62</v>
      </c>
      <c r="C477" s="15" t="s">
        <v>76</v>
      </c>
      <c r="D477" s="1">
        <v>46319.916666666664</v>
      </c>
      <c r="E477" s="1">
        <v>46320.25</v>
      </c>
      <c r="F477" s="2">
        <v>46319</v>
      </c>
      <c r="G477" s="1">
        <v>46319.916666666664</v>
      </c>
      <c r="H477" s="2">
        <v>46319</v>
      </c>
      <c r="I477" s="1">
        <v>46320.25</v>
      </c>
      <c r="J477">
        <v>476</v>
      </c>
    </row>
    <row r="478" spans="1:10" x14ac:dyDescent="0.25">
      <c r="A478" s="15" t="s">
        <v>14</v>
      </c>
      <c r="B478" s="15" t="s">
        <v>62</v>
      </c>
      <c r="C478" s="15" t="s">
        <v>76</v>
      </c>
      <c r="D478" s="1">
        <v>46320.25</v>
      </c>
      <c r="E478" s="1">
        <v>46320.583333333336</v>
      </c>
      <c r="F478" s="2">
        <v>46320</v>
      </c>
      <c r="G478" s="1">
        <v>46320.25</v>
      </c>
      <c r="H478" s="2">
        <v>46320</v>
      </c>
      <c r="I478" s="1">
        <v>46320.583333333336</v>
      </c>
      <c r="J478">
        <v>477</v>
      </c>
    </row>
    <row r="479" spans="1:10" x14ac:dyDescent="0.25">
      <c r="A479" s="15" t="s">
        <v>14</v>
      </c>
      <c r="B479" s="15" t="s">
        <v>62</v>
      </c>
      <c r="C479" s="15" t="s">
        <v>76</v>
      </c>
      <c r="D479" s="1">
        <v>46320.25</v>
      </c>
      <c r="E479" s="1">
        <v>46320.583333333336</v>
      </c>
      <c r="F479" s="2">
        <v>46320</v>
      </c>
      <c r="G479" s="1">
        <v>46320.25</v>
      </c>
      <c r="H479" s="2">
        <v>46320</v>
      </c>
      <c r="I479" s="1">
        <v>46320.583333333336</v>
      </c>
      <c r="J479">
        <v>478</v>
      </c>
    </row>
    <row r="480" spans="1:10" x14ac:dyDescent="0.25">
      <c r="A480" s="15" t="s">
        <v>14</v>
      </c>
      <c r="B480" s="15" t="s">
        <v>62</v>
      </c>
      <c r="C480" s="15" t="s">
        <v>76</v>
      </c>
      <c r="D480" s="1">
        <v>46320.25</v>
      </c>
      <c r="E480" s="1">
        <v>46320.583333333336</v>
      </c>
      <c r="F480" s="2">
        <v>46320</v>
      </c>
      <c r="G480" s="1">
        <v>46320.25</v>
      </c>
      <c r="H480" s="2">
        <v>46320</v>
      </c>
      <c r="I480" s="1">
        <v>46320.583333333336</v>
      </c>
      <c r="J480">
        <v>479</v>
      </c>
    </row>
    <row r="481" spans="1:10" x14ac:dyDescent="0.25">
      <c r="A481" s="15" t="s">
        <v>14</v>
      </c>
      <c r="B481" s="15" t="s">
        <v>62</v>
      </c>
      <c r="C481" s="15" t="s">
        <v>76</v>
      </c>
      <c r="D481" s="1">
        <v>46320.25</v>
      </c>
      <c r="E481" s="1">
        <v>46320.583333333336</v>
      </c>
      <c r="F481" s="2">
        <v>46320</v>
      </c>
      <c r="G481" s="1">
        <v>46320.25</v>
      </c>
      <c r="H481" s="2">
        <v>46320</v>
      </c>
      <c r="I481" s="1">
        <v>46320.583333333336</v>
      </c>
      <c r="J481">
        <v>480</v>
      </c>
    </row>
    <row r="482" spans="1:10" x14ac:dyDescent="0.25">
      <c r="A482" s="15" t="s">
        <v>14</v>
      </c>
      <c r="B482" s="15" t="s">
        <v>62</v>
      </c>
      <c r="C482" s="15" t="s">
        <v>76</v>
      </c>
      <c r="D482" s="1">
        <v>46320.25</v>
      </c>
      <c r="E482" s="1">
        <v>46320.583333333336</v>
      </c>
      <c r="F482" s="2">
        <v>46320</v>
      </c>
      <c r="G482" s="1">
        <v>46320.25</v>
      </c>
      <c r="H482" s="2">
        <v>46320</v>
      </c>
      <c r="I482" s="1">
        <v>46320.583333333336</v>
      </c>
      <c r="J482">
        <v>481</v>
      </c>
    </row>
    <row r="483" spans="1:10" x14ac:dyDescent="0.25">
      <c r="A483" s="15" t="s">
        <v>14</v>
      </c>
      <c r="B483" s="15" t="s">
        <v>62</v>
      </c>
      <c r="C483" s="15" t="s">
        <v>76</v>
      </c>
      <c r="D483" s="1">
        <v>46320.25</v>
      </c>
      <c r="E483" s="1">
        <v>46320.583333333336</v>
      </c>
      <c r="F483" s="2">
        <v>46320</v>
      </c>
      <c r="G483" s="1">
        <v>46320.25</v>
      </c>
      <c r="H483" s="2">
        <v>46320</v>
      </c>
      <c r="I483" s="1">
        <v>46320.583333333336</v>
      </c>
      <c r="J483">
        <v>482</v>
      </c>
    </row>
    <row r="484" spans="1:10" x14ac:dyDescent="0.25">
      <c r="A484" s="15" t="s">
        <v>20</v>
      </c>
      <c r="B484" s="15" t="s">
        <v>62</v>
      </c>
      <c r="C484" s="15" t="s">
        <v>76</v>
      </c>
      <c r="D484" s="1">
        <v>46320.583333333336</v>
      </c>
      <c r="E484" s="1">
        <v>46320.916666666664</v>
      </c>
      <c r="F484" s="2">
        <v>46320</v>
      </c>
      <c r="G484" s="1">
        <v>46320.583333333336</v>
      </c>
      <c r="H484" s="2">
        <v>46320</v>
      </c>
      <c r="I484" s="1">
        <v>46320.916666666664</v>
      </c>
      <c r="J484">
        <v>483</v>
      </c>
    </row>
    <row r="485" spans="1:10" x14ac:dyDescent="0.25">
      <c r="A485" s="15" t="s">
        <v>20</v>
      </c>
      <c r="B485" s="15" t="s">
        <v>62</v>
      </c>
      <c r="C485" s="15" t="s">
        <v>76</v>
      </c>
      <c r="D485" s="1">
        <v>46320.583333333336</v>
      </c>
      <c r="E485" s="1">
        <v>46320.916666666664</v>
      </c>
      <c r="F485" s="2">
        <v>46320</v>
      </c>
      <c r="G485" s="1">
        <v>46320.583333333336</v>
      </c>
      <c r="H485" s="2">
        <v>46320</v>
      </c>
      <c r="I485" s="1">
        <v>46320.916666666664</v>
      </c>
      <c r="J485">
        <v>484</v>
      </c>
    </row>
    <row r="486" spans="1:10" x14ac:dyDescent="0.25">
      <c r="A486" s="15" t="s">
        <v>20</v>
      </c>
      <c r="B486" s="15" t="s">
        <v>62</v>
      </c>
      <c r="C486" s="15" t="s">
        <v>76</v>
      </c>
      <c r="D486" s="1">
        <v>46320.583333333336</v>
      </c>
      <c r="E486" s="1">
        <v>46320.916666666664</v>
      </c>
      <c r="F486" s="2">
        <v>46320</v>
      </c>
      <c r="G486" s="1">
        <v>46320.583333333336</v>
      </c>
      <c r="H486" s="2">
        <v>46320</v>
      </c>
      <c r="I486" s="1">
        <v>46320.916666666664</v>
      </c>
      <c r="J486">
        <v>485</v>
      </c>
    </row>
    <row r="487" spans="1:10" x14ac:dyDescent="0.25">
      <c r="A487" s="15" t="s">
        <v>20</v>
      </c>
      <c r="B487" s="15" t="s">
        <v>62</v>
      </c>
      <c r="C487" s="15" t="s">
        <v>76</v>
      </c>
      <c r="D487" s="1">
        <v>46320.583333333336</v>
      </c>
      <c r="E487" s="1">
        <v>46320.916666666664</v>
      </c>
      <c r="F487" s="2">
        <v>46320</v>
      </c>
      <c r="G487" s="1">
        <v>46320.583333333336</v>
      </c>
      <c r="H487" s="2">
        <v>46320</v>
      </c>
      <c r="I487" s="1">
        <v>46320.916666666664</v>
      </c>
      <c r="J487">
        <v>486</v>
      </c>
    </row>
    <row r="488" spans="1:10" x14ac:dyDescent="0.25">
      <c r="A488" s="15" t="s">
        <v>20</v>
      </c>
      <c r="B488" s="15" t="s">
        <v>62</v>
      </c>
      <c r="C488" s="15" t="s">
        <v>76</v>
      </c>
      <c r="D488" s="1">
        <v>46320.583333333336</v>
      </c>
      <c r="E488" s="1">
        <v>46320.916666666664</v>
      </c>
      <c r="F488" s="2">
        <v>46320</v>
      </c>
      <c r="G488" s="1">
        <v>46320.583333333336</v>
      </c>
      <c r="H488" s="2">
        <v>46320</v>
      </c>
      <c r="I488" s="1">
        <v>46320.916666666664</v>
      </c>
      <c r="J488">
        <v>487</v>
      </c>
    </row>
    <row r="489" spans="1:10" x14ac:dyDescent="0.25">
      <c r="A489" s="15" t="s">
        <v>20</v>
      </c>
      <c r="B489" s="15" t="s">
        <v>62</v>
      </c>
      <c r="C489" s="15" t="s">
        <v>76</v>
      </c>
      <c r="D489" s="1">
        <v>46320.583333333336</v>
      </c>
      <c r="E489" s="1">
        <v>46320.916666666664</v>
      </c>
      <c r="F489" s="2">
        <v>46320</v>
      </c>
      <c r="G489" s="1">
        <v>46320.583333333336</v>
      </c>
      <c r="H489" s="2">
        <v>46320</v>
      </c>
      <c r="I489" s="1">
        <v>46320.916666666664</v>
      </c>
      <c r="J489">
        <v>488</v>
      </c>
    </row>
    <row r="490" spans="1:10" x14ac:dyDescent="0.25">
      <c r="A490" s="15" t="s">
        <v>20</v>
      </c>
      <c r="B490" s="15" t="s">
        <v>62</v>
      </c>
      <c r="C490" s="15" t="s">
        <v>76</v>
      </c>
      <c r="D490" s="1">
        <v>46320.583333333336</v>
      </c>
      <c r="E490" s="1">
        <v>46320.916666666664</v>
      </c>
      <c r="F490" s="2">
        <v>46320</v>
      </c>
      <c r="G490" s="1">
        <v>46320.583333333336</v>
      </c>
      <c r="H490" s="2">
        <v>46320</v>
      </c>
      <c r="I490" s="1">
        <v>46320.916666666664</v>
      </c>
      <c r="J490">
        <v>489</v>
      </c>
    </row>
    <row r="491" spans="1:10" x14ac:dyDescent="0.25">
      <c r="A491" s="15" t="s">
        <v>20</v>
      </c>
      <c r="B491" s="15" t="s">
        <v>62</v>
      </c>
      <c r="C491" s="15" t="s">
        <v>76</v>
      </c>
      <c r="D491" s="1">
        <v>46320.583333333336</v>
      </c>
      <c r="E491" s="1">
        <v>46320.916666666664</v>
      </c>
      <c r="F491" s="2">
        <v>46320</v>
      </c>
      <c r="G491" s="1">
        <v>46320.583333333336</v>
      </c>
      <c r="H491" s="2">
        <v>46320</v>
      </c>
      <c r="I491" s="1">
        <v>46320.916666666664</v>
      </c>
      <c r="J491">
        <v>490</v>
      </c>
    </row>
    <row r="492" spans="1:10" x14ac:dyDescent="0.25">
      <c r="A492" s="15" t="s">
        <v>24</v>
      </c>
      <c r="B492" s="15" t="s">
        <v>62</v>
      </c>
      <c r="C492" s="15" t="s">
        <v>76</v>
      </c>
      <c r="D492" s="1">
        <v>46320.916666666664</v>
      </c>
      <c r="E492" s="1">
        <v>46321.25</v>
      </c>
      <c r="F492" s="2">
        <v>46320</v>
      </c>
      <c r="G492" s="1">
        <v>46320.916666666664</v>
      </c>
      <c r="H492" s="2">
        <v>46320</v>
      </c>
      <c r="I492" s="1">
        <v>46321.25</v>
      </c>
      <c r="J492">
        <v>491</v>
      </c>
    </row>
    <row r="493" spans="1:10" x14ac:dyDescent="0.25">
      <c r="A493" s="15" t="s">
        <v>24</v>
      </c>
      <c r="B493" s="15" t="s">
        <v>62</v>
      </c>
      <c r="C493" s="15" t="s">
        <v>76</v>
      </c>
      <c r="D493" s="1">
        <v>46320.916666666664</v>
      </c>
      <c r="E493" s="1">
        <v>46321.25</v>
      </c>
      <c r="F493" s="2">
        <v>46320</v>
      </c>
      <c r="G493" s="1">
        <v>46320.916666666664</v>
      </c>
      <c r="H493" s="2">
        <v>46320</v>
      </c>
      <c r="I493" s="1">
        <v>46321.25</v>
      </c>
      <c r="J493">
        <v>492</v>
      </c>
    </row>
    <row r="494" spans="1:10" x14ac:dyDescent="0.25">
      <c r="A494" s="15" t="s">
        <v>24</v>
      </c>
      <c r="B494" s="15" t="s">
        <v>62</v>
      </c>
      <c r="C494" s="15" t="s">
        <v>76</v>
      </c>
      <c r="D494" s="1">
        <v>46320.916666666664</v>
      </c>
      <c r="E494" s="1">
        <v>46321.25</v>
      </c>
      <c r="F494" s="2">
        <v>46320</v>
      </c>
      <c r="G494" s="1">
        <v>46320.916666666664</v>
      </c>
      <c r="H494" s="2">
        <v>46320</v>
      </c>
      <c r="I494" s="1">
        <v>46321.25</v>
      </c>
      <c r="J494">
        <v>493</v>
      </c>
    </row>
    <row r="495" spans="1:10" x14ac:dyDescent="0.25">
      <c r="A495" s="15" t="s">
        <v>24</v>
      </c>
      <c r="B495" s="15" t="s">
        <v>62</v>
      </c>
      <c r="C495" s="15" t="s">
        <v>76</v>
      </c>
      <c r="D495" s="1">
        <v>46320.916666666664</v>
      </c>
      <c r="E495" s="1">
        <v>46321.25</v>
      </c>
      <c r="F495" s="2">
        <v>46320</v>
      </c>
      <c r="G495" s="1">
        <v>46320.916666666664</v>
      </c>
      <c r="H495" s="2">
        <v>46320</v>
      </c>
      <c r="I495" s="1">
        <v>46321.25</v>
      </c>
      <c r="J495">
        <v>494</v>
      </c>
    </row>
    <row r="496" spans="1:10" x14ac:dyDescent="0.25">
      <c r="A496" s="15" t="s">
        <v>14</v>
      </c>
      <c r="B496" s="15" t="s">
        <v>77</v>
      </c>
      <c r="C496" s="15" t="s">
        <v>76</v>
      </c>
      <c r="D496" s="1">
        <v>46293.25</v>
      </c>
      <c r="E496" s="1">
        <v>46293.583333333336</v>
      </c>
      <c r="F496" s="2">
        <v>46293</v>
      </c>
      <c r="G496" s="1">
        <v>46293.25</v>
      </c>
      <c r="H496" s="2">
        <v>46293</v>
      </c>
      <c r="I496" s="1">
        <v>46293.583333333336</v>
      </c>
      <c r="J496">
        <v>1</v>
      </c>
    </row>
    <row r="497" spans="1:10" x14ac:dyDescent="0.25">
      <c r="A497" s="15" t="s">
        <v>14</v>
      </c>
      <c r="B497" s="15" t="s">
        <v>77</v>
      </c>
      <c r="C497" s="15" t="s">
        <v>76</v>
      </c>
      <c r="D497" s="1">
        <v>46293.25</v>
      </c>
      <c r="E497" s="1">
        <v>46293.583333333336</v>
      </c>
      <c r="F497" s="2">
        <v>46293</v>
      </c>
      <c r="G497" s="1">
        <v>46293.25</v>
      </c>
      <c r="H497" s="2">
        <v>46293</v>
      </c>
      <c r="I497" s="1">
        <v>46293.583333333336</v>
      </c>
      <c r="J497">
        <v>2</v>
      </c>
    </row>
    <row r="498" spans="1:10" x14ac:dyDescent="0.25">
      <c r="A498" s="15" t="s">
        <v>14</v>
      </c>
      <c r="B498" s="15" t="s">
        <v>77</v>
      </c>
      <c r="C498" s="15" t="s">
        <v>76</v>
      </c>
      <c r="D498" s="1">
        <v>46293.25</v>
      </c>
      <c r="E498" s="1">
        <v>46293.583333333336</v>
      </c>
      <c r="F498" s="2">
        <v>46293</v>
      </c>
      <c r="G498" s="1">
        <v>46293.25</v>
      </c>
      <c r="H498" s="2">
        <v>46293</v>
      </c>
      <c r="I498" s="1">
        <v>46293.583333333336</v>
      </c>
      <c r="J498">
        <v>3</v>
      </c>
    </row>
    <row r="499" spans="1:10" x14ac:dyDescent="0.25">
      <c r="A499" s="15" t="s">
        <v>14</v>
      </c>
      <c r="B499" s="15" t="s">
        <v>77</v>
      </c>
      <c r="C499" s="15" t="s">
        <v>76</v>
      </c>
      <c r="D499" s="1">
        <v>46293.25</v>
      </c>
      <c r="E499" s="1">
        <v>46293.583333333336</v>
      </c>
      <c r="F499" s="2">
        <v>46293</v>
      </c>
      <c r="G499" s="1">
        <v>46293.25</v>
      </c>
      <c r="H499" s="2">
        <v>46293</v>
      </c>
      <c r="I499" s="1">
        <v>46293.583333333336</v>
      </c>
      <c r="J499">
        <v>4</v>
      </c>
    </row>
    <row r="500" spans="1:10" x14ac:dyDescent="0.25">
      <c r="A500" s="15" t="s">
        <v>20</v>
      </c>
      <c r="B500" s="15" t="s">
        <v>77</v>
      </c>
      <c r="C500" s="15" t="s">
        <v>76</v>
      </c>
      <c r="D500" s="1">
        <v>46293.583333333336</v>
      </c>
      <c r="E500" s="1">
        <v>46293.9375</v>
      </c>
      <c r="F500" s="2">
        <v>46293</v>
      </c>
      <c r="G500" s="1">
        <v>46293.583333333336</v>
      </c>
      <c r="H500" s="2">
        <v>46293</v>
      </c>
      <c r="I500" s="1">
        <v>46293.9375</v>
      </c>
      <c r="J500">
        <v>5</v>
      </c>
    </row>
    <row r="501" spans="1:10" x14ac:dyDescent="0.25">
      <c r="A501" s="15" t="s">
        <v>20</v>
      </c>
      <c r="B501" s="15" t="s">
        <v>77</v>
      </c>
      <c r="C501" s="15" t="s">
        <v>76</v>
      </c>
      <c r="D501" s="1">
        <v>46293.583333333336</v>
      </c>
      <c r="E501" s="1">
        <v>46293.9375</v>
      </c>
      <c r="F501" s="2">
        <v>46293</v>
      </c>
      <c r="G501" s="1">
        <v>46293.583333333336</v>
      </c>
      <c r="H501" s="2">
        <v>46293</v>
      </c>
      <c r="I501" s="1">
        <v>46293.9375</v>
      </c>
      <c r="J501">
        <v>6</v>
      </c>
    </row>
    <row r="502" spans="1:10" x14ac:dyDescent="0.25">
      <c r="A502" s="15" t="s">
        <v>20</v>
      </c>
      <c r="B502" s="15" t="s">
        <v>77</v>
      </c>
      <c r="C502" s="15" t="s">
        <v>76</v>
      </c>
      <c r="D502" s="1">
        <v>46293.583333333336</v>
      </c>
      <c r="E502" s="1">
        <v>46293.9375</v>
      </c>
      <c r="F502" s="2">
        <v>46293</v>
      </c>
      <c r="G502" s="1">
        <v>46293.583333333336</v>
      </c>
      <c r="H502" s="2">
        <v>46293</v>
      </c>
      <c r="I502" s="1">
        <v>46293.9375</v>
      </c>
      <c r="J502">
        <v>7</v>
      </c>
    </row>
    <row r="503" spans="1:10" x14ac:dyDescent="0.25">
      <c r="A503" s="15" t="s">
        <v>20</v>
      </c>
      <c r="B503" s="15" t="s">
        <v>77</v>
      </c>
      <c r="C503" s="15" t="s">
        <v>76</v>
      </c>
      <c r="D503" s="1">
        <v>46293.583333333336</v>
      </c>
      <c r="E503" s="1">
        <v>46293.9375</v>
      </c>
      <c r="F503" s="2">
        <v>46293</v>
      </c>
      <c r="G503" s="1">
        <v>46293.583333333336</v>
      </c>
      <c r="H503" s="2">
        <v>46293</v>
      </c>
      <c r="I503" s="1">
        <v>46293.9375</v>
      </c>
      <c r="J503">
        <v>8</v>
      </c>
    </row>
    <row r="504" spans="1:10" x14ac:dyDescent="0.25">
      <c r="A504" s="15" t="s">
        <v>20</v>
      </c>
      <c r="B504" s="15" t="s">
        <v>77</v>
      </c>
      <c r="C504" s="15" t="s">
        <v>76</v>
      </c>
      <c r="D504" s="1">
        <v>46293.583333333336</v>
      </c>
      <c r="E504" s="1">
        <v>46293.9375</v>
      </c>
      <c r="F504" s="2">
        <v>46293</v>
      </c>
      <c r="G504" s="1">
        <v>46293.583333333336</v>
      </c>
      <c r="H504" s="2">
        <v>46293</v>
      </c>
      <c r="I504" s="1">
        <v>46293.9375</v>
      </c>
      <c r="J504">
        <v>9</v>
      </c>
    </row>
    <row r="505" spans="1:10" x14ac:dyDescent="0.25">
      <c r="A505" s="15" t="s">
        <v>20</v>
      </c>
      <c r="B505" s="15" t="s">
        <v>77</v>
      </c>
      <c r="C505" s="15" t="s">
        <v>76</v>
      </c>
      <c r="D505" s="1">
        <v>46293.583333333336</v>
      </c>
      <c r="E505" s="1">
        <v>46293.9375</v>
      </c>
      <c r="F505" s="2">
        <v>46293</v>
      </c>
      <c r="G505" s="1">
        <v>46293.583333333336</v>
      </c>
      <c r="H505" s="2">
        <v>46293</v>
      </c>
      <c r="I505" s="1">
        <v>46293.9375</v>
      </c>
      <c r="J505">
        <v>10</v>
      </c>
    </row>
    <row r="506" spans="1:10" x14ac:dyDescent="0.25">
      <c r="A506" s="15" t="s">
        <v>20</v>
      </c>
      <c r="B506" s="15" t="s">
        <v>77</v>
      </c>
      <c r="C506" s="15" t="s">
        <v>76</v>
      </c>
      <c r="D506" s="1">
        <v>46293.583333333336</v>
      </c>
      <c r="E506" s="1">
        <v>46293.9375</v>
      </c>
      <c r="F506" s="2">
        <v>46293</v>
      </c>
      <c r="G506" s="1">
        <v>46293.583333333336</v>
      </c>
      <c r="H506" s="2">
        <v>46293</v>
      </c>
      <c r="I506" s="1">
        <v>46293.9375</v>
      </c>
      <c r="J506">
        <v>11</v>
      </c>
    </row>
    <row r="507" spans="1:10" x14ac:dyDescent="0.25">
      <c r="A507" s="15" t="s">
        <v>20</v>
      </c>
      <c r="B507" s="15" t="s">
        <v>77</v>
      </c>
      <c r="C507" s="15" t="s">
        <v>76</v>
      </c>
      <c r="D507" s="1">
        <v>46293.583333333336</v>
      </c>
      <c r="E507" s="1">
        <v>46293.9375</v>
      </c>
      <c r="F507" s="2">
        <v>46293</v>
      </c>
      <c r="G507" s="1">
        <v>46293.583333333336</v>
      </c>
      <c r="H507" s="2">
        <v>46293</v>
      </c>
      <c r="I507" s="1">
        <v>46293.9375</v>
      </c>
      <c r="J507">
        <v>12</v>
      </c>
    </row>
    <row r="508" spans="1:10" x14ac:dyDescent="0.25">
      <c r="A508" s="15" t="s">
        <v>20</v>
      </c>
      <c r="B508" s="15" t="s">
        <v>77</v>
      </c>
      <c r="C508" s="15" t="s">
        <v>76</v>
      </c>
      <c r="D508" s="1">
        <v>46293.583333333336</v>
      </c>
      <c r="E508" s="1">
        <v>46293.9375</v>
      </c>
      <c r="F508" s="2">
        <v>46293</v>
      </c>
      <c r="G508" s="1">
        <v>46293.583333333336</v>
      </c>
      <c r="H508" s="2">
        <v>46293</v>
      </c>
      <c r="I508" s="1">
        <v>46293.9375</v>
      </c>
      <c r="J508">
        <v>13</v>
      </c>
    </row>
    <row r="509" spans="1:10" x14ac:dyDescent="0.25">
      <c r="A509" s="15" t="s">
        <v>24</v>
      </c>
      <c r="B509" s="15" t="s">
        <v>77</v>
      </c>
      <c r="C509" s="15" t="s">
        <v>76</v>
      </c>
      <c r="D509" s="1">
        <v>46293.9375</v>
      </c>
      <c r="E509" s="1">
        <v>46294.25</v>
      </c>
      <c r="F509" s="2">
        <v>46293</v>
      </c>
      <c r="G509" s="1">
        <v>46293.9375</v>
      </c>
      <c r="H509" s="2">
        <v>46293</v>
      </c>
      <c r="I509" s="1">
        <v>46294.25</v>
      </c>
      <c r="J509">
        <v>14</v>
      </c>
    </row>
    <row r="510" spans="1:10" x14ac:dyDescent="0.25">
      <c r="A510" s="15" t="s">
        <v>24</v>
      </c>
      <c r="B510" s="15" t="s">
        <v>77</v>
      </c>
      <c r="C510" s="15" t="s">
        <v>76</v>
      </c>
      <c r="D510" s="1">
        <v>46293.9375</v>
      </c>
      <c r="E510" s="1">
        <v>46294.25</v>
      </c>
      <c r="F510" s="2">
        <v>46293</v>
      </c>
      <c r="G510" s="1">
        <v>46293.9375</v>
      </c>
      <c r="H510" s="2">
        <v>46293</v>
      </c>
      <c r="I510" s="1">
        <v>46294.25</v>
      </c>
      <c r="J510">
        <v>15</v>
      </c>
    </row>
    <row r="511" spans="1:10" x14ac:dyDescent="0.25">
      <c r="A511" s="15" t="s">
        <v>24</v>
      </c>
      <c r="B511" s="15" t="s">
        <v>77</v>
      </c>
      <c r="C511" s="15" t="s">
        <v>76</v>
      </c>
      <c r="D511" s="1">
        <v>46293.9375</v>
      </c>
      <c r="E511" s="1">
        <v>46294.25</v>
      </c>
      <c r="F511" s="2">
        <v>46293</v>
      </c>
      <c r="G511" s="1">
        <v>46293.9375</v>
      </c>
      <c r="H511" s="2">
        <v>46293</v>
      </c>
      <c r="I511" s="1">
        <v>46294.25</v>
      </c>
      <c r="J511">
        <v>16</v>
      </c>
    </row>
    <row r="512" spans="1:10" x14ac:dyDescent="0.25">
      <c r="A512" s="15" t="s">
        <v>14</v>
      </c>
      <c r="B512" s="15" t="s">
        <v>77</v>
      </c>
      <c r="C512" s="15" t="s">
        <v>76</v>
      </c>
      <c r="D512" s="1">
        <v>46294.25</v>
      </c>
      <c r="E512" s="1">
        <v>46294.583333333336</v>
      </c>
      <c r="F512" s="2">
        <v>46294</v>
      </c>
      <c r="G512" s="1">
        <v>46294.25</v>
      </c>
      <c r="H512" s="2">
        <v>46294</v>
      </c>
      <c r="I512" s="1">
        <v>46294.583333333336</v>
      </c>
      <c r="J512">
        <v>17</v>
      </c>
    </row>
    <row r="513" spans="1:10" x14ac:dyDescent="0.25">
      <c r="A513" s="15" t="s">
        <v>14</v>
      </c>
      <c r="B513" s="15" t="s">
        <v>77</v>
      </c>
      <c r="C513" s="15" t="s">
        <v>76</v>
      </c>
      <c r="D513" s="1">
        <v>46294.25</v>
      </c>
      <c r="E513" s="1">
        <v>46294.583333333336</v>
      </c>
      <c r="F513" s="2">
        <v>46294</v>
      </c>
      <c r="G513" s="1">
        <v>46294.25</v>
      </c>
      <c r="H513" s="2">
        <v>46294</v>
      </c>
      <c r="I513" s="1">
        <v>46294.583333333336</v>
      </c>
      <c r="J513">
        <v>18</v>
      </c>
    </row>
    <row r="514" spans="1:10" x14ac:dyDescent="0.25">
      <c r="A514" s="15" t="s">
        <v>14</v>
      </c>
      <c r="B514" s="15" t="s">
        <v>77</v>
      </c>
      <c r="C514" s="15" t="s">
        <v>76</v>
      </c>
      <c r="D514" s="1">
        <v>46294.25</v>
      </c>
      <c r="E514" s="1">
        <v>46294.583333333336</v>
      </c>
      <c r="F514" s="2">
        <v>46294</v>
      </c>
      <c r="G514" s="1">
        <v>46294.25</v>
      </c>
      <c r="H514" s="2">
        <v>46294</v>
      </c>
      <c r="I514" s="1">
        <v>46294.583333333336</v>
      </c>
      <c r="J514">
        <v>19</v>
      </c>
    </row>
    <row r="515" spans="1:10" x14ac:dyDescent="0.25">
      <c r="A515" s="15" t="s">
        <v>14</v>
      </c>
      <c r="B515" s="15" t="s">
        <v>77</v>
      </c>
      <c r="C515" s="15" t="s">
        <v>76</v>
      </c>
      <c r="D515" s="1">
        <v>46294.25</v>
      </c>
      <c r="E515" s="1">
        <v>46294.583333333336</v>
      </c>
      <c r="F515" s="2">
        <v>46294</v>
      </c>
      <c r="G515" s="1">
        <v>46294.25</v>
      </c>
      <c r="H515" s="2">
        <v>46294</v>
      </c>
      <c r="I515" s="1">
        <v>46294.583333333336</v>
      </c>
      <c r="J515">
        <v>20</v>
      </c>
    </row>
    <row r="516" spans="1:10" x14ac:dyDescent="0.25">
      <c r="A516" s="15" t="s">
        <v>14</v>
      </c>
      <c r="B516" s="15" t="s">
        <v>77</v>
      </c>
      <c r="C516" s="15" t="s">
        <v>76</v>
      </c>
      <c r="D516" s="1">
        <v>46294.25</v>
      </c>
      <c r="E516" s="1">
        <v>46294.583333333336</v>
      </c>
      <c r="F516" s="2">
        <v>46294</v>
      </c>
      <c r="G516" s="1">
        <v>46294.25</v>
      </c>
      <c r="H516" s="2">
        <v>46294</v>
      </c>
      <c r="I516" s="1">
        <v>46294.583333333336</v>
      </c>
      <c r="J516">
        <v>21</v>
      </c>
    </row>
    <row r="517" spans="1:10" x14ac:dyDescent="0.25">
      <c r="A517" s="15" t="s">
        <v>14</v>
      </c>
      <c r="B517" s="15" t="s">
        <v>77</v>
      </c>
      <c r="C517" s="15" t="s">
        <v>76</v>
      </c>
      <c r="D517" s="1">
        <v>46294.25</v>
      </c>
      <c r="E517" s="1">
        <v>46294.583333333336</v>
      </c>
      <c r="F517" s="2">
        <v>46294</v>
      </c>
      <c r="G517" s="1">
        <v>46294.25</v>
      </c>
      <c r="H517" s="2">
        <v>46294</v>
      </c>
      <c r="I517" s="1">
        <v>46294.583333333336</v>
      </c>
      <c r="J517">
        <v>22</v>
      </c>
    </row>
    <row r="518" spans="1:10" x14ac:dyDescent="0.25">
      <c r="A518" s="15" t="s">
        <v>20</v>
      </c>
      <c r="B518" s="15" t="s">
        <v>77</v>
      </c>
      <c r="C518" s="15" t="s">
        <v>76</v>
      </c>
      <c r="D518" s="1">
        <v>46294.583333333336</v>
      </c>
      <c r="E518" s="1">
        <v>46294.9375</v>
      </c>
      <c r="F518" s="2">
        <v>46294</v>
      </c>
      <c r="G518" s="1">
        <v>46294.583333333336</v>
      </c>
      <c r="H518" s="2">
        <v>46294</v>
      </c>
      <c r="I518" s="1">
        <v>46294.9375</v>
      </c>
      <c r="J518">
        <v>23</v>
      </c>
    </row>
    <row r="519" spans="1:10" x14ac:dyDescent="0.25">
      <c r="A519" s="15" t="s">
        <v>20</v>
      </c>
      <c r="B519" s="15" t="s">
        <v>77</v>
      </c>
      <c r="C519" s="15" t="s">
        <v>76</v>
      </c>
      <c r="D519" s="1">
        <v>46294.583333333336</v>
      </c>
      <c r="E519" s="1">
        <v>46294.9375</v>
      </c>
      <c r="F519" s="2">
        <v>46294</v>
      </c>
      <c r="G519" s="1">
        <v>46294.583333333336</v>
      </c>
      <c r="H519" s="2">
        <v>46294</v>
      </c>
      <c r="I519" s="1">
        <v>46294.9375</v>
      </c>
      <c r="J519">
        <v>24</v>
      </c>
    </row>
    <row r="520" spans="1:10" x14ac:dyDescent="0.25">
      <c r="A520" s="15" t="s">
        <v>20</v>
      </c>
      <c r="B520" s="15" t="s">
        <v>77</v>
      </c>
      <c r="C520" s="15" t="s">
        <v>76</v>
      </c>
      <c r="D520" s="1">
        <v>46294.583333333336</v>
      </c>
      <c r="E520" s="1">
        <v>46294.9375</v>
      </c>
      <c r="F520" s="2">
        <v>46294</v>
      </c>
      <c r="G520" s="1">
        <v>46294.583333333336</v>
      </c>
      <c r="H520" s="2">
        <v>46294</v>
      </c>
      <c r="I520" s="1">
        <v>46294.9375</v>
      </c>
      <c r="J520">
        <v>25</v>
      </c>
    </row>
    <row r="521" spans="1:10" x14ac:dyDescent="0.25">
      <c r="A521" s="15" t="s">
        <v>20</v>
      </c>
      <c r="B521" s="15" t="s">
        <v>77</v>
      </c>
      <c r="C521" s="15" t="s">
        <v>76</v>
      </c>
      <c r="D521" s="1">
        <v>46294.583333333336</v>
      </c>
      <c r="E521" s="1">
        <v>46294.9375</v>
      </c>
      <c r="F521" s="2">
        <v>46294</v>
      </c>
      <c r="G521" s="1">
        <v>46294.583333333336</v>
      </c>
      <c r="H521" s="2">
        <v>46294</v>
      </c>
      <c r="I521" s="1">
        <v>46294.9375</v>
      </c>
      <c r="J521">
        <v>26</v>
      </c>
    </row>
    <row r="522" spans="1:10" x14ac:dyDescent="0.25">
      <c r="A522" s="15" t="s">
        <v>20</v>
      </c>
      <c r="B522" s="15" t="s">
        <v>77</v>
      </c>
      <c r="C522" s="15" t="s">
        <v>76</v>
      </c>
      <c r="D522" s="1">
        <v>46294.583333333336</v>
      </c>
      <c r="E522" s="1">
        <v>46294.9375</v>
      </c>
      <c r="F522" s="2">
        <v>46294</v>
      </c>
      <c r="G522" s="1">
        <v>46294.583333333336</v>
      </c>
      <c r="H522" s="2">
        <v>46294</v>
      </c>
      <c r="I522" s="1">
        <v>46294.9375</v>
      </c>
      <c r="J522">
        <v>27</v>
      </c>
    </row>
    <row r="523" spans="1:10" x14ac:dyDescent="0.25">
      <c r="A523" s="15" t="s">
        <v>20</v>
      </c>
      <c r="B523" s="15" t="s">
        <v>77</v>
      </c>
      <c r="C523" s="15" t="s">
        <v>76</v>
      </c>
      <c r="D523" s="1">
        <v>46294.583333333336</v>
      </c>
      <c r="E523" s="1">
        <v>46294.9375</v>
      </c>
      <c r="F523" s="2">
        <v>46294</v>
      </c>
      <c r="G523" s="1">
        <v>46294.583333333336</v>
      </c>
      <c r="H523" s="2">
        <v>46294</v>
      </c>
      <c r="I523" s="1">
        <v>46294.9375</v>
      </c>
      <c r="J523">
        <v>28</v>
      </c>
    </row>
    <row r="524" spans="1:10" x14ac:dyDescent="0.25">
      <c r="A524" s="15" t="s">
        <v>20</v>
      </c>
      <c r="B524" s="15" t="s">
        <v>77</v>
      </c>
      <c r="C524" s="15" t="s">
        <v>76</v>
      </c>
      <c r="D524" s="1">
        <v>46294.583333333336</v>
      </c>
      <c r="E524" s="1">
        <v>46294.9375</v>
      </c>
      <c r="F524" s="2">
        <v>46294</v>
      </c>
      <c r="G524" s="1">
        <v>46294.583333333336</v>
      </c>
      <c r="H524" s="2">
        <v>46294</v>
      </c>
      <c r="I524" s="1">
        <v>46294.9375</v>
      </c>
      <c r="J524">
        <v>29</v>
      </c>
    </row>
    <row r="525" spans="1:10" x14ac:dyDescent="0.25">
      <c r="A525" s="15" t="s">
        <v>20</v>
      </c>
      <c r="B525" s="15" t="s">
        <v>77</v>
      </c>
      <c r="C525" s="15" t="s">
        <v>76</v>
      </c>
      <c r="D525" s="1">
        <v>46294.583333333336</v>
      </c>
      <c r="E525" s="1">
        <v>46294.9375</v>
      </c>
      <c r="F525" s="2">
        <v>46294</v>
      </c>
      <c r="G525" s="1">
        <v>46294.583333333336</v>
      </c>
      <c r="H525" s="2">
        <v>46294</v>
      </c>
      <c r="I525" s="1">
        <v>46294.9375</v>
      </c>
      <c r="J525">
        <v>30</v>
      </c>
    </row>
    <row r="526" spans="1:10" x14ac:dyDescent="0.25">
      <c r="A526" s="15" t="s">
        <v>20</v>
      </c>
      <c r="B526" s="15" t="s">
        <v>77</v>
      </c>
      <c r="C526" s="15" t="s">
        <v>76</v>
      </c>
      <c r="D526" s="1">
        <v>46294.583333333336</v>
      </c>
      <c r="E526" s="1">
        <v>46294.9375</v>
      </c>
      <c r="F526" s="2">
        <v>46294</v>
      </c>
      <c r="G526" s="1">
        <v>46294.583333333336</v>
      </c>
      <c r="H526" s="2">
        <v>46294</v>
      </c>
      <c r="I526" s="1">
        <v>46294.9375</v>
      </c>
      <c r="J526">
        <v>31</v>
      </c>
    </row>
    <row r="527" spans="1:10" x14ac:dyDescent="0.25">
      <c r="A527" s="15" t="s">
        <v>24</v>
      </c>
      <c r="B527" s="15" t="s">
        <v>77</v>
      </c>
      <c r="C527" s="15" t="s">
        <v>76</v>
      </c>
      <c r="D527" s="1">
        <v>46294.9375</v>
      </c>
      <c r="E527" s="1">
        <v>46295.25</v>
      </c>
      <c r="F527" s="2">
        <v>46294</v>
      </c>
      <c r="G527" s="1">
        <v>46294.9375</v>
      </c>
      <c r="H527" s="2">
        <v>46294</v>
      </c>
      <c r="I527" s="1">
        <v>46295.25</v>
      </c>
      <c r="J527">
        <v>32</v>
      </c>
    </row>
    <row r="528" spans="1:10" x14ac:dyDescent="0.25">
      <c r="A528" s="15" t="s">
        <v>24</v>
      </c>
      <c r="B528" s="15" t="s">
        <v>77</v>
      </c>
      <c r="C528" s="15" t="s">
        <v>76</v>
      </c>
      <c r="D528" s="1">
        <v>46294.9375</v>
      </c>
      <c r="E528" s="1">
        <v>46295.25</v>
      </c>
      <c r="F528" s="2">
        <v>46294</v>
      </c>
      <c r="G528" s="1">
        <v>46294.9375</v>
      </c>
      <c r="H528" s="2">
        <v>46294</v>
      </c>
      <c r="I528" s="1">
        <v>46295.25</v>
      </c>
      <c r="J528">
        <v>33</v>
      </c>
    </row>
    <row r="529" spans="1:10" x14ac:dyDescent="0.25">
      <c r="A529" s="15" t="s">
        <v>24</v>
      </c>
      <c r="B529" s="15" t="s">
        <v>77</v>
      </c>
      <c r="C529" s="15" t="s">
        <v>76</v>
      </c>
      <c r="D529" s="1">
        <v>46294.9375</v>
      </c>
      <c r="E529" s="1">
        <v>46295.25</v>
      </c>
      <c r="F529" s="2">
        <v>46294</v>
      </c>
      <c r="G529" s="1">
        <v>46294.9375</v>
      </c>
      <c r="H529" s="2">
        <v>46294</v>
      </c>
      <c r="I529" s="1">
        <v>46295.25</v>
      </c>
      <c r="J529">
        <v>34</v>
      </c>
    </row>
    <row r="530" spans="1:10" x14ac:dyDescent="0.25">
      <c r="A530" s="15" t="s">
        <v>14</v>
      </c>
      <c r="B530" s="15" t="s">
        <v>77</v>
      </c>
      <c r="C530" s="15" t="s">
        <v>76</v>
      </c>
      <c r="D530" s="1">
        <v>46295.25</v>
      </c>
      <c r="E530" s="1">
        <v>46295.583333333336</v>
      </c>
      <c r="F530" s="2">
        <v>46295</v>
      </c>
      <c r="G530" s="1">
        <v>46295.25</v>
      </c>
      <c r="H530" s="2">
        <v>46295</v>
      </c>
      <c r="I530" s="1">
        <v>46295.583333333336</v>
      </c>
      <c r="J530">
        <v>35</v>
      </c>
    </row>
    <row r="531" spans="1:10" x14ac:dyDescent="0.25">
      <c r="A531" s="15" t="s">
        <v>14</v>
      </c>
      <c r="B531" s="15" t="s">
        <v>77</v>
      </c>
      <c r="C531" s="15" t="s">
        <v>76</v>
      </c>
      <c r="D531" s="1">
        <v>46295.25</v>
      </c>
      <c r="E531" s="1">
        <v>46295.583333333336</v>
      </c>
      <c r="F531" s="2">
        <v>46295</v>
      </c>
      <c r="G531" s="1">
        <v>46295.25</v>
      </c>
      <c r="H531" s="2">
        <v>46295</v>
      </c>
      <c r="I531" s="1">
        <v>46295.583333333336</v>
      </c>
      <c r="J531">
        <v>36</v>
      </c>
    </row>
    <row r="532" spans="1:10" x14ac:dyDescent="0.25">
      <c r="A532" s="15" t="s">
        <v>14</v>
      </c>
      <c r="B532" s="15" t="s">
        <v>77</v>
      </c>
      <c r="C532" s="15" t="s">
        <v>76</v>
      </c>
      <c r="D532" s="1">
        <v>46295.25</v>
      </c>
      <c r="E532" s="1">
        <v>46295.583333333336</v>
      </c>
      <c r="F532" s="2">
        <v>46295</v>
      </c>
      <c r="G532" s="1">
        <v>46295.25</v>
      </c>
      <c r="H532" s="2">
        <v>46295</v>
      </c>
      <c r="I532" s="1">
        <v>46295.583333333336</v>
      </c>
      <c r="J532">
        <v>37</v>
      </c>
    </row>
    <row r="533" spans="1:10" x14ac:dyDescent="0.25">
      <c r="A533" s="15" t="s">
        <v>14</v>
      </c>
      <c r="B533" s="15" t="s">
        <v>77</v>
      </c>
      <c r="C533" s="15" t="s">
        <v>76</v>
      </c>
      <c r="D533" s="1">
        <v>46295.25</v>
      </c>
      <c r="E533" s="1">
        <v>46295.583333333336</v>
      </c>
      <c r="F533" s="2">
        <v>46295</v>
      </c>
      <c r="G533" s="1">
        <v>46295.25</v>
      </c>
      <c r="H533" s="2">
        <v>46295</v>
      </c>
      <c r="I533" s="1">
        <v>46295.583333333336</v>
      </c>
      <c r="J533">
        <v>38</v>
      </c>
    </row>
    <row r="534" spans="1:10" x14ac:dyDescent="0.25">
      <c r="A534" s="15" t="s">
        <v>14</v>
      </c>
      <c r="B534" s="15" t="s">
        <v>77</v>
      </c>
      <c r="C534" s="15" t="s">
        <v>76</v>
      </c>
      <c r="D534" s="1">
        <v>46295.25</v>
      </c>
      <c r="E534" s="1">
        <v>46295.583333333336</v>
      </c>
      <c r="F534" s="2">
        <v>46295</v>
      </c>
      <c r="G534" s="1">
        <v>46295.25</v>
      </c>
      <c r="H534" s="2">
        <v>46295</v>
      </c>
      <c r="I534" s="1">
        <v>46295.583333333336</v>
      </c>
      <c r="J534">
        <v>39</v>
      </c>
    </row>
    <row r="535" spans="1:10" x14ac:dyDescent="0.25">
      <c r="A535" s="15" t="s">
        <v>14</v>
      </c>
      <c r="B535" s="15" t="s">
        <v>77</v>
      </c>
      <c r="C535" s="15" t="s">
        <v>76</v>
      </c>
      <c r="D535" s="1">
        <v>46295.25</v>
      </c>
      <c r="E535" s="1">
        <v>46295.583333333336</v>
      </c>
      <c r="F535" s="2">
        <v>46295</v>
      </c>
      <c r="G535" s="1">
        <v>46295.25</v>
      </c>
      <c r="H535" s="2">
        <v>46295</v>
      </c>
      <c r="I535" s="1">
        <v>46295.583333333336</v>
      </c>
      <c r="J535">
        <v>40</v>
      </c>
    </row>
    <row r="536" spans="1:10" x14ac:dyDescent="0.25">
      <c r="A536" s="15" t="s">
        <v>20</v>
      </c>
      <c r="B536" s="15" t="s">
        <v>77</v>
      </c>
      <c r="C536" s="15" t="s">
        <v>76</v>
      </c>
      <c r="D536" s="1">
        <v>46295.583333333336</v>
      </c>
      <c r="E536" s="1">
        <v>46295.9375</v>
      </c>
      <c r="F536" s="2">
        <v>46295</v>
      </c>
      <c r="G536" s="1">
        <v>46295.583333333336</v>
      </c>
      <c r="H536" s="2">
        <v>46295</v>
      </c>
      <c r="I536" s="1">
        <v>46295.9375</v>
      </c>
      <c r="J536">
        <v>41</v>
      </c>
    </row>
    <row r="537" spans="1:10" x14ac:dyDescent="0.25">
      <c r="A537" s="15" t="s">
        <v>20</v>
      </c>
      <c r="B537" s="15" t="s">
        <v>77</v>
      </c>
      <c r="C537" s="15" t="s">
        <v>76</v>
      </c>
      <c r="D537" s="1">
        <v>46295.583333333336</v>
      </c>
      <c r="E537" s="1">
        <v>46295.9375</v>
      </c>
      <c r="F537" s="2">
        <v>46295</v>
      </c>
      <c r="G537" s="1">
        <v>46295.583333333336</v>
      </c>
      <c r="H537" s="2">
        <v>46295</v>
      </c>
      <c r="I537" s="1">
        <v>46295.9375</v>
      </c>
      <c r="J537">
        <v>42</v>
      </c>
    </row>
    <row r="538" spans="1:10" x14ac:dyDescent="0.25">
      <c r="A538" s="15" t="s">
        <v>20</v>
      </c>
      <c r="B538" s="15" t="s">
        <v>77</v>
      </c>
      <c r="C538" s="15" t="s">
        <v>76</v>
      </c>
      <c r="D538" s="1">
        <v>46295.583333333336</v>
      </c>
      <c r="E538" s="1">
        <v>46295.9375</v>
      </c>
      <c r="F538" s="2">
        <v>46295</v>
      </c>
      <c r="G538" s="1">
        <v>46295.583333333336</v>
      </c>
      <c r="H538" s="2">
        <v>46295</v>
      </c>
      <c r="I538" s="1">
        <v>46295.9375</v>
      </c>
      <c r="J538">
        <v>43</v>
      </c>
    </row>
    <row r="539" spans="1:10" x14ac:dyDescent="0.25">
      <c r="A539" s="15" t="s">
        <v>20</v>
      </c>
      <c r="B539" s="15" t="s">
        <v>77</v>
      </c>
      <c r="C539" s="15" t="s">
        <v>76</v>
      </c>
      <c r="D539" s="1">
        <v>46295.583333333336</v>
      </c>
      <c r="E539" s="1">
        <v>46295.9375</v>
      </c>
      <c r="F539" s="2">
        <v>46295</v>
      </c>
      <c r="G539" s="1">
        <v>46295.583333333336</v>
      </c>
      <c r="H539" s="2">
        <v>46295</v>
      </c>
      <c r="I539" s="1">
        <v>46295.9375</v>
      </c>
      <c r="J539">
        <v>44</v>
      </c>
    </row>
    <row r="540" spans="1:10" x14ac:dyDescent="0.25">
      <c r="A540" s="15" t="s">
        <v>20</v>
      </c>
      <c r="B540" s="15" t="s">
        <v>77</v>
      </c>
      <c r="C540" s="15" t="s">
        <v>76</v>
      </c>
      <c r="D540" s="1">
        <v>46295.583333333336</v>
      </c>
      <c r="E540" s="1">
        <v>46295.9375</v>
      </c>
      <c r="F540" s="2">
        <v>46295</v>
      </c>
      <c r="G540" s="1">
        <v>46295.583333333336</v>
      </c>
      <c r="H540" s="2">
        <v>46295</v>
      </c>
      <c r="I540" s="1">
        <v>46295.9375</v>
      </c>
      <c r="J540">
        <v>45</v>
      </c>
    </row>
    <row r="541" spans="1:10" x14ac:dyDescent="0.25">
      <c r="A541" s="15" t="s">
        <v>20</v>
      </c>
      <c r="B541" s="15" t="s">
        <v>77</v>
      </c>
      <c r="C541" s="15" t="s">
        <v>76</v>
      </c>
      <c r="D541" s="1">
        <v>46295.583333333336</v>
      </c>
      <c r="E541" s="1">
        <v>46295.9375</v>
      </c>
      <c r="F541" s="2">
        <v>46295</v>
      </c>
      <c r="G541" s="1">
        <v>46295.583333333336</v>
      </c>
      <c r="H541" s="2">
        <v>46295</v>
      </c>
      <c r="I541" s="1">
        <v>46295.9375</v>
      </c>
      <c r="J541">
        <v>46</v>
      </c>
    </row>
    <row r="542" spans="1:10" x14ac:dyDescent="0.25">
      <c r="A542" s="15" t="s">
        <v>20</v>
      </c>
      <c r="B542" s="15" t="s">
        <v>77</v>
      </c>
      <c r="C542" s="15" t="s">
        <v>76</v>
      </c>
      <c r="D542" s="1">
        <v>46295.583333333336</v>
      </c>
      <c r="E542" s="1">
        <v>46295.9375</v>
      </c>
      <c r="F542" s="2">
        <v>46295</v>
      </c>
      <c r="G542" s="1">
        <v>46295.583333333336</v>
      </c>
      <c r="H542" s="2">
        <v>46295</v>
      </c>
      <c r="I542" s="1">
        <v>46295.9375</v>
      </c>
      <c r="J542">
        <v>47</v>
      </c>
    </row>
    <row r="543" spans="1:10" x14ac:dyDescent="0.25">
      <c r="A543" s="15" t="s">
        <v>20</v>
      </c>
      <c r="B543" s="15" t="s">
        <v>77</v>
      </c>
      <c r="C543" s="15" t="s">
        <v>76</v>
      </c>
      <c r="D543" s="1">
        <v>46295.583333333336</v>
      </c>
      <c r="E543" s="1">
        <v>46295.9375</v>
      </c>
      <c r="F543" s="2">
        <v>46295</v>
      </c>
      <c r="G543" s="1">
        <v>46295.583333333336</v>
      </c>
      <c r="H543" s="2">
        <v>46295</v>
      </c>
      <c r="I543" s="1">
        <v>46295.9375</v>
      </c>
      <c r="J543">
        <v>48</v>
      </c>
    </row>
    <row r="544" spans="1:10" x14ac:dyDescent="0.25">
      <c r="A544" s="15" t="s">
        <v>24</v>
      </c>
      <c r="B544" s="15" t="s">
        <v>77</v>
      </c>
      <c r="C544" s="15" t="s">
        <v>76</v>
      </c>
      <c r="D544" s="1">
        <v>46295.9375</v>
      </c>
      <c r="E544" s="1">
        <v>46296.25</v>
      </c>
      <c r="F544" s="2">
        <v>46295</v>
      </c>
      <c r="G544" s="1">
        <v>46295.9375</v>
      </c>
      <c r="H544" s="2">
        <v>46295</v>
      </c>
      <c r="I544" s="1">
        <v>46296.25</v>
      </c>
      <c r="J544">
        <v>49</v>
      </c>
    </row>
    <row r="545" spans="1:10" x14ac:dyDescent="0.25">
      <c r="A545" s="15" t="s">
        <v>24</v>
      </c>
      <c r="B545" s="15" t="s">
        <v>77</v>
      </c>
      <c r="C545" s="15" t="s">
        <v>76</v>
      </c>
      <c r="D545" s="1">
        <v>46295.9375</v>
      </c>
      <c r="E545" s="1">
        <v>46296.25</v>
      </c>
      <c r="F545" s="2">
        <v>46295</v>
      </c>
      <c r="G545" s="1">
        <v>46295.9375</v>
      </c>
      <c r="H545" s="2">
        <v>46295</v>
      </c>
      <c r="I545" s="1">
        <v>46296.25</v>
      </c>
      <c r="J545">
        <v>50</v>
      </c>
    </row>
    <row r="546" spans="1:10" x14ac:dyDescent="0.25">
      <c r="A546" s="15" t="s">
        <v>24</v>
      </c>
      <c r="B546" s="15" t="s">
        <v>77</v>
      </c>
      <c r="C546" s="15" t="s">
        <v>76</v>
      </c>
      <c r="D546" s="1">
        <v>46295.9375</v>
      </c>
      <c r="E546" s="1">
        <v>46296.25</v>
      </c>
      <c r="F546" s="2">
        <v>46295</v>
      </c>
      <c r="G546" s="1">
        <v>46295.9375</v>
      </c>
      <c r="H546" s="2">
        <v>46295</v>
      </c>
      <c r="I546" s="1">
        <v>46296.25</v>
      </c>
      <c r="J546">
        <v>51</v>
      </c>
    </row>
    <row r="547" spans="1:10" x14ac:dyDescent="0.25">
      <c r="A547" s="15" t="s">
        <v>14</v>
      </c>
      <c r="B547" s="15" t="s">
        <v>77</v>
      </c>
      <c r="C547" s="15" t="s">
        <v>76</v>
      </c>
      <c r="D547" s="1">
        <v>46296.25</v>
      </c>
      <c r="E547" s="1">
        <v>46296.583333333336</v>
      </c>
      <c r="F547" s="2">
        <v>46296</v>
      </c>
      <c r="G547" s="1">
        <v>46296.25</v>
      </c>
      <c r="H547" s="2">
        <v>46296</v>
      </c>
      <c r="I547" s="1">
        <v>46296.583333333336</v>
      </c>
      <c r="J547">
        <v>52</v>
      </c>
    </row>
    <row r="548" spans="1:10" x14ac:dyDescent="0.25">
      <c r="A548" s="15" t="s">
        <v>14</v>
      </c>
      <c r="B548" s="15" t="s">
        <v>77</v>
      </c>
      <c r="C548" s="15" t="s">
        <v>76</v>
      </c>
      <c r="D548" s="1">
        <v>46296.25</v>
      </c>
      <c r="E548" s="1">
        <v>46296.583333333336</v>
      </c>
      <c r="F548" s="2">
        <v>46296</v>
      </c>
      <c r="G548" s="1">
        <v>46296.25</v>
      </c>
      <c r="H548" s="2">
        <v>46296</v>
      </c>
      <c r="I548" s="1">
        <v>46296.583333333336</v>
      </c>
      <c r="J548">
        <v>53</v>
      </c>
    </row>
    <row r="549" spans="1:10" x14ac:dyDescent="0.25">
      <c r="A549" s="15" t="s">
        <v>14</v>
      </c>
      <c r="B549" s="15" t="s">
        <v>77</v>
      </c>
      <c r="C549" s="15" t="s">
        <v>76</v>
      </c>
      <c r="D549" s="1">
        <v>46296.25</v>
      </c>
      <c r="E549" s="1">
        <v>46296.583333333336</v>
      </c>
      <c r="F549" s="2">
        <v>46296</v>
      </c>
      <c r="G549" s="1">
        <v>46296.25</v>
      </c>
      <c r="H549" s="2">
        <v>46296</v>
      </c>
      <c r="I549" s="1">
        <v>46296.583333333336</v>
      </c>
      <c r="J549">
        <v>54</v>
      </c>
    </row>
    <row r="550" spans="1:10" x14ac:dyDescent="0.25">
      <c r="A550" s="15" t="s">
        <v>14</v>
      </c>
      <c r="B550" s="15" t="s">
        <v>77</v>
      </c>
      <c r="C550" s="15" t="s">
        <v>76</v>
      </c>
      <c r="D550" s="1">
        <v>46296.25</v>
      </c>
      <c r="E550" s="1">
        <v>46296.583333333336</v>
      </c>
      <c r="F550" s="2">
        <v>46296</v>
      </c>
      <c r="G550" s="1">
        <v>46296.25</v>
      </c>
      <c r="H550" s="2">
        <v>46296</v>
      </c>
      <c r="I550" s="1">
        <v>46296.583333333336</v>
      </c>
      <c r="J550">
        <v>55</v>
      </c>
    </row>
    <row r="551" spans="1:10" x14ac:dyDescent="0.25">
      <c r="A551" s="15" t="s">
        <v>14</v>
      </c>
      <c r="B551" s="15" t="s">
        <v>77</v>
      </c>
      <c r="C551" s="15" t="s">
        <v>76</v>
      </c>
      <c r="D551" s="1">
        <v>46296.25</v>
      </c>
      <c r="E551" s="1">
        <v>46296.583333333336</v>
      </c>
      <c r="F551" s="2">
        <v>46296</v>
      </c>
      <c r="G551" s="1">
        <v>46296.25</v>
      </c>
      <c r="H551" s="2">
        <v>46296</v>
      </c>
      <c r="I551" s="1">
        <v>46296.583333333336</v>
      </c>
      <c r="J551">
        <v>56</v>
      </c>
    </row>
    <row r="552" spans="1:10" x14ac:dyDescent="0.25">
      <c r="A552" s="15" t="s">
        <v>14</v>
      </c>
      <c r="B552" s="15" t="s">
        <v>77</v>
      </c>
      <c r="C552" s="15" t="s">
        <v>76</v>
      </c>
      <c r="D552" s="1">
        <v>46296.25</v>
      </c>
      <c r="E552" s="1">
        <v>46296.583333333336</v>
      </c>
      <c r="F552" s="2">
        <v>46296</v>
      </c>
      <c r="G552" s="1">
        <v>46296.25</v>
      </c>
      <c r="H552" s="2">
        <v>46296</v>
      </c>
      <c r="I552" s="1">
        <v>46296.583333333336</v>
      </c>
      <c r="J552">
        <v>57</v>
      </c>
    </row>
    <row r="553" spans="1:10" x14ac:dyDescent="0.25">
      <c r="A553" s="15" t="s">
        <v>20</v>
      </c>
      <c r="B553" s="15" t="s">
        <v>77</v>
      </c>
      <c r="C553" s="15" t="s">
        <v>76</v>
      </c>
      <c r="D553" s="1">
        <v>46296.583333333336</v>
      </c>
      <c r="E553" s="1">
        <v>46296.9375</v>
      </c>
      <c r="F553" s="2">
        <v>46296</v>
      </c>
      <c r="G553" s="1">
        <v>46296.583333333336</v>
      </c>
      <c r="H553" s="2">
        <v>46296</v>
      </c>
      <c r="I553" s="1">
        <v>46296.9375</v>
      </c>
      <c r="J553">
        <v>58</v>
      </c>
    </row>
    <row r="554" spans="1:10" x14ac:dyDescent="0.25">
      <c r="A554" s="15" t="s">
        <v>20</v>
      </c>
      <c r="B554" s="15" t="s">
        <v>77</v>
      </c>
      <c r="C554" s="15" t="s">
        <v>76</v>
      </c>
      <c r="D554" s="1">
        <v>46296.583333333336</v>
      </c>
      <c r="E554" s="1">
        <v>46296.9375</v>
      </c>
      <c r="F554" s="2">
        <v>46296</v>
      </c>
      <c r="G554" s="1">
        <v>46296.583333333336</v>
      </c>
      <c r="H554" s="2">
        <v>46296</v>
      </c>
      <c r="I554" s="1">
        <v>46296.9375</v>
      </c>
      <c r="J554">
        <v>59</v>
      </c>
    </row>
    <row r="555" spans="1:10" x14ac:dyDescent="0.25">
      <c r="A555" s="15" t="s">
        <v>20</v>
      </c>
      <c r="B555" s="15" t="s">
        <v>77</v>
      </c>
      <c r="C555" s="15" t="s">
        <v>76</v>
      </c>
      <c r="D555" s="1">
        <v>46296.583333333336</v>
      </c>
      <c r="E555" s="1">
        <v>46296.9375</v>
      </c>
      <c r="F555" s="2">
        <v>46296</v>
      </c>
      <c r="G555" s="1">
        <v>46296.583333333336</v>
      </c>
      <c r="H555" s="2">
        <v>46296</v>
      </c>
      <c r="I555" s="1">
        <v>46296.9375</v>
      </c>
      <c r="J555">
        <v>60</v>
      </c>
    </row>
    <row r="556" spans="1:10" x14ac:dyDescent="0.25">
      <c r="A556" s="15" t="s">
        <v>20</v>
      </c>
      <c r="B556" s="15" t="s">
        <v>77</v>
      </c>
      <c r="C556" s="15" t="s">
        <v>76</v>
      </c>
      <c r="D556" s="1">
        <v>46296.583333333336</v>
      </c>
      <c r="E556" s="1">
        <v>46296.9375</v>
      </c>
      <c r="F556" s="2">
        <v>46296</v>
      </c>
      <c r="G556" s="1">
        <v>46296.583333333336</v>
      </c>
      <c r="H556" s="2">
        <v>46296</v>
      </c>
      <c r="I556" s="1">
        <v>46296.9375</v>
      </c>
      <c r="J556">
        <v>61</v>
      </c>
    </row>
    <row r="557" spans="1:10" x14ac:dyDescent="0.25">
      <c r="A557" s="15" t="s">
        <v>20</v>
      </c>
      <c r="B557" s="15" t="s">
        <v>77</v>
      </c>
      <c r="C557" s="15" t="s">
        <v>76</v>
      </c>
      <c r="D557" s="1">
        <v>46296.583333333336</v>
      </c>
      <c r="E557" s="1">
        <v>46296.9375</v>
      </c>
      <c r="F557" s="2">
        <v>46296</v>
      </c>
      <c r="G557" s="1">
        <v>46296.583333333336</v>
      </c>
      <c r="H557" s="2">
        <v>46296</v>
      </c>
      <c r="I557" s="1">
        <v>46296.9375</v>
      </c>
      <c r="J557">
        <v>62</v>
      </c>
    </row>
    <row r="558" spans="1:10" x14ac:dyDescent="0.25">
      <c r="A558" s="15" t="s">
        <v>20</v>
      </c>
      <c r="B558" s="15" t="s">
        <v>77</v>
      </c>
      <c r="C558" s="15" t="s">
        <v>76</v>
      </c>
      <c r="D558" s="1">
        <v>46296.583333333336</v>
      </c>
      <c r="E558" s="1">
        <v>46296.9375</v>
      </c>
      <c r="F558" s="2">
        <v>46296</v>
      </c>
      <c r="G558" s="1">
        <v>46296.583333333336</v>
      </c>
      <c r="H558" s="2">
        <v>46296</v>
      </c>
      <c r="I558" s="1">
        <v>46296.9375</v>
      </c>
      <c r="J558">
        <v>63</v>
      </c>
    </row>
    <row r="559" spans="1:10" x14ac:dyDescent="0.25">
      <c r="A559" s="15" t="s">
        <v>20</v>
      </c>
      <c r="B559" s="15" t="s">
        <v>77</v>
      </c>
      <c r="C559" s="15" t="s">
        <v>76</v>
      </c>
      <c r="D559" s="1">
        <v>46296.583333333336</v>
      </c>
      <c r="E559" s="1">
        <v>46296.9375</v>
      </c>
      <c r="F559" s="2">
        <v>46296</v>
      </c>
      <c r="G559" s="1">
        <v>46296.583333333336</v>
      </c>
      <c r="H559" s="2">
        <v>46296</v>
      </c>
      <c r="I559" s="1">
        <v>46296.9375</v>
      </c>
      <c r="J559">
        <v>64</v>
      </c>
    </row>
    <row r="560" spans="1:10" x14ac:dyDescent="0.25">
      <c r="A560" s="15" t="s">
        <v>20</v>
      </c>
      <c r="B560" s="15" t="s">
        <v>77</v>
      </c>
      <c r="C560" s="15" t="s">
        <v>76</v>
      </c>
      <c r="D560" s="1">
        <v>46296.583333333336</v>
      </c>
      <c r="E560" s="1">
        <v>46296.9375</v>
      </c>
      <c r="F560" s="2">
        <v>46296</v>
      </c>
      <c r="G560" s="1">
        <v>46296.583333333336</v>
      </c>
      <c r="H560" s="2">
        <v>46296</v>
      </c>
      <c r="I560" s="1">
        <v>46296.9375</v>
      </c>
      <c r="J560">
        <v>65</v>
      </c>
    </row>
    <row r="561" spans="1:10" x14ac:dyDescent="0.25">
      <c r="A561" s="15" t="s">
        <v>24</v>
      </c>
      <c r="B561" s="15" t="s">
        <v>77</v>
      </c>
      <c r="C561" s="15" t="s">
        <v>76</v>
      </c>
      <c r="D561" s="1">
        <v>46296.9375</v>
      </c>
      <c r="E561" s="1">
        <v>46297.25</v>
      </c>
      <c r="F561" s="2">
        <v>46296</v>
      </c>
      <c r="G561" s="1">
        <v>46296.9375</v>
      </c>
      <c r="H561" s="2">
        <v>46296</v>
      </c>
      <c r="I561" s="1">
        <v>46297.25</v>
      </c>
      <c r="J561">
        <v>66</v>
      </c>
    </row>
    <row r="562" spans="1:10" x14ac:dyDescent="0.25">
      <c r="A562" s="15" t="s">
        <v>24</v>
      </c>
      <c r="B562" s="15" t="s">
        <v>77</v>
      </c>
      <c r="C562" s="15" t="s">
        <v>76</v>
      </c>
      <c r="D562" s="1">
        <v>46296.9375</v>
      </c>
      <c r="E562" s="1">
        <v>46297.25</v>
      </c>
      <c r="F562" s="2">
        <v>46296</v>
      </c>
      <c r="G562" s="1">
        <v>46296.9375</v>
      </c>
      <c r="H562" s="2">
        <v>46296</v>
      </c>
      <c r="I562" s="1">
        <v>46297.25</v>
      </c>
      <c r="J562">
        <v>67</v>
      </c>
    </row>
    <row r="563" spans="1:10" x14ac:dyDescent="0.25">
      <c r="A563" s="15" t="s">
        <v>24</v>
      </c>
      <c r="B563" s="15" t="s">
        <v>77</v>
      </c>
      <c r="C563" s="15" t="s">
        <v>76</v>
      </c>
      <c r="D563" s="1">
        <v>46296.9375</v>
      </c>
      <c r="E563" s="1">
        <v>46297.25</v>
      </c>
      <c r="F563" s="2">
        <v>46296</v>
      </c>
      <c r="G563" s="1">
        <v>46296.9375</v>
      </c>
      <c r="H563" s="2">
        <v>46296</v>
      </c>
      <c r="I563" s="1">
        <v>46297.25</v>
      </c>
      <c r="J563">
        <v>68</v>
      </c>
    </row>
    <row r="564" spans="1:10" x14ac:dyDescent="0.25">
      <c r="A564" s="15" t="s">
        <v>14</v>
      </c>
      <c r="B564" s="15" t="s">
        <v>77</v>
      </c>
      <c r="C564" s="15" t="s">
        <v>76</v>
      </c>
      <c r="D564" s="1">
        <v>46297.25</v>
      </c>
      <c r="E564" s="1">
        <v>46297.583333333336</v>
      </c>
      <c r="F564" s="2">
        <v>46297</v>
      </c>
      <c r="G564" s="1">
        <v>46297.25</v>
      </c>
      <c r="H564" s="2">
        <v>46297</v>
      </c>
      <c r="I564" s="1">
        <v>46297.583333333336</v>
      </c>
      <c r="J564">
        <v>69</v>
      </c>
    </row>
    <row r="565" spans="1:10" x14ac:dyDescent="0.25">
      <c r="A565" s="15" t="s">
        <v>14</v>
      </c>
      <c r="B565" s="15" t="s">
        <v>77</v>
      </c>
      <c r="C565" s="15" t="s">
        <v>76</v>
      </c>
      <c r="D565" s="1">
        <v>46297.25</v>
      </c>
      <c r="E565" s="1">
        <v>46297.583333333336</v>
      </c>
      <c r="F565" s="2">
        <v>46297</v>
      </c>
      <c r="G565" s="1">
        <v>46297.25</v>
      </c>
      <c r="H565" s="2">
        <v>46297</v>
      </c>
      <c r="I565" s="1">
        <v>46297.583333333336</v>
      </c>
      <c r="J565">
        <v>70</v>
      </c>
    </row>
    <row r="566" spans="1:10" x14ac:dyDescent="0.25">
      <c r="A566" s="15" t="s">
        <v>14</v>
      </c>
      <c r="B566" s="15" t="s">
        <v>77</v>
      </c>
      <c r="C566" s="15" t="s">
        <v>76</v>
      </c>
      <c r="D566" s="1">
        <v>46297.25</v>
      </c>
      <c r="E566" s="1">
        <v>46297.583333333336</v>
      </c>
      <c r="F566" s="2">
        <v>46297</v>
      </c>
      <c r="G566" s="1">
        <v>46297.25</v>
      </c>
      <c r="H566" s="2">
        <v>46297</v>
      </c>
      <c r="I566" s="1">
        <v>46297.583333333336</v>
      </c>
      <c r="J566">
        <v>71</v>
      </c>
    </row>
    <row r="567" spans="1:10" x14ac:dyDescent="0.25">
      <c r="A567" s="15" t="s">
        <v>14</v>
      </c>
      <c r="B567" s="15" t="s">
        <v>77</v>
      </c>
      <c r="C567" s="15" t="s">
        <v>76</v>
      </c>
      <c r="D567" s="1">
        <v>46297.25</v>
      </c>
      <c r="E567" s="1">
        <v>46297.583333333336</v>
      </c>
      <c r="F567" s="2">
        <v>46297</v>
      </c>
      <c r="G567" s="1">
        <v>46297.25</v>
      </c>
      <c r="H567" s="2">
        <v>46297</v>
      </c>
      <c r="I567" s="1">
        <v>46297.583333333336</v>
      </c>
      <c r="J567">
        <v>72</v>
      </c>
    </row>
    <row r="568" spans="1:10" x14ac:dyDescent="0.25">
      <c r="A568" s="15" t="s">
        <v>14</v>
      </c>
      <c r="B568" s="15" t="s">
        <v>77</v>
      </c>
      <c r="C568" s="15" t="s">
        <v>76</v>
      </c>
      <c r="D568" s="1">
        <v>46297.25</v>
      </c>
      <c r="E568" s="1">
        <v>46297.583333333336</v>
      </c>
      <c r="F568" s="2">
        <v>46297</v>
      </c>
      <c r="G568" s="1">
        <v>46297.25</v>
      </c>
      <c r="H568" s="2">
        <v>46297</v>
      </c>
      <c r="I568" s="1">
        <v>46297.583333333336</v>
      </c>
      <c r="J568">
        <v>73</v>
      </c>
    </row>
    <row r="569" spans="1:10" x14ac:dyDescent="0.25">
      <c r="A569" s="15" t="s">
        <v>14</v>
      </c>
      <c r="B569" s="15" t="s">
        <v>77</v>
      </c>
      <c r="C569" s="15" t="s">
        <v>76</v>
      </c>
      <c r="D569" s="1">
        <v>46297.25</v>
      </c>
      <c r="E569" s="1">
        <v>46297.583333333336</v>
      </c>
      <c r="F569" s="2">
        <v>46297</v>
      </c>
      <c r="G569" s="1">
        <v>46297.25</v>
      </c>
      <c r="H569" s="2">
        <v>46297</v>
      </c>
      <c r="I569" s="1">
        <v>46297.583333333336</v>
      </c>
      <c r="J569">
        <v>74</v>
      </c>
    </row>
    <row r="570" spans="1:10" x14ac:dyDescent="0.25">
      <c r="A570" s="15" t="s">
        <v>20</v>
      </c>
      <c r="B570" s="15" t="s">
        <v>77</v>
      </c>
      <c r="C570" s="15" t="s">
        <v>76</v>
      </c>
      <c r="D570" s="1">
        <v>46297.583333333336</v>
      </c>
      <c r="E570" s="1">
        <v>46297.9375</v>
      </c>
      <c r="F570" s="2">
        <v>46297</v>
      </c>
      <c r="G570" s="1">
        <v>46297.583333333336</v>
      </c>
      <c r="H570" s="2">
        <v>46297</v>
      </c>
      <c r="I570" s="1">
        <v>46297.9375</v>
      </c>
      <c r="J570">
        <v>75</v>
      </c>
    </row>
    <row r="571" spans="1:10" x14ac:dyDescent="0.25">
      <c r="A571" s="15" t="s">
        <v>20</v>
      </c>
      <c r="B571" s="15" t="s">
        <v>77</v>
      </c>
      <c r="C571" s="15" t="s">
        <v>76</v>
      </c>
      <c r="D571" s="1">
        <v>46297.583333333336</v>
      </c>
      <c r="E571" s="1">
        <v>46297.9375</v>
      </c>
      <c r="F571" s="2">
        <v>46297</v>
      </c>
      <c r="G571" s="1">
        <v>46297.583333333336</v>
      </c>
      <c r="H571" s="2">
        <v>46297</v>
      </c>
      <c r="I571" s="1">
        <v>46297.9375</v>
      </c>
      <c r="J571">
        <v>76</v>
      </c>
    </row>
    <row r="572" spans="1:10" x14ac:dyDescent="0.25">
      <c r="A572" s="15" t="s">
        <v>20</v>
      </c>
      <c r="B572" s="15" t="s">
        <v>77</v>
      </c>
      <c r="C572" s="15" t="s">
        <v>76</v>
      </c>
      <c r="D572" s="1">
        <v>46297.583333333336</v>
      </c>
      <c r="E572" s="1">
        <v>46297.9375</v>
      </c>
      <c r="F572" s="2">
        <v>46297</v>
      </c>
      <c r="G572" s="1">
        <v>46297.583333333336</v>
      </c>
      <c r="H572" s="2">
        <v>46297</v>
      </c>
      <c r="I572" s="1">
        <v>46297.9375</v>
      </c>
      <c r="J572">
        <v>77</v>
      </c>
    </row>
    <row r="573" spans="1:10" x14ac:dyDescent="0.25">
      <c r="A573" s="15" t="s">
        <v>20</v>
      </c>
      <c r="B573" s="15" t="s">
        <v>77</v>
      </c>
      <c r="C573" s="15" t="s">
        <v>76</v>
      </c>
      <c r="D573" s="1">
        <v>46297.583333333336</v>
      </c>
      <c r="E573" s="1">
        <v>46297.9375</v>
      </c>
      <c r="F573" s="2">
        <v>46297</v>
      </c>
      <c r="G573" s="1">
        <v>46297.583333333336</v>
      </c>
      <c r="H573" s="2">
        <v>46297</v>
      </c>
      <c r="I573" s="1">
        <v>46297.9375</v>
      </c>
      <c r="J573">
        <v>78</v>
      </c>
    </row>
    <row r="574" spans="1:10" x14ac:dyDescent="0.25">
      <c r="A574" s="15" t="s">
        <v>20</v>
      </c>
      <c r="B574" s="15" t="s">
        <v>77</v>
      </c>
      <c r="C574" s="15" t="s">
        <v>76</v>
      </c>
      <c r="D574" s="1">
        <v>46297.583333333336</v>
      </c>
      <c r="E574" s="1">
        <v>46297.9375</v>
      </c>
      <c r="F574" s="2">
        <v>46297</v>
      </c>
      <c r="G574" s="1">
        <v>46297.583333333336</v>
      </c>
      <c r="H574" s="2">
        <v>46297</v>
      </c>
      <c r="I574" s="1">
        <v>46297.9375</v>
      </c>
      <c r="J574">
        <v>79</v>
      </c>
    </row>
    <row r="575" spans="1:10" x14ac:dyDescent="0.25">
      <c r="A575" s="15" t="s">
        <v>20</v>
      </c>
      <c r="B575" s="15" t="s">
        <v>77</v>
      </c>
      <c r="C575" s="15" t="s">
        <v>76</v>
      </c>
      <c r="D575" s="1">
        <v>46297.583333333336</v>
      </c>
      <c r="E575" s="1">
        <v>46297.9375</v>
      </c>
      <c r="F575" s="2">
        <v>46297</v>
      </c>
      <c r="G575" s="1">
        <v>46297.583333333336</v>
      </c>
      <c r="H575" s="2">
        <v>46297</v>
      </c>
      <c r="I575" s="1">
        <v>46297.9375</v>
      </c>
      <c r="J575">
        <v>80</v>
      </c>
    </row>
    <row r="576" spans="1:10" x14ac:dyDescent="0.25">
      <c r="A576" s="15" t="s">
        <v>20</v>
      </c>
      <c r="B576" s="15" t="s">
        <v>77</v>
      </c>
      <c r="C576" s="15" t="s">
        <v>76</v>
      </c>
      <c r="D576" s="1">
        <v>46297.583333333336</v>
      </c>
      <c r="E576" s="1">
        <v>46297.9375</v>
      </c>
      <c r="F576" s="2">
        <v>46297</v>
      </c>
      <c r="G576" s="1">
        <v>46297.583333333336</v>
      </c>
      <c r="H576" s="2">
        <v>46297</v>
      </c>
      <c r="I576" s="1">
        <v>46297.9375</v>
      </c>
      <c r="J576">
        <v>81</v>
      </c>
    </row>
    <row r="577" spans="1:10" x14ac:dyDescent="0.25">
      <c r="A577" s="15" t="s">
        <v>20</v>
      </c>
      <c r="B577" s="15" t="s">
        <v>77</v>
      </c>
      <c r="C577" s="15" t="s">
        <v>76</v>
      </c>
      <c r="D577" s="1">
        <v>46297.583333333336</v>
      </c>
      <c r="E577" s="1">
        <v>46297.9375</v>
      </c>
      <c r="F577" s="2">
        <v>46297</v>
      </c>
      <c r="G577" s="1">
        <v>46297.583333333336</v>
      </c>
      <c r="H577" s="2">
        <v>46297</v>
      </c>
      <c r="I577" s="1">
        <v>46297.9375</v>
      </c>
      <c r="J577">
        <v>82</v>
      </c>
    </row>
    <row r="578" spans="1:10" x14ac:dyDescent="0.25">
      <c r="A578" s="15" t="s">
        <v>20</v>
      </c>
      <c r="B578" s="15" t="s">
        <v>77</v>
      </c>
      <c r="C578" s="15" t="s">
        <v>76</v>
      </c>
      <c r="D578" s="1">
        <v>46297.583333333336</v>
      </c>
      <c r="E578" s="1">
        <v>46297.9375</v>
      </c>
      <c r="F578" s="2">
        <v>46297</v>
      </c>
      <c r="G578" s="1">
        <v>46297.583333333336</v>
      </c>
      <c r="H578" s="2">
        <v>46297</v>
      </c>
      <c r="I578" s="1">
        <v>46297.9375</v>
      </c>
      <c r="J578">
        <v>83</v>
      </c>
    </row>
    <row r="579" spans="1:10" x14ac:dyDescent="0.25">
      <c r="A579" s="15" t="s">
        <v>24</v>
      </c>
      <c r="B579" s="15" t="s">
        <v>77</v>
      </c>
      <c r="C579" s="15" t="s">
        <v>76</v>
      </c>
      <c r="D579" s="1">
        <v>46297.9375</v>
      </c>
      <c r="E579" s="1">
        <v>46298.25</v>
      </c>
      <c r="F579" s="2">
        <v>46297</v>
      </c>
      <c r="G579" s="1">
        <v>46297.9375</v>
      </c>
      <c r="H579" s="2">
        <v>46297</v>
      </c>
      <c r="I579" s="1">
        <v>46298.25</v>
      </c>
      <c r="J579">
        <v>84</v>
      </c>
    </row>
    <row r="580" spans="1:10" x14ac:dyDescent="0.25">
      <c r="A580" s="15" t="s">
        <v>24</v>
      </c>
      <c r="B580" s="15" t="s">
        <v>77</v>
      </c>
      <c r="C580" s="15" t="s">
        <v>76</v>
      </c>
      <c r="D580" s="1">
        <v>46297.9375</v>
      </c>
      <c r="E580" s="1">
        <v>46298.25</v>
      </c>
      <c r="F580" s="2">
        <v>46297</v>
      </c>
      <c r="G580" s="1">
        <v>46297.9375</v>
      </c>
      <c r="H580" s="2">
        <v>46297</v>
      </c>
      <c r="I580" s="1">
        <v>46298.25</v>
      </c>
      <c r="J580">
        <v>85</v>
      </c>
    </row>
    <row r="581" spans="1:10" x14ac:dyDescent="0.25">
      <c r="A581" s="15" t="s">
        <v>24</v>
      </c>
      <c r="B581" s="15" t="s">
        <v>77</v>
      </c>
      <c r="C581" s="15" t="s">
        <v>76</v>
      </c>
      <c r="D581" s="1">
        <v>46297.9375</v>
      </c>
      <c r="E581" s="1">
        <v>46298.25</v>
      </c>
      <c r="F581" s="2">
        <v>46297</v>
      </c>
      <c r="G581" s="1">
        <v>46297.9375</v>
      </c>
      <c r="H581" s="2">
        <v>46297</v>
      </c>
      <c r="I581" s="1">
        <v>46298.25</v>
      </c>
      <c r="J581">
        <v>86</v>
      </c>
    </row>
    <row r="582" spans="1:10" x14ac:dyDescent="0.25">
      <c r="A582" s="15" t="s">
        <v>14</v>
      </c>
      <c r="B582" s="15" t="s">
        <v>77</v>
      </c>
      <c r="C582" s="15" t="s">
        <v>76</v>
      </c>
      <c r="D582" s="1">
        <v>46298.25</v>
      </c>
      <c r="E582" s="1">
        <v>46298.583333333336</v>
      </c>
      <c r="F582" s="2">
        <v>46298</v>
      </c>
      <c r="G582" s="1">
        <v>46298.25</v>
      </c>
      <c r="H582" s="2">
        <v>46298</v>
      </c>
      <c r="I582" s="1">
        <v>46298.583333333336</v>
      </c>
      <c r="J582">
        <v>87</v>
      </c>
    </row>
    <row r="583" spans="1:10" x14ac:dyDescent="0.25">
      <c r="A583" s="15" t="s">
        <v>14</v>
      </c>
      <c r="B583" s="15" t="s">
        <v>77</v>
      </c>
      <c r="C583" s="15" t="s">
        <v>76</v>
      </c>
      <c r="D583" s="1">
        <v>46298.25</v>
      </c>
      <c r="E583" s="1">
        <v>46298.583333333336</v>
      </c>
      <c r="F583" s="2">
        <v>46298</v>
      </c>
      <c r="G583" s="1">
        <v>46298.25</v>
      </c>
      <c r="H583" s="2">
        <v>46298</v>
      </c>
      <c r="I583" s="1">
        <v>46298.583333333336</v>
      </c>
      <c r="J583">
        <v>88</v>
      </c>
    </row>
    <row r="584" spans="1:10" x14ac:dyDescent="0.25">
      <c r="A584" s="15" t="s">
        <v>14</v>
      </c>
      <c r="B584" s="15" t="s">
        <v>77</v>
      </c>
      <c r="C584" s="15" t="s">
        <v>76</v>
      </c>
      <c r="D584" s="1">
        <v>46298.25</v>
      </c>
      <c r="E584" s="1">
        <v>46298.583333333336</v>
      </c>
      <c r="F584" s="2">
        <v>46298</v>
      </c>
      <c r="G584" s="1">
        <v>46298.25</v>
      </c>
      <c r="H584" s="2">
        <v>46298</v>
      </c>
      <c r="I584" s="1">
        <v>46298.583333333336</v>
      </c>
      <c r="J584">
        <v>89</v>
      </c>
    </row>
    <row r="585" spans="1:10" x14ac:dyDescent="0.25">
      <c r="A585" s="15" t="s">
        <v>14</v>
      </c>
      <c r="B585" s="15" t="s">
        <v>77</v>
      </c>
      <c r="C585" s="15" t="s">
        <v>76</v>
      </c>
      <c r="D585" s="1">
        <v>46298.25</v>
      </c>
      <c r="E585" s="1">
        <v>46298.583333333336</v>
      </c>
      <c r="F585" s="2">
        <v>46298</v>
      </c>
      <c r="G585" s="1">
        <v>46298.25</v>
      </c>
      <c r="H585" s="2">
        <v>46298</v>
      </c>
      <c r="I585" s="1">
        <v>46298.583333333336</v>
      </c>
      <c r="J585">
        <v>90</v>
      </c>
    </row>
    <row r="586" spans="1:10" x14ac:dyDescent="0.25">
      <c r="A586" s="15" t="s">
        <v>14</v>
      </c>
      <c r="B586" s="15" t="s">
        <v>77</v>
      </c>
      <c r="C586" s="15" t="s">
        <v>76</v>
      </c>
      <c r="D586" s="1">
        <v>46298.25</v>
      </c>
      <c r="E586" s="1">
        <v>46298.583333333336</v>
      </c>
      <c r="F586" s="2">
        <v>46298</v>
      </c>
      <c r="G586" s="1">
        <v>46298.25</v>
      </c>
      <c r="H586" s="2">
        <v>46298</v>
      </c>
      <c r="I586" s="1">
        <v>46298.583333333336</v>
      </c>
      <c r="J586">
        <v>91</v>
      </c>
    </row>
    <row r="587" spans="1:10" x14ac:dyDescent="0.25">
      <c r="A587" s="15" t="s">
        <v>14</v>
      </c>
      <c r="B587" s="15" t="s">
        <v>77</v>
      </c>
      <c r="C587" s="15" t="s">
        <v>76</v>
      </c>
      <c r="D587" s="1">
        <v>46298.25</v>
      </c>
      <c r="E587" s="1">
        <v>46298.583333333336</v>
      </c>
      <c r="F587" s="2">
        <v>46298</v>
      </c>
      <c r="G587" s="1">
        <v>46298.25</v>
      </c>
      <c r="H587" s="2">
        <v>46298</v>
      </c>
      <c r="I587" s="1">
        <v>46298.583333333336</v>
      </c>
      <c r="J587">
        <v>92</v>
      </c>
    </row>
    <row r="588" spans="1:10" x14ac:dyDescent="0.25">
      <c r="A588" s="15" t="s">
        <v>20</v>
      </c>
      <c r="B588" s="15" t="s">
        <v>77</v>
      </c>
      <c r="C588" s="15" t="s">
        <v>76</v>
      </c>
      <c r="D588" s="1">
        <v>46298.583333333336</v>
      </c>
      <c r="E588" s="1">
        <v>46298.9375</v>
      </c>
      <c r="F588" s="2">
        <v>46298</v>
      </c>
      <c r="G588" s="1">
        <v>46298.583333333336</v>
      </c>
      <c r="H588" s="2">
        <v>46298</v>
      </c>
      <c r="I588" s="1">
        <v>46298.9375</v>
      </c>
      <c r="J588">
        <v>93</v>
      </c>
    </row>
    <row r="589" spans="1:10" x14ac:dyDescent="0.25">
      <c r="A589" s="15" t="s">
        <v>20</v>
      </c>
      <c r="B589" s="15" t="s">
        <v>77</v>
      </c>
      <c r="C589" s="15" t="s">
        <v>76</v>
      </c>
      <c r="D589" s="1">
        <v>46298.583333333336</v>
      </c>
      <c r="E589" s="1">
        <v>46298.9375</v>
      </c>
      <c r="F589" s="2">
        <v>46298</v>
      </c>
      <c r="G589" s="1">
        <v>46298.583333333336</v>
      </c>
      <c r="H589" s="2">
        <v>46298</v>
      </c>
      <c r="I589" s="1">
        <v>46298.9375</v>
      </c>
      <c r="J589">
        <v>94</v>
      </c>
    </row>
    <row r="590" spans="1:10" x14ac:dyDescent="0.25">
      <c r="A590" s="15" t="s">
        <v>20</v>
      </c>
      <c r="B590" s="15" t="s">
        <v>77</v>
      </c>
      <c r="C590" s="15" t="s">
        <v>76</v>
      </c>
      <c r="D590" s="1">
        <v>46298.583333333336</v>
      </c>
      <c r="E590" s="1">
        <v>46298.9375</v>
      </c>
      <c r="F590" s="2">
        <v>46298</v>
      </c>
      <c r="G590" s="1">
        <v>46298.583333333336</v>
      </c>
      <c r="H590" s="2">
        <v>46298</v>
      </c>
      <c r="I590" s="1">
        <v>46298.9375</v>
      </c>
      <c r="J590">
        <v>95</v>
      </c>
    </row>
    <row r="591" spans="1:10" x14ac:dyDescent="0.25">
      <c r="A591" s="15" t="s">
        <v>20</v>
      </c>
      <c r="B591" s="15" t="s">
        <v>77</v>
      </c>
      <c r="C591" s="15" t="s">
        <v>76</v>
      </c>
      <c r="D591" s="1">
        <v>46298.583333333336</v>
      </c>
      <c r="E591" s="1">
        <v>46298.9375</v>
      </c>
      <c r="F591" s="2">
        <v>46298</v>
      </c>
      <c r="G591" s="1">
        <v>46298.583333333336</v>
      </c>
      <c r="H591" s="2">
        <v>46298</v>
      </c>
      <c r="I591" s="1">
        <v>46298.9375</v>
      </c>
      <c r="J591">
        <v>96</v>
      </c>
    </row>
    <row r="592" spans="1:10" x14ac:dyDescent="0.25">
      <c r="A592" s="15" t="s">
        <v>20</v>
      </c>
      <c r="B592" s="15" t="s">
        <v>77</v>
      </c>
      <c r="C592" s="15" t="s">
        <v>76</v>
      </c>
      <c r="D592" s="1">
        <v>46298.583333333336</v>
      </c>
      <c r="E592" s="1">
        <v>46298.9375</v>
      </c>
      <c r="F592" s="2">
        <v>46298</v>
      </c>
      <c r="G592" s="1">
        <v>46298.583333333336</v>
      </c>
      <c r="H592" s="2">
        <v>46298</v>
      </c>
      <c r="I592" s="1">
        <v>46298.9375</v>
      </c>
      <c r="J592">
        <v>97</v>
      </c>
    </row>
    <row r="593" spans="1:10" x14ac:dyDescent="0.25">
      <c r="A593" s="15" t="s">
        <v>20</v>
      </c>
      <c r="B593" s="15" t="s">
        <v>77</v>
      </c>
      <c r="C593" s="15" t="s">
        <v>76</v>
      </c>
      <c r="D593" s="1">
        <v>46298.583333333336</v>
      </c>
      <c r="E593" s="1">
        <v>46298.9375</v>
      </c>
      <c r="F593" s="2">
        <v>46298</v>
      </c>
      <c r="G593" s="1">
        <v>46298.583333333336</v>
      </c>
      <c r="H593" s="2">
        <v>46298</v>
      </c>
      <c r="I593" s="1">
        <v>46298.9375</v>
      </c>
      <c r="J593">
        <v>98</v>
      </c>
    </row>
    <row r="594" spans="1:10" x14ac:dyDescent="0.25">
      <c r="A594" s="15" t="s">
        <v>24</v>
      </c>
      <c r="B594" s="15" t="s">
        <v>77</v>
      </c>
      <c r="C594" s="15" t="s">
        <v>76</v>
      </c>
      <c r="D594" s="1">
        <v>46298.9375</v>
      </c>
      <c r="E594" s="1">
        <v>46299.25</v>
      </c>
      <c r="F594" s="2">
        <v>46298</v>
      </c>
      <c r="G594" s="1">
        <v>46298.9375</v>
      </c>
      <c r="H594" s="2">
        <v>46298</v>
      </c>
      <c r="I594" s="1">
        <v>46299.25</v>
      </c>
      <c r="J594">
        <v>99</v>
      </c>
    </row>
    <row r="595" spans="1:10" x14ac:dyDescent="0.25">
      <c r="A595" s="15" t="s">
        <v>24</v>
      </c>
      <c r="B595" s="15" t="s">
        <v>77</v>
      </c>
      <c r="C595" s="15" t="s">
        <v>76</v>
      </c>
      <c r="D595" s="1">
        <v>46298.9375</v>
      </c>
      <c r="E595" s="1">
        <v>46299.25</v>
      </c>
      <c r="F595" s="2">
        <v>46298</v>
      </c>
      <c r="G595" s="1">
        <v>46298.9375</v>
      </c>
      <c r="H595" s="2">
        <v>46298</v>
      </c>
      <c r="I595" s="1">
        <v>46299.25</v>
      </c>
      <c r="J595">
        <v>100</v>
      </c>
    </row>
    <row r="596" spans="1:10" x14ac:dyDescent="0.25">
      <c r="A596" s="15" t="s">
        <v>24</v>
      </c>
      <c r="B596" s="15" t="s">
        <v>77</v>
      </c>
      <c r="C596" s="15" t="s">
        <v>76</v>
      </c>
      <c r="D596" s="1">
        <v>46298.9375</v>
      </c>
      <c r="E596" s="1">
        <v>46299.25</v>
      </c>
      <c r="F596" s="2">
        <v>46298</v>
      </c>
      <c r="G596" s="1">
        <v>46298.9375</v>
      </c>
      <c r="H596" s="2">
        <v>46298</v>
      </c>
      <c r="I596" s="1">
        <v>46299.25</v>
      </c>
      <c r="J596">
        <v>101</v>
      </c>
    </row>
    <row r="597" spans="1:10" x14ac:dyDescent="0.25">
      <c r="A597" s="15" t="s">
        <v>14</v>
      </c>
      <c r="B597" s="15" t="s">
        <v>77</v>
      </c>
      <c r="C597" s="15" t="s">
        <v>76</v>
      </c>
      <c r="D597" s="1">
        <v>46299.25</v>
      </c>
      <c r="E597" s="1">
        <v>46299.583333333336</v>
      </c>
      <c r="F597" s="2">
        <v>46299</v>
      </c>
      <c r="G597" s="1">
        <v>46299.25</v>
      </c>
      <c r="H597" s="2">
        <v>46299</v>
      </c>
      <c r="I597" s="1">
        <v>46299.583333333336</v>
      </c>
      <c r="J597">
        <v>102</v>
      </c>
    </row>
    <row r="598" spans="1:10" x14ac:dyDescent="0.25">
      <c r="A598" s="15" t="s">
        <v>14</v>
      </c>
      <c r="B598" s="15" t="s">
        <v>77</v>
      </c>
      <c r="C598" s="15" t="s">
        <v>76</v>
      </c>
      <c r="D598" s="1">
        <v>46299.25</v>
      </c>
      <c r="E598" s="1">
        <v>46299.583333333336</v>
      </c>
      <c r="F598" s="2">
        <v>46299</v>
      </c>
      <c r="G598" s="1">
        <v>46299.25</v>
      </c>
      <c r="H598" s="2">
        <v>46299</v>
      </c>
      <c r="I598" s="1">
        <v>46299.583333333336</v>
      </c>
      <c r="J598">
        <v>103</v>
      </c>
    </row>
    <row r="599" spans="1:10" x14ac:dyDescent="0.25">
      <c r="A599" s="15" t="s">
        <v>14</v>
      </c>
      <c r="B599" s="15" t="s">
        <v>77</v>
      </c>
      <c r="C599" s="15" t="s">
        <v>76</v>
      </c>
      <c r="D599" s="1">
        <v>46299.25</v>
      </c>
      <c r="E599" s="1">
        <v>46299.583333333336</v>
      </c>
      <c r="F599" s="2">
        <v>46299</v>
      </c>
      <c r="G599" s="1">
        <v>46299.25</v>
      </c>
      <c r="H599" s="2">
        <v>46299</v>
      </c>
      <c r="I599" s="1">
        <v>46299.583333333336</v>
      </c>
      <c r="J599">
        <v>104</v>
      </c>
    </row>
    <row r="600" spans="1:10" x14ac:dyDescent="0.25">
      <c r="A600" s="15" t="s">
        <v>14</v>
      </c>
      <c r="B600" s="15" t="s">
        <v>77</v>
      </c>
      <c r="C600" s="15" t="s">
        <v>76</v>
      </c>
      <c r="D600" s="1">
        <v>46299.25</v>
      </c>
      <c r="E600" s="1">
        <v>46299.583333333336</v>
      </c>
      <c r="F600" s="2">
        <v>46299</v>
      </c>
      <c r="G600" s="1">
        <v>46299.25</v>
      </c>
      <c r="H600" s="2">
        <v>46299</v>
      </c>
      <c r="I600" s="1">
        <v>46299.583333333336</v>
      </c>
      <c r="J600">
        <v>105</v>
      </c>
    </row>
    <row r="601" spans="1:10" x14ac:dyDescent="0.25">
      <c r="A601" s="15" t="s">
        <v>14</v>
      </c>
      <c r="B601" s="15" t="s">
        <v>77</v>
      </c>
      <c r="C601" s="15" t="s">
        <v>76</v>
      </c>
      <c r="D601" s="1">
        <v>46299.25</v>
      </c>
      <c r="E601" s="1">
        <v>46299.583333333336</v>
      </c>
      <c r="F601" s="2">
        <v>46299</v>
      </c>
      <c r="G601" s="1">
        <v>46299.25</v>
      </c>
      <c r="H601" s="2">
        <v>46299</v>
      </c>
      <c r="I601" s="1">
        <v>46299.583333333336</v>
      </c>
      <c r="J601">
        <v>106</v>
      </c>
    </row>
    <row r="602" spans="1:10" x14ac:dyDescent="0.25">
      <c r="A602" s="15" t="s">
        <v>14</v>
      </c>
      <c r="B602" s="15" t="s">
        <v>77</v>
      </c>
      <c r="C602" s="15" t="s">
        <v>76</v>
      </c>
      <c r="D602" s="1">
        <v>46299.25</v>
      </c>
      <c r="E602" s="1">
        <v>46299.583333333336</v>
      </c>
      <c r="F602" s="2">
        <v>46299</v>
      </c>
      <c r="G602" s="1">
        <v>46299.25</v>
      </c>
      <c r="H602" s="2">
        <v>46299</v>
      </c>
      <c r="I602" s="1">
        <v>46299.583333333336</v>
      </c>
      <c r="J602">
        <v>107</v>
      </c>
    </row>
    <row r="603" spans="1:10" x14ac:dyDescent="0.25">
      <c r="A603" s="15" t="s">
        <v>20</v>
      </c>
      <c r="B603" s="15" t="s">
        <v>77</v>
      </c>
      <c r="C603" s="15" t="s">
        <v>76</v>
      </c>
      <c r="D603" s="1">
        <v>46299.583333333336</v>
      </c>
      <c r="E603" s="1">
        <v>46299.9375</v>
      </c>
      <c r="F603" s="2">
        <v>46299</v>
      </c>
      <c r="G603" s="1">
        <v>46299.583333333336</v>
      </c>
      <c r="H603" s="2">
        <v>46299</v>
      </c>
      <c r="I603" s="1">
        <v>46299.9375</v>
      </c>
      <c r="J603">
        <v>108</v>
      </c>
    </row>
    <row r="604" spans="1:10" x14ac:dyDescent="0.25">
      <c r="A604" s="15" t="s">
        <v>20</v>
      </c>
      <c r="B604" s="15" t="s">
        <v>77</v>
      </c>
      <c r="C604" s="15" t="s">
        <v>76</v>
      </c>
      <c r="D604" s="1">
        <v>46299.583333333336</v>
      </c>
      <c r="E604" s="1">
        <v>46299.9375</v>
      </c>
      <c r="F604" s="2">
        <v>46299</v>
      </c>
      <c r="G604" s="1">
        <v>46299.583333333336</v>
      </c>
      <c r="H604" s="2">
        <v>46299</v>
      </c>
      <c r="I604" s="1">
        <v>46299.9375</v>
      </c>
      <c r="J604">
        <v>109</v>
      </c>
    </row>
    <row r="605" spans="1:10" x14ac:dyDescent="0.25">
      <c r="A605" s="15" t="s">
        <v>20</v>
      </c>
      <c r="B605" s="15" t="s">
        <v>77</v>
      </c>
      <c r="C605" s="15" t="s">
        <v>76</v>
      </c>
      <c r="D605" s="1">
        <v>46299.583333333336</v>
      </c>
      <c r="E605" s="1">
        <v>46299.9375</v>
      </c>
      <c r="F605" s="2">
        <v>46299</v>
      </c>
      <c r="G605" s="1">
        <v>46299.583333333336</v>
      </c>
      <c r="H605" s="2">
        <v>46299</v>
      </c>
      <c r="I605" s="1">
        <v>46299.9375</v>
      </c>
      <c r="J605">
        <v>110</v>
      </c>
    </row>
    <row r="606" spans="1:10" x14ac:dyDescent="0.25">
      <c r="A606" s="15" t="s">
        <v>20</v>
      </c>
      <c r="B606" s="15" t="s">
        <v>77</v>
      </c>
      <c r="C606" s="15" t="s">
        <v>76</v>
      </c>
      <c r="D606" s="1">
        <v>46299.583333333336</v>
      </c>
      <c r="E606" s="1">
        <v>46299.9375</v>
      </c>
      <c r="F606" s="2">
        <v>46299</v>
      </c>
      <c r="G606" s="1">
        <v>46299.583333333336</v>
      </c>
      <c r="H606" s="2">
        <v>46299</v>
      </c>
      <c r="I606" s="1">
        <v>46299.9375</v>
      </c>
      <c r="J606">
        <v>111</v>
      </c>
    </row>
    <row r="607" spans="1:10" x14ac:dyDescent="0.25">
      <c r="A607" s="15" t="s">
        <v>20</v>
      </c>
      <c r="B607" s="15" t="s">
        <v>77</v>
      </c>
      <c r="C607" s="15" t="s">
        <v>76</v>
      </c>
      <c r="D607" s="1">
        <v>46299.583333333336</v>
      </c>
      <c r="E607" s="1">
        <v>46299.9375</v>
      </c>
      <c r="F607" s="2">
        <v>46299</v>
      </c>
      <c r="G607" s="1">
        <v>46299.583333333336</v>
      </c>
      <c r="H607" s="2">
        <v>46299</v>
      </c>
      <c r="I607" s="1">
        <v>46299.9375</v>
      </c>
      <c r="J607">
        <v>112</v>
      </c>
    </row>
    <row r="608" spans="1:10" x14ac:dyDescent="0.25">
      <c r="A608" s="15" t="s">
        <v>20</v>
      </c>
      <c r="B608" s="15" t="s">
        <v>77</v>
      </c>
      <c r="C608" s="15" t="s">
        <v>76</v>
      </c>
      <c r="D608" s="1">
        <v>46299.583333333336</v>
      </c>
      <c r="E608" s="1">
        <v>46299.9375</v>
      </c>
      <c r="F608" s="2">
        <v>46299</v>
      </c>
      <c r="G608" s="1">
        <v>46299.583333333336</v>
      </c>
      <c r="H608" s="2">
        <v>46299</v>
      </c>
      <c r="I608" s="1">
        <v>46299.9375</v>
      </c>
      <c r="J608">
        <v>113</v>
      </c>
    </row>
    <row r="609" spans="1:10" x14ac:dyDescent="0.25">
      <c r="A609" s="15" t="s">
        <v>20</v>
      </c>
      <c r="B609" s="15" t="s">
        <v>77</v>
      </c>
      <c r="C609" s="15" t="s">
        <v>76</v>
      </c>
      <c r="D609" s="1">
        <v>46299.583333333336</v>
      </c>
      <c r="E609" s="1">
        <v>46299.9375</v>
      </c>
      <c r="F609" s="2">
        <v>46299</v>
      </c>
      <c r="G609" s="1">
        <v>46299.583333333336</v>
      </c>
      <c r="H609" s="2">
        <v>46299</v>
      </c>
      <c r="I609" s="1">
        <v>46299.9375</v>
      </c>
      <c r="J609">
        <v>114</v>
      </c>
    </row>
    <row r="610" spans="1:10" x14ac:dyDescent="0.25">
      <c r="A610" s="15" t="s">
        <v>20</v>
      </c>
      <c r="B610" s="15" t="s">
        <v>77</v>
      </c>
      <c r="C610" s="15" t="s">
        <v>76</v>
      </c>
      <c r="D610" s="1">
        <v>46299.583333333336</v>
      </c>
      <c r="E610" s="1">
        <v>46299.9375</v>
      </c>
      <c r="F610" s="2">
        <v>46299</v>
      </c>
      <c r="G610" s="1">
        <v>46299.583333333336</v>
      </c>
      <c r="H610" s="2">
        <v>46299</v>
      </c>
      <c r="I610" s="1">
        <v>46299.9375</v>
      </c>
      <c r="J610">
        <v>115</v>
      </c>
    </row>
    <row r="611" spans="1:10" x14ac:dyDescent="0.25">
      <c r="A611" s="15" t="s">
        <v>20</v>
      </c>
      <c r="B611" s="15" t="s">
        <v>77</v>
      </c>
      <c r="C611" s="15" t="s">
        <v>76</v>
      </c>
      <c r="D611" s="1">
        <v>46299.583333333336</v>
      </c>
      <c r="E611" s="1">
        <v>46299.9375</v>
      </c>
      <c r="F611" s="2">
        <v>46299</v>
      </c>
      <c r="G611" s="1">
        <v>46299.583333333336</v>
      </c>
      <c r="H611" s="2">
        <v>46299</v>
      </c>
      <c r="I611" s="1">
        <v>46299.9375</v>
      </c>
      <c r="J611">
        <v>116</v>
      </c>
    </row>
    <row r="612" spans="1:10" x14ac:dyDescent="0.25">
      <c r="A612" s="15" t="s">
        <v>24</v>
      </c>
      <c r="B612" s="15" t="s">
        <v>77</v>
      </c>
      <c r="C612" s="15" t="s">
        <v>76</v>
      </c>
      <c r="D612" s="1">
        <v>46299.9375</v>
      </c>
      <c r="E612" s="1">
        <v>46300.25</v>
      </c>
      <c r="F612" s="2">
        <v>46299</v>
      </c>
      <c r="G612" s="1">
        <v>46299.9375</v>
      </c>
      <c r="H612" s="2">
        <v>46299</v>
      </c>
      <c r="I612" s="1">
        <v>46300.25</v>
      </c>
      <c r="J612">
        <v>117</v>
      </c>
    </row>
    <row r="613" spans="1:10" x14ac:dyDescent="0.25">
      <c r="A613" s="15" t="s">
        <v>24</v>
      </c>
      <c r="B613" s="15" t="s">
        <v>77</v>
      </c>
      <c r="C613" s="15" t="s">
        <v>76</v>
      </c>
      <c r="D613" s="1">
        <v>46299.9375</v>
      </c>
      <c r="E613" s="1">
        <v>46300.25</v>
      </c>
      <c r="F613" s="2">
        <v>46299</v>
      </c>
      <c r="G613" s="1">
        <v>46299.9375</v>
      </c>
      <c r="H613" s="2">
        <v>46299</v>
      </c>
      <c r="I613" s="1">
        <v>46300.25</v>
      </c>
      <c r="J613">
        <v>118</v>
      </c>
    </row>
    <row r="614" spans="1:10" x14ac:dyDescent="0.25">
      <c r="A614" s="15" t="s">
        <v>24</v>
      </c>
      <c r="B614" s="15" t="s">
        <v>77</v>
      </c>
      <c r="C614" s="15" t="s">
        <v>76</v>
      </c>
      <c r="D614" s="1">
        <v>46299.9375</v>
      </c>
      <c r="E614" s="1">
        <v>46300.25</v>
      </c>
      <c r="F614" s="2">
        <v>46299</v>
      </c>
      <c r="G614" s="1">
        <v>46299.9375</v>
      </c>
      <c r="H614" s="2">
        <v>46299</v>
      </c>
      <c r="I614" s="1">
        <v>46300.25</v>
      </c>
      <c r="J614">
        <v>119</v>
      </c>
    </row>
    <row r="615" spans="1:10" x14ac:dyDescent="0.25">
      <c r="A615" s="15" t="s">
        <v>14</v>
      </c>
      <c r="B615" s="15" t="s">
        <v>77</v>
      </c>
      <c r="C615" s="15" t="s">
        <v>76</v>
      </c>
      <c r="D615" s="1">
        <v>46300.25</v>
      </c>
      <c r="E615" s="1">
        <v>46300.583333333336</v>
      </c>
      <c r="F615" s="2">
        <v>46300</v>
      </c>
      <c r="G615" s="1">
        <v>46300.25</v>
      </c>
      <c r="H615" s="2">
        <v>46300</v>
      </c>
      <c r="I615" s="1">
        <v>46300.583333333336</v>
      </c>
      <c r="J615">
        <v>120</v>
      </c>
    </row>
    <row r="616" spans="1:10" x14ac:dyDescent="0.25">
      <c r="A616" s="15" t="s">
        <v>14</v>
      </c>
      <c r="B616" s="15" t="s">
        <v>77</v>
      </c>
      <c r="C616" s="15" t="s">
        <v>76</v>
      </c>
      <c r="D616" s="1">
        <v>46300.25</v>
      </c>
      <c r="E616" s="1">
        <v>46300.583333333336</v>
      </c>
      <c r="F616" s="2">
        <v>46300</v>
      </c>
      <c r="G616" s="1">
        <v>46300.25</v>
      </c>
      <c r="H616" s="2">
        <v>46300</v>
      </c>
      <c r="I616" s="1">
        <v>46300.583333333336</v>
      </c>
      <c r="J616">
        <v>121</v>
      </c>
    </row>
    <row r="617" spans="1:10" x14ac:dyDescent="0.25">
      <c r="A617" s="15" t="s">
        <v>14</v>
      </c>
      <c r="B617" s="15" t="s">
        <v>77</v>
      </c>
      <c r="C617" s="15" t="s">
        <v>76</v>
      </c>
      <c r="D617" s="1">
        <v>46300.25</v>
      </c>
      <c r="E617" s="1">
        <v>46300.583333333336</v>
      </c>
      <c r="F617" s="2">
        <v>46300</v>
      </c>
      <c r="G617" s="1">
        <v>46300.25</v>
      </c>
      <c r="H617" s="2">
        <v>46300</v>
      </c>
      <c r="I617" s="1">
        <v>46300.583333333336</v>
      </c>
      <c r="J617">
        <v>122</v>
      </c>
    </row>
    <row r="618" spans="1:10" x14ac:dyDescent="0.25">
      <c r="A618" s="15" t="s">
        <v>14</v>
      </c>
      <c r="B618" s="15" t="s">
        <v>77</v>
      </c>
      <c r="C618" s="15" t="s">
        <v>76</v>
      </c>
      <c r="D618" s="1">
        <v>46300.25</v>
      </c>
      <c r="E618" s="1">
        <v>46300.583333333336</v>
      </c>
      <c r="F618" s="2">
        <v>46300</v>
      </c>
      <c r="G618" s="1">
        <v>46300.25</v>
      </c>
      <c r="H618" s="2">
        <v>46300</v>
      </c>
      <c r="I618" s="1">
        <v>46300.583333333336</v>
      </c>
      <c r="J618">
        <v>123</v>
      </c>
    </row>
    <row r="619" spans="1:10" x14ac:dyDescent="0.25">
      <c r="A619" s="15" t="s">
        <v>14</v>
      </c>
      <c r="B619" s="15" t="s">
        <v>77</v>
      </c>
      <c r="C619" s="15" t="s">
        <v>76</v>
      </c>
      <c r="D619" s="1">
        <v>46300.25</v>
      </c>
      <c r="E619" s="1">
        <v>46300.583333333336</v>
      </c>
      <c r="F619" s="2">
        <v>46300</v>
      </c>
      <c r="G619" s="1">
        <v>46300.25</v>
      </c>
      <c r="H619" s="2">
        <v>46300</v>
      </c>
      <c r="I619" s="1">
        <v>46300.583333333336</v>
      </c>
      <c r="J619">
        <v>124</v>
      </c>
    </row>
    <row r="620" spans="1:10" x14ac:dyDescent="0.25">
      <c r="A620" s="15" t="s">
        <v>20</v>
      </c>
      <c r="B620" s="15" t="s">
        <v>77</v>
      </c>
      <c r="C620" s="15" t="s">
        <v>76</v>
      </c>
      <c r="D620" s="1">
        <v>46300.583333333336</v>
      </c>
      <c r="E620" s="1">
        <v>46300.9375</v>
      </c>
      <c r="F620" s="2">
        <v>46300</v>
      </c>
      <c r="G620" s="1">
        <v>46300.583333333336</v>
      </c>
      <c r="H620" s="2">
        <v>46300</v>
      </c>
      <c r="I620" s="1">
        <v>46300.9375</v>
      </c>
      <c r="J620">
        <v>125</v>
      </c>
    </row>
    <row r="621" spans="1:10" x14ac:dyDescent="0.25">
      <c r="A621" s="15" t="s">
        <v>20</v>
      </c>
      <c r="B621" s="15" t="s">
        <v>77</v>
      </c>
      <c r="C621" s="15" t="s">
        <v>76</v>
      </c>
      <c r="D621" s="1">
        <v>46300.583333333336</v>
      </c>
      <c r="E621" s="1">
        <v>46300.9375</v>
      </c>
      <c r="F621" s="2">
        <v>46300</v>
      </c>
      <c r="G621" s="1">
        <v>46300.583333333336</v>
      </c>
      <c r="H621" s="2">
        <v>46300</v>
      </c>
      <c r="I621" s="1">
        <v>46300.9375</v>
      </c>
      <c r="J621">
        <v>126</v>
      </c>
    </row>
    <row r="622" spans="1:10" x14ac:dyDescent="0.25">
      <c r="A622" s="15" t="s">
        <v>20</v>
      </c>
      <c r="B622" s="15" t="s">
        <v>77</v>
      </c>
      <c r="C622" s="15" t="s">
        <v>76</v>
      </c>
      <c r="D622" s="1">
        <v>46300.583333333336</v>
      </c>
      <c r="E622" s="1">
        <v>46300.9375</v>
      </c>
      <c r="F622" s="2">
        <v>46300</v>
      </c>
      <c r="G622" s="1">
        <v>46300.583333333336</v>
      </c>
      <c r="H622" s="2">
        <v>46300</v>
      </c>
      <c r="I622" s="1">
        <v>46300.9375</v>
      </c>
      <c r="J622">
        <v>127</v>
      </c>
    </row>
    <row r="623" spans="1:10" x14ac:dyDescent="0.25">
      <c r="A623" s="15" t="s">
        <v>20</v>
      </c>
      <c r="B623" s="15" t="s">
        <v>77</v>
      </c>
      <c r="C623" s="15" t="s">
        <v>76</v>
      </c>
      <c r="D623" s="1">
        <v>46300.583333333336</v>
      </c>
      <c r="E623" s="1">
        <v>46300.9375</v>
      </c>
      <c r="F623" s="2">
        <v>46300</v>
      </c>
      <c r="G623" s="1">
        <v>46300.583333333336</v>
      </c>
      <c r="H623" s="2">
        <v>46300</v>
      </c>
      <c r="I623" s="1">
        <v>46300.9375</v>
      </c>
      <c r="J623">
        <v>128</v>
      </c>
    </row>
    <row r="624" spans="1:10" x14ac:dyDescent="0.25">
      <c r="A624" s="15" t="s">
        <v>20</v>
      </c>
      <c r="B624" s="15" t="s">
        <v>77</v>
      </c>
      <c r="C624" s="15" t="s">
        <v>76</v>
      </c>
      <c r="D624" s="1">
        <v>46300.583333333336</v>
      </c>
      <c r="E624" s="1">
        <v>46300.9375</v>
      </c>
      <c r="F624" s="2">
        <v>46300</v>
      </c>
      <c r="G624" s="1">
        <v>46300.583333333336</v>
      </c>
      <c r="H624" s="2">
        <v>46300</v>
      </c>
      <c r="I624" s="1">
        <v>46300.9375</v>
      </c>
      <c r="J624">
        <v>129</v>
      </c>
    </row>
    <row r="625" spans="1:10" x14ac:dyDescent="0.25">
      <c r="A625" s="15" t="s">
        <v>20</v>
      </c>
      <c r="B625" s="15" t="s">
        <v>77</v>
      </c>
      <c r="C625" s="15" t="s">
        <v>76</v>
      </c>
      <c r="D625" s="1">
        <v>46300.583333333336</v>
      </c>
      <c r="E625" s="1">
        <v>46300.9375</v>
      </c>
      <c r="F625" s="2">
        <v>46300</v>
      </c>
      <c r="G625" s="1">
        <v>46300.583333333336</v>
      </c>
      <c r="H625" s="2">
        <v>46300</v>
      </c>
      <c r="I625" s="1">
        <v>46300.9375</v>
      </c>
      <c r="J625">
        <v>130</v>
      </c>
    </row>
    <row r="626" spans="1:10" x14ac:dyDescent="0.25">
      <c r="A626" s="15" t="s">
        <v>20</v>
      </c>
      <c r="B626" s="15" t="s">
        <v>77</v>
      </c>
      <c r="C626" s="15" t="s">
        <v>76</v>
      </c>
      <c r="D626" s="1">
        <v>46300.583333333336</v>
      </c>
      <c r="E626" s="1">
        <v>46300.9375</v>
      </c>
      <c r="F626" s="2">
        <v>46300</v>
      </c>
      <c r="G626" s="1">
        <v>46300.583333333336</v>
      </c>
      <c r="H626" s="2">
        <v>46300</v>
      </c>
      <c r="I626" s="1">
        <v>46300.9375</v>
      </c>
      <c r="J626">
        <v>131</v>
      </c>
    </row>
    <row r="627" spans="1:10" x14ac:dyDescent="0.25">
      <c r="A627" s="15" t="s">
        <v>20</v>
      </c>
      <c r="B627" s="15" t="s">
        <v>77</v>
      </c>
      <c r="C627" s="15" t="s">
        <v>76</v>
      </c>
      <c r="D627" s="1">
        <v>46300.583333333336</v>
      </c>
      <c r="E627" s="1">
        <v>46300.9375</v>
      </c>
      <c r="F627" s="2">
        <v>46300</v>
      </c>
      <c r="G627" s="1">
        <v>46300.583333333336</v>
      </c>
      <c r="H627" s="2">
        <v>46300</v>
      </c>
      <c r="I627" s="1">
        <v>46300.9375</v>
      </c>
      <c r="J627">
        <v>132</v>
      </c>
    </row>
    <row r="628" spans="1:10" x14ac:dyDescent="0.25">
      <c r="A628" s="15" t="s">
        <v>20</v>
      </c>
      <c r="B628" s="15" t="s">
        <v>77</v>
      </c>
      <c r="C628" s="15" t="s">
        <v>76</v>
      </c>
      <c r="D628" s="1">
        <v>46300.583333333336</v>
      </c>
      <c r="E628" s="1">
        <v>46300.9375</v>
      </c>
      <c r="F628" s="2">
        <v>46300</v>
      </c>
      <c r="G628" s="1">
        <v>46300.583333333336</v>
      </c>
      <c r="H628" s="2">
        <v>46300</v>
      </c>
      <c r="I628" s="1">
        <v>46300.9375</v>
      </c>
      <c r="J628">
        <v>133</v>
      </c>
    </row>
    <row r="629" spans="1:10" x14ac:dyDescent="0.25">
      <c r="A629" s="15" t="s">
        <v>24</v>
      </c>
      <c r="B629" s="15" t="s">
        <v>77</v>
      </c>
      <c r="C629" s="15" t="s">
        <v>76</v>
      </c>
      <c r="D629" s="1">
        <v>46300.9375</v>
      </c>
      <c r="E629" s="1">
        <v>46301.25</v>
      </c>
      <c r="F629" s="2">
        <v>46300</v>
      </c>
      <c r="G629" s="1">
        <v>46300.9375</v>
      </c>
      <c r="H629" s="2">
        <v>46300</v>
      </c>
      <c r="I629" s="1">
        <v>46301.25</v>
      </c>
      <c r="J629">
        <v>134</v>
      </c>
    </row>
    <row r="630" spans="1:10" x14ac:dyDescent="0.25">
      <c r="A630" s="15" t="s">
        <v>24</v>
      </c>
      <c r="B630" s="15" t="s">
        <v>77</v>
      </c>
      <c r="C630" s="15" t="s">
        <v>76</v>
      </c>
      <c r="D630" s="1">
        <v>46300.9375</v>
      </c>
      <c r="E630" s="1">
        <v>46301.25</v>
      </c>
      <c r="F630" s="2">
        <v>46300</v>
      </c>
      <c r="G630" s="1">
        <v>46300.9375</v>
      </c>
      <c r="H630" s="2">
        <v>46300</v>
      </c>
      <c r="I630" s="1">
        <v>46301.25</v>
      </c>
      <c r="J630">
        <v>135</v>
      </c>
    </row>
    <row r="631" spans="1:10" x14ac:dyDescent="0.25">
      <c r="A631" s="15" t="s">
        <v>24</v>
      </c>
      <c r="B631" s="15" t="s">
        <v>77</v>
      </c>
      <c r="C631" s="15" t="s">
        <v>76</v>
      </c>
      <c r="D631" s="1">
        <v>46300.9375</v>
      </c>
      <c r="E631" s="1">
        <v>46301.25</v>
      </c>
      <c r="F631" s="2">
        <v>46300</v>
      </c>
      <c r="G631" s="1">
        <v>46300.9375</v>
      </c>
      <c r="H631" s="2">
        <v>46300</v>
      </c>
      <c r="I631" s="1">
        <v>46301.25</v>
      </c>
      <c r="J631">
        <v>136</v>
      </c>
    </row>
    <row r="632" spans="1:10" x14ac:dyDescent="0.25">
      <c r="A632" s="15" t="s">
        <v>14</v>
      </c>
      <c r="B632" s="15" t="s">
        <v>77</v>
      </c>
      <c r="C632" s="15" t="s">
        <v>76</v>
      </c>
      <c r="D632" s="1">
        <v>46301.25</v>
      </c>
      <c r="E632" s="1">
        <v>46301.583333333336</v>
      </c>
      <c r="F632" s="2">
        <v>46301</v>
      </c>
      <c r="G632" s="1">
        <v>46301.25</v>
      </c>
      <c r="H632" s="2">
        <v>46301</v>
      </c>
      <c r="I632" s="1">
        <v>46301.583333333336</v>
      </c>
      <c r="J632">
        <v>137</v>
      </c>
    </row>
    <row r="633" spans="1:10" x14ac:dyDescent="0.25">
      <c r="A633" s="15" t="s">
        <v>14</v>
      </c>
      <c r="B633" s="15" t="s">
        <v>77</v>
      </c>
      <c r="C633" s="15" t="s">
        <v>76</v>
      </c>
      <c r="D633" s="1">
        <v>46301.25</v>
      </c>
      <c r="E633" s="1">
        <v>46301.583333333336</v>
      </c>
      <c r="F633" s="2">
        <v>46301</v>
      </c>
      <c r="G633" s="1">
        <v>46301.25</v>
      </c>
      <c r="H633" s="2">
        <v>46301</v>
      </c>
      <c r="I633" s="1">
        <v>46301.583333333336</v>
      </c>
      <c r="J633">
        <v>138</v>
      </c>
    </row>
    <row r="634" spans="1:10" x14ac:dyDescent="0.25">
      <c r="A634" s="15" t="s">
        <v>14</v>
      </c>
      <c r="B634" s="15" t="s">
        <v>77</v>
      </c>
      <c r="C634" s="15" t="s">
        <v>76</v>
      </c>
      <c r="D634" s="1">
        <v>46301.25</v>
      </c>
      <c r="E634" s="1">
        <v>46301.583333333336</v>
      </c>
      <c r="F634" s="2">
        <v>46301</v>
      </c>
      <c r="G634" s="1">
        <v>46301.25</v>
      </c>
      <c r="H634" s="2">
        <v>46301</v>
      </c>
      <c r="I634" s="1">
        <v>46301.583333333336</v>
      </c>
      <c r="J634">
        <v>139</v>
      </c>
    </row>
    <row r="635" spans="1:10" x14ac:dyDescent="0.25">
      <c r="A635" s="15" t="s">
        <v>14</v>
      </c>
      <c r="B635" s="15" t="s">
        <v>77</v>
      </c>
      <c r="C635" s="15" t="s">
        <v>76</v>
      </c>
      <c r="D635" s="1">
        <v>46301.25</v>
      </c>
      <c r="E635" s="1">
        <v>46301.583333333336</v>
      </c>
      <c r="F635" s="2">
        <v>46301</v>
      </c>
      <c r="G635" s="1">
        <v>46301.25</v>
      </c>
      <c r="H635" s="2">
        <v>46301</v>
      </c>
      <c r="I635" s="1">
        <v>46301.583333333336</v>
      </c>
      <c r="J635">
        <v>140</v>
      </c>
    </row>
    <row r="636" spans="1:10" x14ac:dyDescent="0.25">
      <c r="A636" s="15" t="s">
        <v>14</v>
      </c>
      <c r="B636" s="15" t="s">
        <v>77</v>
      </c>
      <c r="C636" s="15" t="s">
        <v>76</v>
      </c>
      <c r="D636" s="1">
        <v>46301.25</v>
      </c>
      <c r="E636" s="1">
        <v>46301.583333333336</v>
      </c>
      <c r="F636" s="2">
        <v>46301</v>
      </c>
      <c r="G636" s="1">
        <v>46301.25</v>
      </c>
      <c r="H636" s="2">
        <v>46301</v>
      </c>
      <c r="I636" s="1">
        <v>46301.583333333336</v>
      </c>
      <c r="J636">
        <v>141</v>
      </c>
    </row>
    <row r="637" spans="1:10" x14ac:dyDescent="0.25">
      <c r="A637" s="15" t="s">
        <v>14</v>
      </c>
      <c r="B637" s="15" t="s">
        <v>77</v>
      </c>
      <c r="C637" s="15" t="s">
        <v>76</v>
      </c>
      <c r="D637" s="1">
        <v>46301.25</v>
      </c>
      <c r="E637" s="1">
        <v>46301.583333333336</v>
      </c>
      <c r="F637" s="2">
        <v>46301</v>
      </c>
      <c r="G637" s="1">
        <v>46301.25</v>
      </c>
      <c r="H637" s="2">
        <v>46301</v>
      </c>
      <c r="I637" s="1">
        <v>46301.583333333336</v>
      </c>
      <c r="J637">
        <v>142</v>
      </c>
    </row>
    <row r="638" spans="1:10" x14ac:dyDescent="0.25">
      <c r="A638" s="15" t="s">
        <v>14</v>
      </c>
      <c r="B638" s="15" t="s">
        <v>77</v>
      </c>
      <c r="C638" s="15" t="s">
        <v>76</v>
      </c>
      <c r="D638" s="1">
        <v>46301.25</v>
      </c>
      <c r="E638" s="1">
        <v>46301.583333333336</v>
      </c>
      <c r="F638" s="2">
        <v>46301</v>
      </c>
      <c r="G638" s="1">
        <v>46301.25</v>
      </c>
      <c r="H638" s="2">
        <v>46301</v>
      </c>
      <c r="I638" s="1">
        <v>46301.583333333336</v>
      </c>
      <c r="J638">
        <v>143</v>
      </c>
    </row>
    <row r="639" spans="1:10" x14ac:dyDescent="0.25">
      <c r="A639" s="15" t="s">
        <v>20</v>
      </c>
      <c r="B639" s="15" t="s">
        <v>77</v>
      </c>
      <c r="C639" s="15" t="s">
        <v>76</v>
      </c>
      <c r="D639" s="1">
        <v>46301.583333333336</v>
      </c>
      <c r="E639" s="1">
        <v>46301.9375</v>
      </c>
      <c r="F639" s="2">
        <v>46301</v>
      </c>
      <c r="G639" s="1">
        <v>46301.583333333336</v>
      </c>
      <c r="H639" s="2">
        <v>46301</v>
      </c>
      <c r="I639" s="1">
        <v>46301.9375</v>
      </c>
      <c r="J639">
        <v>144</v>
      </c>
    </row>
    <row r="640" spans="1:10" x14ac:dyDescent="0.25">
      <c r="A640" s="15" t="s">
        <v>20</v>
      </c>
      <c r="B640" s="15" t="s">
        <v>77</v>
      </c>
      <c r="C640" s="15" t="s">
        <v>76</v>
      </c>
      <c r="D640" s="1">
        <v>46301.583333333336</v>
      </c>
      <c r="E640" s="1">
        <v>46301.9375</v>
      </c>
      <c r="F640" s="2">
        <v>46301</v>
      </c>
      <c r="G640" s="1">
        <v>46301.583333333336</v>
      </c>
      <c r="H640" s="2">
        <v>46301</v>
      </c>
      <c r="I640" s="1">
        <v>46301.9375</v>
      </c>
      <c r="J640">
        <v>145</v>
      </c>
    </row>
    <row r="641" spans="1:10" x14ac:dyDescent="0.25">
      <c r="A641" s="15" t="s">
        <v>20</v>
      </c>
      <c r="B641" s="15" t="s">
        <v>77</v>
      </c>
      <c r="C641" s="15" t="s">
        <v>76</v>
      </c>
      <c r="D641" s="1">
        <v>46301.583333333336</v>
      </c>
      <c r="E641" s="1">
        <v>46301.9375</v>
      </c>
      <c r="F641" s="2">
        <v>46301</v>
      </c>
      <c r="G641" s="1">
        <v>46301.583333333336</v>
      </c>
      <c r="H641" s="2">
        <v>46301</v>
      </c>
      <c r="I641" s="1">
        <v>46301.9375</v>
      </c>
      <c r="J641">
        <v>146</v>
      </c>
    </row>
    <row r="642" spans="1:10" x14ac:dyDescent="0.25">
      <c r="A642" s="15" t="s">
        <v>20</v>
      </c>
      <c r="B642" s="15" t="s">
        <v>77</v>
      </c>
      <c r="C642" s="15" t="s">
        <v>76</v>
      </c>
      <c r="D642" s="1">
        <v>46301.583333333336</v>
      </c>
      <c r="E642" s="1">
        <v>46301.9375</v>
      </c>
      <c r="F642" s="2">
        <v>46301</v>
      </c>
      <c r="G642" s="1">
        <v>46301.583333333336</v>
      </c>
      <c r="H642" s="2">
        <v>46301</v>
      </c>
      <c r="I642" s="1">
        <v>46301.9375</v>
      </c>
      <c r="J642">
        <v>147</v>
      </c>
    </row>
    <row r="643" spans="1:10" x14ac:dyDescent="0.25">
      <c r="A643" s="15" t="s">
        <v>20</v>
      </c>
      <c r="B643" s="15" t="s">
        <v>77</v>
      </c>
      <c r="C643" s="15" t="s">
        <v>76</v>
      </c>
      <c r="D643" s="1">
        <v>46301.583333333336</v>
      </c>
      <c r="E643" s="1">
        <v>46301.9375</v>
      </c>
      <c r="F643" s="2">
        <v>46301</v>
      </c>
      <c r="G643" s="1">
        <v>46301.583333333336</v>
      </c>
      <c r="H643" s="2">
        <v>46301</v>
      </c>
      <c r="I643" s="1">
        <v>46301.9375</v>
      </c>
      <c r="J643">
        <v>148</v>
      </c>
    </row>
    <row r="644" spans="1:10" x14ac:dyDescent="0.25">
      <c r="A644" s="15" t="s">
        <v>20</v>
      </c>
      <c r="B644" s="15" t="s">
        <v>77</v>
      </c>
      <c r="C644" s="15" t="s">
        <v>76</v>
      </c>
      <c r="D644" s="1">
        <v>46301.583333333336</v>
      </c>
      <c r="E644" s="1">
        <v>46301.9375</v>
      </c>
      <c r="F644" s="2">
        <v>46301</v>
      </c>
      <c r="G644" s="1">
        <v>46301.583333333336</v>
      </c>
      <c r="H644" s="2">
        <v>46301</v>
      </c>
      <c r="I644" s="1">
        <v>46301.9375</v>
      </c>
      <c r="J644">
        <v>149</v>
      </c>
    </row>
    <row r="645" spans="1:10" x14ac:dyDescent="0.25">
      <c r="A645" s="15" t="s">
        <v>20</v>
      </c>
      <c r="B645" s="15" t="s">
        <v>77</v>
      </c>
      <c r="C645" s="15" t="s">
        <v>76</v>
      </c>
      <c r="D645" s="1">
        <v>46301.583333333336</v>
      </c>
      <c r="E645" s="1">
        <v>46301.9375</v>
      </c>
      <c r="F645" s="2">
        <v>46301</v>
      </c>
      <c r="G645" s="1">
        <v>46301.583333333336</v>
      </c>
      <c r="H645" s="2">
        <v>46301</v>
      </c>
      <c r="I645" s="1">
        <v>46301.9375</v>
      </c>
      <c r="J645">
        <v>150</v>
      </c>
    </row>
    <row r="646" spans="1:10" x14ac:dyDescent="0.25">
      <c r="A646" s="15" t="s">
        <v>20</v>
      </c>
      <c r="B646" s="15" t="s">
        <v>77</v>
      </c>
      <c r="C646" s="15" t="s">
        <v>76</v>
      </c>
      <c r="D646" s="1">
        <v>46301.583333333336</v>
      </c>
      <c r="E646" s="1">
        <v>46301.9375</v>
      </c>
      <c r="F646" s="2">
        <v>46301</v>
      </c>
      <c r="G646" s="1">
        <v>46301.583333333336</v>
      </c>
      <c r="H646" s="2">
        <v>46301</v>
      </c>
      <c r="I646" s="1">
        <v>46301.9375</v>
      </c>
      <c r="J646">
        <v>151</v>
      </c>
    </row>
    <row r="647" spans="1:10" x14ac:dyDescent="0.25">
      <c r="A647" s="15" t="s">
        <v>24</v>
      </c>
      <c r="B647" s="15" t="s">
        <v>77</v>
      </c>
      <c r="C647" s="15" t="s">
        <v>76</v>
      </c>
      <c r="D647" s="1">
        <v>46301.9375</v>
      </c>
      <c r="E647" s="1">
        <v>46302.25</v>
      </c>
      <c r="F647" s="2">
        <v>46301</v>
      </c>
      <c r="G647" s="1">
        <v>46301.9375</v>
      </c>
      <c r="H647" s="2">
        <v>46301</v>
      </c>
      <c r="I647" s="1">
        <v>46302.25</v>
      </c>
      <c r="J647">
        <v>152</v>
      </c>
    </row>
    <row r="648" spans="1:10" x14ac:dyDescent="0.25">
      <c r="A648" s="15" t="s">
        <v>24</v>
      </c>
      <c r="B648" s="15" t="s">
        <v>77</v>
      </c>
      <c r="C648" s="15" t="s">
        <v>76</v>
      </c>
      <c r="D648" s="1">
        <v>46301.9375</v>
      </c>
      <c r="E648" s="1">
        <v>46302.25</v>
      </c>
      <c r="F648" s="2">
        <v>46301</v>
      </c>
      <c r="G648" s="1">
        <v>46301.9375</v>
      </c>
      <c r="H648" s="2">
        <v>46301</v>
      </c>
      <c r="I648" s="1">
        <v>46302.25</v>
      </c>
      <c r="J648">
        <v>153</v>
      </c>
    </row>
    <row r="649" spans="1:10" x14ac:dyDescent="0.25">
      <c r="A649" s="15" t="s">
        <v>24</v>
      </c>
      <c r="B649" s="15" t="s">
        <v>77</v>
      </c>
      <c r="C649" s="15" t="s">
        <v>76</v>
      </c>
      <c r="D649" s="1">
        <v>46301.9375</v>
      </c>
      <c r="E649" s="1">
        <v>46302.25</v>
      </c>
      <c r="F649" s="2">
        <v>46301</v>
      </c>
      <c r="G649" s="1">
        <v>46301.9375</v>
      </c>
      <c r="H649" s="2">
        <v>46301</v>
      </c>
      <c r="I649" s="1">
        <v>46302.25</v>
      </c>
      <c r="J649">
        <v>154</v>
      </c>
    </row>
    <row r="650" spans="1:10" x14ac:dyDescent="0.25">
      <c r="A650" s="15" t="s">
        <v>14</v>
      </c>
      <c r="B650" s="15" t="s">
        <v>77</v>
      </c>
      <c r="C650" s="15" t="s">
        <v>76</v>
      </c>
      <c r="D650" s="1">
        <v>46302.25</v>
      </c>
      <c r="E650" s="1">
        <v>46302.583333333336</v>
      </c>
      <c r="F650" s="2">
        <v>46302</v>
      </c>
      <c r="G650" s="1">
        <v>46302.25</v>
      </c>
      <c r="H650" s="2">
        <v>46302</v>
      </c>
      <c r="I650" s="1">
        <v>46302.583333333336</v>
      </c>
      <c r="J650">
        <v>155</v>
      </c>
    </row>
    <row r="651" spans="1:10" x14ac:dyDescent="0.25">
      <c r="A651" s="15" t="s">
        <v>14</v>
      </c>
      <c r="B651" s="15" t="s">
        <v>77</v>
      </c>
      <c r="C651" s="15" t="s">
        <v>76</v>
      </c>
      <c r="D651" s="1">
        <v>46302.25</v>
      </c>
      <c r="E651" s="1">
        <v>46302.583333333336</v>
      </c>
      <c r="F651" s="2">
        <v>46302</v>
      </c>
      <c r="G651" s="1">
        <v>46302.25</v>
      </c>
      <c r="H651" s="2">
        <v>46302</v>
      </c>
      <c r="I651" s="1">
        <v>46302.583333333336</v>
      </c>
      <c r="J651">
        <v>156</v>
      </c>
    </row>
    <row r="652" spans="1:10" x14ac:dyDescent="0.25">
      <c r="A652" s="15" t="s">
        <v>14</v>
      </c>
      <c r="B652" s="15" t="s">
        <v>77</v>
      </c>
      <c r="C652" s="15" t="s">
        <v>76</v>
      </c>
      <c r="D652" s="1">
        <v>46302.25</v>
      </c>
      <c r="E652" s="1">
        <v>46302.583333333336</v>
      </c>
      <c r="F652" s="2">
        <v>46302</v>
      </c>
      <c r="G652" s="1">
        <v>46302.25</v>
      </c>
      <c r="H652" s="2">
        <v>46302</v>
      </c>
      <c r="I652" s="1">
        <v>46302.583333333336</v>
      </c>
      <c r="J652">
        <v>157</v>
      </c>
    </row>
    <row r="653" spans="1:10" x14ac:dyDescent="0.25">
      <c r="A653" s="15" t="s">
        <v>14</v>
      </c>
      <c r="B653" s="15" t="s">
        <v>77</v>
      </c>
      <c r="C653" s="15" t="s">
        <v>76</v>
      </c>
      <c r="D653" s="1">
        <v>46302.25</v>
      </c>
      <c r="E653" s="1">
        <v>46302.583333333336</v>
      </c>
      <c r="F653" s="2">
        <v>46302</v>
      </c>
      <c r="G653" s="1">
        <v>46302.25</v>
      </c>
      <c r="H653" s="2">
        <v>46302</v>
      </c>
      <c r="I653" s="1">
        <v>46302.583333333336</v>
      </c>
      <c r="J653">
        <v>158</v>
      </c>
    </row>
    <row r="654" spans="1:10" x14ac:dyDescent="0.25">
      <c r="A654" s="15" t="s">
        <v>14</v>
      </c>
      <c r="B654" s="15" t="s">
        <v>77</v>
      </c>
      <c r="C654" s="15" t="s">
        <v>76</v>
      </c>
      <c r="D654" s="1">
        <v>46302.25</v>
      </c>
      <c r="E654" s="1">
        <v>46302.583333333336</v>
      </c>
      <c r="F654" s="2">
        <v>46302</v>
      </c>
      <c r="G654" s="1">
        <v>46302.25</v>
      </c>
      <c r="H654" s="2">
        <v>46302</v>
      </c>
      <c r="I654" s="1">
        <v>46302.583333333336</v>
      </c>
      <c r="J654">
        <v>159</v>
      </c>
    </row>
    <row r="655" spans="1:10" x14ac:dyDescent="0.25">
      <c r="A655" s="15" t="s">
        <v>14</v>
      </c>
      <c r="B655" s="15" t="s">
        <v>77</v>
      </c>
      <c r="C655" s="15" t="s">
        <v>76</v>
      </c>
      <c r="D655" s="1">
        <v>46302.25</v>
      </c>
      <c r="E655" s="1">
        <v>46302.583333333336</v>
      </c>
      <c r="F655" s="2">
        <v>46302</v>
      </c>
      <c r="G655" s="1">
        <v>46302.25</v>
      </c>
      <c r="H655" s="2">
        <v>46302</v>
      </c>
      <c r="I655" s="1">
        <v>46302.583333333336</v>
      </c>
      <c r="J655">
        <v>160</v>
      </c>
    </row>
    <row r="656" spans="1:10" x14ac:dyDescent="0.25">
      <c r="A656" s="15" t="s">
        <v>20</v>
      </c>
      <c r="B656" s="15" t="s">
        <v>77</v>
      </c>
      <c r="C656" s="15" t="s">
        <v>76</v>
      </c>
      <c r="D656" s="1">
        <v>46302.583333333336</v>
      </c>
      <c r="E656" s="1">
        <v>46302.9375</v>
      </c>
      <c r="F656" s="2">
        <v>46302</v>
      </c>
      <c r="G656" s="1">
        <v>46302.583333333336</v>
      </c>
      <c r="H656" s="2">
        <v>46302</v>
      </c>
      <c r="I656" s="1">
        <v>46302.9375</v>
      </c>
      <c r="J656">
        <v>161</v>
      </c>
    </row>
    <row r="657" spans="1:10" x14ac:dyDescent="0.25">
      <c r="A657" s="15" t="s">
        <v>20</v>
      </c>
      <c r="B657" s="15" t="s">
        <v>77</v>
      </c>
      <c r="C657" s="15" t="s">
        <v>76</v>
      </c>
      <c r="D657" s="1">
        <v>46302.583333333336</v>
      </c>
      <c r="E657" s="1">
        <v>46302.9375</v>
      </c>
      <c r="F657" s="2">
        <v>46302</v>
      </c>
      <c r="G657" s="1">
        <v>46302.583333333336</v>
      </c>
      <c r="H657" s="2">
        <v>46302</v>
      </c>
      <c r="I657" s="1">
        <v>46302.9375</v>
      </c>
      <c r="J657">
        <v>162</v>
      </c>
    </row>
    <row r="658" spans="1:10" x14ac:dyDescent="0.25">
      <c r="A658" s="15" t="s">
        <v>20</v>
      </c>
      <c r="B658" s="15" t="s">
        <v>77</v>
      </c>
      <c r="C658" s="15" t="s">
        <v>76</v>
      </c>
      <c r="D658" s="1">
        <v>46302.583333333336</v>
      </c>
      <c r="E658" s="1">
        <v>46302.9375</v>
      </c>
      <c r="F658" s="2">
        <v>46302</v>
      </c>
      <c r="G658" s="1">
        <v>46302.583333333336</v>
      </c>
      <c r="H658" s="2">
        <v>46302</v>
      </c>
      <c r="I658" s="1">
        <v>46302.9375</v>
      </c>
      <c r="J658">
        <v>163</v>
      </c>
    </row>
    <row r="659" spans="1:10" x14ac:dyDescent="0.25">
      <c r="A659" s="15" t="s">
        <v>20</v>
      </c>
      <c r="B659" s="15" t="s">
        <v>77</v>
      </c>
      <c r="C659" s="15" t="s">
        <v>76</v>
      </c>
      <c r="D659" s="1">
        <v>46302.583333333336</v>
      </c>
      <c r="E659" s="1">
        <v>46302.9375</v>
      </c>
      <c r="F659" s="2">
        <v>46302</v>
      </c>
      <c r="G659" s="1">
        <v>46302.583333333336</v>
      </c>
      <c r="H659" s="2">
        <v>46302</v>
      </c>
      <c r="I659" s="1">
        <v>46302.9375</v>
      </c>
      <c r="J659">
        <v>164</v>
      </c>
    </row>
    <row r="660" spans="1:10" x14ac:dyDescent="0.25">
      <c r="A660" s="15" t="s">
        <v>20</v>
      </c>
      <c r="B660" s="15" t="s">
        <v>77</v>
      </c>
      <c r="C660" s="15" t="s">
        <v>76</v>
      </c>
      <c r="D660" s="1">
        <v>46302.583333333336</v>
      </c>
      <c r="E660" s="1">
        <v>46302.9375</v>
      </c>
      <c r="F660" s="2">
        <v>46302</v>
      </c>
      <c r="G660" s="1">
        <v>46302.583333333336</v>
      </c>
      <c r="H660" s="2">
        <v>46302</v>
      </c>
      <c r="I660" s="1">
        <v>46302.9375</v>
      </c>
      <c r="J660">
        <v>165</v>
      </c>
    </row>
    <row r="661" spans="1:10" x14ac:dyDescent="0.25">
      <c r="A661" s="15" t="s">
        <v>20</v>
      </c>
      <c r="B661" s="15" t="s">
        <v>77</v>
      </c>
      <c r="C661" s="15" t="s">
        <v>76</v>
      </c>
      <c r="D661" s="1">
        <v>46302.583333333336</v>
      </c>
      <c r="E661" s="1">
        <v>46302.9375</v>
      </c>
      <c r="F661" s="2">
        <v>46302</v>
      </c>
      <c r="G661" s="1">
        <v>46302.583333333336</v>
      </c>
      <c r="H661" s="2">
        <v>46302</v>
      </c>
      <c r="I661" s="1">
        <v>46302.9375</v>
      </c>
      <c r="J661">
        <v>166</v>
      </c>
    </row>
    <row r="662" spans="1:10" x14ac:dyDescent="0.25">
      <c r="A662" s="15" t="s">
        <v>20</v>
      </c>
      <c r="B662" s="15" t="s">
        <v>77</v>
      </c>
      <c r="C662" s="15" t="s">
        <v>76</v>
      </c>
      <c r="D662" s="1">
        <v>46302.583333333336</v>
      </c>
      <c r="E662" s="1">
        <v>46302.9375</v>
      </c>
      <c r="F662" s="2">
        <v>46302</v>
      </c>
      <c r="G662" s="1">
        <v>46302.583333333336</v>
      </c>
      <c r="H662" s="2">
        <v>46302</v>
      </c>
      <c r="I662" s="1">
        <v>46302.9375</v>
      </c>
      <c r="J662">
        <v>167</v>
      </c>
    </row>
    <row r="663" spans="1:10" x14ac:dyDescent="0.25">
      <c r="A663" s="15" t="s">
        <v>24</v>
      </c>
      <c r="B663" s="15" t="s">
        <v>77</v>
      </c>
      <c r="C663" s="15" t="s">
        <v>76</v>
      </c>
      <c r="D663" s="1">
        <v>46302.9375</v>
      </c>
      <c r="E663" s="1">
        <v>46303.25</v>
      </c>
      <c r="F663" s="2">
        <v>46302</v>
      </c>
      <c r="G663" s="1">
        <v>46302.9375</v>
      </c>
      <c r="H663" s="2">
        <v>46302</v>
      </c>
      <c r="I663" s="1">
        <v>46303.25</v>
      </c>
      <c r="J663">
        <v>168</v>
      </c>
    </row>
    <row r="664" spans="1:10" x14ac:dyDescent="0.25">
      <c r="A664" s="15" t="s">
        <v>24</v>
      </c>
      <c r="B664" s="15" t="s">
        <v>77</v>
      </c>
      <c r="C664" s="15" t="s">
        <v>76</v>
      </c>
      <c r="D664" s="1">
        <v>46302.9375</v>
      </c>
      <c r="E664" s="1">
        <v>46303.25</v>
      </c>
      <c r="F664" s="2">
        <v>46302</v>
      </c>
      <c r="G664" s="1">
        <v>46302.9375</v>
      </c>
      <c r="H664" s="2">
        <v>46302</v>
      </c>
      <c r="I664" s="1">
        <v>46303.25</v>
      </c>
      <c r="J664">
        <v>169</v>
      </c>
    </row>
    <row r="665" spans="1:10" x14ac:dyDescent="0.25">
      <c r="A665" s="15" t="s">
        <v>24</v>
      </c>
      <c r="B665" s="15" t="s">
        <v>77</v>
      </c>
      <c r="C665" s="15" t="s">
        <v>76</v>
      </c>
      <c r="D665" s="1">
        <v>46302.9375</v>
      </c>
      <c r="E665" s="1">
        <v>46303.25</v>
      </c>
      <c r="F665" s="2">
        <v>46302</v>
      </c>
      <c r="G665" s="1">
        <v>46302.9375</v>
      </c>
      <c r="H665" s="2">
        <v>46302</v>
      </c>
      <c r="I665" s="1">
        <v>46303.25</v>
      </c>
      <c r="J665">
        <v>170</v>
      </c>
    </row>
    <row r="666" spans="1:10" x14ac:dyDescent="0.25">
      <c r="A666" s="15" t="s">
        <v>14</v>
      </c>
      <c r="B666" s="15" t="s">
        <v>77</v>
      </c>
      <c r="C666" s="15" t="s">
        <v>76</v>
      </c>
      <c r="D666" s="1">
        <v>46303.25</v>
      </c>
      <c r="E666" s="1">
        <v>46303.583333333336</v>
      </c>
      <c r="F666" s="2">
        <v>46303</v>
      </c>
      <c r="G666" s="1">
        <v>46303.25</v>
      </c>
      <c r="H666" s="2">
        <v>46303</v>
      </c>
      <c r="I666" s="1">
        <v>46303.583333333336</v>
      </c>
      <c r="J666">
        <v>171</v>
      </c>
    </row>
    <row r="667" spans="1:10" x14ac:dyDescent="0.25">
      <c r="A667" s="15" t="s">
        <v>14</v>
      </c>
      <c r="B667" s="15" t="s">
        <v>77</v>
      </c>
      <c r="C667" s="15" t="s">
        <v>76</v>
      </c>
      <c r="D667" s="1">
        <v>46303.25</v>
      </c>
      <c r="E667" s="1">
        <v>46303.583333333336</v>
      </c>
      <c r="F667" s="2">
        <v>46303</v>
      </c>
      <c r="G667" s="1">
        <v>46303.25</v>
      </c>
      <c r="H667" s="2">
        <v>46303</v>
      </c>
      <c r="I667" s="1">
        <v>46303.583333333336</v>
      </c>
      <c r="J667">
        <v>172</v>
      </c>
    </row>
    <row r="668" spans="1:10" x14ac:dyDescent="0.25">
      <c r="A668" s="15" t="s">
        <v>14</v>
      </c>
      <c r="B668" s="15" t="s">
        <v>77</v>
      </c>
      <c r="C668" s="15" t="s">
        <v>76</v>
      </c>
      <c r="D668" s="1">
        <v>46303.25</v>
      </c>
      <c r="E668" s="1">
        <v>46303.583333333336</v>
      </c>
      <c r="F668" s="2">
        <v>46303</v>
      </c>
      <c r="G668" s="1">
        <v>46303.25</v>
      </c>
      <c r="H668" s="2">
        <v>46303</v>
      </c>
      <c r="I668" s="1">
        <v>46303.583333333336</v>
      </c>
      <c r="J668">
        <v>173</v>
      </c>
    </row>
    <row r="669" spans="1:10" x14ac:dyDescent="0.25">
      <c r="A669" s="15" t="s">
        <v>14</v>
      </c>
      <c r="B669" s="15" t="s">
        <v>77</v>
      </c>
      <c r="C669" s="15" t="s">
        <v>76</v>
      </c>
      <c r="D669" s="1">
        <v>46303.25</v>
      </c>
      <c r="E669" s="1">
        <v>46303.583333333336</v>
      </c>
      <c r="F669" s="2">
        <v>46303</v>
      </c>
      <c r="G669" s="1">
        <v>46303.25</v>
      </c>
      <c r="H669" s="2">
        <v>46303</v>
      </c>
      <c r="I669" s="1">
        <v>46303.583333333336</v>
      </c>
      <c r="J669">
        <v>174</v>
      </c>
    </row>
    <row r="670" spans="1:10" x14ac:dyDescent="0.25">
      <c r="A670" s="15" t="s">
        <v>14</v>
      </c>
      <c r="B670" s="15" t="s">
        <v>77</v>
      </c>
      <c r="C670" s="15" t="s">
        <v>76</v>
      </c>
      <c r="D670" s="1">
        <v>46303.25</v>
      </c>
      <c r="E670" s="1">
        <v>46303.583333333336</v>
      </c>
      <c r="F670" s="2">
        <v>46303</v>
      </c>
      <c r="G670" s="1">
        <v>46303.25</v>
      </c>
      <c r="H670" s="2">
        <v>46303</v>
      </c>
      <c r="I670" s="1">
        <v>46303.583333333336</v>
      </c>
      <c r="J670">
        <v>175</v>
      </c>
    </row>
    <row r="671" spans="1:10" x14ac:dyDescent="0.25">
      <c r="A671" s="15" t="s">
        <v>14</v>
      </c>
      <c r="B671" s="15" t="s">
        <v>77</v>
      </c>
      <c r="C671" s="15" t="s">
        <v>76</v>
      </c>
      <c r="D671" s="1">
        <v>46303.25</v>
      </c>
      <c r="E671" s="1">
        <v>46303.583333333336</v>
      </c>
      <c r="F671" s="2">
        <v>46303</v>
      </c>
      <c r="G671" s="1">
        <v>46303.25</v>
      </c>
      <c r="H671" s="2">
        <v>46303</v>
      </c>
      <c r="I671" s="1">
        <v>46303.583333333336</v>
      </c>
      <c r="J671">
        <v>176</v>
      </c>
    </row>
    <row r="672" spans="1:10" x14ac:dyDescent="0.25">
      <c r="A672" s="15" t="s">
        <v>20</v>
      </c>
      <c r="B672" s="15" t="s">
        <v>77</v>
      </c>
      <c r="C672" s="15" t="s">
        <v>76</v>
      </c>
      <c r="D672" s="1">
        <v>46303.583333333336</v>
      </c>
      <c r="E672" s="1">
        <v>46303.9375</v>
      </c>
      <c r="F672" s="2">
        <v>46303</v>
      </c>
      <c r="G672" s="1">
        <v>46303.583333333336</v>
      </c>
      <c r="H672" s="2">
        <v>46303</v>
      </c>
      <c r="I672" s="1">
        <v>46303.9375</v>
      </c>
      <c r="J672">
        <v>177</v>
      </c>
    </row>
    <row r="673" spans="1:10" x14ac:dyDescent="0.25">
      <c r="A673" s="15" t="s">
        <v>20</v>
      </c>
      <c r="B673" s="15" t="s">
        <v>77</v>
      </c>
      <c r="C673" s="15" t="s">
        <v>76</v>
      </c>
      <c r="D673" s="1">
        <v>46303.583333333336</v>
      </c>
      <c r="E673" s="1">
        <v>46303.9375</v>
      </c>
      <c r="F673" s="2">
        <v>46303</v>
      </c>
      <c r="G673" s="1">
        <v>46303.583333333336</v>
      </c>
      <c r="H673" s="2">
        <v>46303</v>
      </c>
      <c r="I673" s="1">
        <v>46303.9375</v>
      </c>
      <c r="J673">
        <v>178</v>
      </c>
    </row>
    <row r="674" spans="1:10" x14ac:dyDescent="0.25">
      <c r="A674" s="15" t="s">
        <v>20</v>
      </c>
      <c r="B674" s="15" t="s">
        <v>77</v>
      </c>
      <c r="C674" s="15" t="s">
        <v>76</v>
      </c>
      <c r="D674" s="1">
        <v>46303.583333333336</v>
      </c>
      <c r="E674" s="1">
        <v>46303.9375</v>
      </c>
      <c r="F674" s="2">
        <v>46303</v>
      </c>
      <c r="G674" s="1">
        <v>46303.583333333336</v>
      </c>
      <c r="H674" s="2">
        <v>46303</v>
      </c>
      <c r="I674" s="1">
        <v>46303.9375</v>
      </c>
      <c r="J674">
        <v>179</v>
      </c>
    </row>
    <row r="675" spans="1:10" x14ac:dyDescent="0.25">
      <c r="A675" s="15" t="s">
        <v>20</v>
      </c>
      <c r="B675" s="15" t="s">
        <v>77</v>
      </c>
      <c r="C675" s="15" t="s">
        <v>76</v>
      </c>
      <c r="D675" s="1">
        <v>46303.583333333336</v>
      </c>
      <c r="E675" s="1">
        <v>46303.9375</v>
      </c>
      <c r="F675" s="2">
        <v>46303</v>
      </c>
      <c r="G675" s="1">
        <v>46303.583333333336</v>
      </c>
      <c r="H675" s="2">
        <v>46303</v>
      </c>
      <c r="I675" s="1">
        <v>46303.9375</v>
      </c>
      <c r="J675">
        <v>180</v>
      </c>
    </row>
    <row r="676" spans="1:10" x14ac:dyDescent="0.25">
      <c r="A676" s="15" t="s">
        <v>20</v>
      </c>
      <c r="B676" s="15" t="s">
        <v>77</v>
      </c>
      <c r="C676" s="15" t="s">
        <v>76</v>
      </c>
      <c r="D676" s="1">
        <v>46303.583333333336</v>
      </c>
      <c r="E676" s="1">
        <v>46303.9375</v>
      </c>
      <c r="F676" s="2">
        <v>46303</v>
      </c>
      <c r="G676" s="1">
        <v>46303.583333333336</v>
      </c>
      <c r="H676" s="2">
        <v>46303</v>
      </c>
      <c r="I676" s="1">
        <v>46303.9375</v>
      </c>
      <c r="J676">
        <v>181</v>
      </c>
    </row>
    <row r="677" spans="1:10" x14ac:dyDescent="0.25">
      <c r="A677" s="15" t="s">
        <v>20</v>
      </c>
      <c r="B677" s="15" t="s">
        <v>77</v>
      </c>
      <c r="C677" s="15" t="s">
        <v>76</v>
      </c>
      <c r="D677" s="1">
        <v>46303.583333333336</v>
      </c>
      <c r="E677" s="1">
        <v>46303.9375</v>
      </c>
      <c r="F677" s="2">
        <v>46303</v>
      </c>
      <c r="G677" s="1">
        <v>46303.583333333336</v>
      </c>
      <c r="H677" s="2">
        <v>46303</v>
      </c>
      <c r="I677" s="1">
        <v>46303.9375</v>
      </c>
      <c r="J677">
        <v>182</v>
      </c>
    </row>
    <row r="678" spans="1:10" x14ac:dyDescent="0.25">
      <c r="A678" s="15" t="s">
        <v>20</v>
      </c>
      <c r="B678" s="15" t="s">
        <v>77</v>
      </c>
      <c r="C678" s="15" t="s">
        <v>76</v>
      </c>
      <c r="D678" s="1">
        <v>46303.583333333336</v>
      </c>
      <c r="E678" s="1">
        <v>46303.9375</v>
      </c>
      <c r="F678" s="2">
        <v>46303</v>
      </c>
      <c r="G678" s="1">
        <v>46303.583333333336</v>
      </c>
      <c r="H678" s="2">
        <v>46303</v>
      </c>
      <c r="I678" s="1">
        <v>46303.9375</v>
      </c>
      <c r="J678">
        <v>183</v>
      </c>
    </row>
    <row r="679" spans="1:10" x14ac:dyDescent="0.25">
      <c r="A679" s="15" t="s">
        <v>20</v>
      </c>
      <c r="B679" s="15" t="s">
        <v>77</v>
      </c>
      <c r="C679" s="15" t="s">
        <v>76</v>
      </c>
      <c r="D679" s="1">
        <v>46303.583333333336</v>
      </c>
      <c r="E679" s="1">
        <v>46303.9375</v>
      </c>
      <c r="F679" s="2">
        <v>46303</v>
      </c>
      <c r="G679" s="1">
        <v>46303.583333333336</v>
      </c>
      <c r="H679" s="2">
        <v>46303</v>
      </c>
      <c r="I679" s="1">
        <v>46303.9375</v>
      </c>
      <c r="J679">
        <v>184</v>
      </c>
    </row>
    <row r="680" spans="1:10" x14ac:dyDescent="0.25">
      <c r="A680" s="15" t="s">
        <v>20</v>
      </c>
      <c r="B680" s="15" t="s">
        <v>77</v>
      </c>
      <c r="C680" s="15" t="s">
        <v>76</v>
      </c>
      <c r="D680" s="1">
        <v>46303.583333333336</v>
      </c>
      <c r="E680" s="1">
        <v>46303.9375</v>
      </c>
      <c r="F680" s="2">
        <v>46303</v>
      </c>
      <c r="G680" s="1">
        <v>46303.583333333336</v>
      </c>
      <c r="H680" s="2">
        <v>46303</v>
      </c>
      <c r="I680" s="1">
        <v>46303.9375</v>
      </c>
      <c r="J680">
        <v>185</v>
      </c>
    </row>
    <row r="681" spans="1:10" x14ac:dyDescent="0.25">
      <c r="A681" s="15" t="s">
        <v>24</v>
      </c>
      <c r="B681" s="15" t="s">
        <v>77</v>
      </c>
      <c r="C681" s="15" t="s">
        <v>76</v>
      </c>
      <c r="D681" s="1">
        <v>46303.9375</v>
      </c>
      <c r="E681" s="1">
        <v>46304.25</v>
      </c>
      <c r="F681" s="2">
        <v>46303</v>
      </c>
      <c r="G681" s="1">
        <v>46303.9375</v>
      </c>
      <c r="H681" s="2">
        <v>46303</v>
      </c>
      <c r="I681" s="1">
        <v>46304.25</v>
      </c>
      <c r="J681">
        <v>186</v>
      </c>
    </row>
    <row r="682" spans="1:10" x14ac:dyDescent="0.25">
      <c r="A682" s="15" t="s">
        <v>24</v>
      </c>
      <c r="B682" s="15" t="s">
        <v>77</v>
      </c>
      <c r="C682" s="15" t="s">
        <v>76</v>
      </c>
      <c r="D682" s="1">
        <v>46303.9375</v>
      </c>
      <c r="E682" s="1">
        <v>46304.25</v>
      </c>
      <c r="F682" s="2">
        <v>46303</v>
      </c>
      <c r="G682" s="1">
        <v>46303.9375</v>
      </c>
      <c r="H682" s="2">
        <v>46303</v>
      </c>
      <c r="I682" s="1">
        <v>46304.25</v>
      </c>
      <c r="J682">
        <v>187</v>
      </c>
    </row>
    <row r="683" spans="1:10" x14ac:dyDescent="0.25">
      <c r="A683" s="15" t="s">
        <v>24</v>
      </c>
      <c r="B683" s="15" t="s">
        <v>77</v>
      </c>
      <c r="C683" s="15" t="s">
        <v>76</v>
      </c>
      <c r="D683" s="1">
        <v>46303.9375</v>
      </c>
      <c r="E683" s="1">
        <v>46304.25</v>
      </c>
      <c r="F683" s="2">
        <v>46303</v>
      </c>
      <c r="G683" s="1">
        <v>46303.9375</v>
      </c>
      <c r="H683" s="2">
        <v>46303</v>
      </c>
      <c r="I683" s="1">
        <v>46304.25</v>
      </c>
      <c r="J683">
        <v>188</v>
      </c>
    </row>
    <row r="684" spans="1:10" x14ac:dyDescent="0.25">
      <c r="A684" s="15" t="s">
        <v>14</v>
      </c>
      <c r="B684" s="15" t="s">
        <v>77</v>
      </c>
      <c r="C684" s="15" t="s">
        <v>76</v>
      </c>
      <c r="D684" s="1">
        <v>46304.25</v>
      </c>
      <c r="E684" s="1">
        <v>46304.583333333336</v>
      </c>
      <c r="F684" s="2">
        <v>46304</v>
      </c>
      <c r="G684" s="1">
        <v>46304.25</v>
      </c>
      <c r="H684" s="2">
        <v>46304</v>
      </c>
      <c r="I684" s="1">
        <v>46304.583333333336</v>
      </c>
      <c r="J684">
        <v>189</v>
      </c>
    </row>
    <row r="685" spans="1:10" x14ac:dyDescent="0.25">
      <c r="A685" s="15" t="s">
        <v>14</v>
      </c>
      <c r="B685" s="15" t="s">
        <v>77</v>
      </c>
      <c r="C685" s="15" t="s">
        <v>76</v>
      </c>
      <c r="D685" s="1">
        <v>46304.25</v>
      </c>
      <c r="E685" s="1">
        <v>46304.583333333336</v>
      </c>
      <c r="F685" s="2">
        <v>46304</v>
      </c>
      <c r="G685" s="1">
        <v>46304.25</v>
      </c>
      <c r="H685" s="2">
        <v>46304</v>
      </c>
      <c r="I685" s="1">
        <v>46304.583333333336</v>
      </c>
      <c r="J685">
        <v>190</v>
      </c>
    </row>
    <row r="686" spans="1:10" x14ac:dyDescent="0.25">
      <c r="A686" s="15" t="s">
        <v>14</v>
      </c>
      <c r="B686" s="15" t="s">
        <v>77</v>
      </c>
      <c r="C686" s="15" t="s">
        <v>76</v>
      </c>
      <c r="D686" s="1">
        <v>46304.25</v>
      </c>
      <c r="E686" s="1">
        <v>46304.583333333336</v>
      </c>
      <c r="F686" s="2">
        <v>46304</v>
      </c>
      <c r="G686" s="1">
        <v>46304.25</v>
      </c>
      <c r="H686" s="2">
        <v>46304</v>
      </c>
      <c r="I686" s="1">
        <v>46304.583333333336</v>
      </c>
      <c r="J686">
        <v>191</v>
      </c>
    </row>
    <row r="687" spans="1:10" x14ac:dyDescent="0.25">
      <c r="A687" s="15" t="s">
        <v>14</v>
      </c>
      <c r="B687" s="15" t="s">
        <v>77</v>
      </c>
      <c r="C687" s="15" t="s">
        <v>76</v>
      </c>
      <c r="D687" s="1">
        <v>46304.25</v>
      </c>
      <c r="E687" s="1">
        <v>46304.583333333336</v>
      </c>
      <c r="F687" s="2">
        <v>46304</v>
      </c>
      <c r="G687" s="1">
        <v>46304.25</v>
      </c>
      <c r="H687" s="2">
        <v>46304</v>
      </c>
      <c r="I687" s="1">
        <v>46304.583333333336</v>
      </c>
      <c r="J687">
        <v>192</v>
      </c>
    </row>
    <row r="688" spans="1:10" x14ac:dyDescent="0.25">
      <c r="A688" s="15" t="s">
        <v>14</v>
      </c>
      <c r="B688" s="15" t="s">
        <v>77</v>
      </c>
      <c r="C688" s="15" t="s">
        <v>76</v>
      </c>
      <c r="D688" s="1">
        <v>46304.25</v>
      </c>
      <c r="E688" s="1">
        <v>46304.583333333336</v>
      </c>
      <c r="F688" s="2">
        <v>46304</v>
      </c>
      <c r="G688" s="1">
        <v>46304.25</v>
      </c>
      <c r="H688" s="2">
        <v>46304</v>
      </c>
      <c r="I688" s="1">
        <v>46304.583333333336</v>
      </c>
      <c r="J688">
        <v>193</v>
      </c>
    </row>
    <row r="689" spans="1:10" x14ac:dyDescent="0.25">
      <c r="A689" s="15" t="s">
        <v>14</v>
      </c>
      <c r="B689" s="15" t="s">
        <v>77</v>
      </c>
      <c r="C689" s="15" t="s">
        <v>76</v>
      </c>
      <c r="D689" s="1">
        <v>46304.25</v>
      </c>
      <c r="E689" s="1">
        <v>46304.583333333336</v>
      </c>
      <c r="F689" s="2">
        <v>46304</v>
      </c>
      <c r="G689" s="1">
        <v>46304.25</v>
      </c>
      <c r="H689" s="2">
        <v>46304</v>
      </c>
      <c r="I689" s="1">
        <v>46304.583333333336</v>
      </c>
      <c r="J689">
        <v>194</v>
      </c>
    </row>
    <row r="690" spans="1:10" x14ac:dyDescent="0.25">
      <c r="A690" s="15" t="s">
        <v>20</v>
      </c>
      <c r="B690" s="15" t="s">
        <v>77</v>
      </c>
      <c r="C690" s="15" t="s">
        <v>76</v>
      </c>
      <c r="D690" s="1">
        <v>46304.583333333336</v>
      </c>
      <c r="E690" s="1">
        <v>46304.9375</v>
      </c>
      <c r="F690" s="2">
        <v>46304</v>
      </c>
      <c r="G690" s="1">
        <v>46304.583333333336</v>
      </c>
      <c r="H690" s="2">
        <v>46304</v>
      </c>
      <c r="I690" s="1">
        <v>46304.9375</v>
      </c>
      <c r="J690">
        <v>195</v>
      </c>
    </row>
    <row r="691" spans="1:10" x14ac:dyDescent="0.25">
      <c r="A691" s="15" t="s">
        <v>20</v>
      </c>
      <c r="B691" s="15" t="s">
        <v>77</v>
      </c>
      <c r="C691" s="15" t="s">
        <v>76</v>
      </c>
      <c r="D691" s="1">
        <v>46304.583333333336</v>
      </c>
      <c r="E691" s="1">
        <v>46304.9375</v>
      </c>
      <c r="F691" s="2">
        <v>46304</v>
      </c>
      <c r="G691" s="1">
        <v>46304.583333333336</v>
      </c>
      <c r="H691" s="2">
        <v>46304</v>
      </c>
      <c r="I691" s="1">
        <v>46304.9375</v>
      </c>
      <c r="J691">
        <v>196</v>
      </c>
    </row>
    <row r="692" spans="1:10" x14ac:dyDescent="0.25">
      <c r="A692" s="15" t="s">
        <v>20</v>
      </c>
      <c r="B692" s="15" t="s">
        <v>77</v>
      </c>
      <c r="C692" s="15" t="s">
        <v>76</v>
      </c>
      <c r="D692" s="1">
        <v>46304.583333333336</v>
      </c>
      <c r="E692" s="1">
        <v>46304.9375</v>
      </c>
      <c r="F692" s="2">
        <v>46304</v>
      </c>
      <c r="G692" s="1">
        <v>46304.583333333336</v>
      </c>
      <c r="H692" s="2">
        <v>46304</v>
      </c>
      <c r="I692" s="1">
        <v>46304.9375</v>
      </c>
      <c r="J692">
        <v>197</v>
      </c>
    </row>
    <row r="693" spans="1:10" x14ac:dyDescent="0.25">
      <c r="A693" s="15" t="s">
        <v>20</v>
      </c>
      <c r="B693" s="15" t="s">
        <v>77</v>
      </c>
      <c r="C693" s="15" t="s">
        <v>76</v>
      </c>
      <c r="D693" s="1">
        <v>46304.583333333336</v>
      </c>
      <c r="E693" s="1">
        <v>46304.9375</v>
      </c>
      <c r="F693" s="2">
        <v>46304</v>
      </c>
      <c r="G693" s="1">
        <v>46304.583333333336</v>
      </c>
      <c r="H693" s="2">
        <v>46304</v>
      </c>
      <c r="I693" s="1">
        <v>46304.9375</v>
      </c>
      <c r="J693">
        <v>198</v>
      </c>
    </row>
    <row r="694" spans="1:10" x14ac:dyDescent="0.25">
      <c r="A694" s="15" t="s">
        <v>20</v>
      </c>
      <c r="B694" s="15" t="s">
        <v>77</v>
      </c>
      <c r="C694" s="15" t="s">
        <v>76</v>
      </c>
      <c r="D694" s="1">
        <v>46304.583333333336</v>
      </c>
      <c r="E694" s="1">
        <v>46304.9375</v>
      </c>
      <c r="F694" s="2">
        <v>46304</v>
      </c>
      <c r="G694" s="1">
        <v>46304.583333333336</v>
      </c>
      <c r="H694" s="2">
        <v>46304</v>
      </c>
      <c r="I694" s="1">
        <v>46304.9375</v>
      </c>
      <c r="J694">
        <v>199</v>
      </c>
    </row>
    <row r="695" spans="1:10" x14ac:dyDescent="0.25">
      <c r="A695" s="15" t="s">
        <v>20</v>
      </c>
      <c r="B695" s="15" t="s">
        <v>77</v>
      </c>
      <c r="C695" s="15" t="s">
        <v>76</v>
      </c>
      <c r="D695" s="1">
        <v>46304.583333333336</v>
      </c>
      <c r="E695" s="1">
        <v>46304.9375</v>
      </c>
      <c r="F695" s="2">
        <v>46304</v>
      </c>
      <c r="G695" s="1">
        <v>46304.583333333336</v>
      </c>
      <c r="H695" s="2">
        <v>46304</v>
      </c>
      <c r="I695" s="1">
        <v>46304.9375</v>
      </c>
      <c r="J695">
        <v>200</v>
      </c>
    </row>
    <row r="696" spans="1:10" x14ac:dyDescent="0.25">
      <c r="A696" s="15" t="s">
        <v>20</v>
      </c>
      <c r="B696" s="15" t="s">
        <v>77</v>
      </c>
      <c r="C696" s="15" t="s">
        <v>76</v>
      </c>
      <c r="D696" s="1">
        <v>46304.583333333336</v>
      </c>
      <c r="E696" s="1">
        <v>46304.9375</v>
      </c>
      <c r="F696" s="2">
        <v>46304</v>
      </c>
      <c r="G696" s="1">
        <v>46304.583333333336</v>
      </c>
      <c r="H696" s="2">
        <v>46304</v>
      </c>
      <c r="I696" s="1">
        <v>46304.9375</v>
      </c>
      <c r="J696">
        <v>201</v>
      </c>
    </row>
    <row r="697" spans="1:10" x14ac:dyDescent="0.25">
      <c r="A697" s="15" t="s">
        <v>20</v>
      </c>
      <c r="B697" s="15" t="s">
        <v>77</v>
      </c>
      <c r="C697" s="15" t="s">
        <v>76</v>
      </c>
      <c r="D697" s="1">
        <v>46304.583333333336</v>
      </c>
      <c r="E697" s="1">
        <v>46304.9375</v>
      </c>
      <c r="F697" s="2">
        <v>46304</v>
      </c>
      <c r="G697" s="1">
        <v>46304.583333333336</v>
      </c>
      <c r="H697" s="2">
        <v>46304</v>
      </c>
      <c r="I697" s="1">
        <v>46304.9375</v>
      </c>
      <c r="J697">
        <v>202</v>
      </c>
    </row>
    <row r="698" spans="1:10" x14ac:dyDescent="0.25">
      <c r="A698" s="15" t="s">
        <v>20</v>
      </c>
      <c r="B698" s="15" t="s">
        <v>77</v>
      </c>
      <c r="C698" s="15" t="s">
        <v>76</v>
      </c>
      <c r="D698" s="1">
        <v>46304.583333333336</v>
      </c>
      <c r="E698" s="1">
        <v>46304.9375</v>
      </c>
      <c r="F698" s="2">
        <v>46304</v>
      </c>
      <c r="G698" s="1">
        <v>46304.583333333336</v>
      </c>
      <c r="H698" s="2">
        <v>46304</v>
      </c>
      <c r="I698" s="1">
        <v>46304.9375</v>
      </c>
      <c r="J698">
        <v>203</v>
      </c>
    </row>
    <row r="699" spans="1:10" x14ac:dyDescent="0.25">
      <c r="A699" s="15" t="s">
        <v>24</v>
      </c>
      <c r="B699" s="15" t="s">
        <v>77</v>
      </c>
      <c r="C699" s="15" t="s">
        <v>76</v>
      </c>
      <c r="D699" s="1">
        <v>46304.9375</v>
      </c>
      <c r="E699" s="1">
        <v>46305.25</v>
      </c>
      <c r="F699" s="2">
        <v>46304</v>
      </c>
      <c r="G699" s="1">
        <v>46304.9375</v>
      </c>
      <c r="H699" s="2">
        <v>46304</v>
      </c>
      <c r="I699" s="1">
        <v>46305.25</v>
      </c>
      <c r="J699">
        <v>204</v>
      </c>
    </row>
    <row r="700" spans="1:10" x14ac:dyDescent="0.25">
      <c r="A700" s="15" t="s">
        <v>24</v>
      </c>
      <c r="B700" s="15" t="s">
        <v>77</v>
      </c>
      <c r="C700" s="15" t="s">
        <v>76</v>
      </c>
      <c r="D700" s="1">
        <v>46304.9375</v>
      </c>
      <c r="E700" s="1">
        <v>46305.25</v>
      </c>
      <c r="F700" s="2">
        <v>46304</v>
      </c>
      <c r="G700" s="1">
        <v>46304.9375</v>
      </c>
      <c r="H700" s="2">
        <v>46304</v>
      </c>
      <c r="I700" s="1">
        <v>46305.25</v>
      </c>
      <c r="J700">
        <v>205</v>
      </c>
    </row>
    <row r="701" spans="1:10" x14ac:dyDescent="0.25">
      <c r="A701" s="15" t="s">
        <v>24</v>
      </c>
      <c r="B701" s="15" t="s">
        <v>77</v>
      </c>
      <c r="C701" s="15" t="s">
        <v>76</v>
      </c>
      <c r="D701" s="1">
        <v>46304.9375</v>
      </c>
      <c r="E701" s="1">
        <v>46305.25</v>
      </c>
      <c r="F701" s="2">
        <v>46304</v>
      </c>
      <c r="G701" s="1">
        <v>46304.9375</v>
      </c>
      <c r="H701" s="2">
        <v>46304</v>
      </c>
      <c r="I701" s="1">
        <v>46305.25</v>
      </c>
      <c r="J701">
        <v>206</v>
      </c>
    </row>
    <row r="702" spans="1:10" x14ac:dyDescent="0.25">
      <c r="A702" s="15" t="s">
        <v>14</v>
      </c>
      <c r="B702" s="15" t="s">
        <v>77</v>
      </c>
      <c r="C702" s="15" t="s">
        <v>76</v>
      </c>
      <c r="D702" s="1">
        <v>46305.25</v>
      </c>
      <c r="E702" s="1">
        <v>46305.583333333336</v>
      </c>
      <c r="F702" s="2">
        <v>46305</v>
      </c>
      <c r="G702" s="1">
        <v>46305.25</v>
      </c>
      <c r="H702" s="2">
        <v>46305</v>
      </c>
      <c r="I702" s="1">
        <v>46305.583333333336</v>
      </c>
      <c r="J702">
        <v>207</v>
      </c>
    </row>
    <row r="703" spans="1:10" x14ac:dyDescent="0.25">
      <c r="A703" s="15" t="s">
        <v>14</v>
      </c>
      <c r="B703" s="15" t="s">
        <v>77</v>
      </c>
      <c r="C703" s="15" t="s">
        <v>76</v>
      </c>
      <c r="D703" s="1">
        <v>46305.25</v>
      </c>
      <c r="E703" s="1">
        <v>46305.583333333336</v>
      </c>
      <c r="F703" s="2">
        <v>46305</v>
      </c>
      <c r="G703" s="1">
        <v>46305.25</v>
      </c>
      <c r="H703" s="2">
        <v>46305</v>
      </c>
      <c r="I703" s="1">
        <v>46305.583333333336</v>
      </c>
      <c r="J703">
        <v>208</v>
      </c>
    </row>
    <row r="704" spans="1:10" x14ac:dyDescent="0.25">
      <c r="A704" s="15" t="s">
        <v>14</v>
      </c>
      <c r="B704" s="15" t="s">
        <v>77</v>
      </c>
      <c r="C704" s="15" t="s">
        <v>76</v>
      </c>
      <c r="D704" s="1">
        <v>46305.25</v>
      </c>
      <c r="E704" s="1">
        <v>46305.583333333336</v>
      </c>
      <c r="F704" s="2">
        <v>46305</v>
      </c>
      <c r="G704" s="1">
        <v>46305.25</v>
      </c>
      <c r="H704" s="2">
        <v>46305</v>
      </c>
      <c r="I704" s="1">
        <v>46305.583333333336</v>
      </c>
      <c r="J704">
        <v>209</v>
      </c>
    </row>
    <row r="705" spans="1:10" x14ac:dyDescent="0.25">
      <c r="A705" s="15" t="s">
        <v>14</v>
      </c>
      <c r="B705" s="15" t="s">
        <v>77</v>
      </c>
      <c r="C705" s="15" t="s">
        <v>76</v>
      </c>
      <c r="D705" s="1">
        <v>46305.25</v>
      </c>
      <c r="E705" s="1">
        <v>46305.583333333336</v>
      </c>
      <c r="F705" s="2">
        <v>46305</v>
      </c>
      <c r="G705" s="1">
        <v>46305.25</v>
      </c>
      <c r="H705" s="2">
        <v>46305</v>
      </c>
      <c r="I705" s="1">
        <v>46305.583333333336</v>
      </c>
      <c r="J705">
        <v>210</v>
      </c>
    </row>
    <row r="706" spans="1:10" x14ac:dyDescent="0.25">
      <c r="A706" s="15" t="s">
        <v>14</v>
      </c>
      <c r="B706" s="15" t="s">
        <v>77</v>
      </c>
      <c r="C706" s="15" t="s">
        <v>76</v>
      </c>
      <c r="D706" s="1">
        <v>46305.25</v>
      </c>
      <c r="E706" s="1">
        <v>46305.583333333336</v>
      </c>
      <c r="F706" s="2">
        <v>46305</v>
      </c>
      <c r="G706" s="1">
        <v>46305.25</v>
      </c>
      <c r="H706" s="2">
        <v>46305</v>
      </c>
      <c r="I706" s="1">
        <v>46305.583333333336</v>
      </c>
      <c r="J706">
        <v>211</v>
      </c>
    </row>
    <row r="707" spans="1:10" x14ac:dyDescent="0.25">
      <c r="A707" s="15" t="s">
        <v>14</v>
      </c>
      <c r="B707" s="15" t="s">
        <v>77</v>
      </c>
      <c r="C707" s="15" t="s">
        <v>76</v>
      </c>
      <c r="D707" s="1">
        <v>46305.25</v>
      </c>
      <c r="E707" s="1">
        <v>46305.583333333336</v>
      </c>
      <c r="F707" s="2">
        <v>46305</v>
      </c>
      <c r="G707" s="1">
        <v>46305.25</v>
      </c>
      <c r="H707" s="2">
        <v>46305</v>
      </c>
      <c r="I707" s="1">
        <v>46305.583333333336</v>
      </c>
      <c r="J707">
        <v>212</v>
      </c>
    </row>
    <row r="708" spans="1:10" x14ac:dyDescent="0.25">
      <c r="A708" s="15" t="s">
        <v>20</v>
      </c>
      <c r="B708" s="15" t="s">
        <v>77</v>
      </c>
      <c r="C708" s="15" t="s">
        <v>76</v>
      </c>
      <c r="D708" s="1">
        <v>46305.583333333336</v>
      </c>
      <c r="E708" s="1">
        <v>46305.9375</v>
      </c>
      <c r="F708" s="2">
        <v>46305</v>
      </c>
      <c r="G708" s="1">
        <v>46305.583333333336</v>
      </c>
      <c r="H708" s="2">
        <v>46305</v>
      </c>
      <c r="I708" s="1">
        <v>46305.9375</v>
      </c>
      <c r="J708">
        <v>213</v>
      </c>
    </row>
    <row r="709" spans="1:10" x14ac:dyDescent="0.25">
      <c r="A709" s="15" t="s">
        <v>20</v>
      </c>
      <c r="B709" s="15" t="s">
        <v>77</v>
      </c>
      <c r="C709" s="15" t="s">
        <v>76</v>
      </c>
      <c r="D709" s="1">
        <v>46305.583333333336</v>
      </c>
      <c r="E709" s="1">
        <v>46305.9375</v>
      </c>
      <c r="F709" s="2">
        <v>46305</v>
      </c>
      <c r="G709" s="1">
        <v>46305.583333333336</v>
      </c>
      <c r="H709" s="2">
        <v>46305</v>
      </c>
      <c r="I709" s="1">
        <v>46305.9375</v>
      </c>
      <c r="J709">
        <v>214</v>
      </c>
    </row>
    <row r="710" spans="1:10" x14ac:dyDescent="0.25">
      <c r="A710" s="15" t="s">
        <v>20</v>
      </c>
      <c r="B710" s="15" t="s">
        <v>77</v>
      </c>
      <c r="C710" s="15" t="s">
        <v>76</v>
      </c>
      <c r="D710" s="1">
        <v>46305.583333333336</v>
      </c>
      <c r="E710" s="1">
        <v>46305.9375</v>
      </c>
      <c r="F710" s="2">
        <v>46305</v>
      </c>
      <c r="G710" s="1">
        <v>46305.583333333336</v>
      </c>
      <c r="H710" s="2">
        <v>46305</v>
      </c>
      <c r="I710" s="1">
        <v>46305.9375</v>
      </c>
      <c r="J710">
        <v>215</v>
      </c>
    </row>
    <row r="711" spans="1:10" x14ac:dyDescent="0.25">
      <c r="A711" s="15" t="s">
        <v>20</v>
      </c>
      <c r="B711" s="15" t="s">
        <v>77</v>
      </c>
      <c r="C711" s="15" t="s">
        <v>76</v>
      </c>
      <c r="D711" s="1">
        <v>46305.583333333336</v>
      </c>
      <c r="E711" s="1">
        <v>46305.9375</v>
      </c>
      <c r="F711" s="2">
        <v>46305</v>
      </c>
      <c r="G711" s="1">
        <v>46305.583333333336</v>
      </c>
      <c r="H711" s="2">
        <v>46305</v>
      </c>
      <c r="I711" s="1">
        <v>46305.9375</v>
      </c>
      <c r="J711">
        <v>216</v>
      </c>
    </row>
    <row r="712" spans="1:10" x14ac:dyDescent="0.25">
      <c r="A712" s="15" t="s">
        <v>20</v>
      </c>
      <c r="B712" s="15" t="s">
        <v>77</v>
      </c>
      <c r="C712" s="15" t="s">
        <v>76</v>
      </c>
      <c r="D712" s="1">
        <v>46305.583333333336</v>
      </c>
      <c r="E712" s="1">
        <v>46305.9375</v>
      </c>
      <c r="F712" s="2">
        <v>46305</v>
      </c>
      <c r="G712" s="1">
        <v>46305.583333333336</v>
      </c>
      <c r="H712" s="2">
        <v>46305</v>
      </c>
      <c r="I712" s="1">
        <v>46305.9375</v>
      </c>
      <c r="J712">
        <v>217</v>
      </c>
    </row>
    <row r="713" spans="1:10" x14ac:dyDescent="0.25">
      <c r="A713" s="15" t="s">
        <v>20</v>
      </c>
      <c r="B713" s="15" t="s">
        <v>77</v>
      </c>
      <c r="C713" s="15" t="s">
        <v>76</v>
      </c>
      <c r="D713" s="1">
        <v>46305.583333333336</v>
      </c>
      <c r="E713" s="1">
        <v>46305.9375</v>
      </c>
      <c r="F713" s="2">
        <v>46305</v>
      </c>
      <c r="G713" s="1">
        <v>46305.583333333336</v>
      </c>
      <c r="H713" s="2">
        <v>46305</v>
      </c>
      <c r="I713" s="1">
        <v>46305.9375</v>
      </c>
      <c r="J713">
        <v>218</v>
      </c>
    </row>
    <row r="714" spans="1:10" x14ac:dyDescent="0.25">
      <c r="A714" s="15" t="s">
        <v>20</v>
      </c>
      <c r="B714" s="15" t="s">
        <v>77</v>
      </c>
      <c r="C714" s="15" t="s">
        <v>76</v>
      </c>
      <c r="D714" s="1">
        <v>46305.583333333336</v>
      </c>
      <c r="E714" s="1">
        <v>46305.9375</v>
      </c>
      <c r="F714" s="2">
        <v>46305</v>
      </c>
      <c r="G714" s="1">
        <v>46305.583333333336</v>
      </c>
      <c r="H714" s="2">
        <v>46305</v>
      </c>
      <c r="I714" s="1">
        <v>46305.9375</v>
      </c>
      <c r="J714">
        <v>219</v>
      </c>
    </row>
    <row r="715" spans="1:10" x14ac:dyDescent="0.25">
      <c r="A715" s="15" t="s">
        <v>20</v>
      </c>
      <c r="B715" s="15" t="s">
        <v>77</v>
      </c>
      <c r="C715" s="15" t="s">
        <v>76</v>
      </c>
      <c r="D715" s="1">
        <v>46305.583333333336</v>
      </c>
      <c r="E715" s="1">
        <v>46305.9375</v>
      </c>
      <c r="F715" s="2">
        <v>46305</v>
      </c>
      <c r="G715" s="1">
        <v>46305.583333333336</v>
      </c>
      <c r="H715" s="2">
        <v>46305</v>
      </c>
      <c r="I715" s="1">
        <v>46305.9375</v>
      </c>
      <c r="J715">
        <v>220</v>
      </c>
    </row>
    <row r="716" spans="1:10" x14ac:dyDescent="0.25">
      <c r="A716" s="15" t="s">
        <v>20</v>
      </c>
      <c r="B716" s="15" t="s">
        <v>77</v>
      </c>
      <c r="C716" s="15" t="s">
        <v>76</v>
      </c>
      <c r="D716" s="1">
        <v>46305.583333333336</v>
      </c>
      <c r="E716" s="1">
        <v>46305.9375</v>
      </c>
      <c r="F716" s="2">
        <v>46305</v>
      </c>
      <c r="G716" s="1">
        <v>46305.583333333336</v>
      </c>
      <c r="H716" s="2">
        <v>46305</v>
      </c>
      <c r="I716" s="1">
        <v>46305.9375</v>
      </c>
      <c r="J716">
        <v>221</v>
      </c>
    </row>
    <row r="717" spans="1:10" x14ac:dyDescent="0.25">
      <c r="A717" s="15" t="s">
        <v>24</v>
      </c>
      <c r="B717" s="15" t="s">
        <v>77</v>
      </c>
      <c r="C717" s="15" t="s">
        <v>76</v>
      </c>
      <c r="D717" s="1">
        <v>46305.9375</v>
      </c>
      <c r="E717" s="1">
        <v>46306.25</v>
      </c>
      <c r="F717" s="2">
        <v>46305</v>
      </c>
      <c r="G717" s="1">
        <v>46305.9375</v>
      </c>
      <c r="H717" s="2">
        <v>46305</v>
      </c>
      <c r="I717" s="1">
        <v>46306.25</v>
      </c>
      <c r="J717">
        <v>222</v>
      </c>
    </row>
    <row r="718" spans="1:10" x14ac:dyDescent="0.25">
      <c r="A718" s="15" t="s">
        <v>24</v>
      </c>
      <c r="B718" s="15" t="s">
        <v>77</v>
      </c>
      <c r="C718" s="15" t="s">
        <v>76</v>
      </c>
      <c r="D718" s="1">
        <v>46305.9375</v>
      </c>
      <c r="E718" s="1">
        <v>46306.25</v>
      </c>
      <c r="F718" s="2">
        <v>46305</v>
      </c>
      <c r="G718" s="1">
        <v>46305.9375</v>
      </c>
      <c r="H718" s="2">
        <v>46305</v>
      </c>
      <c r="I718" s="1">
        <v>46306.25</v>
      </c>
      <c r="J718">
        <v>223</v>
      </c>
    </row>
    <row r="719" spans="1:10" x14ac:dyDescent="0.25">
      <c r="A719" s="15" t="s">
        <v>24</v>
      </c>
      <c r="B719" s="15" t="s">
        <v>77</v>
      </c>
      <c r="C719" s="15" t="s">
        <v>76</v>
      </c>
      <c r="D719" s="1">
        <v>46305.9375</v>
      </c>
      <c r="E719" s="1">
        <v>46306.25</v>
      </c>
      <c r="F719" s="2">
        <v>46305</v>
      </c>
      <c r="G719" s="1">
        <v>46305.9375</v>
      </c>
      <c r="H719" s="2">
        <v>46305</v>
      </c>
      <c r="I719" s="1">
        <v>46306.25</v>
      </c>
      <c r="J719">
        <v>224</v>
      </c>
    </row>
    <row r="720" spans="1:10" x14ac:dyDescent="0.25">
      <c r="A720" s="15" t="s">
        <v>14</v>
      </c>
      <c r="B720" s="15" t="s">
        <v>77</v>
      </c>
      <c r="C720" s="15" t="s">
        <v>76</v>
      </c>
      <c r="D720" s="1">
        <v>46306.25</v>
      </c>
      <c r="E720" s="1">
        <v>46306.583333333336</v>
      </c>
      <c r="F720" s="2">
        <v>46306</v>
      </c>
      <c r="G720" s="1">
        <v>46306.25</v>
      </c>
      <c r="H720" s="2">
        <v>46306</v>
      </c>
      <c r="I720" s="1">
        <v>46306.583333333336</v>
      </c>
      <c r="J720">
        <v>225</v>
      </c>
    </row>
    <row r="721" spans="1:10" x14ac:dyDescent="0.25">
      <c r="A721" s="15" t="s">
        <v>14</v>
      </c>
      <c r="B721" s="15" t="s">
        <v>77</v>
      </c>
      <c r="C721" s="15" t="s">
        <v>76</v>
      </c>
      <c r="D721" s="1">
        <v>46306.25</v>
      </c>
      <c r="E721" s="1">
        <v>46306.583333333336</v>
      </c>
      <c r="F721" s="2">
        <v>46306</v>
      </c>
      <c r="G721" s="1">
        <v>46306.25</v>
      </c>
      <c r="H721" s="2">
        <v>46306</v>
      </c>
      <c r="I721" s="1">
        <v>46306.583333333336</v>
      </c>
      <c r="J721">
        <v>226</v>
      </c>
    </row>
    <row r="722" spans="1:10" x14ac:dyDescent="0.25">
      <c r="A722" s="15" t="s">
        <v>14</v>
      </c>
      <c r="B722" s="15" t="s">
        <v>77</v>
      </c>
      <c r="C722" s="15" t="s">
        <v>76</v>
      </c>
      <c r="D722" s="1">
        <v>46306.25</v>
      </c>
      <c r="E722" s="1">
        <v>46306.583333333336</v>
      </c>
      <c r="F722" s="2">
        <v>46306</v>
      </c>
      <c r="G722" s="1">
        <v>46306.25</v>
      </c>
      <c r="H722" s="2">
        <v>46306</v>
      </c>
      <c r="I722" s="1">
        <v>46306.583333333336</v>
      </c>
      <c r="J722">
        <v>227</v>
      </c>
    </row>
    <row r="723" spans="1:10" x14ac:dyDescent="0.25">
      <c r="A723" s="15" t="s">
        <v>14</v>
      </c>
      <c r="B723" s="15" t="s">
        <v>77</v>
      </c>
      <c r="C723" s="15" t="s">
        <v>76</v>
      </c>
      <c r="D723" s="1">
        <v>46306.25</v>
      </c>
      <c r="E723" s="1">
        <v>46306.583333333336</v>
      </c>
      <c r="F723" s="2">
        <v>46306</v>
      </c>
      <c r="G723" s="1">
        <v>46306.25</v>
      </c>
      <c r="H723" s="2">
        <v>46306</v>
      </c>
      <c r="I723" s="1">
        <v>46306.583333333336</v>
      </c>
      <c r="J723">
        <v>228</v>
      </c>
    </row>
    <row r="724" spans="1:10" x14ac:dyDescent="0.25">
      <c r="A724" s="15" t="s">
        <v>14</v>
      </c>
      <c r="B724" s="15" t="s">
        <v>77</v>
      </c>
      <c r="C724" s="15" t="s">
        <v>76</v>
      </c>
      <c r="D724" s="1">
        <v>46306.25</v>
      </c>
      <c r="E724" s="1">
        <v>46306.583333333336</v>
      </c>
      <c r="F724" s="2">
        <v>46306</v>
      </c>
      <c r="G724" s="1">
        <v>46306.25</v>
      </c>
      <c r="H724" s="2">
        <v>46306</v>
      </c>
      <c r="I724" s="1">
        <v>46306.583333333336</v>
      </c>
      <c r="J724">
        <v>229</v>
      </c>
    </row>
    <row r="725" spans="1:10" x14ac:dyDescent="0.25">
      <c r="A725" s="15" t="s">
        <v>14</v>
      </c>
      <c r="B725" s="15" t="s">
        <v>77</v>
      </c>
      <c r="C725" s="15" t="s">
        <v>76</v>
      </c>
      <c r="D725" s="1">
        <v>46306.25</v>
      </c>
      <c r="E725" s="1">
        <v>46306.583333333336</v>
      </c>
      <c r="F725" s="2">
        <v>46306</v>
      </c>
      <c r="G725" s="1">
        <v>46306.25</v>
      </c>
      <c r="H725" s="2">
        <v>46306</v>
      </c>
      <c r="I725" s="1">
        <v>46306.583333333336</v>
      </c>
      <c r="J725">
        <v>230</v>
      </c>
    </row>
    <row r="726" spans="1:10" x14ac:dyDescent="0.25">
      <c r="A726" s="15" t="s">
        <v>20</v>
      </c>
      <c r="B726" s="15" t="s">
        <v>77</v>
      </c>
      <c r="C726" s="15" t="s">
        <v>76</v>
      </c>
      <c r="D726" s="1">
        <v>46306.583333333336</v>
      </c>
      <c r="E726" s="1">
        <v>46306.9375</v>
      </c>
      <c r="F726" s="2">
        <v>46306</v>
      </c>
      <c r="G726" s="1">
        <v>46306.583333333336</v>
      </c>
      <c r="H726" s="2">
        <v>46306</v>
      </c>
      <c r="I726" s="1">
        <v>46306.9375</v>
      </c>
      <c r="J726">
        <v>231</v>
      </c>
    </row>
    <row r="727" spans="1:10" x14ac:dyDescent="0.25">
      <c r="A727" s="15" t="s">
        <v>20</v>
      </c>
      <c r="B727" s="15" t="s">
        <v>77</v>
      </c>
      <c r="C727" s="15" t="s">
        <v>76</v>
      </c>
      <c r="D727" s="1">
        <v>46306.583333333336</v>
      </c>
      <c r="E727" s="1">
        <v>46306.9375</v>
      </c>
      <c r="F727" s="2">
        <v>46306</v>
      </c>
      <c r="G727" s="1">
        <v>46306.583333333336</v>
      </c>
      <c r="H727" s="2">
        <v>46306</v>
      </c>
      <c r="I727" s="1">
        <v>46306.9375</v>
      </c>
      <c r="J727">
        <v>232</v>
      </c>
    </row>
    <row r="728" spans="1:10" x14ac:dyDescent="0.25">
      <c r="A728" s="15" t="s">
        <v>20</v>
      </c>
      <c r="B728" s="15" t="s">
        <v>77</v>
      </c>
      <c r="C728" s="15" t="s">
        <v>76</v>
      </c>
      <c r="D728" s="1">
        <v>46306.583333333336</v>
      </c>
      <c r="E728" s="1">
        <v>46306.9375</v>
      </c>
      <c r="F728" s="2">
        <v>46306</v>
      </c>
      <c r="G728" s="1">
        <v>46306.583333333336</v>
      </c>
      <c r="H728" s="2">
        <v>46306</v>
      </c>
      <c r="I728" s="1">
        <v>46306.9375</v>
      </c>
      <c r="J728">
        <v>233</v>
      </c>
    </row>
    <row r="729" spans="1:10" x14ac:dyDescent="0.25">
      <c r="A729" s="15" t="s">
        <v>20</v>
      </c>
      <c r="B729" s="15" t="s">
        <v>77</v>
      </c>
      <c r="C729" s="15" t="s">
        <v>76</v>
      </c>
      <c r="D729" s="1">
        <v>46306.583333333336</v>
      </c>
      <c r="E729" s="1">
        <v>46306.9375</v>
      </c>
      <c r="F729" s="2">
        <v>46306</v>
      </c>
      <c r="G729" s="1">
        <v>46306.583333333336</v>
      </c>
      <c r="H729" s="2">
        <v>46306</v>
      </c>
      <c r="I729" s="1">
        <v>46306.9375</v>
      </c>
      <c r="J729">
        <v>234</v>
      </c>
    </row>
    <row r="730" spans="1:10" x14ac:dyDescent="0.25">
      <c r="A730" s="15" t="s">
        <v>20</v>
      </c>
      <c r="B730" s="15" t="s">
        <v>77</v>
      </c>
      <c r="C730" s="15" t="s">
        <v>76</v>
      </c>
      <c r="D730" s="1">
        <v>46306.583333333336</v>
      </c>
      <c r="E730" s="1">
        <v>46306.9375</v>
      </c>
      <c r="F730" s="2">
        <v>46306</v>
      </c>
      <c r="G730" s="1">
        <v>46306.583333333336</v>
      </c>
      <c r="H730" s="2">
        <v>46306</v>
      </c>
      <c r="I730" s="1">
        <v>46306.9375</v>
      </c>
      <c r="J730">
        <v>235</v>
      </c>
    </row>
    <row r="731" spans="1:10" x14ac:dyDescent="0.25">
      <c r="A731" s="15" t="s">
        <v>20</v>
      </c>
      <c r="B731" s="15" t="s">
        <v>77</v>
      </c>
      <c r="C731" s="15" t="s">
        <v>76</v>
      </c>
      <c r="D731" s="1">
        <v>46306.583333333336</v>
      </c>
      <c r="E731" s="1">
        <v>46306.9375</v>
      </c>
      <c r="F731" s="2">
        <v>46306</v>
      </c>
      <c r="G731" s="1">
        <v>46306.583333333336</v>
      </c>
      <c r="H731" s="2">
        <v>46306</v>
      </c>
      <c r="I731" s="1">
        <v>46306.9375</v>
      </c>
      <c r="J731">
        <v>236</v>
      </c>
    </row>
    <row r="732" spans="1:10" x14ac:dyDescent="0.25">
      <c r="A732" s="15" t="s">
        <v>20</v>
      </c>
      <c r="B732" s="15" t="s">
        <v>77</v>
      </c>
      <c r="C732" s="15" t="s">
        <v>76</v>
      </c>
      <c r="D732" s="1">
        <v>46306.583333333336</v>
      </c>
      <c r="E732" s="1">
        <v>46306.9375</v>
      </c>
      <c r="F732" s="2">
        <v>46306</v>
      </c>
      <c r="G732" s="1">
        <v>46306.583333333336</v>
      </c>
      <c r="H732" s="2">
        <v>46306</v>
      </c>
      <c r="I732" s="1">
        <v>46306.9375</v>
      </c>
      <c r="J732">
        <v>237</v>
      </c>
    </row>
    <row r="733" spans="1:10" x14ac:dyDescent="0.25">
      <c r="A733" s="15" t="s">
        <v>20</v>
      </c>
      <c r="B733" s="15" t="s">
        <v>77</v>
      </c>
      <c r="C733" s="15" t="s">
        <v>76</v>
      </c>
      <c r="D733" s="1">
        <v>46306.583333333336</v>
      </c>
      <c r="E733" s="1">
        <v>46306.9375</v>
      </c>
      <c r="F733" s="2">
        <v>46306</v>
      </c>
      <c r="G733" s="1">
        <v>46306.583333333336</v>
      </c>
      <c r="H733" s="2">
        <v>46306</v>
      </c>
      <c r="I733" s="1">
        <v>46306.9375</v>
      </c>
      <c r="J733">
        <v>238</v>
      </c>
    </row>
    <row r="734" spans="1:10" x14ac:dyDescent="0.25">
      <c r="A734" s="15" t="s">
        <v>20</v>
      </c>
      <c r="B734" s="15" t="s">
        <v>77</v>
      </c>
      <c r="C734" s="15" t="s">
        <v>76</v>
      </c>
      <c r="D734" s="1">
        <v>46306.583333333336</v>
      </c>
      <c r="E734" s="1">
        <v>46306.9375</v>
      </c>
      <c r="F734" s="2">
        <v>46306</v>
      </c>
      <c r="G734" s="1">
        <v>46306.583333333336</v>
      </c>
      <c r="H734" s="2">
        <v>46306</v>
      </c>
      <c r="I734" s="1">
        <v>46306.9375</v>
      </c>
      <c r="J734">
        <v>239</v>
      </c>
    </row>
    <row r="735" spans="1:10" x14ac:dyDescent="0.25">
      <c r="A735" s="15" t="s">
        <v>24</v>
      </c>
      <c r="B735" s="15" t="s">
        <v>77</v>
      </c>
      <c r="C735" s="15" t="s">
        <v>76</v>
      </c>
      <c r="D735" s="1">
        <v>46306.9375</v>
      </c>
      <c r="E735" s="1">
        <v>46307.25</v>
      </c>
      <c r="F735" s="2">
        <v>46306</v>
      </c>
      <c r="G735" s="1">
        <v>46306.9375</v>
      </c>
      <c r="H735" s="2">
        <v>46306</v>
      </c>
      <c r="I735" s="1">
        <v>46307.25</v>
      </c>
      <c r="J735">
        <v>240</v>
      </c>
    </row>
    <row r="736" spans="1:10" x14ac:dyDescent="0.25">
      <c r="A736" s="15" t="s">
        <v>24</v>
      </c>
      <c r="B736" s="15" t="s">
        <v>77</v>
      </c>
      <c r="C736" s="15" t="s">
        <v>76</v>
      </c>
      <c r="D736" s="1">
        <v>46306.9375</v>
      </c>
      <c r="E736" s="1">
        <v>46307.25</v>
      </c>
      <c r="F736" s="2">
        <v>46306</v>
      </c>
      <c r="G736" s="1">
        <v>46306.9375</v>
      </c>
      <c r="H736" s="2">
        <v>46306</v>
      </c>
      <c r="I736" s="1">
        <v>46307.25</v>
      </c>
      <c r="J736">
        <v>241</v>
      </c>
    </row>
    <row r="737" spans="1:10" x14ac:dyDescent="0.25">
      <c r="A737" s="15" t="s">
        <v>24</v>
      </c>
      <c r="B737" s="15" t="s">
        <v>77</v>
      </c>
      <c r="C737" s="15" t="s">
        <v>76</v>
      </c>
      <c r="D737" s="1">
        <v>46306.9375</v>
      </c>
      <c r="E737" s="1">
        <v>46307.25</v>
      </c>
      <c r="F737" s="2">
        <v>46306</v>
      </c>
      <c r="G737" s="1">
        <v>46306.9375</v>
      </c>
      <c r="H737" s="2">
        <v>46306</v>
      </c>
      <c r="I737" s="1">
        <v>46307.25</v>
      </c>
      <c r="J737">
        <v>242</v>
      </c>
    </row>
    <row r="738" spans="1:10" x14ac:dyDescent="0.25">
      <c r="A738" s="15" t="s">
        <v>14</v>
      </c>
      <c r="B738" s="15" t="s">
        <v>77</v>
      </c>
      <c r="C738" s="15" t="s">
        <v>76</v>
      </c>
      <c r="D738" s="1">
        <v>46307.25</v>
      </c>
      <c r="E738" s="1">
        <v>46307.583333333336</v>
      </c>
      <c r="F738" s="2">
        <v>46307</v>
      </c>
      <c r="G738" s="1">
        <v>46307.25</v>
      </c>
      <c r="H738" s="2">
        <v>46307</v>
      </c>
      <c r="I738" s="1">
        <v>46307.583333333336</v>
      </c>
      <c r="J738">
        <v>243</v>
      </c>
    </row>
    <row r="739" spans="1:10" x14ac:dyDescent="0.25">
      <c r="A739" s="15" t="s">
        <v>14</v>
      </c>
      <c r="B739" s="15" t="s">
        <v>77</v>
      </c>
      <c r="C739" s="15" t="s">
        <v>76</v>
      </c>
      <c r="D739" s="1">
        <v>46307.25</v>
      </c>
      <c r="E739" s="1">
        <v>46307.583333333336</v>
      </c>
      <c r="F739" s="2">
        <v>46307</v>
      </c>
      <c r="G739" s="1">
        <v>46307.25</v>
      </c>
      <c r="H739" s="2">
        <v>46307</v>
      </c>
      <c r="I739" s="1">
        <v>46307.583333333336</v>
      </c>
      <c r="J739">
        <v>244</v>
      </c>
    </row>
    <row r="740" spans="1:10" x14ac:dyDescent="0.25">
      <c r="A740" s="15" t="s">
        <v>14</v>
      </c>
      <c r="B740" s="15" t="s">
        <v>77</v>
      </c>
      <c r="C740" s="15" t="s">
        <v>76</v>
      </c>
      <c r="D740" s="1">
        <v>46307.25</v>
      </c>
      <c r="E740" s="1">
        <v>46307.583333333336</v>
      </c>
      <c r="F740" s="2">
        <v>46307</v>
      </c>
      <c r="G740" s="1">
        <v>46307.25</v>
      </c>
      <c r="H740" s="2">
        <v>46307</v>
      </c>
      <c r="I740" s="1">
        <v>46307.583333333336</v>
      </c>
      <c r="J740">
        <v>245</v>
      </c>
    </row>
    <row r="741" spans="1:10" x14ac:dyDescent="0.25">
      <c r="A741" s="15" t="s">
        <v>14</v>
      </c>
      <c r="B741" s="15" t="s">
        <v>77</v>
      </c>
      <c r="C741" s="15" t="s">
        <v>76</v>
      </c>
      <c r="D741" s="1">
        <v>46307.25</v>
      </c>
      <c r="E741" s="1">
        <v>46307.583333333336</v>
      </c>
      <c r="F741" s="2">
        <v>46307</v>
      </c>
      <c r="G741" s="1">
        <v>46307.25</v>
      </c>
      <c r="H741" s="2">
        <v>46307</v>
      </c>
      <c r="I741" s="1">
        <v>46307.583333333336</v>
      </c>
      <c r="J741">
        <v>246</v>
      </c>
    </row>
    <row r="742" spans="1:10" x14ac:dyDescent="0.25">
      <c r="A742" s="15" t="s">
        <v>14</v>
      </c>
      <c r="B742" s="15" t="s">
        <v>77</v>
      </c>
      <c r="C742" s="15" t="s">
        <v>76</v>
      </c>
      <c r="D742" s="1">
        <v>46307.25</v>
      </c>
      <c r="E742" s="1">
        <v>46307.583333333336</v>
      </c>
      <c r="F742" s="2">
        <v>46307</v>
      </c>
      <c r="G742" s="1">
        <v>46307.25</v>
      </c>
      <c r="H742" s="2">
        <v>46307</v>
      </c>
      <c r="I742" s="1">
        <v>46307.583333333336</v>
      </c>
      <c r="J742">
        <v>247</v>
      </c>
    </row>
    <row r="743" spans="1:10" x14ac:dyDescent="0.25">
      <c r="A743" s="15" t="s">
        <v>20</v>
      </c>
      <c r="B743" s="15" t="s">
        <v>77</v>
      </c>
      <c r="C743" s="15" t="s">
        <v>76</v>
      </c>
      <c r="D743" s="1">
        <v>46307.583333333336</v>
      </c>
      <c r="E743" s="1">
        <v>46307.9375</v>
      </c>
      <c r="F743" s="2">
        <v>46307</v>
      </c>
      <c r="G743" s="1">
        <v>46307.583333333336</v>
      </c>
      <c r="H743" s="2">
        <v>46307</v>
      </c>
      <c r="I743" s="1">
        <v>46307.9375</v>
      </c>
      <c r="J743">
        <v>248</v>
      </c>
    </row>
    <row r="744" spans="1:10" x14ac:dyDescent="0.25">
      <c r="A744" s="15" t="s">
        <v>20</v>
      </c>
      <c r="B744" s="15" t="s">
        <v>77</v>
      </c>
      <c r="C744" s="15" t="s">
        <v>76</v>
      </c>
      <c r="D744" s="1">
        <v>46307.583333333336</v>
      </c>
      <c r="E744" s="1">
        <v>46307.9375</v>
      </c>
      <c r="F744" s="2">
        <v>46307</v>
      </c>
      <c r="G744" s="1">
        <v>46307.583333333336</v>
      </c>
      <c r="H744" s="2">
        <v>46307</v>
      </c>
      <c r="I744" s="1">
        <v>46307.9375</v>
      </c>
      <c r="J744">
        <v>249</v>
      </c>
    </row>
    <row r="745" spans="1:10" x14ac:dyDescent="0.25">
      <c r="A745" s="15" t="s">
        <v>20</v>
      </c>
      <c r="B745" s="15" t="s">
        <v>77</v>
      </c>
      <c r="C745" s="15" t="s">
        <v>76</v>
      </c>
      <c r="D745" s="1">
        <v>46307.583333333336</v>
      </c>
      <c r="E745" s="1">
        <v>46307.9375</v>
      </c>
      <c r="F745" s="2">
        <v>46307</v>
      </c>
      <c r="G745" s="1">
        <v>46307.583333333336</v>
      </c>
      <c r="H745" s="2">
        <v>46307</v>
      </c>
      <c r="I745" s="1">
        <v>46307.9375</v>
      </c>
      <c r="J745">
        <v>250</v>
      </c>
    </row>
    <row r="746" spans="1:10" x14ac:dyDescent="0.25">
      <c r="A746" s="15" t="s">
        <v>20</v>
      </c>
      <c r="B746" s="15" t="s">
        <v>77</v>
      </c>
      <c r="C746" s="15" t="s">
        <v>76</v>
      </c>
      <c r="D746" s="1">
        <v>46307.583333333336</v>
      </c>
      <c r="E746" s="1">
        <v>46307.9375</v>
      </c>
      <c r="F746" s="2">
        <v>46307</v>
      </c>
      <c r="G746" s="1">
        <v>46307.583333333336</v>
      </c>
      <c r="H746" s="2">
        <v>46307</v>
      </c>
      <c r="I746" s="1">
        <v>46307.9375</v>
      </c>
      <c r="J746">
        <v>251</v>
      </c>
    </row>
    <row r="747" spans="1:10" x14ac:dyDescent="0.25">
      <c r="A747" s="15" t="s">
        <v>20</v>
      </c>
      <c r="B747" s="15" t="s">
        <v>77</v>
      </c>
      <c r="C747" s="15" t="s">
        <v>76</v>
      </c>
      <c r="D747" s="1">
        <v>46307.583333333336</v>
      </c>
      <c r="E747" s="1">
        <v>46307.9375</v>
      </c>
      <c r="F747" s="2">
        <v>46307</v>
      </c>
      <c r="G747" s="1">
        <v>46307.583333333336</v>
      </c>
      <c r="H747" s="2">
        <v>46307</v>
      </c>
      <c r="I747" s="1">
        <v>46307.9375</v>
      </c>
      <c r="J747">
        <v>252</v>
      </c>
    </row>
    <row r="748" spans="1:10" x14ac:dyDescent="0.25">
      <c r="A748" s="15" t="s">
        <v>20</v>
      </c>
      <c r="B748" s="15" t="s">
        <v>77</v>
      </c>
      <c r="C748" s="15" t="s">
        <v>76</v>
      </c>
      <c r="D748" s="1">
        <v>46307.583333333336</v>
      </c>
      <c r="E748" s="1">
        <v>46307.9375</v>
      </c>
      <c r="F748" s="2">
        <v>46307</v>
      </c>
      <c r="G748" s="1">
        <v>46307.583333333336</v>
      </c>
      <c r="H748" s="2">
        <v>46307</v>
      </c>
      <c r="I748" s="1">
        <v>46307.9375</v>
      </c>
      <c r="J748">
        <v>253</v>
      </c>
    </row>
    <row r="749" spans="1:10" x14ac:dyDescent="0.25">
      <c r="A749" s="15" t="s">
        <v>20</v>
      </c>
      <c r="B749" s="15" t="s">
        <v>77</v>
      </c>
      <c r="C749" s="15" t="s">
        <v>76</v>
      </c>
      <c r="D749" s="1">
        <v>46307.583333333336</v>
      </c>
      <c r="E749" s="1">
        <v>46307.9375</v>
      </c>
      <c r="F749" s="2">
        <v>46307</v>
      </c>
      <c r="G749" s="1">
        <v>46307.583333333336</v>
      </c>
      <c r="H749" s="2">
        <v>46307</v>
      </c>
      <c r="I749" s="1">
        <v>46307.9375</v>
      </c>
      <c r="J749">
        <v>254</v>
      </c>
    </row>
    <row r="750" spans="1:10" x14ac:dyDescent="0.25">
      <c r="A750" s="15" t="s">
        <v>20</v>
      </c>
      <c r="B750" s="15" t="s">
        <v>77</v>
      </c>
      <c r="C750" s="15" t="s">
        <v>76</v>
      </c>
      <c r="D750" s="1">
        <v>46307.583333333336</v>
      </c>
      <c r="E750" s="1">
        <v>46307.9375</v>
      </c>
      <c r="F750" s="2">
        <v>46307</v>
      </c>
      <c r="G750" s="1">
        <v>46307.583333333336</v>
      </c>
      <c r="H750" s="2">
        <v>46307</v>
      </c>
      <c r="I750" s="1">
        <v>46307.9375</v>
      </c>
      <c r="J750">
        <v>255</v>
      </c>
    </row>
    <row r="751" spans="1:10" x14ac:dyDescent="0.25">
      <c r="A751" s="15" t="s">
        <v>24</v>
      </c>
      <c r="B751" s="15" t="s">
        <v>77</v>
      </c>
      <c r="C751" s="15" t="s">
        <v>76</v>
      </c>
      <c r="D751" s="1">
        <v>46307.9375</v>
      </c>
      <c r="E751" s="1">
        <v>46308.25</v>
      </c>
      <c r="F751" s="2">
        <v>46307</v>
      </c>
      <c r="G751" s="1">
        <v>46307.9375</v>
      </c>
      <c r="H751" s="2">
        <v>46307</v>
      </c>
      <c r="I751" s="1">
        <v>46308.25</v>
      </c>
      <c r="J751">
        <v>256</v>
      </c>
    </row>
    <row r="752" spans="1:10" x14ac:dyDescent="0.25">
      <c r="A752" s="15" t="s">
        <v>24</v>
      </c>
      <c r="B752" s="15" t="s">
        <v>77</v>
      </c>
      <c r="C752" s="15" t="s">
        <v>76</v>
      </c>
      <c r="D752" s="1">
        <v>46307.9375</v>
      </c>
      <c r="E752" s="1">
        <v>46308.25</v>
      </c>
      <c r="F752" s="2">
        <v>46307</v>
      </c>
      <c r="G752" s="1">
        <v>46307.9375</v>
      </c>
      <c r="H752" s="2">
        <v>46307</v>
      </c>
      <c r="I752" s="1">
        <v>46308.25</v>
      </c>
      <c r="J752">
        <v>257</v>
      </c>
    </row>
    <row r="753" spans="1:10" x14ac:dyDescent="0.25">
      <c r="A753" s="15" t="s">
        <v>24</v>
      </c>
      <c r="B753" s="15" t="s">
        <v>77</v>
      </c>
      <c r="C753" s="15" t="s">
        <v>76</v>
      </c>
      <c r="D753" s="1">
        <v>46307.9375</v>
      </c>
      <c r="E753" s="1">
        <v>46308.25</v>
      </c>
      <c r="F753" s="2">
        <v>46307</v>
      </c>
      <c r="G753" s="1">
        <v>46307.9375</v>
      </c>
      <c r="H753" s="2">
        <v>46307</v>
      </c>
      <c r="I753" s="1">
        <v>46308.25</v>
      </c>
      <c r="J753">
        <v>258</v>
      </c>
    </row>
    <row r="754" spans="1:10" x14ac:dyDescent="0.25">
      <c r="A754" s="15" t="s">
        <v>14</v>
      </c>
      <c r="B754" s="15" t="s">
        <v>77</v>
      </c>
      <c r="C754" s="15" t="s">
        <v>76</v>
      </c>
      <c r="D754" s="1">
        <v>46308.25</v>
      </c>
      <c r="E754" s="1">
        <v>46308.583333333336</v>
      </c>
      <c r="F754" s="2">
        <v>46308</v>
      </c>
      <c r="G754" s="1">
        <v>46308.25</v>
      </c>
      <c r="H754" s="2">
        <v>46308</v>
      </c>
      <c r="I754" s="1">
        <v>46308.583333333336</v>
      </c>
      <c r="J754">
        <v>259</v>
      </c>
    </row>
    <row r="755" spans="1:10" x14ac:dyDescent="0.25">
      <c r="A755" s="15" t="s">
        <v>14</v>
      </c>
      <c r="B755" s="15" t="s">
        <v>77</v>
      </c>
      <c r="C755" s="15" t="s">
        <v>76</v>
      </c>
      <c r="D755" s="1">
        <v>46308.25</v>
      </c>
      <c r="E755" s="1">
        <v>46308.583333333336</v>
      </c>
      <c r="F755" s="2">
        <v>46308</v>
      </c>
      <c r="G755" s="1">
        <v>46308.25</v>
      </c>
      <c r="H755" s="2">
        <v>46308</v>
      </c>
      <c r="I755" s="1">
        <v>46308.583333333336</v>
      </c>
      <c r="J755">
        <v>260</v>
      </c>
    </row>
    <row r="756" spans="1:10" x14ac:dyDescent="0.25">
      <c r="A756" s="15" t="s">
        <v>14</v>
      </c>
      <c r="B756" s="15" t="s">
        <v>77</v>
      </c>
      <c r="C756" s="15" t="s">
        <v>76</v>
      </c>
      <c r="D756" s="1">
        <v>46308.25</v>
      </c>
      <c r="E756" s="1">
        <v>46308.583333333336</v>
      </c>
      <c r="F756" s="2">
        <v>46308</v>
      </c>
      <c r="G756" s="1">
        <v>46308.25</v>
      </c>
      <c r="H756" s="2">
        <v>46308</v>
      </c>
      <c r="I756" s="1">
        <v>46308.583333333336</v>
      </c>
      <c r="J756">
        <v>261</v>
      </c>
    </row>
    <row r="757" spans="1:10" x14ac:dyDescent="0.25">
      <c r="A757" s="15" t="s">
        <v>14</v>
      </c>
      <c r="B757" s="15" t="s">
        <v>77</v>
      </c>
      <c r="C757" s="15" t="s">
        <v>76</v>
      </c>
      <c r="D757" s="1">
        <v>46308.25</v>
      </c>
      <c r="E757" s="1">
        <v>46308.583333333336</v>
      </c>
      <c r="F757" s="2">
        <v>46308</v>
      </c>
      <c r="G757" s="1">
        <v>46308.25</v>
      </c>
      <c r="H757" s="2">
        <v>46308</v>
      </c>
      <c r="I757" s="1">
        <v>46308.583333333336</v>
      </c>
      <c r="J757">
        <v>262</v>
      </c>
    </row>
    <row r="758" spans="1:10" x14ac:dyDescent="0.25">
      <c r="A758" s="15" t="s">
        <v>14</v>
      </c>
      <c r="B758" s="15" t="s">
        <v>77</v>
      </c>
      <c r="C758" s="15" t="s">
        <v>76</v>
      </c>
      <c r="D758" s="1">
        <v>46308.25</v>
      </c>
      <c r="E758" s="1">
        <v>46308.583333333336</v>
      </c>
      <c r="F758" s="2">
        <v>46308</v>
      </c>
      <c r="G758" s="1">
        <v>46308.25</v>
      </c>
      <c r="H758" s="2">
        <v>46308</v>
      </c>
      <c r="I758" s="1">
        <v>46308.583333333336</v>
      </c>
      <c r="J758">
        <v>263</v>
      </c>
    </row>
    <row r="759" spans="1:10" x14ac:dyDescent="0.25">
      <c r="A759" s="15" t="s">
        <v>14</v>
      </c>
      <c r="B759" s="15" t="s">
        <v>77</v>
      </c>
      <c r="C759" s="15" t="s">
        <v>76</v>
      </c>
      <c r="D759" s="1">
        <v>46308.25</v>
      </c>
      <c r="E759" s="1">
        <v>46308.583333333336</v>
      </c>
      <c r="F759" s="2">
        <v>46308</v>
      </c>
      <c r="G759" s="1">
        <v>46308.25</v>
      </c>
      <c r="H759" s="2">
        <v>46308</v>
      </c>
      <c r="I759" s="1">
        <v>46308.583333333336</v>
      </c>
      <c r="J759">
        <v>264</v>
      </c>
    </row>
    <row r="760" spans="1:10" x14ac:dyDescent="0.25">
      <c r="A760" s="15" t="s">
        <v>20</v>
      </c>
      <c r="B760" s="15" t="s">
        <v>77</v>
      </c>
      <c r="C760" s="15" t="s">
        <v>76</v>
      </c>
      <c r="D760" s="1">
        <v>46308.583333333336</v>
      </c>
      <c r="E760" s="1">
        <v>46308.9375</v>
      </c>
      <c r="F760" s="2">
        <v>46308</v>
      </c>
      <c r="G760" s="1">
        <v>46308.583333333336</v>
      </c>
      <c r="H760" s="2">
        <v>46308</v>
      </c>
      <c r="I760" s="1">
        <v>46308.9375</v>
      </c>
      <c r="J760">
        <v>265</v>
      </c>
    </row>
    <row r="761" spans="1:10" x14ac:dyDescent="0.25">
      <c r="A761" s="15" t="s">
        <v>20</v>
      </c>
      <c r="B761" s="15" t="s">
        <v>77</v>
      </c>
      <c r="C761" s="15" t="s">
        <v>76</v>
      </c>
      <c r="D761" s="1">
        <v>46308.583333333336</v>
      </c>
      <c r="E761" s="1">
        <v>46308.9375</v>
      </c>
      <c r="F761" s="2">
        <v>46308</v>
      </c>
      <c r="G761" s="1">
        <v>46308.583333333336</v>
      </c>
      <c r="H761" s="2">
        <v>46308</v>
      </c>
      <c r="I761" s="1">
        <v>46308.9375</v>
      </c>
      <c r="J761">
        <v>266</v>
      </c>
    </row>
    <row r="762" spans="1:10" x14ac:dyDescent="0.25">
      <c r="A762" s="15" t="s">
        <v>20</v>
      </c>
      <c r="B762" s="15" t="s">
        <v>77</v>
      </c>
      <c r="C762" s="15" t="s">
        <v>76</v>
      </c>
      <c r="D762" s="1">
        <v>46308.583333333336</v>
      </c>
      <c r="E762" s="1">
        <v>46308.9375</v>
      </c>
      <c r="F762" s="2">
        <v>46308</v>
      </c>
      <c r="G762" s="1">
        <v>46308.583333333336</v>
      </c>
      <c r="H762" s="2">
        <v>46308</v>
      </c>
      <c r="I762" s="1">
        <v>46308.9375</v>
      </c>
      <c r="J762">
        <v>267</v>
      </c>
    </row>
    <row r="763" spans="1:10" x14ac:dyDescent="0.25">
      <c r="A763" s="15" t="s">
        <v>20</v>
      </c>
      <c r="B763" s="15" t="s">
        <v>77</v>
      </c>
      <c r="C763" s="15" t="s">
        <v>76</v>
      </c>
      <c r="D763" s="1">
        <v>46308.583333333336</v>
      </c>
      <c r="E763" s="1">
        <v>46308.9375</v>
      </c>
      <c r="F763" s="2">
        <v>46308</v>
      </c>
      <c r="G763" s="1">
        <v>46308.583333333336</v>
      </c>
      <c r="H763" s="2">
        <v>46308</v>
      </c>
      <c r="I763" s="1">
        <v>46308.9375</v>
      </c>
      <c r="J763">
        <v>268</v>
      </c>
    </row>
    <row r="764" spans="1:10" x14ac:dyDescent="0.25">
      <c r="A764" s="15" t="s">
        <v>20</v>
      </c>
      <c r="B764" s="15" t="s">
        <v>77</v>
      </c>
      <c r="C764" s="15" t="s">
        <v>76</v>
      </c>
      <c r="D764" s="1">
        <v>46308.583333333336</v>
      </c>
      <c r="E764" s="1">
        <v>46308.9375</v>
      </c>
      <c r="F764" s="2">
        <v>46308</v>
      </c>
      <c r="G764" s="1">
        <v>46308.583333333336</v>
      </c>
      <c r="H764" s="2">
        <v>46308</v>
      </c>
      <c r="I764" s="1">
        <v>46308.9375</v>
      </c>
      <c r="J764">
        <v>269</v>
      </c>
    </row>
    <row r="765" spans="1:10" x14ac:dyDescent="0.25">
      <c r="A765" s="15" t="s">
        <v>20</v>
      </c>
      <c r="B765" s="15" t="s">
        <v>77</v>
      </c>
      <c r="C765" s="15" t="s">
        <v>76</v>
      </c>
      <c r="D765" s="1">
        <v>46308.583333333336</v>
      </c>
      <c r="E765" s="1">
        <v>46308.9375</v>
      </c>
      <c r="F765" s="2">
        <v>46308</v>
      </c>
      <c r="G765" s="1">
        <v>46308.583333333336</v>
      </c>
      <c r="H765" s="2">
        <v>46308</v>
      </c>
      <c r="I765" s="1">
        <v>46308.9375</v>
      </c>
      <c r="J765">
        <v>270</v>
      </c>
    </row>
    <row r="766" spans="1:10" x14ac:dyDescent="0.25">
      <c r="A766" s="15" t="s">
        <v>20</v>
      </c>
      <c r="B766" s="15" t="s">
        <v>77</v>
      </c>
      <c r="C766" s="15" t="s">
        <v>76</v>
      </c>
      <c r="D766" s="1">
        <v>46308.583333333336</v>
      </c>
      <c r="E766" s="1">
        <v>46308.9375</v>
      </c>
      <c r="F766" s="2">
        <v>46308</v>
      </c>
      <c r="G766" s="1">
        <v>46308.583333333336</v>
      </c>
      <c r="H766" s="2">
        <v>46308</v>
      </c>
      <c r="I766" s="1">
        <v>46308.9375</v>
      </c>
      <c r="J766">
        <v>271</v>
      </c>
    </row>
    <row r="767" spans="1:10" x14ac:dyDescent="0.25">
      <c r="A767" s="15" t="s">
        <v>20</v>
      </c>
      <c r="B767" s="15" t="s">
        <v>77</v>
      </c>
      <c r="C767" s="15" t="s">
        <v>76</v>
      </c>
      <c r="D767" s="1">
        <v>46308.583333333336</v>
      </c>
      <c r="E767" s="1">
        <v>46308.9375</v>
      </c>
      <c r="F767" s="2">
        <v>46308</v>
      </c>
      <c r="G767" s="1">
        <v>46308.583333333336</v>
      </c>
      <c r="H767" s="2">
        <v>46308</v>
      </c>
      <c r="I767" s="1">
        <v>46308.9375</v>
      </c>
      <c r="J767">
        <v>272</v>
      </c>
    </row>
    <row r="768" spans="1:10" x14ac:dyDescent="0.25">
      <c r="A768" s="15" t="s">
        <v>24</v>
      </c>
      <c r="B768" s="15" t="s">
        <v>77</v>
      </c>
      <c r="C768" s="15" t="s">
        <v>76</v>
      </c>
      <c r="D768" s="1">
        <v>46308.9375</v>
      </c>
      <c r="E768" s="1">
        <v>46309.25</v>
      </c>
      <c r="F768" s="2">
        <v>46308</v>
      </c>
      <c r="G768" s="1">
        <v>46308.9375</v>
      </c>
      <c r="H768" s="2">
        <v>46308</v>
      </c>
      <c r="I768" s="1">
        <v>46309.25</v>
      </c>
      <c r="J768">
        <v>273</v>
      </c>
    </row>
    <row r="769" spans="1:10" x14ac:dyDescent="0.25">
      <c r="A769" s="15" t="s">
        <v>24</v>
      </c>
      <c r="B769" s="15" t="s">
        <v>77</v>
      </c>
      <c r="C769" s="15" t="s">
        <v>76</v>
      </c>
      <c r="D769" s="1">
        <v>46308.9375</v>
      </c>
      <c r="E769" s="1">
        <v>46309.25</v>
      </c>
      <c r="F769" s="2">
        <v>46308</v>
      </c>
      <c r="G769" s="1">
        <v>46308.9375</v>
      </c>
      <c r="H769" s="2">
        <v>46308</v>
      </c>
      <c r="I769" s="1">
        <v>46309.25</v>
      </c>
      <c r="J769">
        <v>274</v>
      </c>
    </row>
    <row r="770" spans="1:10" x14ac:dyDescent="0.25">
      <c r="A770" s="15" t="s">
        <v>24</v>
      </c>
      <c r="B770" s="15" t="s">
        <v>77</v>
      </c>
      <c r="C770" s="15" t="s">
        <v>76</v>
      </c>
      <c r="D770" s="1">
        <v>46308.9375</v>
      </c>
      <c r="E770" s="1">
        <v>46309.25</v>
      </c>
      <c r="F770" s="2">
        <v>46308</v>
      </c>
      <c r="G770" s="1">
        <v>46308.9375</v>
      </c>
      <c r="H770" s="2">
        <v>46308</v>
      </c>
      <c r="I770" s="1">
        <v>46309.25</v>
      </c>
      <c r="J770">
        <v>275</v>
      </c>
    </row>
    <row r="771" spans="1:10" x14ac:dyDescent="0.25">
      <c r="A771" s="15" t="s">
        <v>14</v>
      </c>
      <c r="B771" s="15" t="s">
        <v>77</v>
      </c>
      <c r="C771" s="15" t="s">
        <v>76</v>
      </c>
      <c r="D771" s="1">
        <v>46309.25</v>
      </c>
      <c r="E771" s="1">
        <v>46309.583333333336</v>
      </c>
      <c r="F771" s="2">
        <v>46309</v>
      </c>
      <c r="G771" s="1">
        <v>46309.25</v>
      </c>
      <c r="H771" s="2">
        <v>46309</v>
      </c>
      <c r="I771" s="1">
        <v>46309.583333333336</v>
      </c>
      <c r="J771">
        <v>276</v>
      </c>
    </row>
    <row r="772" spans="1:10" x14ac:dyDescent="0.25">
      <c r="A772" s="15" t="s">
        <v>14</v>
      </c>
      <c r="B772" s="15" t="s">
        <v>77</v>
      </c>
      <c r="C772" s="15" t="s">
        <v>76</v>
      </c>
      <c r="D772" s="1">
        <v>46309.25</v>
      </c>
      <c r="E772" s="1">
        <v>46309.583333333336</v>
      </c>
      <c r="F772" s="2">
        <v>46309</v>
      </c>
      <c r="G772" s="1">
        <v>46309.25</v>
      </c>
      <c r="H772" s="2">
        <v>46309</v>
      </c>
      <c r="I772" s="1">
        <v>46309.583333333336</v>
      </c>
      <c r="J772">
        <v>277</v>
      </c>
    </row>
    <row r="773" spans="1:10" x14ac:dyDescent="0.25">
      <c r="A773" s="15" t="s">
        <v>14</v>
      </c>
      <c r="B773" s="15" t="s">
        <v>77</v>
      </c>
      <c r="C773" s="15" t="s">
        <v>76</v>
      </c>
      <c r="D773" s="1">
        <v>46309.25</v>
      </c>
      <c r="E773" s="1">
        <v>46309.583333333336</v>
      </c>
      <c r="F773" s="2">
        <v>46309</v>
      </c>
      <c r="G773" s="1">
        <v>46309.25</v>
      </c>
      <c r="H773" s="2">
        <v>46309</v>
      </c>
      <c r="I773" s="1">
        <v>46309.583333333336</v>
      </c>
      <c r="J773">
        <v>278</v>
      </c>
    </row>
    <row r="774" spans="1:10" x14ac:dyDescent="0.25">
      <c r="A774" s="15" t="s">
        <v>14</v>
      </c>
      <c r="B774" s="15" t="s">
        <v>77</v>
      </c>
      <c r="C774" s="15" t="s">
        <v>76</v>
      </c>
      <c r="D774" s="1">
        <v>46309.25</v>
      </c>
      <c r="E774" s="1">
        <v>46309.583333333336</v>
      </c>
      <c r="F774" s="2">
        <v>46309</v>
      </c>
      <c r="G774" s="1">
        <v>46309.25</v>
      </c>
      <c r="H774" s="2">
        <v>46309</v>
      </c>
      <c r="I774" s="1">
        <v>46309.583333333336</v>
      </c>
      <c r="J774">
        <v>279</v>
      </c>
    </row>
    <row r="775" spans="1:10" x14ac:dyDescent="0.25">
      <c r="A775" s="15" t="s">
        <v>14</v>
      </c>
      <c r="B775" s="15" t="s">
        <v>77</v>
      </c>
      <c r="C775" s="15" t="s">
        <v>76</v>
      </c>
      <c r="D775" s="1">
        <v>46309.25</v>
      </c>
      <c r="E775" s="1">
        <v>46309.583333333336</v>
      </c>
      <c r="F775" s="2">
        <v>46309</v>
      </c>
      <c r="G775" s="1">
        <v>46309.25</v>
      </c>
      <c r="H775" s="2">
        <v>46309</v>
      </c>
      <c r="I775" s="1">
        <v>46309.583333333336</v>
      </c>
      <c r="J775">
        <v>280</v>
      </c>
    </row>
    <row r="776" spans="1:10" x14ac:dyDescent="0.25">
      <c r="A776" s="15" t="s">
        <v>14</v>
      </c>
      <c r="B776" s="15" t="s">
        <v>77</v>
      </c>
      <c r="C776" s="15" t="s">
        <v>76</v>
      </c>
      <c r="D776" s="1">
        <v>46309.25</v>
      </c>
      <c r="E776" s="1">
        <v>46309.583333333336</v>
      </c>
      <c r="F776" s="2">
        <v>46309</v>
      </c>
      <c r="G776" s="1">
        <v>46309.25</v>
      </c>
      <c r="H776" s="2">
        <v>46309</v>
      </c>
      <c r="I776" s="1">
        <v>46309.583333333336</v>
      </c>
      <c r="J776">
        <v>281</v>
      </c>
    </row>
    <row r="777" spans="1:10" x14ac:dyDescent="0.25">
      <c r="A777" s="15" t="s">
        <v>20</v>
      </c>
      <c r="B777" s="15" t="s">
        <v>77</v>
      </c>
      <c r="C777" s="15" t="s">
        <v>76</v>
      </c>
      <c r="D777" s="1">
        <v>46309.583333333336</v>
      </c>
      <c r="E777" s="1">
        <v>46309.9375</v>
      </c>
      <c r="F777" s="2">
        <v>46309</v>
      </c>
      <c r="G777" s="1">
        <v>46309.583333333336</v>
      </c>
      <c r="H777" s="2">
        <v>46309</v>
      </c>
      <c r="I777" s="1">
        <v>46309.9375</v>
      </c>
      <c r="J777">
        <v>282</v>
      </c>
    </row>
    <row r="778" spans="1:10" x14ac:dyDescent="0.25">
      <c r="A778" s="15" t="s">
        <v>20</v>
      </c>
      <c r="B778" s="15" t="s">
        <v>77</v>
      </c>
      <c r="C778" s="15" t="s">
        <v>76</v>
      </c>
      <c r="D778" s="1">
        <v>46309.583333333336</v>
      </c>
      <c r="E778" s="1">
        <v>46309.9375</v>
      </c>
      <c r="F778" s="2">
        <v>46309</v>
      </c>
      <c r="G778" s="1">
        <v>46309.583333333336</v>
      </c>
      <c r="H778" s="2">
        <v>46309</v>
      </c>
      <c r="I778" s="1">
        <v>46309.9375</v>
      </c>
      <c r="J778">
        <v>283</v>
      </c>
    </row>
    <row r="779" spans="1:10" x14ac:dyDescent="0.25">
      <c r="A779" s="15" t="s">
        <v>20</v>
      </c>
      <c r="B779" s="15" t="s">
        <v>77</v>
      </c>
      <c r="C779" s="15" t="s">
        <v>76</v>
      </c>
      <c r="D779" s="1">
        <v>46309.583333333336</v>
      </c>
      <c r="E779" s="1">
        <v>46309.9375</v>
      </c>
      <c r="F779" s="2">
        <v>46309</v>
      </c>
      <c r="G779" s="1">
        <v>46309.583333333336</v>
      </c>
      <c r="H779" s="2">
        <v>46309</v>
      </c>
      <c r="I779" s="1">
        <v>46309.9375</v>
      </c>
      <c r="J779">
        <v>284</v>
      </c>
    </row>
    <row r="780" spans="1:10" x14ac:dyDescent="0.25">
      <c r="A780" s="15" t="s">
        <v>20</v>
      </c>
      <c r="B780" s="15" t="s">
        <v>77</v>
      </c>
      <c r="C780" s="15" t="s">
        <v>76</v>
      </c>
      <c r="D780" s="1">
        <v>46309.583333333336</v>
      </c>
      <c r="E780" s="1">
        <v>46309.9375</v>
      </c>
      <c r="F780" s="2">
        <v>46309</v>
      </c>
      <c r="G780" s="1">
        <v>46309.583333333336</v>
      </c>
      <c r="H780" s="2">
        <v>46309</v>
      </c>
      <c r="I780" s="1">
        <v>46309.9375</v>
      </c>
      <c r="J780">
        <v>285</v>
      </c>
    </row>
    <row r="781" spans="1:10" x14ac:dyDescent="0.25">
      <c r="A781" s="15" t="s">
        <v>20</v>
      </c>
      <c r="B781" s="15" t="s">
        <v>77</v>
      </c>
      <c r="C781" s="15" t="s">
        <v>76</v>
      </c>
      <c r="D781" s="1">
        <v>46309.583333333336</v>
      </c>
      <c r="E781" s="1">
        <v>46309.9375</v>
      </c>
      <c r="F781" s="2">
        <v>46309</v>
      </c>
      <c r="G781" s="1">
        <v>46309.583333333336</v>
      </c>
      <c r="H781" s="2">
        <v>46309</v>
      </c>
      <c r="I781" s="1">
        <v>46309.9375</v>
      </c>
      <c r="J781">
        <v>286</v>
      </c>
    </row>
    <row r="782" spans="1:10" x14ac:dyDescent="0.25">
      <c r="A782" s="15" t="s">
        <v>20</v>
      </c>
      <c r="B782" s="15" t="s">
        <v>77</v>
      </c>
      <c r="C782" s="15" t="s">
        <v>76</v>
      </c>
      <c r="D782" s="1">
        <v>46309.583333333336</v>
      </c>
      <c r="E782" s="1">
        <v>46309.9375</v>
      </c>
      <c r="F782" s="2">
        <v>46309</v>
      </c>
      <c r="G782" s="1">
        <v>46309.583333333336</v>
      </c>
      <c r="H782" s="2">
        <v>46309</v>
      </c>
      <c r="I782" s="1">
        <v>46309.9375</v>
      </c>
      <c r="J782">
        <v>287</v>
      </c>
    </row>
    <row r="783" spans="1:10" x14ac:dyDescent="0.25">
      <c r="A783" s="15" t="s">
        <v>20</v>
      </c>
      <c r="B783" s="15" t="s">
        <v>77</v>
      </c>
      <c r="C783" s="15" t="s">
        <v>76</v>
      </c>
      <c r="D783" s="1">
        <v>46309.583333333336</v>
      </c>
      <c r="E783" s="1">
        <v>46309.9375</v>
      </c>
      <c r="F783" s="2">
        <v>46309</v>
      </c>
      <c r="G783" s="1">
        <v>46309.583333333336</v>
      </c>
      <c r="H783" s="2">
        <v>46309</v>
      </c>
      <c r="I783" s="1">
        <v>46309.9375</v>
      </c>
      <c r="J783">
        <v>288</v>
      </c>
    </row>
    <row r="784" spans="1:10" x14ac:dyDescent="0.25">
      <c r="A784" s="15" t="s">
        <v>20</v>
      </c>
      <c r="B784" s="15" t="s">
        <v>77</v>
      </c>
      <c r="C784" s="15" t="s">
        <v>76</v>
      </c>
      <c r="D784" s="1">
        <v>46309.583333333336</v>
      </c>
      <c r="E784" s="1">
        <v>46309.9375</v>
      </c>
      <c r="F784" s="2">
        <v>46309</v>
      </c>
      <c r="G784" s="1">
        <v>46309.583333333336</v>
      </c>
      <c r="H784" s="2">
        <v>46309</v>
      </c>
      <c r="I784" s="1">
        <v>46309.9375</v>
      </c>
      <c r="J784">
        <v>289</v>
      </c>
    </row>
    <row r="785" spans="1:10" x14ac:dyDescent="0.25">
      <c r="A785" s="15" t="s">
        <v>20</v>
      </c>
      <c r="B785" s="15" t="s">
        <v>77</v>
      </c>
      <c r="C785" s="15" t="s">
        <v>76</v>
      </c>
      <c r="D785" s="1">
        <v>46309.583333333336</v>
      </c>
      <c r="E785" s="1">
        <v>46309.9375</v>
      </c>
      <c r="F785" s="2">
        <v>46309</v>
      </c>
      <c r="G785" s="1">
        <v>46309.583333333336</v>
      </c>
      <c r="H785" s="2">
        <v>46309</v>
      </c>
      <c r="I785" s="1">
        <v>46309.9375</v>
      </c>
      <c r="J785">
        <v>290</v>
      </c>
    </row>
    <row r="786" spans="1:10" x14ac:dyDescent="0.25">
      <c r="A786" s="15" t="s">
        <v>20</v>
      </c>
      <c r="B786" s="15" t="s">
        <v>77</v>
      </c>
      <c r="C786" s="15" t="s">
        <v>76</v>
      </c>
      <c r="D786" s="1">
        <v>46309.583333333336</v>
      </c>
      <c r="E786" s="1">
        <v>46309.9375</v>
      </c>
      <c r="F786" s="2">
        <v>46309</v>
      </c>
      <c r="G786" s="1">
        <v>46309.583333333336</v>
      </c>
      <c r="H786" s="2">
        <v>46309</v>
      </c>
      <c r="I786" s="1">
        <v>46309.9375</v>
      </c>
      <c r="J786">
        <v>291</v>
      </c>
    </row>
    <row r="787" spans="1:10" x14ac:dyDescent="0.25">
      <c r="A787" s="15" t="s">
        <v>24</v>
      </c>
      <c r="B787" s="15" t="s">
        <v>77</v>
      </c>
      <c r="C787" s="15" t="s">
        <v>76</v>
      </c>
      <c r="D787" s="1">
        <v>46309.9375</v>
      </c>
      <c r="E787" s="1">
        <v>46310.25</v>
      </c>
      <c r="F787" s="2">
        <v>46309</v>
      </c>
      <c r="G787" s="1">
        <v>46309.9375</v>
      </c>
      <c r="H787" s="2">
        <v>46309</v>
      </c>
      <c r="I787" s="1">
        <v>46310.25</v>
      </c>
      <c r="J787">
        <v>292</v>
      </c>
    </row>
    <row r="788" spans="1:10" x14ac:dyDescent="0.25">
      <c r="A788" s="15" t="s">
        <v>24</v>
      </c>
      <c r="B788" s="15" t="s">
        <v>77</v>
      </c>
      <c r="C788" s="15" t="s">
        <v>76</v>
      </c>
      <c r="D788" s="1">
        <v>46309.9375</v>
      </c>
      <c r="E788" s="1">
        <v>46310.25</v>
      </c>
      <c r="F788" s="2">
        <v>46309</v>
      </c>
      <c r="G788" s="1">
        <v>46309.9375</v>
      </c>
      <c r="H788" s="2">
        <v>46309</v>
      </c>
      <c r="I788" s="1">
        <v>46310.25</v>
      </c>
      <c r="J788">
        <v>293</v>
      </c>
    </row>
    <row r="789" spans="1:10" x14ac:dyDescent="0.25">
      <c r="A789" s="15" t="s">
        <v>24</v>
      </c>
      <c r="B789" s="15" t="s">
        <v>77</v>
      </c>
      <c r="C789" s="15" t="s">
        <v>76</v>
      </c>
      <c r="D789" s="1">
        <v>46309.9375</v>
      </c>
      <c r="E789" s="1">
        <v>46310.25</v>
      </c>
      <c r="F789" s="2">
        <v>46309</v>
      </c>
      <c r="G789" s="1">
        <v>46309.9375</v>
      </c>
      <c r="H789" s="2">
        <v>46309</v>
      </c>
      <c r="I789" s="1">
        <v>46310.25</v>
      </c>
      <c r="J789">
        <v>294</v>
      </c>
    </row>
    <row r="790" spans="1:10" x14ac:dyDescent="0.25">
      <c r="A790" s="15" t="s">
        <v>14</v>
      </c>
      <c r="B790" s="15" t="s">
        <v>77</v>
      </c>
      <c r="C790" s="15" t="s">
        <v>76</v>
      </c>
      <c r="D790" s="1">
        <v>46310.25</v>
      </c>
      <c r="E790" s="1">
        <v>46310.583333333336</v>
      </c>
      <c r="F790" s="2">
        <v>46310</v>
      </c>
      <c r="G790" s="1">
        <v>46310.25</v>
      </c>
      <c r="H790" s="2">
        <v>46310</v>
      </c>
      <c r="I790" s="1">
        <v>46310.583333333336</v>
      </c>
      <c r="J790">
        <v>295</v>
      </c>
    </row>
    <row r="791" spans="1:10" x14ac:dyDescent="0.25">
      <c r="A791" s="15" t="s">
        <v>14</v>
      </c>
      <c r="B791" s="15" t="s">
        <v>77</v>
      </c>
      <c r="C791" s="15" t="s">
        <v>76</v>
      </c>
      <c r="D791" s="1">
        <v>46310.25</v>
      </c>
      <c r="E791" s="1">
        <v>46310.583333333336</v>
      </c>
      <c r="F791" s="2">
        <v>46310</v>
      </c>
      <c r="G791" s="1">
        <v>46310.25</v>
      </c>
      <c r="H791" s="2">
        <v>46310</v>
      </c>
      <c r="I791" s="1">
        <v>46310.583333333336</v>
      </c>
      <c r="J791">
        <v>296</v>
      </c>
    </row>
    <row r="792" spans="1:10" x14ac:dyDescent="0.25">
      <c r="A792" s="15" t="s">
        <v>14</v>
      </c>
      <c r="B792" s="15" t="s">
        <v>77</v>
      </c>
      <c r="C792" s="15" t="s">
        <v>76</v>
      </c>
      <c r="D792" s="1">
        <v>46310.25</v>
      </c>
      <c r="E792" s="1">
        <v>46310.583333333336</v>
      </c>
      <c r="F792" s="2">
        <v>46310</v>
      </c>
      <c r="G792" s="1">
        <v>46310.25</v>
      </c>
      <c r="H792" s="2">
        <v>46310</v>
      </c>
      <c r="I792" s="1">
        <v>46310.583333333336</v>
      </c>
      <c r="J792">
        <v>297</v>
      </c>
    </row>
    <row r="793" spans="1:10" x14ac:dyDescent="0.25">
      <c r="A793" s="15" t="s">
        <v>14</v>
      </c>
      <c r="B793" s="15" t="s">
        <v>77</v>
      </c>
      <c r="C793" s="15" t="s">
        <v>76</v>
      </c>
      <c r="D793" s="1">
        <v>46310.25</v>
      </c>
      <c r="E793" s="1">
        <v>46310.583333333336</v>
      </c>
      <c r="F793" s="2">
        <v>46310</v>
      </c>
      <c r="G793" s="1">
        <v>46310.25</v>
      </c>
      <c r="H793" s="2">
        <v>46310</v>
      </c>
      <c r="I793" s="1">
        <v>46310.583333333336</v>
      </c>
      <c r="J793">
        <v>298</v>
      </c>
    </row>
    <row r="794" spans="1:10" x14ac:dyDescent="0.25">
      <c r="A794" s="15" t="s">
        <v>14</v>
      </c>
      <c r="B794" s="15" t="s">
        <v>77</v>
      </c>
      <c r="C794" s="15" t="s">
        <v>76</v>
      </c>
      <c r="D794" s="1">
        <v>46310.25</v>
      </c>
      <c r="E794" s="1">
        <v>46310.583333333336</v>
      </c>
      <c r="F794" s="2">
        <v>46310</v>
      </c>
      <c r="G794" s="1">
        <v>46310.25</v>
      </c>
      <c r="H794" s="2">
        <v>46310</v>
      </c>
      <c r="I794" s="1">
        <v>46310.583333333336</v>
      </c>
      <c r="J794">
        <v>299</v>
      </c>
    </row>
    <row r="795" spans="1:10" x14ac:dyDescent="0.25">
      <c r="A795" s="15" t="s">
        <v>14</v>
      </c>
      <c r="B795" s="15" t="s">
        <v>77</v>
      </c>
      <c r="C795" s="15" t="s">
        <v>76</v>
      </c>
      <c r="D795" s="1">
        <v>46310.25</v>
      </c>
      <c r="E795" s="1">
        <v>46310.583333333336</v>
      </c>
      <c r="F795" s="2">
        <v>46310</v>
      </c>
      <c r="G795" s="1">
        <v>46310.25</v>
      </c>
      <c r="H795" s="2">
        <v>46310</v>
      </c>
      <c r="I795" s="1">
        <v>46310.583333333336</v>
      </c>
      <c r="J795">
        <v>300</v>
      </c>
    </row>
    <row r="796" spans="1:10" x14ac:dyDescent="0.25">
      <c r="A796" s="15" t="s">
        <v>20</v>
      </c>
      <c r="B796" s="15" t="s">
        <v>77</v>
      </c>
      <c r="C796" s="15" t="s">
        <v>76</v>
      </c>
      <c r="D796" s="1">
        <v>46310.583333333336</v>
      </c>
      <c r="E796" s="1">
        <v>46310.9375</v>
      </c>
      <c r="F796" s="2">
        <v>46310</v>
      </c>
      <c r="G796" s="1">
        <v>46310.583333333336</v>
      </c>
      <c r="H796" s="2">
        <v>46310</v>
      </c>
      <c r="I796" s="1">
        <v>46310.9375</v>
      </c>
      <c r="J796">
        <v>301</v>
      </c>
    </row>
    <row r="797" spans="1:10" x14ac:dyDescent="0.25">
      <c r="A797" s="15" t="s">
        <v>20</v>
      </c>
      <c r="B797" s="15" t="s">
        <v>77</v>
      </c>
      <c r="C797" s="15" t="s">
        <v>76</v>
      </c>
      <c r="D797" s="1">
        <v>46310.583333333336</v>
      </c>
      <c r="E797" s="1">
        <v>46310.9375</v>
      </c>
      <c r="F797" s="2">
        <v>46310</v>
      </c>
      <c r="G797" s="1">
        <v>46310.583333333336</v>
      </c>
      <c r="H797" s="2">
        <v>46310</v>
      </c>
      <c r="I797" s="1">
        <v>46310.9375</v>
      </c>
      <c r="J797">
        <v>302</v>
      </c>
    </row>
    <row r="798" spans="1:10" x14ac:dyDescent="0.25">
      <c r="A798" s="15" t="s">
        <v>20</v>
      </c>
      <c r="B798" s="15" t="s">
        <v>77</v>
      </c>
      <c r="C798" s="15" t="s">
        <v>76</v>
      </c>
      <c r="D798" s="1">
        <v>46310.583333333336</v>
      </c>
      <c r="E798" s="1">
        <v>46310.9375</v>
      </c>
      <c r="F798" s="2">
        <v>46310</v>
      </c>
      <c r="G798" s="1">
        <v>46310.583333333336</v>
      </c>
      <c r="H798" s="2">
        <v>46310</v>
      </c>
      <c r="I798" s="1">
        <v>46310.9375</v>
      </c>
      <c r="J798">
        <v>303</v>
      </c>
    </row>
    <row r="799" spans="1:10" x14ac:dyDescent="0.25">
      <c r="A799" s="15" t="s">
        <v>20</v>
      </c>
      <c r="B799" s="15" t="s">
        <v>77</v>
      </c>
      <c r="C799" s="15" t="s">
        <v>76</v>
      </c>
      <c r="D799" s="1">
        <v>46310.583333333336</v>
      </c>
      <c r="E799" s="1">
        <v>46310.9375</v>
      </c>
      <c r="F799" s="2">
        <v>46310</v>
      </c>
      <c r="G799" s="1">
        <v>46310.583333333336</v>
      </c>
      <c r="H799" s="2">
        <v>46310</v>
      </c>
      <c r="I799" s="1">
        <v>46310.9375</v>
      </c>
      <c r="J799">
        <v>304</v>
      </c>
    </row>
    <row r="800" spans="1:10" x14ac:dyDescent="0.25">
      <c r="A800" s="15" t="s">
        <v>20</v>
      </c>
      <c r="B800" s="15" t="s">
        <v>77</v>
      </c>
      <c r="C800" s="15" t="s">
        <v>76</v>
      </c>
      <c r="D800" s="1">
        <v>46310.583333333336</v>
      </c>
      <c r="E800" s="1">
        <v>46310.9375</v>
      </c>
      <c r="F800" s="2">
        <v>46310</v>
      </c>
      <c r="G800" s="1">
        <v>46310.583333333336</v>
      </c>
      <c r="H800" s="2">
        <v>46310</v>
      </c>
      <c r="I800" s="1">
        <v>46310.9375</v>
      </c>
      <c r="J800">
        <v>305</v>
      </c>
    </row>
    <row r="801" spans="1:10" x14ac:dyDescent="0.25">
      <c r="A801" s="15" t="s">
        <v>20</v>
      </c>
      <c r="B801" s="15" t="s">
        <v>77</v>
      </c>
      <c r="C801" s="15" t="s">
        <v>76</v>
      </c>
      <c r="D801" s="1">
        <v>46310.583333333336</v>
      </c>
      <c r="E801" s="1">
        <v>46310.9375</v>
      </c>
      <c r="F801" s="2">
        <v>46310</v>
      </c>
      <c r="G801" s="1">
        <v>46310.583333333336</v>
      </c>
      <c r="H801" s="2">
        <v>46310</v>
      </c>
      <c r="I801" s="1">
        <v>46310.9375</v>
      </c>
      <c r="J801">
        <v>306</v>
      </c>
    </row>
    <row r="802" spans="1:10" x14ac:dyDescent="0.25">
      <c r="A802" s="15" t="s">
        <v>20</v>
      </c>
      <c r="B802" s="15" t="s">
        <v>77</v>
      </c>
      <c r="C802" s="15" t="s">
        <v>76</v>
      </c>
      <c r="D802" s="1">
        <v>46310.583333333336</v>
      </c>
      <c r="E802" s="1">
        <v>46310.9375</v>
      </c>
      <c r="F802" s="2">
        <v>46310</v>
      </c>
      <c r="G802" s="1">
        <v>46310.583333333336</v>
      </c>
      <c r="H802" s="2">
        <v>46310</v>
      </c>
      <c r="I802" s="1">
        <v>46310.9375</v>
      </c>
      <c r="J802">
        <v>307</v>
      </c>
    </row>
    <row r="803" spans="1:10" x14ac:dyDescent="0.25">
      <c r="A803" s="15" t="s">
        <v>20</v>
      </c>
      <c r="B803" s="15" t="s">
        <v>77</v>
      </c>
      <c r="C803" s="15" t="s">
        <v>76</v>
      </c>
      <c r="D803" s="1">
        <v>46310.583333333336</v>
      </c>
      <c r="E803" s="1">
        <v>46310.9375</v>
      </c>
      <c r="F803" s="2">
        <v>46310</v>
      </c>
      <c r="G803" s="1">
        <v>46310.583333333336</v>
      </c>
      <c r="H803" s="2">
        <v>46310</v>
      </c>
      <c r="I803" s="1">
        <v>46310.9375</v>
      </c>
      <c r="J803">
        <v>308</v>
      </c>
    </row>
    <row r="804" spans="1:10" x14ac:dyDescent="0.25">
      <c r="A804" s="15" t="s">
        <v>20</v>
      </c>
      <c r="B804" s="15" t="s">
        <v>77</v>
      </c>
      <c r="C804" s="15" t="s">
        <v>76</v>
      </c>
      <c r="D804" s="1">
        <v>46310.583333333336</v>
      </c>
      <c r="E804" s="1">
        <v>46310.9375</v>
      </c>
      <c r="F804" s="2">
        <v>46310</v>
      </c>
      <c r="G804" s="1">
        <v>46310.583333333336</v>
      </c>
      <c r="H804" s="2">
        <v>46310</v>
      </c>
      <c r="I804" s="1">
        <v>46310.9375</v>
      </c>
      <c r="J804">
        <v>309</v>
      </c>
    </row>
    <row r="805" spans="1:10" x14ac:dyDescent="0.25">
      <c r="A805" s="15" t="s">
        <v>20</v>
      </c>
      <c r="B805" s="15" t="s">
        <v>77</v>
      </c>
      <c r="C805" s="15" t="s">
        <v>76</v>
      </c>
      <c r="D805" s="1">
        <v>46310.583333333336</v>
      </c>
      <c r="E805" s="1">
        <v>46310.9375</v>
      </c>
      <c r="F805" s="2">
        <v>46310</v>
      </c>
      <c r="G805" s="1">
        <v>46310.583333333336</v>
      </c>
      <c r="H805" s="2">
        <v>46310</v>
      </c>
      <c r="I805" s="1">
        <v>46310.9375</v>
      </c>
      <c r="J805">
        <v>310</v>
      </c>
    </row>
    <row r="806" spans="1:10" x14ac:dyDescent="0.25">
      <c r="A806" s="15" t="s">
        <v>24</v>
      </c>
      <c r="B806" s="15" t="s">
        <v>77</v>
      </c>
      <c r="C806" s="15" t="s">
        <v>76</v>
      </c>
      <c r="D806" s="1">
        <v>46310.9375</v>
      </c>
      <c r="E806" s="1">
        <v>46311.25</v>
      </c>
      <c r="F806" s="2">
        <v>46310</v>
      </c>
      <c r="G806" s="1">
        <v>46310.9375</v>
      </c>
      <c r="H806" s="2">
        <v>46310</v>
      </c>
      <c r="I806" s="1">
        <v>46311.25</v>
      </c>
      <c r="J806">
        <v>311</v>
      </c>
    </row>
    <row r="807" spans="1:10" x14ac:dyDescent="0.25">
      <c r="A807" s="15" t="s">
        <v>24</v>
      </c>
      <c r="B807" s="15" t="s">
        <v>77</v>
      </c>
      <c r="C807" s="15" t="s">
        <v>76</v>
      </c>
      <c r="D807" s="1">
        <v>46310.9375</v>
      </c>
      <c r="E807" s="1">
        <v>46311.25</v>
      </c>
      <c r="F807" s="2">
        <v>46310</v>
      </c>
      <c r="G807" s="1">
        <v>46310.9375</v>
      </c>
      <c r="H807" s="2">
        <v>46310</v>
      </c>
      <c r="I807" s="1">
        <v>46311.25</v>
      </c>
      <c r="J807">
        <v>312</v>
      </c>
    </row>
    <row r="808" spans="1:10" x14ac:dyDescent="0.25">
      <c r="A808" s="15" t="s">
        <v>24</v>
      </c>
      <c r="B808" s="15" t="s">
        <v>77</v>
      </c>
      <c r="C808" s="15" t="s">
        <v>76</v>
      </c>
      <c r="D808" s="1">
        <v>46310.9375</v>
      </c>
      <c r="E808" s="1">
        <v>46311.25</v>
      </c>
      <c r="F808" s="2">
        <v>46310</v>
      </c>
      <c r="G808" s="1">
        <v>46310.9375</v>
      </c>
      <c r="H808" s="2">
        <v>46310</v>
      </c>
      <c r="I808" s="1">
        <v>46311.25</v>
      </c>
      <c r="J808">
        <v>313</v>
      </c>
    </row>
    <row r="809" spans="1:10" x14ac:dyDescent="0.25">
      <c r="A809" s="15" t="s">
        <v>14</v>
      </c>
      <c r="B809" s="15" t="s">
        <v>77</v>
      </c>
      <c r="C809" s="15" t="s">
        <v>76</v>
      </c>
      <c r="D809" s="1">
        <v>46311.25</v>
      </c>
      <c r="E809" s="1">
        <v>46311.583333333336</v>
      </c>
      <c r="F809" s="2">
        <v>46311</v>
      </c>
      <c r="G809" s="1">
        <v>46311.25</v>
      </c>
      <c r="H809" s="2">
        <v>46311</v>
      </c>
      <c r="I809" s="1">
        <v>46311.583333333336</v>
      </c>
      <c r="J809">
        <v>314</v>
      </c>
    </row>
    <row r="810" spans="1:10" x14ac:dyDescent="0.25">
      <c r="A810" s="15" t="s">
        <v>14</v>
      </c>
      <c r="B810" s="15" t="s">
        <v>77</v>
      </c>
      <c r="C810" s="15" t="s">
        <v>76</v>
      </c>
      <c r="D810" s="1">
        <v>46311.25</v>
      </c>
      <c r="E810" s="1">
        <v>46311.583333333336</v>
      </c>
      <c r="F810" s="2">
        <v>46311</v>
      </c>
      <c r="G810" s="1">
        <v>46311.25</v>
      </c>
      <c r="H810" s="2">
        <v>46311</v>
      </c>
      <c r="I810" s="1">
        <v>46311.583333333336</v>
      </c>
      <c r="J810">
        <v>315</v>
      </c>
    </row>
    <row r="811" spans="1:10" x14ac:dyDescent="0.25">
      <c r="A811" s="15" t="s">
        <v>14</v>
      </c>
      <c r="B811" s="15" t="s">
        <v>77</v>
      </c>
      <c r="C811" s="15" t="s">
        <v>76</v>
      </c>
      <c r="D811" s="1">
        <v>46311.25</v>
      </c>
      <c r="E811" s="1">
        <v>46311.583333333336</v>
      </c>
      <c r="F811" s="2">
        <v>46311</v>
      </c>
      <c r="G811" s="1">
        <v>46311.25</v>
      </c>
      <c r="H811" s="2">
        <v>46311</v>
      </c>
      <c r="I811" s="1">
        <v>46311.583333333336</v>
      </c>
      <c r="J811">
        <v>316</v>
      </c>
    </row>
    <row r="812" spans="1:10" x14ac:dyDescent="0.25">
      <c r="A812" s="15" t="s">
        <v>14</v>
      </c>
      <c r="B812" s="15" t="s">
        <v>77</v>
      </c>
      <c r="C812" s="15" t="s">
        <v>76</v>
      </c>
      <c r="D812" s="1">
        <v>46311.25</v>
      </c>
      <c r="E812" s="1">
        <v>46311.583333333336</v>
      </c>
      <c r="F812" s="2">
        <v>46311</v>
      </c>
      <c r="G812" s="1">
        <v>46311.25</v>
      </c>
      <c r="H812" s="2">
        <v>46311</v>
      </c>
      <c r="I812" s="1">
        <v>46311.583333333336</v>
      </c>
      <c r="J812">
        <v>317</v>
      </c>
    </row>
    <row r="813" spans="1:10" x14ac:dyDescent="0.25">
      <c r="A813" s="15" t="s">
        <v>14</v>
      </c>
      <c r="B813" s="15" t="s">
        <v>77</v>
      </c>
      <c r="C813" s="15" t="s">
        <v>76</v>
      </c>
      <c r="D813" s="1">
        <v>46311.25</v>
      </c>
      <c r="E813" s="1">
        <v>46311.583333333336</v>
      </c>
      <c r="F813" s="2">
        <v>46311</v>
      </c>
      <c r="G813" s="1">
        <v>46311.25</v>
      </c>
      <c r="H813" s="2">
        <v>46311</v>
      </c>
      <c r="I813" s="1">
        <v>46311.583333333336</v>
      </c>
      <c r="J813">
        <v>318</v>
      </c>
    </row>
    <row r="814" spans="1:10" x14ac:dyDescent="0.25">
      <c r="A814" s="15" t="s">
        <v>14</v>
      </c>
      <c r="B814" s="15" t="s">
        <v>77</v>
      </c>
      <c r="C814" s="15" t="s">
        <v>76</v>
      </c>
      <c r="D814" s="1">
        <v>46311.25</v>
      </c>
      <c r="E814" s="1">
        <v>46311.583333333336</v>
      </c>
      <c r="F814" s="2">
        <v>46311</v>
      </c>
      <c r="G814" s="1">
        <v>46311.25</v>
      </c>
      <c r="H814" s="2">
        <v>46311</v>
      </c>
      <c r="I814" s="1">
        <v>46311.583333333336</v>
      </c>
      <c r="J814">
        <v>319</v>
      </c>
    </row>
    <row r="815" spans="1:10" x14ac:dyDescent="0.25">
      <c r="A815" s="15" t="s">
        <v>20</v>
      </c>
      <c r="B815" s="15" t="s">
        <v>77</v>
      </c>
      <c r="C815" s="15" t="s">
        <v>76</v>
      </c>
      <c r="D815" s="1">
        <v>46311.583333333336</v>
      </c>
      <c r="E815" s="1">
        <v>46311.9375</v>
      </c>
      <c r="F815" s="2">
        <v>46311</v>
      </c>
      <c r="G815" s="1">
        <v>46311.583333333336</v>
      </c>
      <c r="H815" s="2">
        <v>46311</v>
      </c>
      <c r="I815" s="1">
        <v>46311.9375</v>
      </c>
      <c r="J815">
        <v>320</v>
      </c>
    </row>
    <row r="816" spans="1:10" x14ac:dyDescent="0.25">
      <c r="A816" s="15" t="s">
        <v>20</v>
      </c>
      <c r="B816" s="15" t="s">
        <v>77</v>
      </c>
      <c r="C816" s="15" t="s">
        <v>76</v>
      </c>
      <c r="D816" s="1">
        <v>46311.583333333336</v>
      </c>
      <c r="E816" s="1">
        <v>46311.9375</v>
      </c>
      <c r="F816" s="2">
        <v>46311</v>
      </c>
      <c r="G816" s="1">
        <v>46311.583333333336</v>
      </c>
      <c r="H816" s="2">
        <v>46311</v>
      </c>
      <c r="I816" s="1">
        <v>46311.9375</v>
      </c>
      <c r="J816">
        <v>321</v>
      </c>
    </row>
    <row r="817" spans="1:10" x14ac:dyDescent="0.25">
      <c r="A817" s="15" t="s">
        <v>20</v>
      </c>
      <c r="B817" s="15" t="s">
        <v>77</v>
      </c>
      <c r="C817" s="15" t="s">
        <v>76</v>
      </c>
      <c r="D817" s="1">
        <v>46311.583333333336</v>
      </c>
      <c r="E817" s="1">
        <v>46311.9375</v>
      </c>
      <c r="F817" s="2">
        <v>46311</v>
      </c>
      <c r="G817" s="1">
        <v>46311.583333333336</v>
      </c>
      <c r="H817" s="2">
        <v>46311</v>
      </c>
      <c r="I817" s="1">
        <v>46311.9375</v>
      </c>
      <c r="J817">
        <v>322</v>
      </c>
    </row>
    <row r="818" spans="1:10" x14ac:dyDescent="0.25">
      <c r="A818" s="15" t="s">
        <v>20</v>
      </c>
      <c r="B818" s="15" t="s">
        <v>77</v>
      </c>
      <c r="C818" s="15" t="s">
        <v>76</v>
      </c>
      <c r="D818" s="1">
        <v>46311.583333333336</v>
      </c>
      <c r="E818" s="1">
        <v>46311.9375</v>
      </c>
      <c r="F818" s="2">
        <v>46311</v>
      </c>
      <c r="G818" s="1">
        <v>46311.583333333336</v>
      </c>
      <c r="H818" s="2">
        <v>46311</v>
      </c>
      <c r="I818" s="1">
        <v>46311.9375</v>
      </c>
      <c r="J818">
        <v>323</v>
      </c>
    </row>
    <row r="819" spans="1:10" x14ac:dyDescent="0.25">
      <c r="A819" s="15" t="s">
        <v>20</v>
      </c>
      <c r="B819" s="15" t="s">
        <v>77</v>
      </c>
      <c r="C819" s="15" t="s">
        <v>76</v>
      </c>
      <c r="D819" s="1">
        <v>46311.583333333336</v>
      </c>
      <c r="E819" s="1">
        <v>46311.9375</v>
      </c>
      <c r="F819" s="2">
        <v>46311</v>
      </c>
      <c r="G819" s="1">
        <v>46311.583333333336</v>
      </c>
      <c r="H819" s="2">
        <v>46311</v>
      </c>
      <c r="I819" s="1">
        <v>46311.9375</v>
      </c>
      <c r="J819">
        <v>324</v>
      </c>
    </row>
    <row r="820" spans="1:10" x14ac:dyDescent="0.25">
      <c r="A820" s="15" t="s">
        <v>20</v>
      </c>
      <c r="B820" s="15" t="s">
        <v>77</v>
      </c>
      <c r="C820" s="15" t="s">
        <v>76</v>
      </c>
      <c r="D820" s="1">
        <v>46311.583333333336</v>
      </c>
      <c r="E820" s="1">
        <v>46311.9375</v>
      </c>
      <c r="F820" s="2">
        <v>46311</v>
      </c>
      <c r="G820" s="1">
        <v>46311.583333333336</v>
      </c>
      <c r="H820" s="2">
        <v>46311</v>
      </c>
      <c r="I820" s="1">
        <v>46311.9375</v>
      </c>
      <c r="J820">
        <v>325</v>
      </c>
    </row>
    <row r="821" spans="1:10" x14ac:dyDescent="0.25">
      <c r="A821" s="15" t="s">
        <v>20</v>
      </c>
      <c r="B821" s="15" t="s">
        <v>77</v>
      </c>
      <c r="C821" s="15" t="s">
        <v>76</v>
      </c>
      <c r="D821" s="1">
        <v>46311.583333333336</v>
      </c>
      <c r="E821" s="1">
        <v>46311.9375</v>
      </c>
      <c r="F821" s="2">
        <v>46311</v>
      </c>
      <c r="G821" s="1">
        <v>46311.583333333336</v>
      </c>
      <c r="H821" s="2">
        <v>46311</v>
      </c>
      <c r="I821" s="1">
        <v>46311.9375</v>
      </c>
      <c r="J821">
        <v>326</v>
      </c>
    </row>
    <row r="822" spans="1:10" x14ac:dyDescent="0.25">
      <c r="A822" s="15" t="s">
        <v>20</v>
      </c>
      <c r="B822" s="15" t="s">
        <v>77</v>
      </c>
      <c r="C822" s="15" t="s">
        <v>76</v>
      </c>
      <c r="D822" s="1">
        <v>46311.583333333336</v>
      </c>
      <c r="E822" s="1">
        <v>46311.9375</v>
      </c>
      <c r="F822" s="2">
        <v>46311</v>
      </c>
      <c r="G822" s="1">
        <v>46311.583333333336</v>
      </c>
      <c r="H822" s="2">
        <v>46311</v>
      </c>
      <c r="I822" s="1">
        <v>46311.9375</v>
      </c>
      <c r="J822">
        <v>327</v>
      </c>
    </row>
    <row r="823" spans="1:10" x14ac:dyDescent="0.25">
      <c r="A823" s="15" t="s">
        <v>20</v>
      </c>
      <c r="B823" s="15" t="s">
        <v>77</v>
      </c>
      <c r="C823" s="15" t="s">
        <v>76</v>
      </c>
      <c r="D823" s="1">
        <v>46311.583333333336</v>
      </c>
      <c r="E823" s="1">
        <v>46311.9375</v>
      </c>
      <c r="F823" s="2">
        <v>46311</v>
      </c>
      <c r="G823" s="1">
        <v>46311.583333333336</v>
      </c>
      <c r="H823" s="2">
        <v>46311</v>
      </c>
      <c r="I823" s="1">
        <v>46311.9375</v>
      </c>
      <c r="J823">
        <v>328</v>
      </c>
    </row>
    <row r="824" spans="1:10" x14ac:dyDescent="0.25">
      <c r="A824" s="15" t="s">
        <v>24</v>
      </c>
      <c r="B824" s="15" t="s">
        <v>77</v>
      </c>
      <c r="C824" s="15" t="s">
        <v>76</v>
      </c>
      <c r="D824" s="1">
        <v>46311.9375</v>
      </c>
      <c r="E824" s="1">
        <v>46312.25</v>
      </c>
      <c r="F824" s="2">
        <v>46311</v>
      </c>
      <c r="G824" s="1">
        <v>46311.9375</v>
      </c>
      <c r="H824" s="2">
        <v>46311</v>
      </c>
      <c r="I824" s="1">
        <v>46312.25</v>
      </c>
      <c r="J824">
        <v>329</v>
      </c>
    </row>
    <row r="825" spans="1:10" x14ac:dyDescent="0.25">
      <c r="A825" s="15" t="s">
        <v>24</v>
      </c>
      <c r="B825" s="15" t="s">
        <v>77</v>
      </c>
      <c r="C825" s="15" t="s">
        <v>76</v>
      </c>
      <c r="D825" s="1">
        <v>46311.9375</v>
      </c>
      <c r="E825" s="1">
        <v>46312.25</v>
      </c>
      <c r="F825" s="2">
        <v>46311</v>
      </c>
      <c r="G825" s="1">
        <v>46311.9375</v>
      </c>
      <c r="H825" s="2">
        <v>46311</v>
      </c>
      <c r="I825" s="1">
        <v>46312.25</v>
      </c>
      <c r="J825">
        <v>330</v>
      </c>
    </row>
    <row r="826" spans="1:10" x14ac:dyDescent="0.25">
      <c r="A826" s="15" t="s">
        <v>24</v>
      </c>
      <c r="B826" s="15" t="s">
        <v>77</v>
      </c>
      <c r="C826" s="15" t="s">
        <v>76</v>
      </c>
      <c r="D826" s="1">
        <v>46311.9375</v>
      </c>
      <c r="E826" s="1">
        <v>46312.25</v>
      </c>
      <c r="F826" s="2">
        <v>46311</v>
      </c>
      <c r="G826" s="1">
        <v>46311.9375</v>
      </c>
      <c r="H826" s="2">
        <v>46311</v>
      </c>
      <c r="I826" s="1">
        <v>46312.25</v>
      </c>
      <c r="J826">
        <v>331</v>
      </c>
    </row>
    <row r="827" spans="1:10" x14ac:dyDescent="0.25">
      <c r="A827" s="15" t="s">
        <v>14</v>
      </c>
      <c r="B827" s="15" t="s">
        <v>77</v>
      </c>
      <c r="C827" s="15" t="s">
        <v>76</v>
      </c>
      <c r="D827" s="1">
        <v>46312.25</v>
      </c>
      <c r="E827" s="1">
        <v>46312.583333333336</v>
      </c>
      <c r="F827" s="2">
        <v>46312</v>
      </c>
      <c r="G827" s="1">
        <v>46312.25</v>
      </c>
      <c r="H827" s="2">
        <v>46312</v>
      </c>
      <c r="I827" s="1">
        <v>46312.583333333336</v>
      </c>
      <c r="J827">
        <v>332</v>
      </c>
    </row>
    <row r="828" spans="1:10" x14ac:dyDescent="0.25">
      <c r="A828" s="15" t="s">
        <v>14</v>
      </c>
      <c r="B828" s="15" t="s">
        <v>77</v>
      </c>
      <c r="C828" s="15" t="s">
        <v>76</v>
      </c>
      <c r="D828" s="1">
        <v>46312.25</v>
      </c>
      <c r="E828" s="1">
        <v>46312.583333333336</v>
      </c>
      <c r="F828" s="2">
        <v>46312</v>
      </c>
      <c r="G828" s="1">
        <v>46312.25</v>
      </c>
      <c r="H828" s="2">
        <v>46312</v>
      </c>
      <c r="I828" s="1">
        <v>46312.583333333336</v>
      </c>
      <c r="J828">
        <v>333</v>
      </c>
    </row>
    <row r="829" spans="1:10" x14ac:dyDescent="0.25">
      <c r="A829" s="15" t="s">
        <v>14</v>
      </c>
      <c r="B829" s="15" t="s">
        <v>77</v>
      </c>
      <c r="C829" s="15" t="s">
        <v>76</v>
      </c>
      <c r="D829" s="1">
        <v>46312.25</v>
      </c>
      <c r="E829" s="1">
        <v>46312.583333333336</v>
      </c>
      <c r="F829" s="2">
        <v>46312</v>
      </c>
      <c r="G829" s="1">
        <v>46312.25</v>
      </c>
      <c r="H829" s="2">
        <v>46312</v>
      </c>
      <c r="I829" s="1">
        <v>46312.583333333336</v>
      </c>
      <c r="J829">
        <v>334</v>
      </c>
    </row>
    <row r="830" spans="1:10" x14ac:dyDescent="0.25">
      <c r="A830" s="15" t="s">
        <v>14</v>
      </c>
      <c r="B830" s="15" t="s">
        <v>77</v>
      </c>
      <c r="C830" s="15" t="s">
        <v>76</v>
      </c>
      <c r="D830" s="1">
        <v>46312.25</v>
      </c>
      <c r="E830" s="1">
        <v>46312.583333333336</v>
      </c>
      <c r="F830" s="2">
        <v>46312</v>
      </c>
      <c r="G830" s="1">
        <v>46312.25</v>
      </c>
      <c r="H830" s="2">
        <v>46312</v>
      </c>
      <c r="I830" s="1">
        <v>46312.583333333336</v>
      </c>
      <c r="J830">
        <v>335</v>
      </c>
    </row>
    <row r="831" spans="1:10" x14ac:dyDescent="0.25">
      <c r="A831" s="15" t="s">
        <v>14</v>
      </c>
      <c r="B831" s="15" t="s">
        <v>77</v>
      </c>
      <c r="C831" s="15" t="s">
        <v>76</v>
      </c>
      <c r="D831" s="1">
        <v>46312.25</v>
      </c>
      <c r="E831" s="1">
        <v>46312.583333333336</v>
      </c>
      <c r="F831" s="2">
        <v>46312</v>
      </c>
      <c r="G831" s="1">
        <v>46312.25</v>
      </c>
      <c r="H831" s="2">
        <v>46312</v>
      </c>
      <c r="I831" s="1">
        <v>46312.583333333336</v>
      </c>
      <c r="J831">
        <v>336</v>
      </c>
    </row>
    <row r="832" spans="1:10" x14ac:dyDescent="0.25">
      <c r="A832" s="15" t="s">
        <v>14</v>
      </c>
      <c r="B832" s="15" t="s">
        <v>77</v>
      </c>
      <c r="C832" s="15" t="s">
        <v>76</v>
      </c>
      <c r="D832" s="1">
        <v>46312.25</v>
      </c>
      <c r="E832" s="1">
        <v>46312.583333333336</v>
      </c>
      <c r="F832" s="2">
        <v>46312</v>
      </c>
      <c r="G832" s="1">
        <v>46312.25</v>
      </c>
      <c r="H832" s="2">
        <v>46312</v>
      </c>
      <c r="I832" s="1">
        <v>46312.583333333336</v>
      </c>
      <c r="J832">
        <v>337</v>
      </c>
    </row>
    <row r="833" spans="1:10" x14ac:dyDescent="0.25">
      <c r="A833" s="15" t="s">
        <v>20</v>
      </c>
      <c r="B833" s="15" t="s">
        <v>77</v>
      </c>
      <c r="C833" s="15" t="s">
        <v>76</v>
      </c>
      <c r="D833" s="1">
        <v>46312.583333333336</v>
      </c>
      <c r="E833" s="1">
        <v>46312.9375</v>
      </c>
      <c r="F833" s="2">
        <v>46312</v>
      </c>
      <c r="G833" s="1">
        <v>46312.583333333336</v>
      </c>
      <c r="H833" s="2">
        <v>46312</v>
      </c>
      <c r="I833" s="1">
        <v>46312.9375</v>
      </c>
      <c r="J833">
        <v>338</v>
      </c>
    </row>
    <row r="834" spans="1:10" x14ac:dyDescent="0.25">
      <c r="A834" s="15" t="s">
        <v>20</v>
      </c>
      <c r="B834" s="15" t="s">
        <v>77</v>
      </c>
      <c r="C834" s="15" t="s">
        <v>76</v>
      </c>
      <c r="D834" s="1">
        <v>46312.583333333336</v>
      </c>
      <c r="E834" s="1">
        <v>46312.9375</v>
      </c>
      <c r="F834" s="2">
        <v>46312</v>
      </c>
      <c r="G834" s="1">
        <v>46312.583333333336</v>
      </c>
      <c r="H834" s="2">
        <v>46312</v>
      </c>
      <c r="I834" s="1">
        <v>46312.9375</v>
      </c>
      <c r="J834">
        <v>339</v>
      </c>
    </row>
    <row r="835" spans="1:10" x14ac:dyDescent="0.25">
      <c r="A835" s="15" t="s">
        <v>20</v>
      </c>
      <c r="B835" s="15" t="s">
        <v>77</v>
      </c>
      <c r="C835" s="15" t="s">
        <v>76</v>
      </c>
      <c r="D835" s="1">
        <v>46312.583333333336</v>
      </c>
      <c r="E835" s="1">
        <v>46312.9375</v>
      </c>
      <c r="F835" s="2">
        <v>46312</v>
      </c>
      <c r="G835" s="1">
        <v>46312.583333333336</v>
      </c>
      <c r="H835" s="2">
        <v>46312</v>
      </c>
      <c r="I835" s="1">
        <v>46312.9375</v>
      </c>
      <c r="J835">
        <v>340</v>
      </c>
    </row>
    <row r="836" spans="1:10" x14ac:dyDescent="0.25">
      <c r="A836" s="15" t="s">
        <v>20</v>
      </c>
      <c r="B836" s="15" t="s">
        <v>77</v>
      </c>
      <c r="C836" s="15" t="s">
        <v>76</v>
      </c>
      <c r="D836" s="1">
        <v>46312.583333333336</v>
      </c>
      <c r="E836" s="1">
        <v>46312.9375</v>
      </c>
      <c r="F836" s="2">
        <v>46312</v>
      </c>
      <c r="G836" s="1">
        <v>46312.583333333336</v>
      </c>
      <c r="H836" s="2">
        <v>46312</v>
      </c>
      <c r="I836" s="1">
        <v>46312.9375</v>
      </c>
      <c r="J836">
        <v>341</v>
      </c>
    </row>
    <row r="837" spans="1:10" x14ac:dyDescent="0.25">
      <c r="A837" s="15" t="s">
        <v>20</v>
      </c>
      <c r="B837" s="15" t="s">
        <v>77</v>
      </c>
      <c r="C837" s="15" t="s">
        <v>76</v>
      </c>
      <c r="D837" s="1">
        <v>46312.583333333336</v>
      </c>
      <c r="E837" s="1">
        <v>46312.9375</v>
      </c>
      <c r="F837" s="2">
        <v>46312</v>
      </c>
      <c r="G837" s="1">
        <v>46312.583333333336</v>
      </c>
      <c r="H837" s="2">
        <v>46312</v>
      </c>
      <c r="I837" s="1">
        <v>46312.9375</v>
      </c>
      <c r="J837">
        <v>342</v>
      </c>
    </row>
    <row r="838" spans="1:10" x14ac:dyDescent="0.25">
      <c r="A838" s="15" t="s">
        <v>20</v>
      </c>
      <c r="B838" s="15" t="s">
        <v>77</v>
      </c>
      <c r="C838" s="15" t="s">
        <v>76</v>
      </c>
      <c r="D838" s="1">
        <v>46312.583333333336</v>
      </c>
      <c r="E838" s="1">
        <v>46312.9375</v>
      </c>
      <c r="F838" s="2">
        <v>46312</v>
      </c>
      <c r="G838" s="1">
        <v>46312.583333333336</v>
      </c>
      <c r="H838" s="2">
        <v>46312</v>
      </c>
      <c r="I838" s="1">
        <v>46312.9375</v>
      </c>
      <c r="J838">
        <v>343</v>
      </c>
    </row>
    <row r="839" spans="1:10" x14ac:dyDescent="0.25">
      <c r="A839" s="15" t="s">
        <v>20</v>
      </c>
      <c r="B839" s="15" t="s">
        <v>77</v>
      </c>
      <c r="C839" s="15" t="s">
        <v>76</v>
      </c>
      <c r="D839" s="1">
        <v>46312.583333333336</v>
      </c>
      <c r="E839" s="1">
        <v>46312.9375</v>
      </c>
      <c r="F839" s="2">
        <v>46312</v>
      </c>
      <c r="G839" s="1">
        <v>46312.583333333336</v>
      </c>
      <c r="H839" s="2">
        <v>46312</v>
      </c>
      <c r="I839" s="1">
        <v>46312.9375</v>
      </c>
      <c r="J839">
        <v>344</v>
      </c>
    </row>
    <row r="840" spans="1:10" x14ac:dyDescent="0.25">
      <c r="A840" s="15" t="s">
        <v>20</v>
      </c>
      <c r="B840" s="15" t="s">
        <v>77</v>
      </c>
      <c r="C840" s="15" t="s">
        <v>76</v>
      </c>
      <c r="D840" s="1">
        <v>46312.583333333336</v>
      </c>
      <c r="E840" s="1">
        <v>46312.9375</v>
      </c>
      <c r="F840" s="2">
        <v>46312</v>
      </c>
      <c r="G840" s="1">
        <v>46312.583333333336</v>
      </c>
      <c r="H840" s="2">
        <v>46312</v>
      </c>
      <c r="I840" s="1">
        <v>46312.9375</v>
      </c>
      <c r="J840">
        <v>345</v>
      </c>
    </row>
    <row r="841" spans="1:10" x14ac:dyDescent="0.25">
      <c r="A841" s="15" t="s">
        <v>20</v>
      </c>
      <c r="B841" s="15" t="s">
        <v>77</v>
      </c>
      <c r="C841" s="15" t="s">
        <v>76</v>
      </c>
      <c r="D841" s="1">
        <v>46312.583333333336</v>
      </c>
      <c r="E841" s="1">
        <v>46312.9375</v>
      </c>
      <c r="F841" s="2">
        <v>46312</v>
      </c>
      <c r="G841" s="1">
        <v>46312.583333333336</v>
      </c>
      <c r="H841" s="2">
        <v>46312</v>
      </c>
      <c r="I841" s="1">
        <v>46312.9375</v>
      </c>
      <c r="J841">
        <v>346</v>
      </c>
    </row>
    <row r="842" spans="1:10" x14ac:dyDescent="0.25">
      <c r="A842" s="15" t="s">
        <v>24</v>
      </c>
      <c r="B842" s="15" t="s">
        <v>77</v>
      </c>
      <c r="C842" s="15" t="s">
        <v>76</v>
      </c>
      <c r="D842" s="1">
        <v>46312.9375</v>
      </c>
      <c r="E842" s="1">
        <v>46313.25</v>
      </c>
      <c r="F842" s="2">
        <v>46312</v>
      </c>
      <c r="G842" s="1">
        <v>46312.9375</v>
      </c>
      <c r="H842" s="2">
        <v>46312</v>
      </c>
      <c r="I842" s="1">
        <v>46313.25</v>
      </c>
      <c r="J842">
        <v>347</v>
      </c>
    </row>
    <row r="843" spans="1:10" x14ac:dyDescent="0.25">
      <c r="A843" s="15" t="s">
        <v>24</v>
      </c>
      <c r="B843" s="15" t="s">
        <v>77</v>
      </c>
      <c r="C843" s="15" t="s">
        <v>76</v>
      </c>
      <c r="D843" s="1">
        <v>46312.9375</v>
      </c>
      <c r="E843" s="1">
        <v>46313.25</v>
      </c>
      <c r="F843" s="2">
        <v>46312</v>
      </c>
      <c r="G843" s="1">
        <v>46312.9375</v>
      </c>
      <c r="H843" s="2">
        <v>46312</v>
      </c>
      <c r="I843" s="1">
        <v>46313.25</v>
      </c>
      <c r="J843">
        <v>348</v>
      </c>
    </row>
    <row r="844" spans="1:10" x14ac:dyDescent="0.25">
      <c r="A844" s="15" t="s">
        <v>24</v>
      </c>
      <c r="B844" s="15" t="s">
        <v>77</v>
      </c>
      <c r="C844" s="15" t="s">
        <v>76</v>
      </c>
      <c r="D844" s="1">
        <v>46312.9375</v>
      </c>
      <c r="E844" s="1">
        <v>46313.25</v>
      </c>
      <c r="F844" s="2">
        <v>46312</v>
      </c>
      <c r="G844" s="1">
        <v>46312.9375</v>
      </c>
      <c r="H844" s="2">
        <v>46312</v>
      </c>
      <c r="I844" s="1">
        <v>46313.25</v>
      </c>
      <c r="J844">
        <v>349</v>
      </c>
    </row>
    <row r="845" spans="1:10" x14ac:dyDescent="0.25">
      <c r="A845" s="15" t="s">
        <v>14</v>
      </c>
      <c r="B845" s="15" t="s">
        <v>77</v>
      </c>
      <c r="C845" s="15" t="s">
        <v>76</v>
      </c>
      <c r="D845" s="1">
        <v>46313.25</v>
      </c>
      <c r="E845" s="1">
        <v>46313.583333333336</v>
      </c>
      <c r="F845" s="2">
        <v>46313</v>
      </c>
      <c r="G845" s="1">
        <v>46313.25</v>
      </c>
      <c r="H845" s="2">
        <v>46313</v>
      </c>
      <c r="I845" s="1">
        <v>46313.583333333336</v>
      </c>
      <c r="J845">
        <v>350</v>
      </c>
    </row>
    <row r="846" spans="1:10" x14ac:dyDescent="0.25">
      <c r="A846" s="15" t="s">
        <v>14</v>
      </c>
      <c r="B846" s="15" t="s">
        <v>77</v>
      </c>
      <c r="C846" s="15" t="s">
        <v>76</v>
      </c>
      <c r="D846" s="1">
        <v>46313.25</v>
      </c>
      <c r="E846" s="1">
        <v>46313.583333333336</v>
      </c>
      <c r="F846" s="2">
        <v>46313</v>
      </c>
      <c r="G846" s="1">
        <v>46313.25</v>
      </c>
      <c r="H846" s="2">
        <v>46313</v>
      </c>
      <c r="I846" s="1">
        <v>46313.583333333336</v>
      </c>
      <c r="J846">
        <v>351</v>
      </c>
    </row>
    <row r="847" spans="1:10" x14ac:dyDescent="0.25">
      <c r="A847" s="15" t="s">
        <v>14</v>
      </c>
      <c r="B847" s="15" t="s">
        <v>77</v>
      </c>
      <c r="C847" s="15" t="s">
        <v>76</v>
      </c>
      <c r="D847" s="1">
        <v>46313.25</v>
      </c>
      <c r="E847" s="1">
        <v>46313.583333333336</v>
      </c>
      <c r="F847" s="2">
        <v>46313</v>
      </c>
      <c r="G847" s="1">
        <v>46313.25</v>
      </c>
      <c r="H847" s="2">
        <v>46313</v>
      </c>
      <c r="I847" s="1">
        <v>46313.583333333336</v>
      </c>
      <c r="J847">
        <v>352</v>
      </c>
    </row>
    <row r="848" spans="1:10" x14ac:dyDescent="0.25">
      <c r="A848" s="15" t="s">
        <v>14</v>
      </c>
      <c r="B848" s="15" t="s">
        <v>77</v>
      </c>
      <c r="C848" s="15" t="s">
        <v>76</v>
      </c>
      <c r="D848" s="1">
        <v>46313.25</v>
      </c>
      <c r="E848" s="1">
        <v>46313.583333333336</v>
      </c>
      <c r="F848" s="2">
        <v>46313</v>
      </c>
      <c r="G848" s="1">
        <v>46313.25</v>
      </c>
      <c r="H848" s="2">
        <v>46313</v>
      </c>
      <c r="I848" s="1">
        <v>46313.583333333336</v>
      </c>
      <c r="J848">
        <v>353</v>
      </c>
    </row>
    <row r="849" spans="1:10" x14ac:dyDescent="0.25">
      <c r="A849" s="15" t="s">
        <v>14</v>
      </c>
      <c r="B849" s="15" t="s">
        <v>77</v>
      </c>
      <c r="C849" s="15" t="s">
        <v>76</v>
      </c>
      <c r="D849" s="1">
        <v>46313.25</v>
      </c>
      <c r="E849" s="1">
        <v>46313.583333333336</v>
      </c>
      <c r="F849" s="2">
        <v>46313</v>
      </c>
      <c r="G849" s="1">
        <v>46313.25</v>
      </c>
      <c r="H849" s="2">
        <v>46313</v>
      </c>
      <c r="I849" s="1">
        <v>46313.583333333336</v>
      </c>
      <c r="J849">
        <v>354</v>
      </c>
    </row>
    <row r="850" spans="1:10" x14ac:dyDescent="0.25">
      <c r="A850" s="15" t="s">
        <v>14</v>
      </c>
      <c r="B850" s="15" t="s">
        <v>77</v>
      </c>
      <c r="C850" s="15" t="s">
        <v>76</v>
      </c>
      <c r="D850" s="1">
        <v>46313.25</v>
      </c>
      <c r="E850" s="1">
        <v>46313.583333333336</v>
      </c>
      <c r="F850" s="2">
        <v>46313</v>
      </c>
      <c r="G850" s="1">
        <v>46313.25</v>
      </c>
      <c r="H850" s="2">
        <v>46313</v>
      </c>
      <c r="I850" s="1">
        <v>46313.583333333336</v>
      </c>
      <c r="J850">
        <v>355</v>
      </c>
    </row>
    <row r="851" spans="1:10" x14ac:dyDescent="0.25">
      <c r="A851" s="15" t="s">
        <v>20</v>
      </c>
      <c r="B851" s="15" t="s">
        <v>77</v>
      </c>
      <c r="C851" s="15" t="s">
        <v>76</v>
      </c>
      <c r="D851" s="1">
        <v>46313.583333333336</v>
      </c>
      <c r="E851" s="1">
        <v>46313.9375</v>
      </c>
      <c r="F851" s="2">
        <v>46313</v>
      </c>
      <c r="G851" s="1">
        <v>46313.583333333336</v>
      </c>
      <c r="H851" s="2">
        <v>46313</v>
      </c>
      <c r="I851" s="1">
        <v>46313.9375</v>
      </c>
      <c r="J851">
        <v>356</v>
      </c>
    </row>
    <row r="852" spans="1:10" x14ac:dyDescent="0.25">
      <c r="A852" s="15" t="s">
        <v>20</v>
      </c>
      <c r="B852" s="15" t="s">
        <v>77</v>
      </c>
      <c r="C852" s="15" t="s">
        <v>76</v>
      </c>
      <c r="D852" s="1">
        <v>46313.583333333336</v>
      </c>
      <c r="E852" s="1">
        <v>46313.9375</v>
      </c>
      <c r="F852" s="2">
        <v>46313</v>
      </c>
      <c r="G852" s="1">
        <v>46313.583333333336</v>
      </c>
      <c r="H852" s="2">
        <v>46313</v>
      </c>
      <c r="I852" s="1">
        <v>46313.9375</v>
      </c>
      <c r="J852">
        <v>357</v>
      </c>
    </row>
    <row r="853" spans="1:10" x14ac:dyDescent="0.25">
      <c r="A853" s="15" t="s">
        <v>20</v>
      </c>
      <c r="B853" s="15" t="s">
        <v>77</v>
      </c>
      <c r="C853" s="15" t="s">
        <v>76</v>
      </c>
      <c r="D853" s="1">
        <v>46313.583333333336</v>
      </c>
      <c r="E853" s="1">
        <v>46313.9375</v>
      </c>
      <c r="F853" s="2">
        <v>46313</v>
      </c>
      <c r="G853" s="1">
        <v>46313.583333333336</v>
      </c>
      <c r="H853" s="2">
        <v>46313</v>
      </c>
      <c r="I853" s="1">
        <v>46313.9375</v>
      </c>
      <c r="J853">
        <v>358</v>
      </c>
    </row>
    <row r="854" spans="1:10" x14ac:dyDescent="0.25">
      <c r="A854" s="15" t="s">
        <v>20</v>
      </c>
      <c r="B854" s="15" t="s">
        <v>77</v>
      </c>
      <c r="C854" s="15" t="s">
        <v>76</v>
      </c>
      <c r="D854" s="1">
        <v>46313.583333333336</v>
      </c>
      <c r="E854" s="1">
        <v>46313.9375</v>
      </c>
      <c r="F854" s="2">
        <v>46313</v>
      </c>
      <c r="G854" s="1">
        <v>46313.583333333336</v>
      </c>
      <c r="H854" s="2">
        <v>46313</v>
      </c>
      <c r="I854" s="1">
        <v>46313.9375</v>
      </c>
      <c r="J854">
        <v>359</v>
      </c>
    </row>
    <row r="855" spans="1:10" x14ac:dyDescent="0.25">
      <c r="A855" s="15" t="s">
        <v>20</v>
      </c>
      <c r="B855" s="15" t="s">
        <v>77</v>
      </c>
      <c r="C855" s="15" t="s">
        <v>76</v>
      </c>
      <c r="D855" s="1">
        <v>46313.583333333336</v>
      </c>
      <c r="E855" s="1">
        <v>46313.9375</v>
      </c>
      <c r="F855" s="2">
        <v>46313</v>
      </c>
      <c r="G855" s="1">
        <v>46313.583333333336</v>
      </c>
      <c r="H855" s="2">
        <v>46313</v>
      </c>
      <c r="I855" s="1">
        <v>46313.9375</v>
      </c>
      <c r="J855">
        <v>360</v>
      </c>
    </row>
    <row r="856" spans="1:10" x14ac:dyDescent="0.25">
      <c r="A856" s="15" t="s">
        <v>20</v>
      </c>
      <c r="B856" s="15" t="s">
        <v>77</v>
      </c>
      <c r="C856" s="15" t="s">
        <v>76</v>
      </c>
      <c r="D856" s="1">
        <v>46313.583333333336</v>
      </c>
      <c r="E856" s="1">
        <v>46313.9375</v>
      </c>
      <c r="F856" s="2">
        <v>46313</v>
      </c>
      <c r="G856" s="1">
        <v>46313.583333333336</v>
      </c>
      <c r="H856" s="2">
        <v>46313</v>
      </c>
      <c r="I856" s="1">
        <v>46313.9375</v>
      </c>
      <c r="J856">
        <v>361</v>
      </c>
    </row>
    <row r="857" spans="1:10" x14ac:dyDescent="0.25">
      <c r="A857" s="15" t="s">
        <v>20</v>
      </c>
      <c r="B857" s="15" t="s">
        <v>77</v>
      </c>
      <c r="C857" s="15" t="s">
        <v>76</v>
      </c>
      <c r="D857" s="1">
        <v>46313.583333333336</v>
      </c>
      <c r="E857" s="1">
        <v>46313.9375</v>
      </c>
      <c r="F857" s="2">
        <v>46313</v>
      </c>
      <c r="G857" s="1">
        <v>46313.583333333336</v>
      </c>
      <c r="H857" s="2">
        <v>46313</v>
      </c>
      <c r="I857" s="1">
        <v>46313.9375</v>
      </c>
      <c r="J857">
        <v>362</v>
      </c>
    </row>
    <row r="858" spans="1:10" x14ac:dyDescent="0.25">
      <c r="A858" s="15" t="s">
        <v>20</v>
      </c>
      <c r="B858" s="15" t="s">
        <v>77</v>
      </c>
      <c r="C858" s="15" t="s">
        <v>76</v>
      </c>
      <c r="D858" s="1">
        <v>46313.583333333336</v>
      </c>
      <c r="E858" s="1">
        <v>46313.9375</v>
      </c>
      <c r="F858" s="2">
        <v>46313</v>
      </c>
      <c r="G858" s="1">
        <v>46313.583333333336</v>
      </c>
      <c r="H858" s="2">
        <v>46313</v>
      </c>
      <c r="I858" s="1">
        <v>46313.9375</v>
      </c>
      <c r="J858">
        <v>363</v>
      </c>
    </row>
    <row r="859" spans="1:10" x14ac:dyDescent="0.25">
      <c r="A859" s="15" t="s">
        <v>20</v>
      </c>
      <c r="B859" s="15" t="s">
        <v>77</v>
      </c>
      <c r="C859" s="15" t="s">
        <v>76</v>
      </c>
      <c r="D859" s="1">
        <v>46313.583333333336</v>
      </c>
      <c r="E859" s="1">
        <v>46313.9375</v>
      </c>
      <c r="F859" s="2">
        <v>46313</v>
      </c>
      <c r="G859" s="1">
        <v>46313.583333333336</v>
      </c>
      <c r="H859" s="2">
        <v>46313</v>
      </c>
      <c r="I859" s="1">
        <v>46313.9375</v>
      </c>
      <c r="J859">
        <v>364</v>
      </c>
    </row>
    <row r="860" spans="1:10" x14ac:dyDescent="0.25">
      <c r="A860" s="15" t="s">
        <v>24</v>
      </c>
      <c r="B860" s="15" t="s">
        <v>77</v>
      </c>
      <c r="C860" s="15" t="s">
        <v>76</v>
      </c>
      <c r="D860" s="1">
        <v>46313.9375</v>
      </c>
      <c r="E860" s="1">
        <v>46314.25</v>
      </c>
      <c r="F860" s="2">
        <v>46313</v>
      </c>
      <c r="G860" s="1">
        <v>46313.9375</v>
      </c>
      <c r="H860" s="2">
        <v>46313</v>
      </c>
      <c r="I860" s="1">
        <v>46314.25</v>
      </c>
      <c r="J860">
        <v>365</v>
      </c>
    </row>
    <row r="861" spans="1:10" x14ac:dyDescent="0.25">
      <c r="A861" s="15" t="s">
        <v>24</v>
      </c>
      <c r="B861" s="15" t="s">
        <v>77</v>
      </c>
      <c r="C861" s="15" t="s">
        <v>76</v>
      </c>
      <c r="D861" s="1">
        <v>46313.9375</v>
      </c>
      <c r="E861" s="1">
        <v>46314.25</v>
      </c>
      <c r="F861" s="2">
        <v>46313</v>
      </c>
      <c r="G861" s="1">
        <v>46313.9375</v>
      </c>
      <c r="H861" s="2">
        <v>46313</v>
      </c>
      <c r="I861" s="1">
        <v>46314.25</v>
      </c>
      <c r="J861">
        <v>366</v>
      </c>
    </row>
    <row r="862" spans="1:10" x14ac:dyDescent="0.25">
      <c r="A862" s="15" t="s">
        <v>24</v>
      </c>
      <c r="B862" s="15" t="s">
        <v>77</v>
      </c>
      <c r="C862" s="15" t="s">
        <v>76</v>
      </c>
      <c r="D862" s="1">
        <v>46313.9375</v>
      </c>
      <c r="E862" s="1">
        <v>46314.25</v>
      </c>
      <c r="F862" s="2">
        <v>46313</v>
      </c>
      <c r="G862" s="1">
        <v>46313.9375</v>
      </c>
      <c r="H862" s="2">
        <v>46313</v>
      </c>
      <c r="I862" s="1">
        <v>46314.25</v>
      </c>
      <c r="J862">
        <v>367</v>
      </c>
    </row>
    <row r="863" spans="1:10" x14ac:dyDescent="0.25">
      <c r="A863" s="15" t="s">
        <v>14</v>
      </c>
      <c r="B863" s="15" t="s">
        <v>77</v>
      </c>
      <c r="C863" s="15" t="s">
        <v>76</v>
      </c>
      <c r="D863" s="1">
        <v>46314.25</v>
      </c>
      <c r="E863" s="1">
        <v>46314.583333333336</v>
      </c>
      <c r="F863" s="2">
        <v>46314</v>
      </c>
      <c r="G863" s="1">
        <v>46314.25</v>
      </c>
      <c r="H863" s="2">
        <v>46314</v>
      </c>
      <c r="I863" s="1">
        <v>46314.583333333336</v>
      </c>
      <c r="J863">
        <v>368</v>
      </c>
    </row>
    <row r="864" spans="1:10" x14ac:dyDescent="0.25">
      <c r="A864" s="15" t="s">
        <v>14</v>
      </c>
      <c r="B864" s="15" t="s">
        <v>77</v>
      </c>
      <c r="C864" s="15" t="s">
        <v>76</v>
      </c>
      <c r="D864" s="1">
        <v>46314.25</v>
      </c>
      <c r="E864" s="1">
        <v>46314.583333333336</v>
      </c>
      <c r="F864" s="2">
        <v>46314</v>
      </c>
      <c r="G864" s="1">
        <v>46314.25</v>
      </c>
      <c r="H864" s="2">
        <v>46314</v>
      </c>
      <c r="I864" s="1">
        <v>46314.583333333336</v>
      </c>
      <c r="J864">
        <v>369</v>
      </c>
    </row>
    <row r="865" spans="1:10" x14ac:dyDescent="0.25">
      <c r="A865" s="15" t="s">
        <v>14</v>
      </c>
      <c r="B865" s="15" t="s">
        <v>77</v>
      </c>
      <c r="C865" s="15" t="s">
        <v>76</v>
      </c>
      <c r="D865" s="1">
        <v>46314.25</v>
      </c>
      <c r="E865" s="1">
        <v>46314.583333333336</v>
      </c>
      <c r="F865" s="2">
        <v>46314</v>
      </c>
      <c r="G865" s="1">
        <v>46314.25</v>
      </c>
      <c r="H865" s="2">
        <v>46314</v>
      </c>
      <c r="I865" s="1">
        <v>46314.583333333336</v>
      </c>
      <c r="J865">
        <v>370</v>
      </c>
    </row>
    <row r="866" spans="1:10" x14ac:dyDescent="0.25">
      <c r="A866" s="15" t="s">
        <v>14</v>
      </c>
      <c r="B866" s="15" t="s">
        <v>77</v>
      </c>
      <c r="C866" s="15" t="s">
        <v>76</v>
      </c>
      <c r="D866" s="1">
        <v>46314.25</v>
      </c>
      <c r="E866" s="1">
        <v>46314.583333333336</v>
      </c>
      <c r="F866" s="2">
        <v>46314</v>
      </c>
      <c r="G866" s="1">
        <v>46314.25</v>
      </c>
      <c r="H866" s="2">
        <v>46314</v>
      </c>
      <c r="I866" s="1">
        <v>46314.583333333336</v>
      </c>
      <c r="J866">
        <v>371</v>
      </c>
    </row>
    <row r="867" spans="1:10" x14ac:dyDescent="0.25">
      <c r="A867" s="15" t="s">
        <v>14</v>
      </c>
      <c r="B867" s="15" t="s">
        <v>77</v>
      </c>
      <c r="C867" s="15" t="s">
        <v>76</v>
      </c>
      <c r="D867" s="1">
        <v>46314.25</v>
      </c>
      <c r="E867" s="1">
        <v>46314.583333333336</v>
      </c>
      <c r="F867" s="2">
        <v>46314</v>
      </c>
      <c r="G867" s="1">
        <v>46314.25</v>
      </c>
      <c r="H867" s="2">
        <v>46314</v>
      </c>
      <c r="I867" s="1">
        <v>46314.583333333336</v>
      </c>
      <c r="J867">
        <v>372</v>
      </c>
    </row>
    <row r="868" spans="1:10" x14ac:dyDescent="0.25">
      <c r="A868" s="15" t="s">
        <v>14</v>
      </c>
      <c r="B868" s="15" t="s">
        <v>77</v>
      </c>
      <c r="C868" s="15" t="s">
        <v>76</v>
      </c>
      <c r="D868" s="1">
        <v>46314.25</v>
      </c>
      <c r="E868" s="1">
        <v>46314.583333333336</v>
      </c>
      <c r="F868" s="2">
        <v>46314</v>
      </c>
      <c r="G868" s="1">
        <v>46314.25</v>
      </c>
      <c r="H868" s="2">
        <v>46314</v>
      </c>
      <c r="I868" s="1">
        <v>46314.583333333336</v>
      </c>
      <c r="J868">
        <v>373</v>
      </c>
    </row>
    <row r="869" spans="1:10" x14ac:dyDescent="0.25">
      <c r="A869" s="15" t="s">
        <v>20</v>
      </c>
      <c r="B869" s="15" t="s">
        <v>77</v>
      </c>
      <c r="C869" s="15" t="s">
        <v>76</v>
      </c>
      <c r="D869" s="1">
        <v>46314.583333333336</v>
      </c>
      <c r="E869" s="1">
        <v>46314.9375</v>
      </c>
      <c r="F869" s="2">
        <v>46314</v>
      </c>
      <c r="G869" s="1">
        <v>46314.583333333336</v>
      </c>
      <c r="H869" s="2">
        <v>46314</v>
      </c>
      <c r="I869" s="1">
        <v>46314.9375</v>
      </c>
      <c r="J869">
        <v>374</v>
      </c>
    </row>
    <row r="870" spans="1:10" x14ac:dyDescent="0.25">
      <c r="A870" s="15" t="s">
        <v>20</v>
      </c>
      <c r="B870" s="15" t="s">
        <v>77</v>
      </c>
      <c r="C870" s="15" t="s">
        <v>76</v>
      </c>
      <c r="D870" s="1">
        <v>46314.583333333336</v>
      </c>
      <c r="E870" s="1">
        <v>46314.9375</v>
      </c>
      <c r="F870" s="2">
        <v>46314</v>
      </c>
      <c r="G870" s="1">
        <v>46314.583333333336</v>
      </c>
      <c r="H870" s="2">
        <v>46314</v>
      </c>
      <c r="I870" s="1">
        <v>46314.9375</v>
      </c>
      <c r="J870">
        <v>375</v>
      </c>
    </row>
    <row r="871" spans="1:10" x14ac:dyDescent="0.25">
      <c r="A871" s="15" t="s">
        <v>20</v>
      </c>
      <c r="B871" s="15" t="s">
        <v>77</v>
      </c>
      <c r="C871" s="15" t="s">
        <v>76</v>
      </c>
      <c r="D871" s="1">
        <v>46314.583333333336</v>
      </c>
      <c r="E871" s="1">
        <v>46314.9375</v>
      </c>
      <c r="F871" s="2">
        <v>46314</v>
      </c>
      <c r="G871" s="1">
        <v>46314.583333333336</v>
      </c>
      <c r="H871" s="2">
        <v>46314</v>
      </c>
      <c r="I871" s="1">
        <v>46314.9375</v>
      </c>
      <c r="J871">
        <v>376</v>
      </c>
    </row>
    <row r="872" spans="1:10" x14ac:dyDescent="0.25">
      <c r="A872" s="15" t="s">
        <v>20</v>
      </c>
      <c r="B872" s="15" t="s">
        <v>77</v>
      </c>
      <c r="C872" s="15" t="s">
        <v>76</v>
      </c>
      <c r="D872" s="1">
        <v>46314.583333333336</v>
      </c>
      <c r="E872" s="1">
        <v>46314.9375</v>
      </c>
      <c r="F872" s="2">
        <v>46314</v>
      </c>
      <c r="G872" s="1">
        <v>46314.583333333336</v>
      </c>
      <c r="H872" s="2">
        <v>46314</v>
      </c>
      <c r="I872" s="1">
        <v>46314.9375</v>
      </c>
      <c r="J872">
        <v>377</v>
      </c>
    </row>
    <row r="873" spans="1:10" x14ac:dyDescent="0.25">
      <c r="A873" s="15" t="s">
        <v>20</v>
      </c>
      <c r="B873" s="15" t="s">
        <v>77</v>
      </c>
      <c r="C873" s="15" t="s">
        <v>76</v>
      </c>
      <c r="D873" s="1">
        <v>46314.583333333336</v>
      </c>
      <c r="E873" s="1">
        <v>46314.9375</v>
      </c>
      <c r="F873" s="2">
        <v>46314</v>
      </c>
      <c r="G873" s="1">
        <v>46314.583333333336</v>
      </c>
      <c r="H873" s="2">
        <v>46314</v>
      </c>
      <c r="I873" s="1">
        <v>46314.9375</v>
      </c>
      <c r="J873">
        <v>378</v>
      </c>
    </row>
    <row r="874" spans="1:10" x14ac:dyDescent="0.25">
      <c r="A874" s="15" t="s">
        <v>20</v>
      </c>
      <c r="B874" s="15" t="s">
        <v>77</v>
      </c>
      <c r="C874" s="15" t="s">
        <v>76</v>
      </c>
      <c r="D874" s="1">
        <v>46314.583333333336</v>
      </c>
      <c r="E874" s="1">
        <v>46314.9375</v>
      </c>
      <c r="F874" s="2">
        <v>46314</v>
      </c>
      <c r="G874" s="1">
        <v>46314.583333333336</v>
      </c>
      <c r="H874" s="2">
        <v>46314</v>
      </c>
      <c r="I874" s="1">
        <v>46314.9375</v>
      </c>
      <c r="J874">
        <v>379</v>
      </c>
    </row>
    <row r="875" spans="1:10" x14ac:dyDescent="0.25">
      <c r="A875" s="15" t="s">
        <v>20</v>
      </c>
      <c r="B875" s="15" t="s">
        <v>77</v>
      </c>
      <c r="C875" s="15" t="s">
        <v>76</v>
      </c>
      <c r="D875" s="1">
        <v>46314.583333333336</v>
      </c>
      <c r="E875" s="1">
        <v>46314.9375</v>
      </c>
      <c r="F875" s="2">
        <v>46314</v>
      </c>
      <c r="G875" s="1">
        <v>46314.583333333336</v>
      </c>
      <c r="H875" s="2">
        <v>46314</v>
      </c>
      <c r="I875" s="1">
        <v>46314.9375</v>
      </c>
      <c r="J875">
        <v>380</v>
      </c>
    </row>
    <row r="876" spans="1:10" x14ac:dyDescent="0.25">
      <c r="A876" s="15" t="s">
        <v>20</v>
      </c>
      <c r="B876" s="15" t="s">
        <v>77</v>
      </c>
      <c r="C876" s="15" t="s">
        <v>76</v>
      </c>
      <c r="D876" s="1">
        <v>46314.583333333336</v>
      </c>
      <c r="E876" s="1">
        <v>46314.9375</v>
      </c>
      <c r="F876" s="2">
        <v>46314</v>
      </c>
      <c r="G876" s="1">
        <v>46314.583333333336</v>
      </c>
      <c r="H876" s="2">
        <v>46314</v>
      </c>
      <c r="I876" s="1">
        <v>46314.9375</v>
      </c>
      <c r="J876">
        <v>381</v>
      </c>
    </row>
    <row r="877" spans="1:10" x14ac:dyDescent="0.25">
      <c r="A877" s="15" t="s">
        <v>24</v>
      </c>
      <c r="B877" s="15" t="s">
        <v>77</v>
      </c>
      <c r="C877" s="15" t="s">
        <v>76</v>
      </c>
      <c r="D877" s="1">
        <v>46314.9375</v>
      </c>
      <c r="E877" s="1">
        <v>46315.25</v>
      </c>
      <c r="F877" s="2">
        <v>46314</v>
      </c>
      <c r="G877" s="1">
        <v>46314.9375</v>
      </c>
      <c r="H877" s="2">
        <v>46314</v>
      </c>
      <c r="I877" s="1">
        <v>46315.25</v>
      </c>
      <c r="J877">
        <v>382</v>
      </c>
    </row>
    <row r="878" spans="1:10" x14ac:dyDescent="0.25">
      <c r="A878" s="15" t="s">
        <v>24</v>
      </c>
      <c r="B878" s="15" t="s">
        <v>77</v>
      </c>
      <c r="C878" s="15" t="s">
        <v>76</v>
      </c>
      <c r="D878" s="1">
        <v>46314.9375</v>
      </c>
      <c r="E878" s="1">
        <v>46315.25</v>
      </c>
      <c r="F878" s="2">
        <v>46314</v>
      </c>
      <c r="G878" s="1">
        <v>46314.9375</v>
      </c>
      <c r="H878" s="2">
        <v>46314</v>
      </c>
      <c r="I878" s="1">
        <v>46315.25</v>
      </c>
      <c r="J878">
        <v>383</v>
      </c>
    </row>
    <row r="879" spans="1:10" x14ac:dyDescent="0.25">
      <c r="A879" s="15" t="s">
        <v>24</v>
      </c>
      <c r="B879" s="15" t="s">
        <v>77</v>
      </c>
      <c r="C879" s="15" t="s">
        <v>76</v>
      </c>
      <c r="D879" s="1">
        <v>46314.9375</v>
      </c>
      <c r="E879" s="1">
        <v>46315.25</v>
      </c>
      <c r="F879" s="2">
        <v>46314</v>
      </c>
      <c r="G879" s="1">
        <v>46314.9375</v>
      </c>
      <c r="H879" s="2">
        <v>46314</v>
      </c>
      <c r="I879" s="1">
        <v>46315.25</v>
      </c>
      <c r="J879">
        <v>384</v>
      </c>
    </row>
    <row r="880" spans="1:10" x14ac:dyDescent="0.25">
      <c r="A880" s="15" t="s">
        <v>14</v>
      </c>
      <c r="B880" s="15" t="s">
        <v>77</v>
      </c>
      <c r="C880" s="15" t="s">
        <v>76</v>
      </c>
      <c r="D880" s="1">
        <v>46315.25</v>
      </c>
      <c r="E880" s="1">
        <v>46315.583333333336</v>
      </c>
      <c r="F880" s="2">
        <v>46315</v>
      </c>
      <c r="G880" s="1">
        <v>46315.25</v>
      </c>
      <c r="H880" s="2">
        <v>46315</v>
      </c>
      <c r="I880" s="1">
        <v>46315.583333333336</v>
      </c>
      <c r="J880">
        <v>385</v>
      </c>
    </row>
    <row r="881" spans="1:10" x14ac:dyDescent="0.25">
      <c r="A881" s="15" t="s">
        <v>14</v>
      </c>
      <c r="B881" s="15" t="s">
        <v>77</v>
      </c>
      <c r="C881" s="15" t="s">
        <v>76</v>
      </c>
      <c r="D881" s="1">
        <v>46315.25</v>
      </c>
      <c r="E881" s="1">
        <v>46315.583333333336</v>
      </c>
      <c r="F881" s="2">
        <v>46315</v>
      </c>
      <c r="G881" s="1">
        <v>46315.25</v>
      </c>
      <c r="H881" s="2">
        <v>46315</v>
      </c>
      <c r="I881" s="1">
        <v>46315.583333333336</v>
      </c>
      <c r="J881">
        <v>386</v>
      </c>
    </row>
    <row r="882" spans="1:10" x14ac:dyDescent="0.25">
      <c r="A882" s="15" t="s">
        <v>14</v>
      </c>
      <c r="B882" s="15" t="s">
        <v>77</v>
      </c>
      <c r="C882" s="15" t="s">
        <v>76</v>
      </c>
      <c r="D882" s="1">
        <v>46315.25</v>
      </c>
      <c r="E882" s="1">
        <v>46315.583333333336</v>
      </c>
      <c r="F882" s="2">
        <v>46315</v>
      </c>
      <c r="G882" s="1">
        <v>46315.25</v>
      </c>
      <c r="H882" s="2">
        <v>46315</v>
      </c>
      <c r="I882" s="1">
        <v>46315.583333333336</v>
      </c>
      <c r="J882">
        <v>387</v>
      </c>
    </row>
    <row r="883" spans="1:10" x14ac:dyDescent="0.25">
      <c r="A883" s="15" t="s">
        <v>14</v>
      </c>
      <c r="B883" s="15" t="s">
        <v>77</v>
      </c>
      <c r="C883" s="15" t="s">
        <v>76</v>
      </c>
      <c r="D883" s="1">
        <v>46315.25</v>
      </c>
      <c r="E883" s="1">
        <v>46315.583333333336</v>
      </c>
      <c r="F883" s="2">
        <v>46315</v>
      </c>
      <c r="G883" s="1">
        <v>46315.25</v>
      </c>
      <c r="H883" s="2">
        <v>46315</v>
      </c>
      <c r="I883" s="1">
        <v>46315.583333333336</v>
      </c>
      <c r="J883">
        <v>388</v>
      </c>
    </row>
    <row r="884" spans="1:10" x14ac:dyDescent="0.25">
      <c r="A884" s="15" t="s">
        <v>14</v>
      </c>
      <c r="B884" s="15" t="s">
        <v>77</v>
      </c>
      <c r="C884" s="15" t="s">
        <v>76</v>
      </c>
      <c r="D884" s="1">
        <v>46315.25</v>
      </c>
      <c r="E884" s="1">
        <v>46315.583333333336</v>
      </c>
      <c r="F884" s="2">
        <v>46315</v>
      </c>
      <c r="G884" s="1">
        <v>46315.25</v>
      </c>
      <c r="H884" s="2">
        <v>46315</v>
      </c>
      <c r="I884" s="1">
        <v>46315.583333333336</v>
      </c>
      <c r="J884">
        <v>389</v>
      </c>
    </row>
    <row r="885" spans="1:10" x14ac:dyDescent="0.25">
      <c r="A885" s="15" t="s">
        <v>14</v>
      </c>
      <c r="B885" s="15" t="s">
        <v>77</v>
      </c>
      <c r="C885" s="15" t="s">
        <v>76</v>
      </c>
      <c r="D885" s="1">
        <v>46315.25</v>
      </c>
      <c r="E885" s="1">
        <v>46315.583333333336</v>
      </c>
      <c r="F885" s="2">
        <v>46315</v>
      </c>
      <c r="G885" s="1">
        <v>46315.25</v>
      </c>
      <c r="H885" s="2">
        <v>46315</v>
      </c>
      <c r="I885" s="1">
        <v>46315.583333333336</v>
      </c>
      <c r="J885">
        <v>390</v>
      </c>
    </row>
    <row r="886" spans="1:10" x14ac:dyDescent="0.25">
      <c r="A886" s="15" t="s">
        <v>14</v>
      </c>
      <c r="B886" s="15" t="s">
        <v>77</v>
      </c>
      <c r="C886" s="15" t="s">
        <v>76</v>
      </c>
      <c r="D886" s="1">
        <v>46315.25</v>
      </c>
      <c r="E886" s="1">
        <v>46315.583333333336</v>
      </c>
      <c r="F886" s="2">
        <v>46315</v>
      </c>
      <c r="G886" s="1">
        <v>46315.25</v>
      </c>
      <c r="H886" s="2">
        <v>46315</v>
      </c>
      <c r="I886" s="1">
        <v>46315.583333333336</v>
      </c>
      <c r="J886">
        <v>391</v>
      </c>
    </row>
    <row r="887" spans="1:10" x14ac:dyDescent="0.25">
      <c r="A887" s="15" t="s">
        <v>20</v>
      </c>
      <c r="B887" s="15" t="s">
        <v>77</v>
      </c>
      <c r="C887" s="15" t="s">
        <v>76</v>
      </c>
      <c r="D887" s="1">
        <v>46315.583333333336</v>
      </c>
      <c r="E887" s="1">
        <v>46315.9375</v>
      </c>
      <c r="F887" s="2">
        <v>46315</v>
      </c>
      <c r="G887" s="1">
        <v>46315.583333333336</v>
      </c>
      <c r="H887" s="2">
        <v>46315</v>
      </c>
      <c r="I887" s="1">
        <v>46315.9375</v>
      </c>
      <c r="J887">
        <v>392</v>
      </c>
    </row>
    <row r="888" spans="1:10" x14ac:dyDescent="0.25">
      <c r="A888" s="15" t="s">
        <v>20</v>
      </c>
      <c r="B888" s="15" t="s">
        <v>77</v>
      </c>
      <c r="C888" s="15" t="s">
        <v>76</v>
      </c>
      <c r="D888" s="1">
        <v>46315.583333333336</v>
      </c>
      <c r="E888" s="1">
        <v>46315.9375</v>
      </c>
      <c r="F888" s="2">
        <v>46315</v>
      </c>
      <c r="G888" s="1">
        <v>46315.583333333336</v>
      </c>
      <c r="H888" s="2">
        <v>46315</v>
      </c>
      <c r="I888" s="1">
        <v>46315.9375</v>
      </c>
      <c r="J888">
        <v>393</v>
      </c>
    </row>
    <row r="889" spans="1:10" x14ac:dyDescent="0.25">
      <c r="A889" s="15" t="s">
        <v>20</v>
      </c>
      <c r="B889" s="15" t="s">
        <v>77</v>
      </c>
      <c r="C889" s="15" t="s">
        <v>76</v>
      </c>
      <c r="D889" s="1">
        <v>46315.583333333336</v>
      </c>
      <c r="E889" s="1">
        <v>46315.9375</v>
      </c>
      <c r="F889" s="2">
        <v>46315</v>
      </c>
      <c r="G889" s="1">
        <v>46315.583333333336</v>
      </c>
      <c r="H889" s="2">
        <v>46315</v>
      </c>
      <c r="I889" s="1">
        <v>46315.9375</v>
      </c>
      <c r="J889">
        <v>394</v>
      </c>
    </row>
    <row r="890" spans="1:10" x14ac:dyDescent="0.25">
      <c r="A890" s="15" t="s">
        <v>20</v>
      </c>
      <c r="B890" s="15" t="s">
        <v>77</v>
      </c>
      <c r="C890" s="15" t="s">
        <v>76</v>
      </c>
      <c r="D890" s="1">
        <v>46315.583333333336</v>
      </c>
      <c r="E890" s="1">
        <v>46315.9375</v>
      </c>
      <c r="F890" s="2">
        <v>46315</v>
      </c>
      <c r="G890" s="1">
        <v>46315.583333333336</v>
      </c>
      <c r="H890" s="2">
        <v>46315</v>
      </c>
      <c r="I890" s="1">
        <v>46315.9375</v>
      </c>
      <c r="J890">
        <v>395</v>
      </c>
    </row>
    <row r="891" spans="1:10" x14ac:dyDescent="0.25">
      <c r="A891" s="15" t="s">
        <v>20</v>
      </c>
      <c r="B891" s="15" t="s">
        <v>77</v>
      </c>
      <c r="C891" s="15" t="s">
        <v>76</v>
      </c>
      <c r="D891" s="1">
        <v>46315.583333333336</v>
      </c>
      <c r="E891" s="1">
        <v>46315.9375</v>
      </c>
      <c r="F891" s="2">
        <v>46315</v>
      </c>
      <c r="G891" s="1">
        <v>46315.583333333336</v>
      </c>
      <c r="H891" s="2">
        <v>46315</v>
      </c>
      <c r="I891" s="1">
        <v>46315.9375</v>
      </c>
      <c r="J891">
        <v>396</v>
      </c>
    </row>
    <row r="892" spans="1:10" x14ac:dyDescent="0.25">
      <c r="A892" s="15" t="s">
        <v>20</v>
      </c>
      <c r="B892" s="15" t="s">
        <v>77</v>
      </c>
      <c r="C892" s="15" t="s">
        <v>76</v>
      </c>
      <c r="D892" s="1">
        <v>46315.583333333336</v>
      </c>
      <c r="E892" s="1">
        <v>46315.9375</v>
      </c>
      <c r="F892" s="2">
        <v>46315</v>
      </c>
      <c r="G892" s="1">
        <v>46315.583333333336</v>
      </c>
      <c r="H892" s="2">
        <v>46315</v>
      </c>
      <c r="I892" s="1">
        <v>46315.9375</v>
      </c>
      <c r="J892">
        <v>397</v>
      </c>
    </row>
    <row r="893" spans="1:10" x14ac:dyDescent="0.25">
      <c r="A893" s="15" t="s">
        <v>20</v>
      </c>
      <c r="B893" s="15" t="s">
        <v>77</v>
      </c>
      <c r="C893" s="15" t="s">
        <v>76</v>
      </c>
      <c r="D893" s="1">
        <v>46315.583333333336</v>
      </c>
      <c r="E893" s="1">
        <v>46315.9375</v>
      </c>
      <c r="F893" s="2">
        <v>46315</v>
      </c>
      <c r="G893" s="1">
        <v>46315.583333333336</v>
      </c>
      <c r="H893" s="2">
        <v>46315</v>
      </c>
      <c r="I893" s="1">
        <v>46315.9375</v>
      </c>
      <c r="J893">
        <v>398</v>
      </c>
    </row>
    <row r="894" spans="1:10" x14ac:dyDescent="0.25">
      <c r="A894" s="15" t="s">
        <v>20</v>
      </c>
      <c r="B894" s="15" t="s">
        <v>77</v>
      </c>
      <c r="C894" s="15" t="s">
        <v>76</v>
      </c>
      <c r="D894" s="1">
        <v>46315.583333333336</v>
      </c>
      <c r="E894" s="1">
        <v>46315.9375</v>
      </c>
      <c r="F894" s="2">
        <v>46315</v>
      </c>
      <c r="G894" s="1">
        <v>46315.583333333336</v>
      </c>
      <c r="H894" s="2">
        <v>46315</v>
      </c>
      <c r="I894" s="1">
        <v>46315.9375</v>
      </c>
      <c r="J894">
        <v>399</v>
      </c>
    </row>
    <row r="895" spans="1:10" x14ac:dyDescent="0.25">
      <c r="A895" s="15" t="s">
        <v>20</v>
      </c>
      <c r="B895" s="15" t="s">
        <v>77</v>
      </c>
      <c r="C895" s="15" t="s">
        <v>76</v>
      </c>
      <c r="D895" s="1">
        <v>46315.583333333336</v>
      </c>
      <c r="E895" s="1">
        <v>46315.9375</v>
      </c>
      <c r="F895" s="2">
        <v>46315</v>
      </c>
      <c r="G895" s="1">
        <v>46315.583333333336</v>
      </c>
      <c r="H895" s="2">
        <v>46315</v>
      </c>
      <c r="I895" s="1">
        <v>46315.9375</v>
      </c>
      <c r="J895">
        <v>400</v>
      </c>
    </row>
    <row r="896" spans="1:10" x14ac:dyDescent="0.25">
      <c r="A896" s="15" t="s">
        <v>24</v>
      </c>
      <c r="B896" s="15" t="s">
        <v>77</v>
      </c>
      <c r="C896" s="15" t="s">
        <v>76</v>
      </c>
      <c r="D896" s="1">
        <v>46315.9375</v>
      </c>
      <c r="E896" s="1">
        <v>46316.25</v>
      </c>
      <c r="F896" s="2">
        <v>46315</v>
      </c>
      <c r="G896" s="1">
        <v>46315.9375</v>
      </c>
      <c r="H896" s="2">
        <v>46315</v>
      </c>
      <c r="I896" s="1">
        <v>46316.25</v>
      </c>
      <c r="J896">
        <v>401</v>
      </c>
    </row>
    <row r="897" spans="1:10" x14ac:dyDescent="0.25">
      <c r="A897" s="15" t="s">
        <v>24</v>
      </c>
      <c r="B897" s="15" t="s">
        <v>77</v>
      </c>
      <c r="C897" s="15" t="s">
        <v>76</v>
      </c>
      <c r="D897" s="1">
        <v>46315.9375</v>
      </c>
      <c r="E897" s="1">
        <v>46316.25</v>
      </c>
      <c r="F897" s="2">
        <v>46315</v>
      </c>
      <c r="G897" s="1">
        <v>46315.9375</v>
      </c>
      <c r="H897" s="2">
        <v>46315</v>
      </c>
      <c r="I897" s="1">
        <v>46316.25</v>
      </c>
      <c r="J897">
        <v>402</v>
      </c>
    </row>
    <row r="898" spans="1:10" x14ac:dyDescent="0.25">
      <c r="A898" s="15" t="s">
        <v>24</v>
      </c>
      <c r="B898" s="15" t="s">
        <v>77</v>
      </c>
      <c r="C898" s="15" t="s">
        <v>76</v>
      </c>
      <c r="D898" s="1">
        <v>46315.9375</v>
      </c>
      <c r="E898" s="1">
        <v>46316.25</v>
      </c>
      <c r="F898" s="2">
        <v>46315</v>
      </c>
      <c r="G898" s="1">
        <v>46315.9375</v>
      </c>
      <c r="H898" s="2">
        <v>46315</v>
      </c>
      <c r="I898" s="1">
        <v>46316.25</v>
      </c>
      <c r="J898">
        <v>403</v>
      </c>
    </row>
    <row r="899" spans="1:10" x14ac:dyDescent="0.25">
      <c r="A899" s="15" t="s">
        <v>14</v>
      </c>
      <c r="B899" s="15" t="s">
        <v>77</v>
      </c>
      <c r="C899" s="15" t="s">
        <v>76</v>
      </c>
      <c r="D899" s="1">
        <v>46316.25</v>
      </c>
      <c r="E899" s="1">
        <v>46316.583333333336</v>
      </c>
      <c r="F899" s="2">
        <v>46316</v>
      </c>
      <c r="G899" s="1">
        <v>46316.25</v>
      </c>
      <c r="H899" s="2">
        <v>46316</v>
      </c>
      <c r="I899" s="1">
        <v>46316.583333333336</v>
      </c>
      <c r="J899">
        <v>404</v>
      </c>
    </row>
    <row r="900" spans="1:10" x14ac:dyDescent="0.25">
      <c r="A900" s="15" t="s">
        <v>14</v>
      </c>
      <c r="B900" s="15" t="s">
        <v>77</v>
      </c>
      <c r="C900" s="15" t="s">
        <v>76</v>
      </c>
      <c r="D900" s="1">
        <v>46316.25</v>
      </c>
      <c r="E900" s="1">
        <v>46316.583333333336</v>
      </c>
      <c r="F900" s="2">
        <v>46316</v>
      </c>
      <c r="G900" s="1">
        <v>46316.25</v>
      </c>
      <c r="H900" s="2">
        <v>46316</v>
      </c>
      <c r="I900" s="1">
        <v>46316.583333333336</v>
      </c>
      <c r="J900">
        <v>405</v>
      </c>
    </row>
    <row r="901" spans="1:10" x14ac:dyDescent="0.25">
      <c r="A901" s="15" t="s">
        <v>14</v>
      </c>
      <c r="B901" s="15" t="s">
        <v>77</v>
      </c>
      <c r="C901" s="15" t="s">
        <v>76</v>
      </c>
      <c r="D901" s="1">
        <v>46316.25</v>
      </c>
      <c r="E901" s="1">
        <v>46316.583333333336</v>
      </c>
      <c r="F901" s="2">
        <v>46316</v>
      </c>
      <c r="G901" s="1">
        <v>46316.25</v>
      </c>
      <c r="H901" s="2">
        <v>46316</v>
      </c>
      <c r="I901" s="1">
        <v>46316.583333333336</v>
      </c>
      <c r="J901">
        <v>406</v>
      </c>
    </row>
    <row r="902" spans="1:10" x14ac:dyDescent="0.25">
      <c r="A902" s="15" t="s">
        <v>14</v>
      </c>
      <c r="B902" s="15" t="s">
        <v>77</v>
      </c>
      <c r="C902" s="15" t="s">
        <v>76</v>
      </c>
      <c r="D902" s="1">
        <v>46316.25</v>
      </c>
      <c r="E902" s="1">
        <v>46316.583333333336</v>
      </c>
      <c r="F902" s="2">
        <v>46316</v>
      </c>
      <c r="G902" s="1">
        <v>46316.25</v>
      </c>
      <c r="H902" s="2">
        <v>46316</v>
      </c>
      <c r="I902" s="1">
        <v>46316.583333333336</v>
      </c>
      <c r="J902">
        <v>407</v>
      </c>
    </row>
    <row r="903" spans="1:10" x14ac:dyDescent="0.25">
      <c r="A903" s="15" t="s">
        <v>14</v>
      </c>
      <c r="B903" s="15" t="s">
        <v>77</v>
      </c>
      <c r="C903" s="15" t="s">
        <v>76</v>
      </c>
      <c r="D903" s="1">
        <v>46316.25</v>
      </c>
      <c r="E903" s="1">
        <v>46316.583333333336</v>
      </c>
      <c r="F903" s="2">
        <v>46316</v>
      </c>
      <c r="G903" s="1">
        <v>46316.25</v>
      </c>
      <c r="H903" s="2">
        <v>46316</v>
      </c>
      <c r="I903" s="1">
        <v>46316.583333333336</v>
      </c>
      <c r="J903">
        <v>408</v>
      </c>
    </row>
    <row r="904" spans="1:10" x14ac:dyDescent="0.25">
      <c r="A904" s="15" t="s">
        <v>14</v>
      </c>
      <c r="B904" s="15" t="s">
        <v>77</v>
      </c>
      <c r="C904" s="15" t="s">
        <v>76</v>
      </c>
      <c r="D904" s="1">
        <v>46316.25</v>
      </c>
      <c r="E904" s="1">
        <v>46316.583333333336</v>
      </c>
      <c r="F904" s="2">
        <v>46316</v>
      </c>
      <c r="G904" s="1">
        <v>46316.25</v>
      </c>
      <c r="H904" s="2">
        <v>46316</v>
      </c>
      <c r="I904" s="1">
        <v>46316.583333333336</v>
      </c>
      <c r="J904">
        <v>409</v>
      </c>
    </row>
    <row r="905" spans="1:10" x14ac:dyDescent="0.25">
      <c r="A905" s="15" t="s">
        <v>20</v>
      </c>
      <c r="B905" s="15" t="s">
        <v>77</v>
      </c>
      <c r="C905" s="15" t="s">
        <v>76</v>
      </c>
      <c r="D905" s="1">
        <v>46316.583333333336</v>
      </c>
      <c r="E905" s="1">
        <v>46316.9375</v>
      </c>
      <c r="F905" s="2">
        <v>46316</v>
      </c>
      <c r="G905" s="1">
        <v>46316.583333333336</v>
      </c>
      <c r="H905" s="2">
        <v>46316</v>
      </c>
      <c r="I905" s="1">
        <v>46316.9375</v>
      </c>
      <c r="J905">
        <v>410</v>
      </c>
    </row>
    <row r="906" spans="1:10" x14ac:dyDescent="0.25">
      <c r="A906" s="15" t="s">
        <v>20</v>
      </c>
      <c r="B906" s="15" t="s">
        <v>77</v>
      </c>
      <c r="C906" s="15" t="s">
        <v>76</v>
      </c>
      <c r="D906" s="1">
        <v>46316.583333333336</v>
      </c>
      <c r="E906" s="1">
        <v>46316.9375</v>
      </c>
      <c r="F906" s="2">
        <v>46316</v>
      </c>
      <c r="G906" s="1">
        <v>46316.583333333336</v>
      </c>
      <c r="H906" s="2">
        <v>46316</v>
      </c>
      <c r="I906" s="1">
        <v>46316.9375</v>
      </c>
      <c r="J906">
        <v>411</v>
      </c>
    </row>
    <row r="907" spans="1:10" x14ac:dyDescent="0.25">
      <c r="A907" s="15" t="s">
        <v>20</v>
      </c>
      <c r="B907" s="15" t="s">
        <v>77</v>
      </c>
      <c r="C907" s="15" t="s">
        <v>76</v>
      </c>
      <c r="D907" s="1">
        <v>46316.583333333336</v>
      </c>
      <c r="E907" s="1">
        <v>46316.9375</v>
      </c>
      <c r="F907" s="2">
        <v>46316</v>
      </c>
      <c r="G907" s="1">
        <v>46316.583333333336</v>
      </c>
      <c r="H907" s="2">
        <v>46316</v>
      </c>
      <c r="I907" s="1">
        <v>46316.9375</v>
      </c>
      <c r="J907">
        <v>412</v>
      </c>
    </row>
    <row r="908" spans="1:10" x14ac:dyDescent="0.25">
      <c r="A908" s="15" t="s">
        <v>20</v>
      </c>
      <c r="B908" s="15" t="s">
        <v>77</v>
      </c>
      <c r="C908" s="15" t="s">
        <v>76</v>
      </c>
      <c r="D908" s="1">
        <v>46316.583333333336</v>
      </c>
      <c r="E908" s="1">
        <v>46316.9375</v>
      </c>
      <c r="F908" s="2">
        <v>46316</v>
      </c>
      <c r="G908" s="1">
        <v>46316.583333333336</v>
      </c>
      <c r="H908" s="2">
        <v>46316</v>
      </c>
      <c r="I908" s="1">
        <v>46316.9375</v>
      </c>
      <c r="J908">
        <v>413</v>
      </c>
    </row>
    <row r="909" spans="1:10" x14ac:dyDescent="0.25">
      <c r="A909" s="15" t="s">
        <v>20</v>
      </c>
      <c r="B909" s="15" t="s">
        <v>77</v>
      </c>
      <c r="C909" s="15" t="s">
        <v>76</v>
      </c>
      <c r="D909" s="1">
        <v>46316.583333333336</v>
      </c>
      <c r="E909" s="1">
        <v>46316.9375</v>
      </c>
      <c r="F909" s="2">
        <v>46316</v>
      </c>
      <c r="G909" s="1">
        <v>46316.583333333336</v>
      </c>
      <c r="H909" s="2">
        <v>46316</v>
      </c>
      <c r="I909" s="1">
        <v>46316.9375</v>
      </c>
      <c r="J909">
        <v>414</v>
      </c>
    </row>
    <row r="910" spans="1:10" x14ac:dyDescent="0.25">
      <c r="A910" s="15" t="s">
        <v>20</v>
      </c>
      <c r="B910" s="15" t="s">
        <v>77</v>
      </c>
      <c r="C910" s="15" t="s">
        <v>76</v>
      </c>
      <c r="D910" s="1">
        <v>46316.583333333336</v>
      </c>
      <c r="E910" s="1">
        <v>46316.9375</v>
      </c>
      <c r="F910" s="2">
        <v>46316</v>
      </c>
      <c r="G910" s="1">
        <v>46316.583333333336</v>
      </c>
      <c r="H910" s="2">
        <v>46316</v>
      </c>
      <c r="I910" s="1">
        <v>46316.9375</v>
      </c>
      <c r="J910">
        <v>415</v>
      </c>
    </row>
    <row r="911" spans="1:10" x14ac:dyDescent="0.25">
      <c r="A911" s="15" t="s">
        <v>20</v>
      </c>
      <c r="B911" s="15" t="s">
        <v>77</v>
      </c>
      <c r="C911" s="15" t="s">
        <v>76</v>
      </c>
      <c r="D911" s="1">
        <v>46316.583333333336</v>
      </c>
      <c r="E911" s="1">
        <v>46316.9375</v>
      </c>
      <c r="F911" s="2">
        <v>46316</v>
      </c>
      <c r="G911" s="1">
        <v>46316.583333333336</v>
      </c>
      <c r="H911" s="2">
        <v>46316</v>
      </c>
      <c r="I911" s="1">
        <v>46316.9375</v>
      </c>
      <c r="J911">
        <v>416</v>
      </c>
    </row>
    <row r="912" spans="1:10" x14ac:dyDescent="0.25">
      <c r="A912" s="15" t="s">
        <v>20</v>
      </c>
      <c r="B912" s="15" t="s">
        <v>77</v>
      </c>
      <c r="C912" s="15" t="s">
        <v>76</v>
      </c>
      <c r="D912" s="1">
        <v>46316.583333333336</v>
      </c>
      <c r="E912" s="1">
        <v>46316.9375</v>
      </c>
      <c r="F912" s="2">
        <v>46316</v>
      </c>
      <c r="G912" s="1">
        <v>46316.583333333336</v>
      </c>
      <c r="H912" s="2">
        <v>46316</v>
      </c>
      <c r="I912" s="1">
        <v>46316.9375</v>
      </c>
      <c r="J912">
        <v>417</v>
      </c>
    </row>
    <row r="913" spans="1:10" x14ac:dyDescent="0.25">
      <c r="A913" s="15" t="s">
        <v>20</v>
      </c>
      <c r="B913" s="15" t="s">
        <v>77</v>
      </c>
      <c r="C913" s="15" t="s">
        <v>76</v>
      </c>
      <c r="D913" s="1">
        <v>46316.583333333336</v>
      </c>
      <c r="E913" s="1">
        <v>46316.9375</v>
      </c>
      <c r="F913" s="2">
        <v>46316</v>
      </c>
      <c r="G913" s="1">
        <v>46316.583333333336</v>
      </c>
      <c r="H913" s="2">
        <v>46316</v>
      </c>
      <c r="I913" s="1">
        <v>46316.9375</v>
      </c>
      <c r="J913">
        <v>418</v>
      </c>
    </row>
    <row r="914" spans="1:10" x14ac:dyDescent="0.25">
      <c r="A914" s="15" t="s">
        <v>24</v>
      </c>
      <c r="B914" s="15" t="s">
        <v>77</v>
      </c>
      <c r="C914" s="15" t="s">
        <v>76</v>
      </c>
      <c r="D914" s="1">
        <v>46316.9375</v>
      </c>
      <c r="E914" s="1">
        <v>46317.25</v>
      </c>
      <c r="F914" s="2">
        <v>46316</v>
      </c>
      <c r="G914" s="1">
        <v>46316.9375</v>
      </c>
      <c r="H914" s="2">
        <v>46316</v>
      </c>
      <c r="I914" s="1">
        <v>46317.25</v>
      </c>
      <c r="J914">
        <v>419</v>
      </c>
    </row>
    <row r="915" spans="1:10" x14ac:dyDescent="0.25">
      <c r="A915" s="15" t="s">
        <v>24</v>
      </c>
      <c r="B915" s="15" t="s">
        <v>77</v>
      </c>
      <c r="C915" s="15" t="s">
        <v>76</v>
      </c>
      <c r="D915" s="1">
        <v>46316.9375</v>
      </c>
      <c r="E915" s="1">
        <v>46317.25</v>
      </c>
      <c r="F915" s="2">
        <v>46316</v>
      </c>
      <c r="G915" s="1">
        <v>46316.9375</v>
      </c>
      <c r="H915" s="2">
        <v>46316</v>
      </c>
      <c r="I915" s="1">
        <v>46317.25</v>
      </c>
      <c r="J915">
        <v>420</v>
      </c>
    </row>
    <row r="916" spans="1:10" x14ac:dyDescent="0.25">
      <c r="A916" s="15" t="s">
        <v>24</v>
      </c>
      <c r="B916" s="15" t="s">
        <v>77</v>
      </c>
      <c r="C916" s="15" t="s">
        <v>76</v>
      </c>
      <c r="D916" s="1">
        <v>46316.9375</v>
      </c>
      <c r="E916" s="1">
        <v>46317.25</v>
      </c>
      <c r="F916" s="2">
        <v>46316</v>
      </c>
      <c r="G916" s="1">
        <v>46316.9375</v>
      </c>
      <c r="H916" s="2">
        <v>46316</v>
      </c>
      <c r="I916" s="1">
        <v>46317.25</v>
      </c>
      <c r="J916">
        <v>421</v>
      </c>
    </row>
    <row r="917" spans="1:10" x14ac:dyDescent="0.25">
      <c r="A917" s="15" t="s">
        <v>14</v>
      </c>
      <c r="B917" s="15" t="s">
        <v>77</v>
      </c>
      <c r="C917" s="15" t="s">
        <v>76</v>
      </c>
      <c r="D917" s="1">
        <v>46317.25</v>
      </c>
      <c r="E917" s="1">
        <v>46317.583333333336</v>
      </c>
      <c r="F917" s="2">
        <v>46317</v>
      </c>
      <c r="G917" s="1">
        <v>46317.25</v>
      </c>
      <c r="H917" s="2">
        <v>46317</v>
      </c>
      <c r="I917" s="1">
        <v>46317.583333333336</v>
      </c>
      <c r="J917">
        <v>422</v>
      </c>
    </row>
    <row r="918" spans="1:10" x14ac:dyDescent="0.25">
      <c r="A918" s="15" t="s">
        <v>14</v>
      </c>
      <c r="B918" s="15" t="s">
        <v>77</v>
      </c>
      <c r="C918" s="15" t="s">
        <v>76</v>
      </c>
      <c r="D918" s="1">
        <v>46317.25</v>
      </c>
      <c r="E918" s="1">
        <v>46317.583333333336</v>
      </c>
      <c r="F918" s="2">
        <v>46317</v>
      </c>
      <c r="G918" s="1">
        <v>46317.25</v>
      </c>
      <c r="H918" s="2">
        <v>46317</v>
      </c>
      <c r="I918" s="1">
        <v>46317.583333333336</v>
      </c>
      <c r="J918">
        <v>423</v>
      </c>
    </row>
    <row r="919" spans="1:10" x14ac:dyDescent="0.25">
      <c r="A919" s="15" t="s">
        <v>14</v>
      </c>
      <c r="B919" s="15" t="s">
        <v>77</v>
      </c>
      <c r="C919" s="15" t="s">
        <v>76</v>
      </c>
      <c r="D919" s="1">
        <v>46317.25</v>
      </c>
      <c r="E919" s="1">
        <v>46317.583333333336</v>
      </c>
      <c r="F919" s="2">
        <v>46317</v>
      </c>
      <c r="G919" s="1">
        <v>46317.25</v>
      </c>
      <c r="H919" s="2">
        <v>46317</v>
      </c>
      <c r="I919" s="1">
        <v>46317.583333333336</v>
      </c>
      <c r="J919">
        <v>424</v>
      </c>
    </row>
    <row r="920" spans="1:10" x14ac:dyDescent="0.25">
      <c r="A920" s="15" t="s">
        <v>14</v>
      </c>
      <c r="B920" s="15" t="s">
        <v>77</v>
      </c>
      <c r="C920" s="15" t="s">
        <v>76</v>
      </c>
      <c r="D920" s="1">
        <v>46317.25</v>
      </c>
      <c r="E920" s="1">
        <v>46317.583333333336</v>
      </c>
      <c r="F920" s="2">
        <v>46317</v>
      </c>
      <c r="G920" s="1">
        <v>46317.25</v>
      </c>
      <c r="H920" s="2">
        <v>46317</v>
      </c>
      <c r="I920" s="1">
        <v>46317.583333333336</v>
      </c>
      <c r="J920">
        <v>425</v>
      </c>
    </row>
    <row r="921" spans="1:10" x14ac:dyDescent="0.25">
      <c r="A921" s="15" t="s">
        <v>14</v>
      </c>
      <c r="B921" s="15" t="s">
        <v>77</v>
      </c>
      <c r="C921" s="15" t="s">
        <v>76</v>
      </c>
      <c r="D921" s="1">
        <v>46317.25</v>
      </c>
      <c r="E921" s="1">
        <v>46317.583333333336</v>
      </c>
      <c r="F921" s="2">
        <v>46317</v>
      </c>
      <c r="G921" s="1">
        <v>46317.25</v>
      </c>
      <c r="H921" s="2">
        <v>46317</v>
      </c>
      <c r="I921" s="1">
        <v>46317.583333333336</v>
      </c>
      <c r="J921">
        <v>426</v>
      </c>
    </row>
    <row r="922" spans="1:10" x14ac:dyDescent="0.25">
      <c r="A922" s="15" t="s">
        <v>14</v>
      </c>
      <c r="B922" s="15" t="s">
        <v>77</v>
      </c>
      <c r="C922" s="15" t="s">
        <v>76</v>
      </c>
      <c r="D922" s="1">
        <v>46317.25</v>
      </c>
      <c r="E922" s="1">
        <v>46317.583333333336</v>
      </c>
      <c r="F922" s="2">
        <v>46317</v>
      </c>
      <c r="G922" s="1">
        <v>46317.25</v>
      </c>
      <c r="H922" s="2">
        <v>46317</v>
      </c>
      <c r="I922" s="1">
        <v>46317.583333333336</v>
      </c>
      <c r="J922">
        <v>427</v>
      </c>
    </row>
    <row r="923" spans="1:10" x14ac:dyDescent="0.25">
      <c r="A923" s="15" t="s">
        <v>20</v>
      </c>
      <c r="B923" s="15" t="s">
        <v>77</v>
      </c>
      <c r="C923" s="15" t="s">
        <v>76</v>
      </c>
      <c r="D923" s="1">
        <v>46317.583333333336</v>
      </c>
      <c r="E923" s="1">
        <v>46317.9375</v>
      </c>
      <c r="F923" s="2">
        <v>46317</v>
      </c>
      <c r="G923" s="1">
        <v>46317.583333333336</v>
      </c>
      <c r="H923" s="2">
        <v>46317</v>
      </c>
      <c r="I923" s="1">
        <v>46317.9375</v>
      </c>
      <c r="J923">
        <v>428</v>
      </c>
    </row>
    <row r="924" spans="1:10" x14ac:dyDescent="0.25">
      <c r="A924" s="15" t="s">
        <v>20</v>
      </c>
      <c r="B924" s="15" t="s">
        <v>77</v>
      </c>
      <c r="C924" s="15" t="s">
        <v>76</v>
      </c>
      <c r="D924" s="1">
        <v>46317.583333333336</v>
      </c>
      <c r="E924" s="1">
        <v>46317.9375</v>
      </c>
      <c r="F924" s="2">
        <v>46317</v>
      </c>
      <c r="G924" s="1">
        <v>46317.583333333336</v>
      </c>
      <c r="H924" s="2">
        <v>46317</v>
      </c>
      <c r="I924" s="1">
        <v>46317.9375</v>
      </c>
      <c r="J924">
        <v>429</v>
      </c>
    </row>
    <row r="925" spans="1:10" x14ac:dyDescent="0.25">
      <c r="A925" s="15" t="s">
        <v>20</v>
      </c>
      <c r="B925" s="15" t="s">
        <v>77</v>
      </c>
      <c r="C925" s="15" t="s">
        <v>76</v>
      </c>
      <c r="D925" s="1">
        <v>46317.583333333336</v>
      </c>
      <c r="E925" s="1">
        <v>46317.9375</v>
      </c>
      <c r="F925" s="2">
        <v>46317</v>
      </c>
      <c r="G925" s="1">
        <v>46317.583333333336</v>
      </c>
      <c r="H925" s="2">
        <v>46317</v>
      </c>
      <c r="I925" s="1">
        <v>46317.9375</v>
      </c>
      <c r="J925">
        <v>430</v>
      </c>
    </row>
    <row r="926" spans="1:10" x14ac:dyDescent="0.25">
      <c r="A926" s="15" t="s">
        <v>20</v>
      </c>
      <c r="B926" s="15" t="s">
        <v>77</v>
      </c>
      <c r="C926" s="15" t="s">
        <v>76</v>
      </c>
      <c r="D926" s="1">
        <v>46317.583333333336</v>
      </c>
      <c r="E926" s="1">
        <v>46317.9375</v>
      </c>
      <c r="F926" s="2">
        <v>46317</v>
      </c>
      <c r="G926" s="1">
        <v>46317.583333333336</v>
      </c>
      <c r="H926" s="2">
        <v>46317</v>
      </c>
      <c r="I926" s="1">
        <v>46317.9375</v>
      </c>
      <c r="J926">
        <v>431</v>
      </c>
    </row>
    <row r="927" spans="1:10" x14ac:dyDescent="0.25">
      <c r="A927" s="15" t="s">
        <v>20</v>
      </c>
      <c r="B927" s="15" t="s">
        <v>77</v>
      </c>
      <c r="C927" s="15" t="s">
        <v>76</v>
      </c>
      <c r="D927" s="1">
        <v>46317.583333333336</v>
      </c>
      <c r="E927" s="1">
        <v>46317.9375</v>
      </c>
      <c r="F927" s="2">
        <v>46317</v>
      </c>
      <c r="G927" s="1">
        <v>46317.583333333336</v>
      </c>
      <c r="H927" s="2">
        <v>46317</v>
      </c>
      <c r="I927" s="1">
        <v>46317.9375</v>
      </c>
      <c r="J927">
        <v>432</v>
      </c>
    </row>
    <row r="928" spans="1:10" x14ac:dyDescent="0.25">
      <c r="A928" s="15" t="s">
        <v>20</v>
      </c>
      <c r="B928" s="15" t="s">
        <v>77</v>
      </c>
      <c r="C928" s="15" t="s">
        <v>76</v>
      </c>
      <c r="D928" s="1">
        <v>46317.583333333336</v>
      </c>
      <c r="E928" s="1">
        <v>46317.9375</v>
      </c>
      <c r="F928" s="2">
        <v>46317</v>
      </c>
      <c r="G928" s="1">
        <v>46317.583333333336</v>
      </c>
      <c r="H928" s="2">
        <v>46317</v>
      </c>
      <c r="I928" s="1">
        <v>46317.9375</v>
      </c>
      <c r="J928">
        <v>433</v>
      </c>
    </row>
    <row r="929" spans="1:10" x14ac:dyDescent="0.25">
      <c r="A929" s="15" t="s">
        <v>20</v>
      </c>
      <c r="B929" s="15" t="s">
        <v>77</v>
      </c>
      <c r="C929" s="15" t="s">
        <v>76</v>
      </c>
      <c r="D929" s="1">
        <v>46317.583333333336</v>
      </c>
      <c r="E929" s="1">
        <v>46317.9375</v>
      </c>
      <c r="F929" s="2">
        <v>46317</v>
      </c>
      <c r="G929" s="1">
        <v>46317.583333333336</v>
      </c>
      <c r="H929" s="2">
        <v>46317</v>
      </c>
      <c r="I929" s="1">
        <v>46317.9375</v>
      </c>
      <c r="J929">
        <v>434</v>
      </c>
    </row>
    <row r="930" spans="1:10" x14ac:dyDescent="0.25">
      <c r="A930" s="15" t="s">
        <v>20</v>
      </c>
      <c r="B930" s="15" t="s">
        <v>77</v>
      </c>
      <c r="C930" s="15" t="s">
        <v>76</v>
      </c>
      <c r="D930" s="1">
        <v>46317.583333333336</v>
      </c>
      <c r="E930" s="1">
        <v>46317.9375</v>
      </c>
      <c r="F930" s="2">
        <v>46317</v>
      </c>
      <c r="G930" s="1">
        <v>46317.583333333336</v>
      </c>
      <c r="H930" s="2">
        <v>46317</v>
      </c>
      <c r="I930" s="1">
        <v>46317.9375</v>
      </c>
      <c r="J930">
        <v>435</v>
      </c>
    </row>
    <row r="931" spans="1:10" x14ac:dyDescent="0.25">
      <c r="A931" s="15" t="s">
        <v>20</v>
      </c>
      <c r="B931" s="15" t="s">
        <v>77</v>
      </c>
      <c r="C931" s="15" t="s">
        <v>76</v>
      </c>
      <c r="D931" s="1">
        <v>46317.583333333336</v>
      </c>
      <c r="E931" s="1">
        <v>46317.9375</v>
      </c>
      <c r="F931" s="2">
        <v>46317</v>
      </c>
      <c r="G931" s="1">
        <v>46317.583333333336</v>
      </c>
      <c r="H931" s="2">
        <v>46317</v>
      </c>
      <c r="I931" s="1">
        <v>46317.9375</v>
      </c>
      <c r="J931">
        <v>436</v>
      </c>
    </row>
    <row r="932" spans="1:10" x14ac:dyDescent="0.25">
      <c r="A932" s="15" t="s">
        <v>20</v>
      </c>
      <c r="B932" s="15" t="s">
        <v>77</v>
      </c>
      <c r="C932" s="15" t="s">
        <v>76</v>
      </c>
      <c r="D932" s="1">
        <v>46317.583333333336</v>
      </c>
      <c r="E932" s="1">
        <v>46317.9375</v>
      </c>
      <c r="F932" s="2">
        <v>46317</v>
      </c>
      <c r="G932" s="1">
        <v>46317.583333333336</v>
      </c>
      <c r="H932" s="2">
        <v>46317</v>
      </c>
      <c r="I932" s="1">
        <v>46317.9375</v>
      </c>
      <c r="J932">
        <v>437</v>
      </c>
    </row>
    <row r="933" spans="1:10" x14ac:dyDescent="0.25">
      <c r="A933" s="15" t="s">
        <v>24</v>
      </c>
      <c r="B933" s="15" t="s">
        <v>77</v>
      </c>
      <c r="C933" s="15" t="s">
        <v>76</v>
      </c>
      <c r="D933" s="1">
        <v>46317.9375</v>
      </c>
      <c r="E933" s="1">
        <v>46318.25</v>
      </c>
      <c r="F933" s="2">
        <v>46317</v>
      </c>
      <c r="G933" s="1">
        <v>46317.9375</v>
      </c>
      <c r="H933" s="2">
        <v>46317</v>
      </c>
      <c r="I933" s="1">
        <v>46318.25</v>
      </c>
      <c r="J933">
        <v>438</v>
      </c>
    </row>
    <row r="934" spans="1:10" x14ac:dyDescent="0.25">
      <c r="A934" s="15" t="s">
        <v>24</v>
      </c>
      <c r="B934" s="15" t="s">
        <v>77</v>
      </c>
      <c r="C934" s="15" t="s">
        <v>76</v>
      </c>
      <c r="D934" s="1">
        <v>46317.9375</v>
      </c>
      <c r="E934" s="1">
        <v>46318.25</v>
      </c>
      <c r="F934" s="2">
        <v>46317</v>
      </c>
      <c r="G934" s="1">
        <v>46317.9375</v>
      </c>
      <c r="H934" s="2">
        <v>46317</v>
      </c>
      <c r="I934" s="1">
        <v>46318.25</v>
      </c>
      <c r="J934">
        <v>439</v>
      </c>
    </row>
    <row r="935" spans="1:10" x14ac:dyDescent="0.25">
      <c r="A935" s="15" t="s">
        <v>24</v>
      </c>
      <c r="B935" s="15" t="s">
        <v>77</v>
      </c>
      <c r="C935" s="15" t="s">
        <v>76</v>
      </c>
      <c r="D935" s="1">
        <v>46317.9375</v>
      </c>
      <c r="E935" s="1">
        <v>46318.25</v>
      </c>
      <c r="F935" s="2">
        <v>46317</v>
      </c>
      <c r="G935" s="1">
        <v>46317.9375</v>
      </c>
      <c r="H935" s="2">
        <v>46317</v>
      </c>
      <c r="I935" s="1">
        <v>46318.25</v>
      </c>
      <c r="J935">
        <v>440</v>
      </c>
    </row>
    <row r="936" spans="1:10" x14ac:dyDescent="0.25">
      <c r="A936" s="15" t="s">
        <v>14</v>
      </c>
      <c r="B936" s="15" t="s">
        <v>77</v>
      </c>
      <c r="C936" s="15" t="s">
        <v>76</v>
      </c>
      <c r="D936" s="1">
        <v>46318.25</v>
      </c>
      <c r="E936" s="1">
        <v>46318.583333333336</v>
      </c>
      <c r="F936" s="2">
        <v>46318</v>
      </c>
      <c r="G936" s="1">
        <v>46318.25</v>
      </c>
      <c r="H936" s="2">
        <v>46318</v>
      </c>
      <c r="I936" s="1">
        <v>46318.583333333336</v>
      </c>
      <c r="J936">
        <v>441</v>
      </c>
    </row>
    <row r="937" spans="1:10" x14ac:dyDescent="0.25">
      <c r="A937" s="15" t="s">
        <v>14</v>
      </c>
      <c r="B937" s="15" t="s">
        <v>77</v>
      </c>
      <c r="C937" s="15" t="s">
        <v>76</v>
      </c>
      <c r="D937" s="1">
        <v>46318.25</v>
      </c>
      <c r="E937" s="1">
        <v>46318.583333333336</v>
      </c>
      <c r="F937" s="2">
        <v>46318</v>
      </c>
      <c r="G937" s="1">
        <v>46318.25</v>
      </c>
      <c r="H937" s="2">
        <v>46318</v>
      </c>
      <c r="I937" s="1">
        <v>46318.583333333336</v>
      </c>
      <c r="J937">
        <v>442</v>
      </c>
    </row>
    <row r="938" spans="1:10" x14ac:dyDescent="0.25">
      <c r="A938" s="15" t="s">
        <v>14</v>
      </c>
      <c r="B938" s="15" t="s">
        <v>77</v>
      </c>
      <c r="C938" s="15" t="s">
        <v>76</v>
      </c>
      <c r="D938" s="1">
        <v>46318.25</v>
      </c>
      <c r="E938" s="1">
        <v>46318.583333333336</v>
      </c>
      <c r="F938" s="2">
        <v>46318</v>
      </c>
      <c r="G938" s="1">
        <v>46318.25</v>
      </c>
      <c r="H938" s="2">
        <v>46318</v>
      </c>
      <c r="I938" s="1">
        <v>46318.583333333336</v>
      </c>
      <c r="J938">
        <v>443</v>
      </c>
    </row>
    <row r="939" spans="1:10" x14ac:dyDescent="0.25">
      <c r="A939" s="15" t="s">
        <v>14</v>
      </c>
      <c r="B939" s="15" t="s">
        <v>77</v>
      </c>
      <c r="C939" s="15" t="s">
        <v>76</v>
      </c>
      <c r="D939" s="1">
        <v>46318.25</v>
      </c>
      <c r="E939" s="1">
        <v>46318.583333333336</v>
      </c>
      <c r="F939" s="2">
        <v>46318</v>
      </c>
      <c r="G939" s="1">
        <v>46318.25</v>
      </c>
      <c r="H939" s="2">
        <v>46318</v>
      </c>
      <c r="I939" s="1">
        <v>46318.583333333336</v>
      </c>
      <c r="J939">
        <v>444</v>
      </c>
    </row>
    <row r="940" spans="1:10" x14ac:dyDescent="0.25">
      <c r="A940" s="15" t="s">
        <v>14</v>
      </c>
      <c r="B940" s="15" t="s">
        <v>77</v>
      </c>
      <c r="C940" s="15" t="s">
        <v>76</v>
      </c>
      <c r="D940" s="1">
        <v>46318.25</v>
      </c>
      <c r="E940" s="1">
        <v>46318.583333333336</v>
      </c>
      <c r="F940" s="2">
        <v>46318</v>
      </c>
      <c r="G940" s="1">
        <v>46318.25</v>
      </c>
      <c r="H940" s="2">
        <v>46318</v>
      </c>
      <c r="I940" s="1">
        <v>46318.583333333336</v>
      </c>
      <c r="J940">
        <v>445</v>
      </c>
    </row>
    <row r="941" spans="1:10" x14ac:dyDescent="0.25">
      <c r="A941" s="15" t="s">
        <v>14</v>
      </c>
      <c r="B941" s="15" t="s">
        <v>77</v>
      </c>
      <c r="C941" s="15" t="s">
        <v>76</v>
      </c>
      <c r="D941" s="1">
        <v>46318.25</v>
      </c>
      <c r="E941" s="1">
        <v>46318.583333333336</v>
      </c>
      <c r="F941" s="2">
        <v>46318</v>
      </c>
      <c r="G941" s="1">
        <v>46318.25</v>
      </c>
      <c r="H941" s="2">
        <v>46318</v>
      </c>
      <c r="I941" s="1">
        <v>46318.583333333336</v>
      </c>
      <c r="J941">
        <v>446</v>
      </c>
    </row>
    <row r="942" spans="1:10" x14ac:dyDescent="0.25">
      <c r="A942" s="15" t="s">
        <v>20</v>
      </c>
      <c r="B942" s="15" t="s">
        <v>77</v>
      </c>
      <c r="C942" s="15" t="s">
        <v>76</v>
      </c>
      <c r="D942" s="1">
        <v>46318.583333333336</v>
      </c>
      <c r="E942" s="1">
        <v>46318.9375</v>
      </c>
      <c r="F942" s="2">
        <v>46318</v>
      </c>
      <c r="G942" s="1">
        <v>46318.583333333336</v>
      </c>
      <c r="H942" s="2">
        <v>46318</v>
      </c>
      <c r="I942" s="1">
        <v>46318.9375</v>
      </c>
      <c r="J942">
        <v>447</v>
      </c>
    </row>
    <row r="943" spans="1:10" x14ac:dyDescent="0.25">
      <c r="A943" s="15" t="s">
        <v>20</v>
      </c>
      <c r="B943" s="15" t="s">
        <v>77</v>
      </c>
      <c r="C943" s="15" t="s">
        <v>76</v>
      </c>
      <c r="D943" s="1">
        <v>46318.583333333336</v>
      </c>
      <c r="E943" s="1">
        <v>46318.9375</v>
      </c>
      <c r="F943" s="2">
        <v>46318</v>
      </c>
      <c r="G943" s="1">
        <v>46318.583333333336</v>
      </c>
      <c r="H943" s="2">
        <v>46318</v>
      </c>
      <c r="I943" s="1">
        <v>46318.9375</v>
      </c>
      <c r="J943">
        <v>448</v>
      </c>
    </row>
    <row r="944" spans="1:10" x14ac:dyDescent="0.25">
      <c r="A944" s="15" t="s">
        <v>20</v>
      </c>
      <c r="B944" s="15" t="s">
        <v>77</v>
      </c>
      <c r="C944" s="15" t="s">
        <v>76</v>
      </c>
      <c r="D944" s="1">
        <v>46318.583333333336</v>
      </c>
      <c r="E944" s="1">
        <v>46318.9375</v>
      </c>
      <c r="F944" s="2">
        <v>46318</v>
      </c>
      <c r="G944" s="1">
        <v>46318.583333333336</v>
      </c>
      <c r="H944" s="2">
        <v>46318</v>
      </c>
      <c r="I944" s="1">
        <v>46318.9375</v>
      </c>
      <c r="J944">
        <v>449</v>
      </c>
    </row>
    <row r="945" spans="1:10" x14ac:dyDescent="0.25">
      <c r="A945" s="15" t="s">
        <v>20</v>
      </c>
      <c r="B945" s="15" t="s">
        <v>77</v>
      </c>
      <c r="C945" s="15" t="s">
        <v>76</v>
      </c>
      <c r="D945" s="1">
        <v>46318.583333333336</v>
      </c>
      <c r="E945" s="1">
        <v>46318.9375</v>
      </c>
      <c r="F945" s="2">
        <v>46318</v>
      </c>
      <c r="G945" s="1">
        <v>46318.583333333336</v>
      </c>
      <c r="H945" s="2">
        <v>46318</v>
      </c>
      <c r="I945" s="1">
        <v>46318.9375</v>
      </c>
      <c r="J945">
        <v>450</v>
      </c>
    </row>
    <row r="946" spans="1:10" x14ac:dyDescent="0.25">
      <c r="A946" s="15" t="s">
        <v>20</v>
      </c>
      <c r="B946" s="15" t="s">
        <v>77</v>
      </c>
      <c r="C946" s="15" t="s">
        <v>76</v>
      </c>
      <c r="D946" s="1">
        <v>46318.583333333336</v>
      </c>
      <c r="E946" s="1">
        <v>46318.9375</v>
      </c>
      <c r="F946" s="2">
        <v>46318</v>
      </c>
      <c r="G946" s="1">
        <v>46318.583333333336</v>
      </c>
      <c r="H946" s="2">
        <v>46318</v>
      </c>
      <c r="I946" s="1">
        <v>46318.9375</v>
      </c>
      <c r="J946">
        <v>451</v>
      </c>
    </row>
    <row r="947" spans="1:10" x14ac:dyDescent="0.25">
      <c r="A947" s="15" t="s">
        <v>20</v>
      </c>
      <c r="B947" s="15" t="s">
        <v>77</v>
      </c>
      <c r="C947" s="15" t="s">
        <v>76</v>
      </c>
      <c r="D947" s="1">
        <v>46318.583333333336</v>
      </c>
      <c r="E947" s="1">
        <v>46318.9375</v>
      </c>
      <c r="F947" s="2">
        <v>46318</v>
      </c>
      <c r="G947" s="1">
        <v>46318.583333333336</v>
      </c>
      <c r="H947" s="2">
        <v>46318</v>
      </c>
      <c r="I947" s="1">
        <v>46318.9375</v>
      </c>
      <c r="J947">
        <v>452</v>
      </c>
    </row>
    <row r="948" spans="1:10" x14ac:dyDescent="0.25">
      <c r="A948" s="15" t="s">
        <v>20</v>
      </c>
      <c r="B948" s="15" t="s">
        <v>77</v>
      </c>
      <c r="C948" s="15" t="s">
        <v>76</v>
      </c>
      <c r="D948" s="1">
        <v>46318.583333333336</v>
      </c>
      <c r="E948" s="1">
        <v>46318.9375</v>
      </c>
      <c r="F948" s="2">
        <v>46318</v>
      </c>
      <c r="G948" s="1">
        <v>46318.583333333336</v>
      </c>
      <c r="H948" s="2">
        <v>46318</v>
      </c>
      <c r="I948" s="1">
        <v>46318.9375</v>
      </c>
      <c r="J948">
        <v>453</v>
      </c>
    </row>
    <row r="949" spans="1:10" x14ac:dyDescent="0.25">
      <c r="A949" s="15" t="s">
        <v>20</v>
      </c>
      <c r="B949" s="15" t="s">
        <v>77</v>
      </c>
      <c r="C949" s="15" t="s">
        <v>76</v>
      </c>
      <c r="D949" s="1">
        <v>46318.583333333336</v>
      </c>
      <c r="E949" s="1">
        <v>46318.9375</v>
      </c>
      <c r="F949" s="2">
        <v>46318</v>
      </c>
      <c r="G949" s="1">
        <v>46318.583333333336</v>
      </c>
      <c r="H949" s="2">
        <v>46318</v>
      </c>
      <c r="I949" s="1">
        <v>46318.9375</v>
      </c>
      <c r="J949">
        <v>454</v>
      </c>
    </row>
    <row r="950" spans="1:10" x14ac:dyDescent="0.25">
      <c r="A950" s="15" t="s">
        <v>20</v>
      </c>
      <c r="B950" s="15" t="s">
        <v>77</v>
      </c>
      <c r="C950" s="15" t="s">
        <v>76</v>
      </c>
      <c r="D950" s="1">
        <v>46318.583333333336</v>
      </c>
      <c r="E950" s="1">
        <v>46318.9375</v>
      </c>
      <c r="F950" s="2">
        <v>46318</v>
      </c>
      <c r="G950" s="1">
        <v>46318.583333333336</v>
      </c>
      <c r="H950" s="2">
        <v>46318</v>
      </c>
      <c r="I950" s="1">
        <v>46318.9375</v>
      </c>
      <c r="J950">
        <v>455</v>
      </c>
    </row>
    <row r="951" spans="1:10" x14ac:dyDescent="0.25">
      <c r="A951" s="15" t="s">
        <v>24</v>
      </c>
      <c r="B951" s="15" t="s">
        <v>77</v>
      </c>
      <c r="C951" s="15" t="s">
        <v>76</v>
      </c>
      <c r="D951" s="1">
        <v>46318.9375</v>
      </c>
      <c r="E951" s="1">
        <v>46319.25</v>
      </c>
      <c r="F951" s="2">
        <v>46318</v>
      </c>
      <c r="G951" s="1">
        <v>46318.9375</v>
      </c>
      <c r="H951" s="2">
        <v>46318</v>
      </c>
      <c r="I951" s="1">
        <v>46319.25</v>
      </c>
      <c r="J951">
        <v>456</v>
      </c>
    </row>
    <row r="952" spans="1:10" x14ac:dyDescent="0.25">
      <c r="A952" s="15" t="s">
        <v>24</v>
      </c>
      <c r="B952" s="15" t="s">
        <v>77</v>
      </c>
      <c r="C952" s="15" t="s">
        <v>76</v>
      </c>
      <c r="D952" s="1">
        <v>46318.9375</v>
      </c>
      <c r="E952" s="1">
        <v>46319.25</v>
      </c>
      <c r="F952" s="2">
        <v>46318</v>
      </c>
      <c r="G952" s="1">
        <v>46318.9375</v>
      </c>
      <c r="H952" s="2">
        <v>46318</v>
      </c>
      <c r="I952" s="1">
        <v>46319.25</v>
      </c>
      <c r="J952">
        <v>457</v>
      </c>
    </row>
    <row r="953" spans="1:10" x14ac:dyDescent="0.25">
      <c r="A953" s="15" t="s">
        <v>24</v>
      </c>
      <c r="B953" s="15" t="s">
        <v>77</v>
      </c>
      <c r="C953" s="15" t="s">
        <v>76</v>
      </c>
      <c r="D953" s="1">
        <v>46318.9375</v>
      </c>
      <c r="E953" s="1">
        <v>46319.25</v>
      </c>
      <c r="F953" s="2">
        <v>46318</v>
      </c>
      <c r="G953" s="1">
        <v>46318.9375</v>
      </c>
      <c r="H953" s="2">
        <v>46318</v>
      </c>
      <c r="I953" s="1">
        <v>46319.25</v>
      </c>
      <c r="J953">
        <v>458</v>
      </c>
    </row>
    <row r="954" spans="1:10" x14ac:dyDescent="0.25">
      <c r="A954" s="15" t="s">
        <v>14</v>
      </c>
      <c r="B954" s="15" t="s">
        <v>77</v>
      </c>
      <c r="C954" s="15" t="s">
        <v>76</v>
      </c>
      <c r="D954" s="1">
        <v>46319.25</v>
      </c>
      <c r="E954" s="1">
        <v>46319.583333333336</v>
      </c>
      <c r="F954" s="2">
        <v>46319</v>
      </c>
      <c r="G954" s="1">
        <v>46319.25</v>
      </c>
      <c r="H954" s="2">
        <v>46319</v>
      </c>
      <c r="I954" s="1">
        <v>46319.583333333336</v>
      </c>
      <c r="J954">
        <v>459</v>
      </c>
    </row>
    <row r="955" spans="1:10" x14ac:dyDescent="0.25">
      <c r="A955" s="15" t="s">
        <v>14</v>
      </c>
      <c r="B955" s="15" t="s">
        <v>77</v>
      </c>
      <c r="C955" s="15" t="s">
        <v>76</v>
      </c>
      <c r="D955" s="1">
        <v>46319.25</v>
      </c>
      <c r="E955" s="1">
        <v>46319.583333333336</v>
      </c>
      <c r="F955" s="2">
        <v>46319</v>
      </c>
      <c r="G955" s="1">
        <v>46319.25</v>
      </c>
      <c r="H955" s="2">
        <v>46319</v>
      </c>
      <c r="I955" s="1">
        <v>46319.583333333336</v>
      </c>
      <c r="J955">
        <v>460</v>
      </c>
    </row>
    <row r="956" spans="1:10" x14ac:dyDescent="0.25">
      <c r="A956" s="15" t="s">
        <v>14</v>
      </c>
      <c r="B956" s="15" t="s">
        <v>77</v>
      </c>
      <c r="C956" s="15" t="s">
        <v>76</v>
      </c>
      <c r="D956" s="1">
        <v>46319.25</v>
      </c>
      <c r="E956" s="1">
        <v>46319.583333333336</v>
      </c>
      <c r="F956" s="2">
        <v>46319</v>
      </c>
      <c r="G956" s="1">
        <v>46319.25</v>
      </c>
      <c r="H956" s="2">
        <v>46319</v>
      </c>
      <c r="I956" s="1">
        <v>46319.583333333336</v>
      </c>
      <c r="J956">
        <v>461</v>
      </c>
    </row>
    <row r="957" spans="1:10" x14ac:dyDescent="0.25">
      <c r="A957" s="15" t="s">
        <v>14</v>
      </c>
      <c r="B957" s="15" t="s">
        <v>77</v>
      </c>
      <c r="C957" s="15" t="s">
        <v>76</v>
      </c>
      <c r="D957" s="1">
        <v>46319.25</v>
      </c>
      <c r="E957" s="1">
        <v>46319.583333333336</v>
      </c>
      <c r="F957" s="2">
        <v>46319</v>
      </c>
      <c r="G957" s="1">
        <v>46319.25</v>
      </c>
      <c r="H957" s="2">
        <v>46319</v>
      </c>
      <c r="I957" s="1">
        <v>46319.583333333336</v>
      </c>
      <c r="J957">
        <v>462</v>
      </c>
    </row>
    <row r="958" spans="1:10" x14ac:dyDescent="0.25">
      <c r="A958" s="15" t="s">
        <v>14</v>
      </c>
      <c r="B958" s="15" t="s">
        <v>77</v>
      </c>
      <c r="C958" s="15" t="s">
        <v>76</v>
      </c>
      <c r="D958" s="1">
        <v>46319.25</v>
      </c>
      <c r="E958" s="1">
        <v>46319.583333333336</v>
      </c>
      <c r="F958" s="2">
        <v>46319</v>
      </c>
      <c r="G958" s="1">
        <v>46319.25</v>
      </c>
      <c r="H958" s="2">
        <v>46319</v>
      </c>
      <c r="I958" s="1">
        <v>46319.583333333336</v>
      </c>
      <c r="J958">
        <v>463</v>
      </c>
    </row>
    <row r="959" spans="1:10" x14ac:dyDescent="0.25">
      <c r="A959" s="15" t="s">
        <v>14</v>
      </c>
      <c r="B959" s="15" t="s">
        <v>77</v>
      </c>
      <c r="C959" s="15" t="s">
        <v>76</v>
      </c>
      <c r="D959" s="1">
        <v>46319.25</v>
      </c>
      <c r="E959" s="1">
        <v>46319.583333333336</v>
      </c>
      <c r="F959" s="2">
        <v>46319</v>
      </c>
      <c r="G959" s="1">
        <v>46319.25</v>
      </c>
      <c r="H959" s="2">
        <v>46319</v>
      </c>
      <c r="I959" s="1">
        <v>46319.583333333336</v>
      </c>
      <c r="J959">
        <v>464</v>
      </c>
    </row>
    <row r="960" spans="1:10" x14ac:dyDescent="0.25">
      <c r="A960" s="15" t="s">
        <v>20</v>
      </c>
      <c r="B960" s="15" t="s">
        <v>77</v>
      </c>
      <c r="C960" s="15" t="s">
        <v>76</v>
      </c>
      <c r="D960" s="1">
        <v>46319.583333333336</v>
      </c>
      <c r="E960" s="1">
        <v>46319.9375</v>
      </c>
      <c r="F960" s="2">
        <v>46319</v>
      </c>
      <c r="G960" s="1">
        <v>46319.583333333336</v>
      </c>
      <c r="H960" s="2">
        <v>46319</v>
      </c>
      <c r="I960" s="1">
        <v>46319.9375</v>
      </c>
      <c r="J960">
        <v>465</v>
      </c>
    </row>
    <row r="961" spans="1:10" x14ac:dyDescent="0.25">
      <c r="A961" s="15" t="s">
        <v>20</v>
      </c>
      <c r="B961" s="15" t="s">
        <v>77</v>
      </c>
      <c r="C961" s="15" t="s">
        <v>76</v>
      </c>
      <c r="D961" s="1">
        <v>46319.583333333336</v>
      </c>
      <c r="E961" s="1">
        <v>46319.9375</v>
      </c>
      <c r="F961" s="2">
        <v>46319</v>
      </c>
      <c r="G961" s="1">
        <v>46319.583333333336</v>
      </c>
      <c r="H961" s="2">
        <v>46319</v>
      </c>
      <c r="I961" s="1">
        <v>46319.9375</v>
      </c>
      <c r="J961">
        <v>466</v>
      </c>
    </row>
    <row r="962" spans="1:10" x14ac:dyDescent="0.25">
      <c r="A962" s="15" t="s">
        <v>20</v>
      </c>
      <c r="B962" s="15" t="s">
        <v>77</v>
      </c>
      <c r="C962" s="15" t="s">
        <v>76</v>
      </c>
      <c r="D962" s="1">
        <v>46319.583333333336</v>
      </c>
      <c r="E962" s="1">
        <v>46319.9375</v>
      </c>
      <c r="F962" s="2">
        <v>46319</v>
      </c>
      <c r="G962" s="1">
        <v>46319.583333333336</v>
      </c>
      <c r="H962" s="2">
        <v>46319</v>
      </c>
      <c r="I962" s="1">
        <v>46319.9375</v>
      </c>
      <c r="J962">
        <v>467</v>
      </c>
    </row>
    <row r="963" spans="1:10" x14ac:dyDescent="0.25">
      <c r="A963" s="15" t="s">
        <v>20</v>
      </c>
      <c r="B963" s="15" t="s">
        <v>77</v>
      </c>
      <c r="C963" s="15" t="s">
        <v>76</v>
      </c>
      <c r="D963" s="1">
        <v>46319.583333333336</v>
      </c>
      <c r="E963" s="1">
        <v>46319.9375</v>
      </c>
      <c r="F963" s="2">
        <v>46319</v>
      </c>
      <c r="G963" s="1">
        <v>46319.583333333336</v>
      </c>
      <c r="H963" s="2">
        <v>46319</v>
      </c>
      <c r="I963" s="1">
        <v>46319.9375</v>
      </c>
      <c r="J963">
        <v>468</v>
      </c>
    </row>
    <row r="964" spans="1:10" x14ac:dyDescent="0.25">
      <c r="A964" s="15" t="s">
        <v>20</v>
      </c>
      <c r="B964" s="15" t="s">
        <v>77</v>
      </c>
      <c r="C964" s="15" t="s">
        <v>76</v>
      </c>
      <c r="D964" s="1">
        <v>46319.583333333336</v>
      </c>
      <c r="E964" s="1">
        <v>46319.9375</v>
      </c>
      <c r="F964" s="2">
        <v>46319</v>
      </c>
      <c r="G964" s="1">
        <v>46319.583333333336</v>
      </c>
      <c r="H964" s="2">
        <v>46319</v>
      </c>
      <c r="I964" s="1">
        <v>46319.9375</v>
      </c>
      <c r="J964">
        <v>469</v>
      </c>
    </row>
    <row r="965" spans="1:10" x14ac:dyDescent="0.25">
      <c r="A965" s="15" t="s">
        <v>20</v>
      </c>
      <c r="B965" s="15" t="s">
        <v>77</v>
      </c>
      <c r="C965" s="15" t="s">
        <v>76</v>
      </c>
      <c r="D965" s="1">
        <v>46319.583333333336</v>
      </c>
      <c r="E965" s="1">
        <v>46319.9375</v>
      </c>
      <c r="F965" s="2">
        <v>46319</v>
      </c>
      <c r="G965" s="1">
        <v>46319.583333333336</v>
      </c>
      <c r="H965" s="2">
        <v>46319</v>
      </c>
      <c r="I965" s="1">
        <v>46319.9375</v>
      </c>
      <c r="J965">
        <v>470</v>
      </c>
    </row>
    <row r="966" spans="1:10" x14ac:dyDescent="0.25">
      <c r="A966" s="15" t="s">
        <v>20</v>
      </c>
      <c r="B966" s="15" t="s">
        <v>77</v>
      </c>
      <c r="C966" s="15" t="s">
        <v>76</v>
      </c>
      <c r="D966" s="1">
        <v>46319.583333333336</v>
      </c>
      <c r="E966" s="1">
        <v>46319.9375</v>
      </c>
      <c r="F966" s="2">
        <v>46319</v>
      </c>
      <c r="G966" s="1">
        <v>46319.583333333336</v>
      </c>
      <c r="H966" s="2">
        <v>46319</v>
      </c>
      <c r="I966" s="1">
        <v>46319.9375</v>
      </c>
      <c r="J966">
        <v>471</v>
      </c>
    </row>
    <row r="967" spans="1:10" x14ac:dyDescent="0.25">
      <c r="A967" s="15" t="s">
        <v>20</v>
      </c>
      <c r="B967" s="15" t="s">
        <v>77</v>
      </c>
      <c r="C967" s="15" t="s">
        <v>76</v>
      </c>
      <c r="D967" s="1">
        <v>46319.583333333336</v>
      </c>
      <c r="E967" s="1">
        <v>46319.9375</v>
      </c>
      <c r="F967" s="2">
        <v>46319</v>
      </c>
      <c r="G967" s="1">
        <v>46319.583333333336</v>
      </c>
      <c r="H967" s="2">
        <v>46319</v>
      </c>
      <c r="I967" s="1">
        <v>46319.9375</v>
      </c>
      <c r="J967">
        <v>472</v>
      </c>
    </row>
    <row r="968" spans="1:10" x14ac:dyDescent="0.25">
      <c r="A968" s="15" t="s">
        <v>20</v>
      </c>
      <c r="B968" s="15" t="s">
        <v>77</v>
      </c>
      <c r="C968" s="15" t="s">
        <v>76</v>
      </c>
      <c r="D968" s="1">
        <v>46319.583333333336</v>
      </c>
      <c r="E968" s="1">
        <v>46319.9375</v>
      </c>
      <c r="F968" s="2">
        <v>46319</v>
      </c>
      <c r="G968" s="1">
        <v>46319.583333333336</v>
      </c>
      <c r="H968" s="2">
        <v>46319</v>
      </c>
      <c r="I968" s="1">
        <v>46319.9375</v>
      </c>
      <c r="J968">
        <v>473</v>
      </c>
    </row>
    <row r="969" spans="1:10" x14ac:dyDescent="0.25">
      <c r="A969" s="15" t="s">
        <v>24</v>
      </c>
      <c r="B969" s="15" t="s">
        <v>77</v>
      </c>
      <c r="C969" s="15" t="s">
        <v>76</v>
      </c>
      <c r="D969" s="1">
        <v>46319.9375</v>
      </c>
      <c r="E969" s="1">
        <v>46320.25</v>
      </c>
      <c r="F969" s="2">
        <v>46319</v>
      </c>
      <c r="G969" s="1">
        <v>46319.9375</v>
      </c>
      <c r="H969" s="2">
        <v>46319</v>
      </c>
      <c r="I969" s="1">
        <v>46320.25</v>
      </c>
      <c r="J969">
        <v>474</v>
      </c>
    </row>
    <row r="970" spans="1:10" x14ac:dyDescent="0.25">
      <c r="A970" s="15" t="s">
        <v>24</v>
      </c>
      <c r="B970" s="15" t="s">
        <v>77</v>
      </c>
      <c r="C970" s="15" t="s">
        <v>76</v>
      </c>
      <c r="D970" s="1">
        <v>46319.9375</v>
      </c>
      <c r="E970" s="1">
        <v>46320.25</v>
      </c>
      <c r="F970" s="2">
        <v>46319</v>
      </c>
      <c r="G970" s="1">
        <v>46319.9375</v>
      </c>
      <c r="H970" s="2">
        <v>46319</v>
      </c>
      <c r="I970" s="1">
        <v>46320.25</v>
      </c>
      <c r="J970">
        <v>475</v>
      </c>
    </row>
    <row r="971" spans="1:10" x14ac:dyDescent="0.25">
      <c r="A971" s="15" t="s">
        <v>24</v>
      </c>
      <c r="B971" s="15" t="s">
        <v>77</v>
      </c>
      <c r="C971" s="15" t="s">
        <v>76</v>
      </c>
      <c r="D971" s="1">
        <v>46319.9375</v>
      </c>
      <c r="E971" s="1">
        <v>46320.25</v>
      </c>
      <c r="F971" s="2">
        <v>46319</v>
      </c>
      <c r="G971" s="1">
        <v>46319.9375</v>
      </c>
      <c r="H971" s="2">
        <v>46319</v>
      </c>
      <c r="I971" s="1">
        <v>46320.25</v>
      </c>
      <c r="J971">
        <v>476</v>
      </c>
    </row>
    <row r="972" spans="1:10" x14ac:dyDescent="0.25">
      <c r="A972" s="15" t="s">
        <v>14</v>
      </c>
      <c r="B972" s="15" t="s">
        <v>77</v>
      </c>
      <c r="C972" s="15" t="s">
        <v>76</v>
      </c>
      <c r="D972" s="1">
        <v>46320.25</v>
      </c>
      <c r="E972" s="1">
        <v>46320.583333333336</v>
      </c>
      <c r="F972" s="2">
        <v>46320</v>
      </c>
      <c r="G972" s="1">
        <v>46320.25</v>
      </c>
      <c r="H972" s="2">
        <v>46320</v>
      </c>
      <c r="I972" s="1">
        <v>46320.583333333336</v>
      </c>
      <c r="J972">
        <v>477</v>
      </c>
    </row>
    <row r="973" spans="1:10" x14ac:dyDescent="0.25">
      <c r="A973" s="15" t="s">
        <v>14</v>
      </c>
      <c r="B973" s="15" t="s">
        <v>77</v>
      </c>
      <c r="C973" s="15" t="s">
        <v>76</v>
      </c>
      <c r="D973" s="1">
        <v>46320.25</v>
      </c>
      <c r="E973" s="1">
        <v>46320.583333333336</v>
      </c>
      <c r="F973" s="2">
        <v>46320</v>
      </c>
      <c r="G973" s="1">
        <v>46320.25</v>
      </c>
      <c r="H973" s="2">
        <v>46320</v>
      </c>
      <c r="I973" s="1">
        <v>46320.583333333336</v>
      </c>
      <c r="J973">
        <v>478</v>
      </c>
    </row>
    <row r="974" spans="1:10" x14ac:dyDescent="0.25">
      <c r="A974" s="15" t="s">
        <v>14</v>
      </c>
      <c r="B974" s="15" t="s">
        <v>77</v>
      </c>
      <c r="C974" s="15" t="s">
        <v>76</v>
      </c>
      <c r="D974" s="1">
        <v>46320.25</v>
      </c>
      <c r="E974" s="1">
        <v>46320.583333333336</v>
      </c>
      <c r="F974" s="2">
        <v>46320</v>
      </c>
      <c r="G974" s="1">
        <v>46320.25</v>
      </c>
      <c r="H974" s="2">
        <v>46320</v>
      </c>
      <c r="I974" s="1">
        <v>46320.583333333336</v>
      </c>
      <c r="J974">
        <v>479</v>
      </c>
    </row>
    <row r="975" spans="1:10" x14ac:dyDescent="0.25">
      <c r="A975" s="15" t="s">
        <v>14</v>
      </c>
      <c r="B975" s="15" t="s">
        <v>77</v>
      </c>
      <c r="C975" s="15" t="s">
        <v>76</v>
      </c>
      <c r="D975" s="1">
        <v>46320.25</v>
      </c>
      <c r="E975" s="1">
        <v>46320.583333333336</v>
      </c>
      <c r="F975" s="2">
        <v>46320</v>
      </c>
      <c r="G975" s="1">
        <v>46320.25</v>
      </c>
      <c r="H975" s="2">
        <v>46320</v>
      </c>
      <c r="I975" s="1">
        <v>46320.583333333336</v>
      </c>
      <c r="J975">
        <v>480</v>
      </c>
    </row>
    <row r="976" spans="1:10" x14ac:dyDescent="0.25">
      <c r="A976" s="15" t="s">
        <v>14</v>
      </c>
      <c r="B976" s="15" t="s">
        <v>77</v>
      </c>
      <c r="C976" s="15" t="s">
        <v>76</v>
      </c>
      <c r="D976" s="1">
        <v>46320.25</v>
      </c>
      <c r="E976" s="1">
        <v>46320.583333333336</v>
      </c>
      <c r="F976" s="2">
        <v>46320</v>
      </c>
      <c r="G976" s="1">
        <v>46320.25</v>
      </c>
      <c r="H976" s="2">
        <v>46320</v>
      </c>
      <c r="I976" s="1">
        <v>46320.583333333336</v>
      </c>
      <c r="J976">
        <v>481</v>
      </c>
    </row>
    <row r="977" spans="1:10" x14ac:dyDescent="0.25">
      <c r="A977" s="15" t="s">
        <v>14</v>
      </c>
      <c r="B977" s="15" t="s">
        <v>77</v>
      </c>
      <c r="C977" s="15" t="s">
        <v>76</v>
      </c>
      <c r="D977" s="1">
        <v>46320.25</v>
      </c>
      <c r="E977" s="1">
        <v>46320.583333333336</v>
      </c>
      <c r="F977" s="2">
        <v>46320</v>
      </c>
      <c r="G977" s="1">
        <v>46320.25</v>
      </c>
      <c r="H977" s="2">
        <v>46320</v>
      </c>
      <c r="I977" s="1">
        <v>46320.583333333336</v>
      </c>
      <c r="J977">
        <v>482</v>
      </c>
    </row>
    <row r="978" spans="1:10" x14ac:dyDescent="0.25">
      <c r="A978" s="15" t="s">
        <v>20</v>
      </c>
      <c r="B978" s="15" t="s">
        <v>77</v>
      </c>
      <c r="C978" s="15" t="s">
        <v>76</v>
      </c>
      <c r="D978" s="1">
        <v>46320.583333333336</v>
      </c>
      <c r="E978" s="1">
        <v>46320.9375</v>
      </c>
      <c r="F978" s="2">
        <v>46320</v>
      </c>
      <c r="G978" s="1">
        <v>46320.583333333336</v>
      </c>
      <c r="H978" s="2">
        <v>46320</v>
      </c>
      <c r="I978" s="1">
        <v>46320.9375</v>
      </c>
      <c r="J978">
        <v>483</v>
      </c>
    </row>
    <row r="979" spans="1:10" x14ac:dyDescent="0.25">
      <c r="A979" s="15" t="s">
        <v>20</v>
      </c>
      <c r="B979" s="15" t="s">
        <v>77</v>
      </c>
      <c r="C979" s="15" t="s">
        <v>76</v>
      </c>
      <c r="D979" s="1">
        <v>46320.583333333336</v>
      </c>
      <c r="E979" s="1">
        <v>46320.9375</v>
      </c>
      <c r="F979" s="2">
        <v>46320</v>
      </c>
      <c r="G979" s="1">
        <v>46320.583333333336</v>
      </c>
      <c r="H979" s="2">
        <v>46320</v>
      </c>
      <c r="I979" s="1">
        <v>46320.9375</v>
      </c>
      <c r="J979">
        <v>484</v>
      </c>
    </row>
    <row r="980" spans="1:10" x14ac:dyDescent="0.25">
      <c r="A980" s="15" t="s">
        <v>20</v>
      </c>
      <c r="B980" s="15" t="s">
        <v>77</v>
      </c>
      <c r="C980" s="15" t="s">
        <v>76</v>
      </c>
      <c r="D980" s="1">
        <v>46320.583333333336</v>
      </c>
      <c r="E980" s="1">
        <v>46320.9375</v>
      </c>
      <c r="F980" s="2">
        <v>46320</v>
      </c>
      <c r="G980" s="1">
        <v>46320.583333333336</v>
      </c>
      <c r="H980" s="2">
        <v>46320</v>
      </c>
      <c r="I980" s="1">
        <v>46320.9375</v>
      </c>
      <c r="J980">
        <v>485</v>
      </c>
    </row>
    <row r="981" spans="1:10" x14ac:dyDescent="0.25">
      <c r="A981" s="15" t="s">
        <v>20</v>
      </c>
      <c r="B981" s="15" t="s">
        <v>77</v>
      </c>
      <c r="C981" s="15" t="s">
        <v>76</v>
      </c>
      <c r="D981" s="1">
        <v>46320.583333333336</v>
      </c>
      <c r="E981" s="1">
        <v>46320.9375</v>
      </c>
      <c r="F981" s="2">
        <v>46320</v>
      </c>
      <c r="G981" s="1">
        <v>46320.583333333336</v>
      </c>
      <c r="H981" s="2">
        <v>46320</v>
      </c>
      <c r="I981" s="1">
        <v>46320.9375</v>
      </c>
      <c r="J981">
        <v>486</v>
      </c>
    </row>
    <row r="982" spans="1:10" x14ac:dyDescent="0.25">
      <c r="A982" s="15" t="s">
        <v>20</v>
      </c>
      <c r="B982" s="15" t="s">
        <v>77</v>
      </c>
      <c r="C982" s="15" t="s">
        <v>76</v>
      </c>
      <c r="D982" s="1">
        <v>46320.583333333336</v>
      </c>
      <c r="E982" s="1">
        <v>46320.9375</v>
      </c>
      <c r="F982" s="2">
        <v>46320</v>
      </c>
      <c r="G982" s="1">
        <v>46320.583333333336</v>
      </c>
      <c r="H982" s="2">
        <v>46320</v>
      </c>
      <c r="I982" s="1">
        <v>46320.9375</v>
      </c>
      <c r="J982">
        <v>487</v>
      </c>
    </row>
    <row r="983" spans="1:10" x14ac:dyDescent="0.25">
      <c r="A983" s="15" t="s">
        <v>20</v>
      </c>
      <c r="B983" s="15" t="s">
        <v>77</v>
      </c>
      <c r="C983" s="15" t="s">
        <v>76</v>
      </c>
      <c r="D983" s="1">
        <v>46320.583333333336</v>
      </c>
      <c r="E983" s="1">
        <v>46320.9375</v>
      </c>
      <c r="F983" s="2">
        <v>46320</v>
      </c>
      <c r="G983" s="1">
        <v>46320.583333333336</v>
      </c>
      <c r="H983" s="2">
        <v>46320</v>
      </c>
      <c r="I983" s="1">
        <v>46320.9375</v>
      </c>
      <c r="J983">
        <v>488</v>
      </c>
    </row>
    <row r="984" spans="1:10" x14ac:dyDescent="0.25">
      <c r="A984" s="15" t="s">
        <v>20</v>
      </c>
      <c r="B984" s="15" t="s">
        <v>77</v>
      </c>
      <c r="C984" s="15" t="s">
        <v>76</v>
      </c>
      <c r="D984" s="1">
        <v>46320.583333333336</v>
      </c>
      <c r="E984" s="1">
        <v>46320.9375</v>
      </c>
      <c r="F984" s="2">
        <v>46320</v>
      </c>
      <c r="G984" s="1">
        <v>46320.583333333336</v>
      </c>
      <c r="H984" s="2">
        <v>46320</v>
      </c>
      <c r="I984" s="1">
        <v>46320.9375</v>
      </c>
      <c r="J984">
        <v>489</v>
      </c>
    </row>
    <row r="985" spans="1:10" x14ac:dyDescent="0.25">
      <c r="A985" s="15" t="s">
        <v>20</v>
      </c>
      <c r="B985" s="15" t="s">
        <v>77</v>
      </c>
      <c r="C985" s="15" t="s">
        <v>76</v>
      </c>
      <c r="D985" s="1">
        <v>46320.583333333336</v>
      </c>
      <c r="E985" s="1">
        <v>46320.9375</v>
      </c>
      <c r="F985" s="2">
        <v>46320</v>
      </c>
      <c r="G985" s="1">
        <v>46320.583333333336</v>
      </c>
      <c r="H985" s="2">
        <v>46320</v>
      </c>
      <c r="I985" s="1">
        <v>46320.9375</v>
      </c>
      <c r="J985">
        <v>490</v>
      </c>
    </row>
    <row r="986" spans="1:10" x14ac:dyDescent="0.25">
      <c r="A986" s="15" t="s">
        <v>20</v>
      </c>
      <c r="B986" s="15" t="s">
        <v>77</v>
      </c>
      <c r="C986" s="15" t="s">
        <v>76</v>
      </c>
      <c r="D986" s="1">
        <v>46320.583333333336</v>
      </c>
      <c r="E986" s="1">
        <v>46320.9375</v>
      </c>
      <c r="F986" s="2">
        <v>46320</v>
      </c>
      <c r="G986" s="1">
        <v>46320.583333333336</v>
      </c>
      <c r="H986" s="2">
        <v>46320</v>
      </c>
      <c r="I986" s="1">
        <v>46320.9375</v>
      </c>
      <c r="J986">
        <v>491</v>
      </c>
    </row>
    <row r="987" spans="1:10" x14ac:dyDescent="0.25">
      <c r="A987" s="15" t="s">
        <v>24</v>
      </c>
      <c r="B987" s="15" t="s">
        <v>77</v>
      </c>
      <c r="C987" s="15" t="s">
        <v>76</v>
      </c>
      <c r="D987" s="1">
        <v>46320.9375</v>
      </c>
      <c r="E987" s="1">
        <v>46321.25</v>
      </c>
      <c r="F987" s="2">
        <v>46320</v>
      </c>
      <c r="G987" s="1">
        <v>46320.9375</v>
      </c>
      <c r="H987" s="2">
        <v>46320</v>
      </c>
      <c r="I987" s="1">
        <v>46321.25</v>
      </c>
      <c r="J987">
        <v>492</v>
      </c>
    </row>
    <row r="988" spans="1:10" x14ac:dyDescent="0.25">
      <c r="A988" s="15" t="s">
        <v>24</v>
      </c>
      <c r="B988" s="15" t="s">
        <v>77</v>
      </c>
      <c r="C988" s="15" t="s">
        <v>76</v>
      </c>
      <c r="D988" s="1">
        <v>46320.9375</v>
      </c>
      <c r="E988" s="1">
        <v>46321.25</v>
      </c>
      <c r="F988" s="2">
        <v>46320</v>
      </c>
      <c r="G988" s="1">
        <v>46320.9375</v>
      </c>
      <c r="H988" s="2">
        <v>46320</v>
      </c>
      <c r="I988" s="1">
        <v>46321.25</v>
      </c>
      <c r="J988">
        <v>493</v>
      </c>
    </row>
    <row r="989" spans="1:10" x14ac:dyDescent="0.25">
      <c r="A989" s="15" t="s">
        <v>24</v>
      </c>
      <c r="B989" s="15" t="s">
        <v>77</v>
      </c>
      <c r="C989" s="15" t="s">
        <v>76</v>
      </c>
      <c r="D989" s="1">
        <v>46320.9375</v>
      </c>
      <c r="E989" s="1">
        <v>46321.25</v>
      </c>
      <c r="F989" s="2">
        <v>46320</v>
      </c>
      <c r="G989" s="1">
        <v>46320.9375</v>
      </c>
      <c r="H989" s="2">
        <v>46320</v>
      </c>
      <c r="I989" s="1">
        <v>46321.25</v>
      </c>
      <c r="J989">
        <v>494</v>
      </c>
    </row>
    <row r="990" spans="1:10" x14ac:dyDescent="0.25">
      <c r="A990" s="15" t="s">
        <v>14</v>
      </c>
      <c r="B990" s="15" t="s">
        <v>74</v>
      </c>
      <c r="C990" s="15" t="s">
        <v>76</v>
      </c>
      <c r="D990" s="1">
        <v>46293.25</v>
      </c>
      <c r="E990" s="1">
        <v>46293.583333333336</v>
      </c>
      <c r="F990" s="2">
        <v>46293</v>
      </c>
      <c r="G990" s="1">
        <v>46293.25</v>
      </c>
      <c r="H990" s="2">
        <v>46293</v>
      </c>
      <c r="I990" s="1">
        <v>46293.583333333336</v>
      </c>
      <c r="J990">
        <v>1</v>
      </c>
    </row>
    <row r="991" spans="1:10" x14ac:dyDescent="0.25">
      <c r="A991" s="15" t="s">
        <v>14</v>
      </c>
      <c r="B991" s="15" t="s">
        <v>74</v>
      </c>
      <c r="C991" s="15" t="s">
        <v>76</v>
      </c>
      <c r="D991" s="1">
        <v>46293.25</v>
      </c>
      <c r="E991" s="1">
        <v>46293.583333333336</v>
      </c>
      <c r="F991" s="2">
        <v>46293</v>
      </c>
      <c r="G991" s="1">
        <v>46293.25</v>
      </c>
      <c r="H991" s="2">
        <v>46293</v>
      </c>
      <c r="I991" s="1">
        <v>46293.583333333336</v>
      </c>
      <c r="J991">
        <v>2</v>
      </c>
    </row>
    <row r="992" spans="1:10" x14ac:dyDescent="0.25">
      <c r="A992" s="15" t="s">
        <v>14</v>
      </c>
      <c r="B992" s="15" t="s">
        <v>74</v>
      </c>
      <c r="C992" s="15" t="s">
        <v>76</v>
      </c>
      <c r="D992" s="1">
        <v>46293.25</v>
      </c>
      <c r="E992" s="1">
        <v>46293.583333333336</v>
      </c>
      <c r="F992" s="2">
        <v>46293</v>
      </c>
      <c r="G992" s="1">
        <v>46293.25</v>
      </c>
      <c r="H992" s="2">
        <v>46293</v>
      </c>
      <c r="I992" s="1">
        <v>46293.583333333336</v>
      </c>
      <c r="J992">
        <v>3</v>
      </c>
    </row>
    <row r="993" spans="1:10" x14ac:dyDescent="0.25">
      <c r="A993" s="15" t="s">
        <v>14</v>
      </c>
      <c r="B993" s="15" t="s">
        <v>74</v>
      </c>
      <c r="C993" s="15" t="s">
        <v>76</v>
      </c>
      <c r="D993" s="1">
        <v>46293.25</v>
      </c>
      <c r="E993" s="1">
        <v>46293.583333333336</v>
      </c>
      <c r="F993" s="2">
        <v>46293</v>
      </c>
      <c r="G993" s="1">
        <v>46293.25</v>
      </c>
      <c r="H993" s="2">
        <v>46293</v>
      </c>
      <c r="I993" s="1">
        <v>46293.583333333336</v>
      </c>
      <c r="J993">
        <v>4</v>
      </c>
    </row>
    <row r="994" spans="1:10" x14ac:dyDescent="0.25">
      <c r="A994" s="15" t="s">
        <v>20</v>
      </c>
      <c r="B994" s="15" t="s">
        <v>74</v>
      </c>
      <c r="C994" s="15" t="s">
        <v>76</v>
      </c>
      <c r="D994" s="1">
        <v>46293.583333333336</v>
      </c>
      <c r="E994" s="1">
        <v>46293.9375</v>
      </c>
      <c r="F994" s="2">
        <v>46293</v>
      </c>
      <c r="G994" s="1">
        <v>46293.583333333336</v>
      </c>
      <c r="H994" s="2">
        <v>46293</v>
      </c>
      <c r="I994" s="1">
        <v>46293.9375</v>
      </c>
      <c r="J994">
        <v>5</v>
      </c>
    </row>
    <row r="995" spans="1:10" x14ac:dyDescent="0.25">
      <c r="A995" s="15" t="s">
        <v>20</v>
      </c>
      <c r="B995" s="15" t="s">
        <v>74</v>
      </c>
      <c r="C995" s="15" t="s">
        <v>76</v>
      </c>
      <c r="D995" s="1">
        <v>46293.583333333336</v>
      </c>
      <c r="E995" s="1">
        <v>46293.9375</v>
      </c>
      <c r="F995" s="2">
        <v>46293</v>
      </c>
      <c r="G995" s="1">
        <v>46293.583333333336</v>
      </c>
      <c r="H995" s="2">
        <v>46293</v>
      </c>
      <c r="I995" s="1">
        <v>46293.9375</v>
      </c>
      <c r="J995">
        <v>6</v>
      </c>
    </row>
    <row r="996" spans="1:10" x14ac:dyDescent="0.25">
      <c r="A996" s="15" t="s">
        <v>20</v>
      </c>
      <c r="B996" s="15" t="s">
        <v>74</v>
      </c>
      <c r="C996" s="15" t="s">
        <v>76</v>
      </c>
      <c r="D996" s="1">
        <v>46293.583333333336</v>
      </c>
      <c r="E996" s="1">
        <v>46293.9375</v>
      </c>
      <c r="F996" s="2">
        <v>46293</v>
      </c>
      <c r="G996" s="1">
        <v>46293.583333333336</v>
      </c>
      <c r="H996" s="2">
        <v>46293</v>
      </c>
      <c r="I996" s="1">
        <v>46293.9375</v>
      </c>
      <c r="J996">
        <v>7</v>
      </c>
    </row>
    <row r="997" spans="1:10" x14ac:dyDescent="0.25">
      <c r="A997" s="15" t="s">
        <v>20</v>
      </c>
      <c r="B997" s="15" t="s">
        <v>74</v>
      </c>
      <c r="C997" s="15" t="s">
        <v>76</v>
      </c>
      <c r="D997" s="1">
        <v>46293.583333333336</v>
      </c>
      <c r="E997" s="1">
        <v>46293.9375</v>
      </c>
      <c r="F997" s="2">
        <v>46293</v>
      </c>
      <c r="G997" s="1">
        <v>46293.583333333336</v>
      </c>
      <c r="H997" s="2">
        <v>46293</v>
      </c>
      <c r="I997" s="1">
        <v>46293.9375</v>
      </c>
      <c r="J997">
        <v>8</v>
      </c>
    </row>
    <row r="998" spans="1:10" x14ac:dyDescent="0.25">
      <c r="A998" s="15" t="s">
        <v>20</v>
      </c>
      <c r="B998" s="15" t="s">
        <v>74</v>
      </c>
      <c r="C998" s="15" t="s">
        <v>76</v>
      </c>
      <c r="D998" s="1">
        <v>46293.583333333336</v>
      </c>
      <c r="E998" s="1">
        <v>46293.9375</v>
      </c>
      <c r="F998" s="2">
        <v>46293</v>
      </c>
      <c r="G998" s="1">
        <v>46293.583333333336</v>
      </c>
      <c r="H998" s="2">
        <v>46293</v>
      </c>
      <c r="I998" s="1">
        <v>46293.9375</v>
      </c>
      <c r="J998">
        <v>9</v>
      </c>
    </row>
    <row r="999" spans="1:10" x14ac:dyDescent="0.25">
      <c r="A999" s="15" t="s">
        <v>20</v>
      </c>
      <c r="B999" s="15" t="s">
        <v>74</v>
      </c>
      <c r="C999" s="15" t="s">
        <v>76</v>
      </c>
      <c r="D999" s="1">
        <v>46293.583333333336</v>
      </c>
      <c r="E999" s="1">
        <v>46293.9375</v>
      </c>
      <c r="F999" s="2">
        <v>46293</v>
      </c>
      <c r="G999" s="1">
        <v>46293.583333333336</v>
      </c>
      <c r="H999" s="2">
        <v>46293</v>
      </c>
      <c r="I999" s="1">
        <v>46293.9375</v>
      </c>
      <c r="J999">
        <v>10</v>
      </c>
    </row>
    <row r="1000" spans="1:10" x14ac:dyDescent="0.25">
      <c r="A1000" s="15" t="s">
        <v>20</v>
      </c>
      <c r="B1000" s="15" t="s">
        <v>74</v>
      </c>
      <c r="C1000" s="15" t="s">
        <v>76</v>
      </c>
      <c r="D1000" s="1">
        <v>46293.583333333336</v>
      </c>
      <c r="E1000" s="1">
        <v>46293.9375</v>
      </c>
      <c r="F1000" s="2">
        <v>46293</v>
      </c>
      <c r="G1000" s="1">
        <v>46293.583333333336</v>
      </c>
      <c r="H1000" s="2">
        <v>46293</v>
      </c>
      <c r="I1000" s="1">
        <v>46293.9375</v>
      </c>
      <c r="J1000">
        <v>11</v>
      </c>
    </row>
    <row r="1001" spans="1:10" x14ac:dyDescent="0.25">
      <c r="A1001" s="15" t="s">
        <v>20</v>
      </c>
      <c r="B1001" s="15" t="s">
        <v>74</v>
      </c>
      <c r="C1001" s="15" t="s">
        <v>76</v>
      </c>
      <c r="D1001" s="1">
        <v>46293.583333333336</v>
      </c>
      <c r="E1001" s="1">
        <v>46293.9375</v>
      </c>
      <c r="F1001" s="2">
        <v>46293</v>
      </c>
      <c r="G1001" s="1">
        <v>46293.583333333336</v>
      </c>
      <c r="H1001" s="2">
        <v>46293</v>
      </c>
      <c r="I1001" s="1">
        <v>46293.9375</v>
      </c>
      <c r="J1001">
        <v>12</v>
      </c>
    </row>
    <row r="1002" spans="1:10" x14ac:dyDescent="0.25">
      <c r="A1002" s="15" t="s">
        <v>20</v>
      </c>
      <c r="B1002" s="15" t="s">
        <v>74</v>
      </c>
      <c r="C1002" s="15" t="s">
        <v>76</v>
      </c>
      <c r="D1002" s="1">
        <v>46293.583333333336</v>
      </c>
      <c r="E1002" s="1">
        <v>46293.9375</v>
      </c>
      <c r="F1002" s="2">
        <v>46293</v>
      </c>
      <c r="G1002" s="1">
        <v>46293.583333333336</v>
      </c>
      <c r="H1002" s="2">
        <v>46293</v>
      </c>
      <c r="I1002" s="1">
        <v>46293.9375</v>
      </c>
      <c r="J1002">
        <v>13</v>
      </c>
    </row>
    <row r="1003" spans="1:10" x14ac:dyDescent="0.25">
      <c r="A1003" s="15" t="s">
        <v>24</v>
      </c>
      <c r="B1003" s="15" t="s">
        <v>74</v>
      </c>
      <c r="C1003" s="15" t="s">
        <v>76</v>
      </c>
      <c r="D1003" s="1">
        <v>46293.9375</v>
      </c>
      <c r="E1003" s="1">
        <v>46294.25</v>
      </c>
      <c r="F1003" s="2">
        <v>46293</v>
      </c>
      <c r="G1003" s="1">
        <v>46293.9375</v>
      </c>
      <c r="H1003" s="2">
        <v>46293</v>
      </c>
      <c r="I1003" s="1">
        <v>46294.25</v>
      </c>
      <c r="J1003">
        <v>14</v>
      </c>
    </row>
    <row r="1004" spans="1:10" x14ac:dyDescent="0.25">
      <c r="A1004" s="15" t="s">
        <v>24</v>
      </c>
      <c r="B1004" s="15" t="s">
        <v>74</v>
      </c>
      <c r="C1004" s="15" t="s">
        <v>76</v>
      </c>
      <c r="D1004" s="1">
        <v>46293.9375</v>
      </c>
      <c r="E1004" s="1">
        <v>46294.25</v>
      </c>
      <c r="F1004" s="2">
        <v>46293</v>
      </c>
      <c r="G1004" s="1">
        <v>46293.9375</v>
      </c>
      <c r="H1004" s="2">
        <v>46293</v>
      </c>
      <c r="I1004" s="1">
        <v>46294.25</v>
      </c>
      <c r="J1004">
        <v>15</v>
      </c>
    </row>
    <row r="1005" spans="1:10" x14ac:dyDescent="0.25">
      <c r="A1005" s="15" t="s">
        <v>24</v>
      </c>
      <c r="B1005" s="15" t="s">
        <v>74</v>
      </c>
      <c r="C1005" s="15" t="s">
        <v>76</v>
      </c>
      <c r="D1005" s="1">
        <v>46293.9375</v>
      </c>
      <c r="E1005" s="1">
        <v>46294.25</v>
      </c>
      <c r="F1005" s="2">
        <v>46293</v>
      </c>
      <c r="G1005" s="1">
        <v>46293.9375</v>
      </c>
      <c r="H1005" s="2">
        <v>46293</v>
      </c>
      <c r="I1005" s="1">
        <v>46294.25</v>
      </c>
      <c r="J1005">
        <v>16</v>
      </c>
    </row>
    <row r="1006" spans="1:10" x14ac:dyDescent="0.25">
      <c r="A1006" s="15" t="s">
        <v>14</v>
      </c>
      <c r="B1006" s="15" t="s">
        <v>74</v>
      </c>
      <c r="C1006" s="15" t="s">
        <v>76</v>
      </c>
      <c r="D1006" s="1">
        <v>46294.25</v>
      </c>
      <c r="E1006" s="1">
        <v>46294.583333333336</v>
      </c>
      <c r="F1006" s="2">
        <v>46294</v>
      </c>
      <c r="G1006" s="1">
        <v>46294.25</v>
      </c>
      <c r="H1006" s="2">
        <v>46294</v>
      </c>
      <c r="I1006" s="1">
        <v>46294.583333333336</v>
      </c>
      <c r="J1006">
        <v>17</v>
      </c>
    </row>
    <row r="1007" spans="1:10" x14ac:dyDescent="0.25">
      <c r="A1007" s="15" t="s">
        <v>14</v>
      </c>
      <c r="B1007" s="15" t="s">
        <v>74</v>
      </c>
      <c r="C1007" s="15" t="s">
        <v>76</v>
      </c>
      <c r="D1007" s="1">
        <v>46294.25</v>
      </c>
      <c r="E1007" s="1">
        <v>46294.583333333336</v>
      </c>
      <c r="F1007" s="2">
        <v>46294</v>
      </c>
      <c r="G1007" s="1">
        <v>46294.25</v>
      </c>
      <c r="H1007" s="2">
        <v>46294</v>
      </c>
      <c r="I1007" s="1">
        <v>46294.583333333336</v>
      </c>
      <c r="J1007">
        <v>18</v>
      </c>
    </row>
    <row r="1008" spans="1:10" x14ac:dyDescent="0.25">
      <c r="A1008" s="15" t="s">
        <v>14</v>
      </c>
      <c r="B1008" s="15" t="s">
        <v>74</v>
      </c>
      <c r="C1008" s="15" t="s">
        <v>76</v>
      </c>
      <c r="D1008" s="1">
        <v>46294.25</v>
      </c>
      <c r="E1008" s="1">
        <v>46294.583333333336</v>
      </c>
      <c r="F1008" s="2">
        <v>46294</v>
      </c>
      <c r="G1008" s="1">
        <v>46294.25</v>
      </c>
      <c r="H1008" s="2">
        <v>46294</v>
      </c>
      <c r="I1008" s="1">
        <v>46294.583333333336</v>
      </c>
      <c r="J1008">
        <v>19</v>
      </c>
    </row>
    <row r="1009" spans="1:10" x14ac:dyDescent="0.25">
      <c r="A1009" s="15" t="s">
        <v>14</v>
      </c>
      <c r="B1009" s="15" t="s">
        <v>74</v>
      </c>
      <c r="C1009" s="15" t="s">
        <v>76</v>
      </c>
      <c r="D1009" s="1">
        <v>46294.25</v>
      </c>
      <c r="E1009" s="1">
        <v>46294.583333333336</v>
      </c>
      <c r="F1009" s="2">
        <v>46294</v>
      </c>
      <c r="G1009" s="1">
        <v>46294.25</v>
      </c>
      <c r="H1009" s="2">
        <v>46294</v>
      </c>
      <c r="I1009" s="1">
        <v>46294.583333333336</v>
      </c>
      <c r="J1009">
        <v>20</v>
      </c>
    </row>
    <row r="1010" spans="1:10" x14ac:dyDescent="0.25">
      <c r="A1010" s="15" t="s">
        <v>14</v>
      </c>
      <c r="B1010" s="15" t="s">
        <v>74</v>
      </c>
      <c r="C1010" s="15" t="s">
        <v>76</v>
      </c>
      <c r="D1010" s="1">
        <v>46294.25</v>
      </c>
      <c r="E1010" s="1">
        <v>46294.583333333336</v>
      </c>
      <c r="F1010" s="2">
        <v>46294</v>
      </c>
      <c r="G1010" s="1">
        <v>46294.25</v>
      </c>
      <c r="H1010" s="2">
        <v>46294</v>
      </c>
      <c r="I1010" s="1">
        <v>46294.583333333336</v>
      </c>
      <c r="J1010">
        <v>21</v>
      </c>
    </row>
    <row r="1011" spans="1:10" x14ac:dyDescent="0.25">
      <c r="A1011" s="15" t="s">
        <v>14</v>
      </c>
      <c r="B1011" s="15" t="s">
        <v>74</v>
      </c>
      <c r="C1011" s="15" t="s">
        <v>76</v>
      </c>
      <c r="D1011" s="1">
        <v>46294.25</v>
      </c>
      <c r="E1011" s="1">
        <v>46294.583333333336</v>
      </c>
      <c r="F1011" s="2">
        <v>46294</v>
      </c>
      <c r="G1011" s="1">
        <v>46294.25</v>
      </c>
      <c r="H1011" s="2">
        <v>46294</v>
      </c>
      <c r="I1011" s="1">
        <v>46294.583333333336</v>
      </c>
      <c r="J1011">
        <v>22</v>
      </c>
    </row>
    <row r="1012" spans="1:10" x14ac:dyDescent="0.25">
      <c r="A1012" s="15" t="s">
        <v>20</v>
      </c>
      <c r="B1012" s="15" t="s">
        <v>74</v>
      </c>
      <c r="C1012" s="15" t="s">
        <v>76</v>
      </c>
      <c r="D1012" s="1">
        <v>46294.583333333336</v>
      </c>
      <c r="E1012" s="1">
        <v>46294.9375</v>
      </c>
      <c r="F1012" s="2">
        <v>46294</v>
      </c>
      <c r="G1012" s="1">
        <v>46294.583333333336</v>
      </c>
      <c r="H1012" s="2">
        <v>46294</v>
      </c>
      <c r="I1012" s="1">
        <v>46294.9375</v>
      </c>
      <c r="J1012">
        <v>23</v>
      </c>
    </row>
    <row r="1013" spans="1:10" x14ac:dyDescent="0.25">
      <c r="A1013" s="15" t="s">
        <v>20</v>
      </c>
      <c r="B1013" s="15" t="s">
        <v>74</v>
      </c>
      <c r="C1013" s="15" t="s">
        <v>76</v>
      </c>
      <c r="D1013" s="1">
        <v>46294.583333333336</v>
      </c>
      <c r="E1013" s="1">
        <v>46294.9375</v>
      </c>
      <c r="F1013" s="2">
        <v>46294</v>
      </c>
      <c r="G1013" s="1">
        <v>46294.583333333336</v>
      </c>
      <c r="H1013" s="2">
        <v>46294</v>
      </c>
      <c r="I1013" s="1">
        <v>46294.9375</v>
      </c>
      <c r="J1013">
        <v>24</v>
      </c>
    </row>
    <row r="1014" spans="1:10" x14ac:dyDescent="0.25">
      <c r="A1014" s="15" t="s">
        <v>20</v>
      </c>
      <c r="B1014" s="15" t="s">
        <v>74</v>
      </c>
      <c r="C1014" s="15" t="s">
        <v>76</v>
      </c>
      <c r="D1014" s="1">
        <v>46294.583333333336</v>
      </c>
      <c r="E1014" s="1">
        <v>46294.9375</v>
      </c>
      <c r="F1014" s="2">
        <v>46294</v>
      </c>
      <c r="G1014" s="1">
        <v>46294.583333333336</v>
      </c>
      <c r="H1014" s="2">
        <v>46294</v>
      </c>
      <c r="I1014" s="1">
        <v>46294.9375</v>
      </c>
      <c r="J1014">
        <v>25</v>
      </c>
    </row>
    <row r="1015" spans="1:10" x14ac:dyDescent="0.25">
      <c r="A1015" s="15" t="s">
        <v>20</v>
      </c>
      <c r="B1015" s="15" t="s">
        <v>74</v>
      </c>
      <c r="C1015" s="15" t="s">
        <v>76</v>
      </c>
      <c r="D1015" s="1">
        <v>46294.583333333336</v>
      </c>
      <c r="E1015" s="1">
        <v>46294.9375</v>
      </c>
      <c r="F1015" s="2">
        <v>46294</v>
      </c>
      <c r="G1015" s="1">
        <v>46294.583333333336</v>
      </c>
      <c r="H1015" s="2">
        <v>46294</v>
      </c>
      <c r="I1015" s="1">
        <v>46294.9375</v>
      </c>
      <c r="J1015">
        <v>26</v>
      </c>
    </row>
    <row r="1016" spans="1:10" x14ac:dyDescent="0.25">
      <c r="A1016" s="15" t="s">
        <v>20</v>
      </c>
      <c r="B1016" s="15" t="s">
        <v>74</v>
      </c>
      <c r="C1016" s="15" t="s">
        <v>76</v>
      </c>
      <c r="D1016" s="1">
        <v>46294.583333333336</v>
      </c>
      <c r="E1016" s="1">
        <v>46294.9375</v>
      </c>
      <c r="F1016" s="2">
        <v>46294</v>
      </c>
      <c r="G1016" s="1">
        <v>46294.583333333336</v>
      </c>
      <c r="H1016" s="2">
        <v>46294</v>
      </c>
      <c r="I1016" s="1">
        <v>46294.9375</v>
      </c>
      <c r="J1016">
        <v>27</v>
      </c>
    </row>
    <row r="1017" spans="1:10" x14ac:dyDescent="0.25">
      <c r="A1017" s="15" t="s">
        <v>20</v>
      </c>
      <c r="B1017" s="15" t="s">
        <v>74</v>
      </c>
      <c r="C1017" s="15" t="s">
        <v>76</v>
      </c>
      <c r="D1017" s="1">
        <v>46294.583333333336</v>
      </c>
      <c r="E1017" s="1">
        <v>46294.9375</v>
      </c>
      <c r="F1017" s="2">
        <v>46294</v>
      </c>
      <c r="G1017" s="1">
        <v>46294.583333333336</v>
      </c>
      <c r="H1017" s="2">
        <v>46294</v>
      </c>
      <c r="I1017" s="1">
        <v>46294.9375</v>
      </c>
      <c r="J1017">
        <v>28</v>
      </c>
    </row>
    <row r="1018" spans="1:10" x14ac:dyDescent="0.25">
      <c r="A1018" s="15" t="s">
        <v>20</v>
      </c>
      <c r="B1018" s="15" t="s">
        <v>74</v>
      </c>
      <c r="C1018" s="15" t="s">
        <v>76</v>
      </c>
      <c r="D1018" s="1">
        <v>46294.583333333336</v>
      </c>
      <c r="E1018" s="1">
        <v>46294.9375</v>
      </c>
      <c r="F1018" s="2">
        <v>46294</v>
      </c>
      <c r="G1018" s="1">
        <v>46294.583333333336</v>
      </c>
      <c r="H1018" s="2">
        <v>46294</v>
      </c>
      <c r="I1018" s="1">
        <v>46294.9375</v>
      </c>
      <c r="J1018">
        <v>29</v>
      </c>
    </row>
    <row r="1019" spans="1:10" x14ac:dyDescent="0.25">
      <c r="A1019" s="15" t="s">
        <v>20</v>
      </c>
      <c r="B1019" s="15" t="s">
        <v>74</v>
      </c>
      <c r="C1019" s="15" t="s">
        <v>76</v>
      </c>
      <c r="D1019" s="1">
        <v>46294.583333333336</v>
      </c>
      <c r="E1019" s="1">
        <v>46294.9375</v>
      </c>
      <c r="F1019" s="2">
        <v>46294</v>
      </c>
      <c r="G1019" s="1">
        <v>46294.583333333336</v>
      </c>
      <c r="H1019" s="2">
        <v>46294</v>
      </c>
      <c r="I1019" s="1">
        <v>46294.9375</v>
      </c>
      <c r="J1019">
        <v>30</v>
      </c>
    </row>
    <row r="1020" spans="1:10" x14ac:dyDescent="0.25">
      <c r="A1020" s="15" t="s">
        <v>20</v>
      </c>
      <c r="B1020" s="15" t="s">
        <v>74</v>
      </c>
      <c r="C1020" s="15" t="s">
        <v>76</v>
      </c>
      <c r="D1020" s="1">
        <v>46294.583333333336</v>
      </c>
      <c r="E1020" s="1">
        <v>46294.9375</v>
      </c>
      <c r="F1020" s="2">
        <v>46294</v>
      </c>
      <c r="G1020" s="1">
        <v>46294.583333333336</v>
      </c>
      <c r="H1020" s="2">
        <v>46294</v>
      </c>
      <c r="I1020" s="1">
        <v>46294.9375</v>
      </c>
      <c r="J1020">
        <v>31</v>
      </c>
    </row>
    <row r="1021" spans="1:10" x14ac:dyDescent="0.25">
      <c r="A1021" s="15" t="s">
        <v>24</v>
      </c>
      <c r="B1021" s="15" t="s">
        <v>74</v>
      </c>
      <c r="C1021" s="15" t="s">
        <v>76</v>
      </c>
      <c r="D1021" s="1">
        <v>46294.9375</v>
      </c>
      <c r="E1021" s="1">
        <v>46295.25</v>
      </c>
      <c r="F1021" s="2">
        <v>46294</v>
      </c>
      <c r="G1021" s="1">
        <v>46294.9375</v>
      </c>
      <c r="H1021" s="2">
        <v>46294</v>
      </c>
      <c r="I1021" s="1">
        <v>46295.25</v>
      </c>
      <c r="J1021">
        <v>32</v>
      </c>
    </row>
    <row r="1022" spans="1:10" x14ac:dyDescent="0.25">
      <c r="A1022" s="15" t="s">
        <v>24</v>
      </c>
      <c r="B1022" s="15" t="s">
        <v>74</v>
      </c>
      <c r="C1022" s="15" t="s">
        <v>76</v>
      </c>
      <c r="D1022" s="1">
        <v>46294.9375</v>
      </c>
      <c r="E1022" s="1">
        <v>46295.25</v>
      </c>
      <c r="F1022" s="2">
        <v>46294</v>
      </c>
      <c r="G1022" s="1">
        <v>46294.9375</v>
      </c>
      <c r="H1022" s="2">
        <v>46294</v>
      </c>
      <c r="I1022" s="1">
        <v>46295.25</v>
      </c>
      <c r="J1022">
        <v>33</v>
      </c>
    </row>
    <row r="1023" spans="1:10" x14ac:dyDescent="0.25">
      <c r="A1023" s="15" t="s">
        <v>24</v>
      </c>
      <c r="B1023" s="15" t="s">
        <v>74</v>
      </c>
      <c r="C1023" s="15" t="s">
        <v>76</v>
      </c>
      <c r="D1023" s="1">
        <v>46294.9375</v>
      </c>
      <c r="E1023" s="1">
        <v>46295.25</v>
      </c>
      <c r="F1023" s="2">
        <v>46294</v>
      </c>
      <c r="G1023" s="1">
        <v>46294.9375</v>
      </c>
      <c r="H1023" s="2">
        <v>46294</v>
      </c>
      <c r="I1023" s="1">
        <v>46295.25</v>
      </c>
      <c r="J1023">
        <v>34</v>
      </c>
    </row>
    <row r="1024" spans="1:10" x14ac:dyDescent="0.25">
      <c r="A1024" s="15" t="s">
        <v>14</v>
      </c>
      <c r="B1024" s="15" t="s">
        <v>74</v>
      </c>
      <c r="C1024" s="15" t="s">
        <v>76</v>
      </c>
      <c r="D1024" s="1">
        <v>46295.25</v>
      </c>
      <c r="E1024" s="1">
        <v>46295.583333333336</v>
      </c>
      <c r="F1024" s="2">
        <v>46295</v>
      </c>
      <c r="G1024" s="1">
        <v>46295.25</v>
      </c>
      <c r="H1024" s="2">
        <v>46295</v>
      </c>
      <c r="I1024" s="1">
        <v>46295.583333333336</v>
      </c>
      <c r="J1024">
        <v>35</v>
      </c>
    </row>
    <row r="1025" spans="1:10" x14ac:dyDescent="0.25">
      <c r="A1025" s="15" t="s">
        <v>14</v>
      </c>
      <c r="B1025" s="15" t="s">
        <v>74</v>
      </c>
      <c r="C1025" s="15" t="s">
        <v>76</v>
      </c>
      <c r="D1025" s="1">
        <v>46295.25</v>
      </c>
      <c r="E1025" s="1">
        <v>46295.583333333336</v>
      </c>
      <c r="F1025" s="2">
        <v>46295</v>
      </c>
      <c r="G1025" s="1">
        <v>46295.25</v>
      </c>
      <c r="H1025" s="2">
        <v>46295</v>
      </c>
      <c r="I1025" s="1">
        <v>46295.583333333336</v>
      </c>
      <c r="J1025">
        <v>36</v>
      </c>
    </row>
    <row r="1026" spans="1:10" x14ac:dyDescent="0.25">
      <c r="A1026" s="15" t="s">
        <v>14</v>
      </c>
      <c r="B1026" s="15" t="s">
        <v>74</v>
      </c>
      <c r="C1026" s="15" t="s">
        <v>76</v>
      </c>
      <c r="D1026" s="1">
        <v>46295.25</v>
      </c>
      <c r="E1026" s="1">
        <v>46295.583333333336</v>
      </c>
      <c r="F1026" s="2">
        <v>46295</v>
      </c>
      <c r="G1026" s="1">
        <v>46295.25</v>
      </c>
      <c r="H1026" s="2">
        <v>46295</v>
      </c>
      <c r="I1026" s="1">
        <v>46295.583333333336</v>
      </c>
      <c r="J1026">
        <v>37</v>
      </c>
    </row>
    <row r="1027" spans="1:10" x14ac:dyDescent="0.25">
      <c r="A1027" s="15" t="s">
        <v>14</v>
      </c>
      <c r="B1027" s="15" t="s">
        <v>74</v>
      </c>
      <c r="C1027" s="15" t="s">
        <v>76</v>
      </c>
      <c r="D1027" s="1">
        <v>46295.25</v>
      </c>
      <c r="E1027" s="1">
        <v>46295.583333333336</v>
      </c>
      <c r="F1027" s="2">
        <v>46295</v>
      </c>
      <c r="G1027" s="1">
        <v>46295.25</v>
      </c>
      <c r="H1027" s="2">
        <v>46295</v>
      </c>
      <c r="I1027" s="1">
        <v>46295.583333333336</v>
      </c>
      <c r="J1027">
        <v>38</v>
      </c>
    </row>
    <row r="1028" spans="1:10" x14ac:dyDescent="0.25">
      <c r="A1028" s="15" t="s">
        <v>14</v>
      </c>
      <c r="B1028" s="15" t="s">
        <v>74</v>
      </c>
      <c r="C1028" s="15" t="s">
        <v>76</v>
      </c>
      <c r="D1028" s="1">
        <v>46295.25</v>
      </c>
      <c r="E1028" s="1">
        <v>46295.583333333336</v>
      </c>
      <c r="F1028" s="2">
        <v>46295</v>
      </c>
      <c r="G1028" s="1">
        <v>46295.25</v>
      </c>
      <c r="H1028" s="2">
        <v>46295</v>
      </c>
      <c r="I1028" s="1">
        <v>46295.583333333336</v>
      </c>
      <c r="J1028">
        <v>39</v>
      </c>
    </row>
    <row r="1029" spans="1:10" x14ac:dyDescent="0.25">
      <c r="A1029" s="15" t="s">
        <v>14</v>
      </c>
      <c r="B1029" s="15" t="s">
        <v>74</v>
      </c>
      <c r="C1029" s="15" t="s">
        <v>76</v>
      </c>
      <c r="D1029" s="1">
        <v>46295.25</v>
      </c>
      <c r="E1029" s="1">
        <v>46295.583333333336</v>
      </c>
      <c r="F1029" s="2">
        <v>46295</v>
      </c>
      <c r="G1029" s="1">
        <v>46295.25</v>
      </c>
      <c r="H1029" s="2">
        <v>46295</v>
      </c>
      <c r="I1029" s="1">
        <v>46295.583333333336</v>
      </c>
      <c r="J1029">
        <v>40</v>
      </c>
    </row>
    <row r="1030" spans="1:10" x14ac:dyDescent="0.25">
      <c r="A1030" s="15" t="s">
        <v>20</v>
      </c>
      <c r="B1030" s="15" t="s">
        <v>74</v>
      </c>
      <c r="C1030" s="15" t="s">
        <v>76</v>
      </c>
      <c r="D1030" s="1">
        <v>46295.583333333336</v>
      </c>
      <c r="E1030" s="1">
        <v>46295.9375</v>
      </c>
      <c r="F1030" s="2">
        <v>46295</v>
      </c>
      <c r="G1030" s="1">
        <v>46295.583333333336</v>
      </c>
      <c r="H1030" s="2">
        <v>46295</v>
      </c>
      <c r="I1030" s="1">
        <v>46295.9375</v>
      </c>
      <c r="J1030">
        <v>41</v>
      </c>
    </row>
    <row r="1031" spans="1:10" x14ac:dyDescent="0.25">
      <c r="A1031" s="15" t="s">
        <v>20</v>
      </c>
      <c r="B1031" s="15" t="s">
        <v>74</v>
      </c>
      <c r="C1031" s="15" t="s">
        <v>76</v>
      </c>
      <c r="D1031" s="1">
        <v>46295.583333333336</v>
      </c>
      <c r="E1031" s="1">
        <v>46295.9375</v>
      </c>
      <c r="F1031" s="2">
        <v>46295</v>
      </c>
      <c r="G1031" s="1">
        <v>46295.583333333336</v>
      </c>
      <c r="H1031" s="2">
        <v>46295</v>
      </c>
      <c r="I1031" s="1">
        <v>46295.9375</v>
      </c>
      <c r="J1031">
        <v>42</v>
      </c>
    </row>
    <row r="1032" spans="1:10" x14ac:dyDescent="0.25">
      <c r="A1032" s="15" t="s">
        <v>20</v>
      </c>
      <c r="B1032" s="15" t="s">
        <v>74</v>
      </c>
      <c r="C1032" s="15" t="s">
        <v>76</v>
      </c>
      <c r="D1032" s="1">
        <v>46295.583333333336</v>
      </c>
      <c r="E1032" s="1">
        <v>46295.9375</v>
      </c>
      <c r="F1032" s="2">
        <v>46295</v>
      </c>
      <c r="G1032" s="1">
        <v>46295.583333333336</v>
      </c>
      <c r="H1032" s="2">
        <v>46295</v>
      </c>
      <c r="I1032" s="1">
        <v>46295.9375</v>
      </c>
      <c r="J1032">
        <v>43</v>
      </c>
    </row>
    <row r="1033" spans="1:10" x14ac:dyDescent="0.25">
      <c r="A1033" s="15" t="s">
        <v>20</v>
      </c>
      <c r="B1033" s="15" t="s">
        <v>74</v>
      </c>
      <c r="C1033" s="15" t="s">
        <v>76</v>
      </c>
      <c r="D1033" s="1">
        <v>46295.583333333336</v>
      </c>
      <c r="E1033" s="1">
        <v>46295.9375</v>
      </c>
      <c r="F1033" s="2">
        <v>46295</v>
      </c>
      <c r="G1033" s="1">
        <v>46295.583333333336</v>
      </c>
      <c r="H1033" s="2">
        <v>46295</v>
      </c>
      <c r="I1033" s="1">
        <v>46295.9375</v>
      </c>
      <c r="J1033">
        <v>44</v>
      </c>
    </row>
    <row r="1034" spans="1:10" x14ac:dyDescent="0.25">
      <c r="A1034" s="15" t="s">
        <v>20</v>
      </c>
      <c r="B1034" s="15" t="s">
        <v>74</v>
      </c>
      <c r="C1034" s="15" t="s">
        <v>76</v>
      </c>
      <c r="D1034" s="1">
        <v>46295.583333333336</v>
      </c>
      <c r="E1034" s="1">
        <v>46295.9375</v>
      </c>
      <c r="F1034" s="2">
        <v>46295</v>
      </c>
      <c r="G1034" s="1">
        <v>46295.583333333336</v>
      </c>
      <c r="H1034" s="2">
        <v>46295</v>
      </c>
      <c r="I1034" s="1">
        <v>46295.9375</v>
      </c>
      <c r="J1034">
        <v>45</v>
      </c>
    </row>
    <row r="1035" spans="1:10" x14ac:dyDescent="0.25">
      <c r="A1035" s="15" t="s">
        <v>20</v>
      </c>
      <c r="B1035" s="15" t="s">
        <v>74</v>
      </c>
      <c r="C1035" s="15" t="s">
        <v>76</v>
      </c>
      <c r="D1035" s="1">
        <v>46295.583333333336</v>
      </c>
      <c r="E1035" s="1">
        <v>46295.9375</v>
      </c>
      <c r="F1035" s="2">
        <v>46295</v>
      </c>
      <c r="G1035" s="1">
        <v>46295.583333333336</v>
      </c>
      <c r="H1035" s="2">
        <v>46295</v>
      </c>
      <c r="I1035" s="1">
        <v>46295.9375</v>
      </c>
      <c r="J1035">
        <v>46</v>
      </c>
    </row>
    <row r="1036" spans="1:10" x14ac:dyDescent="0.25">
      <c r="A1036" s="15" t="s">
        <v>20</v>
      </c>
      <c r="B1036" s="15" t="s">
        <v>74</v>
      </c>
      <c r="C1036" s="15" t="s">
        <v>76</v>
      </c>
      <c r="D1036" s="1">
        <v>46295.583333333336</v>
      </c>
      <c r="E1036" s="1">
        <v>46295.9375</v>
      </c>
      <c r="F1036" s="2">
        <v>46295</v>
      </c>
      <c r="G1036" s="1">
        <v>46295.583333333336</v>
      </c>
      <c r="H1036" s="2">
        <v>46295</v>
      </c>
      <c r="I1036" s="1">
        <v>46295.9375</v>
      </c>
      <c r="J1036">
        <v>47</v>
      </c>
    </row>
    <row r="1037" spans="1:10" x14ac:dyDescent="0.25">
      <c r="A1037" s="15" t="s">
        <v>20</v>
      </c>
      <c r="B1037" s="15" t="s">
        <v>74</v>
      </c>
      <c r="C1037" s="15" t="s">
        <v>76</v>
      </c>
      <c r="D1037" s="1">
        <v>46295.583333333336</v>
      </c>
      <c r="E1037" s="1">
        <v>46295.9375</v>
      </c>
      <c r="F1037" s="2">
        <v>46295</v>
      </c>
      <c r="G1037" s="1">
        <v>46295.583333333336</v>
      </c>
      <c r="H1037" s="2">
        <v>46295</v>
      </c>
      <c r="I1037" s="1">
        <v>46295.9375</v>
      </c>
      <c r="J1037">
        <v>48</v>
      </c>
    </row>
    <row r="1038" spans="1:10" x14ac:dyDescent="0.25">
      <c r="A1038" s="15" t="s">
        <v>24</v>
      </c>
      <c r="B1038" s="15" t="s">
        <v>74</v>
      </c>
      <c r="C1038" s="15" t="s">
        <v>76</v>
      </c>
      <c r="D1038" s="1">
        <v>46295.9375</v>
      </c>
      <c r="E1038" s="1">
        <v>46296.25</v>
      </c>
      <c r="F1038" s="2">
        <v>46295</v>
      </c>
      <c r="G1038" s="1">
        <v>46295.9375</v>
      </c>
      <c r="H1038" s="2">
        <v>46295</v>
      </c>
      <c r="I1038" s="1">
        <v>46296.25</v>
      </c>
      <c r="J1038">
        <v>49</v>
      </c>
    </row>
    <row r="1039" spans="1:10" x14ac:dyDescent="0.25">
      <c r="A1039" s="15" t="s">
        <v>24</v>
      </c>
      <c r="B1039" s="15" t="s">
        <v>74</v>
      </c>
      <c r="C1039" s="15" t="s">
        <v>76</v>
      </c>
      <c r="D1039" s="1">
        <v>46295.9375</v>
      </c>
      <c r="E1039" s="1">
        <v>46296.25</v>
      </c>
      <c r="F1039" s="2">
        <v>46295</v>
      </c>
      <c r="G1039" s="1">
        <v>46295.9375</v>
      </c>
      <c r="H1039" s="2">
        <v>46295</v>
      </c>
      <c r="I1039" s="1">
        <v>46296.25</v>
      </c>
      <c r="J1039">
        <v>50</v>
      </c>
    </row>
    <row r="1040" spans="1:10" x14ac:dyDescent="0.25">
      <c r="A1040" s="15" t="s">
        <v>24</v>
      </c>
      <c r="B1040" s="15" t="s">
        <v>74</v>
      </c>
      <c r="C1040" s="15" t="s">
        <v>76</v>
      </c>
      <c r="D1040" s="1">
        <v>46295.9375</v>
      </c>
      <c r="E1040" s="1">
        <v>46296.25</v>
      </c>
      <c r="F1040" s="2">
        <v>46295</v>
      </c>
      <c r="G1040" s="1">
        <v>46295.9375</v>
      </c>
      <c r="H1040" s="2">
        <v>46295</v>
      </c>
      <c r="I1040" s="1">
        <v>46296.25</v>
      </c>
      <c r="J1040">
        <v>51</v>
      </c>
    </row>
    <row r="1041" spans="1:10" x14ac:dyDescent="0.25">
      <c r="A1041" s="15" t="s">
        <v>14</v>
      </c>
      <c r="B1041" s="15" t="s">
        <v>74</v>
      </c>
      <c r="C1041" s="15" t="s">
        <v>76</v>
      </c>
      <c r="D1041" s="1">
        <v>46296.25</v>
      </c>
      <c r="E1041" s="1">
        <v>46296.583333333336</v>
      </c>
      <c r="F1041" s="2">
        <v>46296</v>
      </c>
      <c r="G1041" s="1">
        <v>46296.25</v>
      </c>
      <c r="H1041" s="2">
        <v>46296</v>
      </c>
      <c r="I1041" s="1">
        <v>46296.583333333336</v>
      </c>
      <c r="J1041">
        <v>52</v>
      </c>
    </row>
    <row r="1042" spans="1:10" x14ac:dyDescent="0.25">
      <c r="A1042" s="15" t="s">
        <v>14</v>
      </c>
      <c r="B1042" s="15" t="s">
        <v>74</v>
      </c>
      <c r="C1042" s="15" t="s">
        <v>76</v>
      </c>
      <c r="D1042" s="1">
        <v>46296.25</v>
      </c>
      <c r="E1042" s="1">
        <v>46296.583333333336</v>
      </c>
      <c r="F1042" s="2">
        <v>46296</v>
      </c>
      <c r="G1042" s="1">
        <v>46296.25</v>
      </c>
      <c r="H1042" s="2">
        <v>46296</v>
      </c>
      <c r="I1042" s="1">
        <v>46296.583333333336</v>
      </c>
      <c r="J1042">
        <v>53</v>
      </c>
    </row>
    <row r="1043" spans="1:10" x14ac:dyDescent="0.25">
      <c r="A1043" s="15" t="s">
        <v>14</v>
      </c>
      <c r="B1043" s="15" t="s">
        <v>74</v>
      </c>
      <c r="C1043" s="15" t="s">
        <v>76</v>
      </c>
      <c r="D1043" s="1">
        <v>46296.25</v>
      </c>
      <c r="E1043" s="1">
        <v>46296.583333333336</v>
      </c>
      <c r="F1043" s="2">
        <v>46296</v>
      </c>
      <c r="G1043" s="1">
        <v>46296.25</v>
      </c>
      <c r="H1043" s="2">
        <v>46296</v>
      </c>
      <c r="I1043" s="1">
        <v>46296.583333333336</v>
      </c>
      <c r="J1043">
        <v>54</v>
      </c>
    </row>
    <row r="1044" spans="1:10" x14ac:dyDescent="0.25">
      <c r="A1044" s="15" t="s">
        <v>14</v>
      </c>
      <c r="B1044" s="15" t="s">
        <v>74</v>
      </c>
      <c r="C1044" s="15" t="s">
        <v>76</v>
      </c>
      <c r="D1044" s="1">
        <v>46296.25</v>
      </c>
      <c r="E1044" s="1">
        <v>46296.583333333336</v>
      </c>
      <c r="F1044" s="2">
        <v>46296</v>
      </c>
      <c r="G1044" s="1">
        <v>46296.25</v>
      </c>
      <c r="H1044" s="2">
        <v>46296</v>
      </c>
      <c r="I1044" s="1">
        <v>46296.583333333336</v>
      </c>
      <c r="J1044">
        <v>55</v>
      </c>
    </row>
    <row r="1045" spans="1:10" x14ac:dyDescent="0.25">
      <c r="A1045" s="15" t="s">
        <v>14</v>
      </c>
      <c r="B1045" s="15" t="s">
        <v>74</v>
      </c>
      <c r="C1045" s="15" t="s">
        <v>76</v>
      </c>
      <c r="D1045" s="1">
        <v>46296.25</v>
      </c>
      <c r="E1045" s="1">
        <v>46296.583333333336</v>
      </c>
      <c r="F1045" s="2">
        <v>46296</v>
      </c>
      <c r="G1045" s="1">
        <v>46296.25</v>
      </c>
      <c r="H1045" s="2">
        <v>46296</v>
      </c>
      <c r="I1045" s="1">
        <v>46296.583333333336</v>
      </c>
      <c r="J1045">
        <v>56</v>
      </c>
    </row>
    <row r="1046" spans="1:10" x14ac:dyDescent="0.25">
      <c r="A1046" s="15" t="s">
        <v>14</v>
      </c>
      <c r="B1046" s="15" t="s">
        <v>74</v>
      </c>
      <c r="C1046" s="15" t="s">
        <v>76</v>
      </c>
      <c r="D1046" s="1">
        <v>46296.25</v>
      </c>
      <c r="E1046" s="1">
        <v>46296.583333333336</v>
      </c>
      <c r="F1046" s="2">
        <v>46296</v>
      </c>
      <c r="G1046" s="1">
        <v>46296.25</v>
      </c>
      <c r="H1046" s="2">
        <v>46296</v>
      </c>
      <c r="I1046" s="1">
        <v>46296.583333333336</v>
      </c>
      <c r="J1046">
        <v>57</v>
      </c>
    </row>
    <row r="1047" spans="1:10" x14ac:dyDescent="0.25">
      <c r="A1047" s="15" t="s">
        <v>20</v>
      </c>
      <c r="B1047" s="15" t="s">
        <v>74</v>
      </c>
      <c r="C1047" s="15" t="s">
        <v>76</v>
      </c>
      <c r="D1047" s="1">
        <v>46296.583333333336</v>
      </c>
      <c r="E1047" s="1">
        <v>46296.9375</v>
      </c>
      <c r="F1047" s="2">
        <v>46296</v>
      </c>
      <c r="G1047" s="1">
        <v>46296.583333333336</v>
      </c>
      <c r="H1047" s="2">
        <v>46296</v>
      </c>
      <c r="I1047" s="1">
        <v>46296.9375</v>
      </c>
      <c r="J1047">
        <v>58</v>
      </c>
    </row>
    <row r="1048" spans="1:10" x14ac:dyDescent="0.25">
      <c r="A1048" s="15" t="s">
        <v>20</v>
      </c>
      <c r="B1048" s="15" t="s">
        <v>74</v>
      </c>
      <c r="C1048" s="15" t="s">
        <v>76</v>
      </c>
      <c r="D1048" s="1">
        <v>46296.583333333336</v>
      </c>
      <c r="E1048" s="1">
        <v>46296.9375</v>
      </c>
      <c r="F1048" s="2">
        <v>46296</v>
      </c>
      <c r="G1048" s="1">
        <v>46296.583333333336</v>
      </c>
      <c r="H1048" s="2">
        <v>46296</v>
      </c>
      <c r="I1048" s="1">
        <v>46296.9375</v>
      </c>
      <c r="J1048">
        <v>59</v>
      </c>
    </row>
    <row r="1049" spans="1:10" x14ac:dyDescent="0.25">
      <c r="A1049" s="15" t="s">
        <v>20</v>
      </c>
      <c r="B1049" s="15" t="s">
        <v>74</v>
      </c>
      <c r="C1049" s="15" t="s">
        <v>76</v>
      </c>
      <c r="D1049" s="1">
        <v>46296.583333333336</v>
      </c>
      <c r="E1049" s="1">
        <v>46296.9375</v>
      </c>
      <c r="F1049" s="2">
        <v>46296</v>
      </c>
      <c r="G1049" s="1">
        <v>46296.583333333336</v>
      </c>
      <c r="H1049" s="2">
        <v>46296</v>
      </c>
      <c r="I1049" s="1">
        <v>46296.9375</v>
      </c>
      <c r="J1049">
        <v>60</v>
      </c>
    </row>
    <row r="1050" spans="1:10" x14ac:dyDescent="0.25">
      <c r="A1050" s="15" t="s">
        <v>20</v>
      </c>
      <c r="B1050" s="15" t="s">
        <v>74</v>
      </c>
      <c r="C1050" s="15" t="s">
        <v>76</v>
      </c>
      <c r="D1050" s="1">
        <v>46296.583333333336</v>
      </c>
      <c r="E1050" s="1">
        <v>46296.9375</v>
      </c>
      <c r="F1050" s="2">
        <v>46296</v>
      </c>
      <c r="G1050" s="1">
        <v>46296.583333333336</v>
      </c>
      <c r="H1050" s="2">
        <v>46296</v>
      </c>
      <c r="I1050" s="1">
        <v>46296.9375</v>
      </c>
      <c r="J1050">
        <v>61</v>
      </c>
    </row>
    <row r="1051" spans="1:10" x14ac:dyDescent="0.25">
      <c r="A1051" s="15" t="s">
        <v>20</v>
      </c>
      <c r="B1051" s="15" t="s">
        <v>74</v>
      </c>
      <c r="C1051" s="15" t="s">
        <v>76</v>
      </c>
      <c r="D1051" s="1">
        <v>46296.583333333336</v>
      </c>
      <c r="E1051" s="1">
        <v>46296.9375</v>
      </c>
      <c r="F1051" s="2">
        <v>46296</v>
      </c>
      <c r="G1051" s="1">
        <v>46296.583333333336</v>
      </c>
      <c r="H1051" s="2">
        <v>46296</v>
      </c>
      <c r="I1051" s="1">
        <v>46296.9375</v>
      </c>
      <c r="J1051">
        <v>62</v>
      </c>
    </row>
    <row r="1052" spans="1:10" x14ac:dyDescent="0.25">
      <c r="A1052" s="15" t="s">
        <v>20</v>
      </c>
      <c r="B1052" s="15" t="s">
        <v>74</v>
      </c>
      <c r="C1052" s="15" t="s">
        <v>76</v>
      </c>
      <c r="D1052" s="1">
        <v>46296.583333333336</v>
      </c>
      <c r="E1052" s="1">
        <v>46296.9375</v>
      </c>
      <c r="F1052" s="2">
        <v>46296</v>
      </c>
      <c r="G1052" s="1">
        <v>46296.583333333336</v>
      </c>
      <c r="H1052" s="2">
        <v>46296</v>
      </c>
      <c r="I1052" s="1">
        <v>46296.9375</v>
      </c>
      <c r="J1052">
        <v>63</v>
      </c>
    </row>
    <row r="1053" spans="1:10" x14ac:dyDescent="0.25">
      <c r="A1053" s="15" t="s">
        <v>20</v>
      </c>
      <c r="B1053" s="15" t="s">
        <v>74</v>
      </c>
      <c r="C1053" s="15" t="s">
        <v>76</v>
      </c>
      <c r="D1053" s="1">
        <v>46296.583333333336</v>
      </c>
      <c r="E1053" s="1">
        <v>46296.9375</v>
      </c>
      <c r="F1053" s="2">
        <v>46296</v>
      </c>
      <c r="G1053" s="1">
        <v>46296.583333333336</v>
      </c>
      <c r="H1053" s="2">
        <v>46296</v>
      </c>
      <c r="I1053" s="1">
        <v>46296.9375</v>
      </c>
      <c r="J1053">
        <v>64</v>
      </c>
    </row>
    <row r="1054" spans="1:10" x14ac:dyDescent="0.25">
      <c r="A1054" s="15" t="s">
        <v>20</v>
      </c>
      <c r="B1054" s="15" t="s">
        <v>74</v>
      </c>
      <c r="C1054" s="15" t="s">
        <v>76</v>
      </c>
      <c r="D1054" s="1">
        <v>46296.583333333336</v>
      </c>
      <c r="E1054" s="1">
        <v>46296.9375</v>
      </c>
      <c r="F1054" s="2">
        <v>46296</v>
      </c>
      <c r="G1054" s="1">
        <v>46296.583333333336</v>
      </c>
      <c r="H1054" s="2">
        <v>46296</v>
      </c>
      <c r="I1054" s="1">
        <v>46296.9375</v>
      </c>
      <c r="J1054">
        <v>65</v>
      </c>
    </row>
    <row r="1055" spans="1:10" x14ac:dyDescent="0.25">
      <c r="A1055" s="15" t="s">
        <v>24</v>
      </c>
      <c r="B1055" s="15" t="s">
        <v>74</v>
      </c>
      <c r="C1055" s="15" t="s">
        <v>76</v>
      </c>
      <c r="D1055" s="1">
        <v>46296.9375</v>
      </c>
      <c r="E1055" s="1">
        <v>46297.25</v>
      </c>
      <c r="F1055" s="2">
        <v>46296</v>
      </c>
      <c r="G1055" s="1">
        <v>46296.9375</v>
      </c>
      <c r="H1055" s="2">
        <v>46296</v>
      </c>
      <c r="I1055" s="1">
        <v>46297.25</v>
      </c>
      <c r="J1055">
        <v>66</v>
      </c>
    </row>
    <row r="1056" spans="1:10" x14ac:dyDescent="0.25">
      <c r="A1056" s="15" t="s">
        <v>24</v>
      </c>
      <c r="B1056" s="15" t="s">
        <v>74</v>
      </c>
      <c r="C1056" s="15" t="s">
        <v>76</v>
      </c>
      <c r="D1056" s="1">
        <v>46296.9375</v>
      </c>
      <c r="E1056" s="1">
        <v>46297.25</v>
      </c>
      <c r="F1056" s="2">
        <v>46296</v>
      </c>
      <c r="G1056" s="1">
        <v>46296.9375</v>
      </c>
      <c r="H1056" s="2">
        <v>46296</v>
      </c>
      <c r="I1056" s="1">
        <v>46297.25</v>
      </c>
      <c r="J1056">
        <v>67</v>
      </c>
    </row>
    <row r="1057" spans="1:10" x14ac:dyDescent="0.25">
      <c r="A1057" s="15" t="s">
        <v>24</v>
      </c>
      <c r="B1057" s="15" t="s">
        <v>74</v>
      </c>
      <c r="C1057" s="15" t="s">
        <v>76</v>
      </c>
      <c r="D1057" s="1">
        <v>46296.9375</v>
      </c>
      <c r="E1057" s="1">
        <v>46297.25</v>
      </c>
      <c r="F1057" s="2">
        <v>46296</v>
      </c>
      <c r="G1057" s="1">
        <v>46296.9375</v>
      </c>
      <c r="H1057" s="2">
        <v>46296</v>
      </c>
      <c r="I1057" s="1">
        <v>46297.25</v>
      </c>
      <c r="J1057">
        <v>68</v>
      </c>
    </row>
    <row r="1058" spans="1:10" x14ac:dyDescent="0.25">
      <c r="A1058" s="15" t="s">
        <v>14</v>
      </c>
      <c r="B1058" s="15" t="s">
        <v>74</v>
      </c>
      <c r="C1058" s="15" t="s">
        <v>76</v>
      </c>
      <c r="D1058" s="1">
        <v>46297.25</v>
      </c>
      <c r="E1058" s="1">
        <v>46297.583333333336</v>
      </c>
      <c r="F1058" s="2">
        <v>46297</v>
      </c>
      <c r="G1058" s="1">
        <v>46297.25</v>
      </c>
      <c r="H1058" s="2">
        <v>46297</v>
      </c>
      <c r="I1058" s="1">
        <v>46297.583333333336</v>
      </c>
      <c r="J1058">
        <v>69</v>
      </c>
    </row>
    <row r="1059" spans="1:10" x14ac:dyDescent="0.25">
      <c r="A1059" s="15" t="s">
        <v>14</v>
      </c>
      <c r="B1059" s="15" t="s">
        <v>74</v>
      </c>
      <c r="C1059" s="15" t="s">
        <v>76</v>
      </c>
      <c r="D1059" s="1">
        <v>46297.25</v>
      </c>
      <c r="E1059" s="1">
        <v>46297.583333333336</v>
      </c>
      <c r="F1059" s="2">
        <v>46297</v>
      </c>
      <c r="G1059" s="1">
        <v>46297.25</v>
      </c>
      <c r="H1059" s="2">
        <v>46297</v>
      </c>
      <c r="I1059" s="1">
        <v>46297.583333333336</v>
      </c>
      <c r="J1059">
        <v>70</v>
      </c>
    </row>
    <row r="1060" spans="1:10" x14ac:dyDescent="0.25">
      <c r="A1060" s="15" t="s">
        <v>14</v>
      </c>
      <c r="B1060" s="15" t="s">
        <v>74</v>
      </c>
      <c r="C1060" s="15" t="s">
        <v>76</v>
      </c>
      <c r="D1060" s="1">
        <v>46297.25</v>
      </c>
      <c r="E1060" s="1">
        <v>46297.583333333336</v>
      </c>
      <c r="F1060" s="2">
        <v>46297</v>
      </c>
      <c r="G1060" s="1">
        <v>46297.25</v>
      </c>
      <c r="H1060" s="2">
        <v>46297</v>
      </c>
      <c r="I1060" s="1">
        <v>46297.583333333336</v>
      </c>
      <c r="J1060">
        <v>71</v>
      </c>
    </row>
    <row r="1061" spans="1:10" x14ac:dyDescent="0.25">
      <c r="A1061" s="15" t="s">
        <v>14</v>
      </c>
      <c r="B1061" s="15" t="s">
        <v>74</v>
      </c>
      <c r="C1061" s="15" t="s">
        <v>76</v>
      </c>
      <c r="D1061" s="1">
        <v>46297.25</v>
      </c>
      <c r="E1061" s="1">
        <v>46297.583333333336</v>
      </c>
      <c r="F1061" s="2">
        <v>46297</v>
      </c>
      <c r="G1061" s="1">
        <v>46297.25</v>
      </c>
      <c r="H1061" s="2">
        <v>46297</v>
      </c>
      <c r="I1061" s="1">
        <v>46297.583333333336</v>
      </c>
      <c r="J1061">
        <v>72</v>
      </c>
    </row>
    <row r="1062" spans="1:10" x14ac:dyDescent="0.25">
      <c r="A1062" s="15" t="s">
        <v>14</v>
      </c>
      <c r="B1062" s="15" t="s">
        <v>74</v>
      </c>
      <c r="C1062" s="15" t="s">
        <v>76</v>
      </c>
      <c r="D1062" s="1">
        <v>46297.25</v>
      </c>
      <c r="E1062" s="1">
        <v>46297.583333333336</v>
      </c>
      <c r="F1062" s="2">
        <v>46297</v>
      </c>
      <c r="G1062" s="1">
        <v>46297.25</v>
      </c>
      <c r="H1062" s="2">
        <v>46297</v>
      </c>
      <c r="I1062" s="1">
        <v>46297.583333333336</v>
      </c>
      <c r="J1062">
        <v>73</v>
      </c>
    </row>
    <row r="1063" spans="1:10" x14ac:dyDescent="0.25">
      <c r="A1063" s="15" t="s">
        <v>14</v>
      </c>
      <c r="B1063" s="15" t="s">
        <v>74</v>
      </c>
      <c r="C1063" s="15" t="s">
        <v>76</v>
      </c>
      <c r="D1063" s="1">
        <v>46297.25</v>
      </c>
      <c r="E1063" s="1">
        <v>46297.583333333336</v>
      </c>
      <c r="F1063" s="2">
        <v>46297</v>
      </c>
      <c r="G1063" s="1">
        <v>46297.25</v>
      </c>
      <c r="H1063" s="2">
        <v>46297</v>
      </c>
      <c r="I1063" s="1">
        <v>46297.583333333336</v>
      </c>
      <c r="J1063">
        <v>74</v>
      </c>
    </row>
    <row r="1064" spans="1:10" x14ac:dyDescent="0.25">
      <c r="A1064" s="15" t="s">
        <v>20</v>
      </c>
      <c r="B1064" s="15" t="s">
        <v>74</v>
      </c>
      <c r="C1064" s="15" t="s">
        <v>76</v>
      </c>
      <c r="D1064" s="1">
        <v>46297.583333333336</v>
      </c>
      <c r="E1064" s="1">
        <v>46297.9375</v>
      </c>
      <c r="F1064" s="2">
        <v>46297</v>
      </c>
      <c r="G1064" s="1">
        <v>46297.583333333336</v>
      </c>
      <c r="H1064" s="2">
        <v>46297</v>
      </c>
      <c r="I1064" s="1">
        <v>46297.9375</v>
      </c>
      <c r="J1064">
        <v>75</v>
      </c>
    </row>
    <row r="1065" spans="1:10" x14ac:dyDescent="0.25">
      <c r="A1065" s="15" t="s">
        <v>20</v>
      </c>
      <c r="B1065" s="15" t="s">
        <v>74</v>
      </c>
      <c r="C1065" s="15" t="s">
        <v>76</v>
      </c>
      <c r="D1065" s="1">
        <v>46297.583333333336</v>
      </c>
      <c r="E1065" s="1">
        <v>46297.9375</v>
      </c>
      <c r="F1065" s="2">
        <v>46297</v>
      </c>
      <c r="G1065" s="1">
        <v>46297.583333333336</v>
      </c>
      <c r="H1065" s="2">
        <v>46297</v>
      </c>
      <c r="I1065" s="1">
        <v>46297.9375</v>
      </c>
      <c r="J1065">
        <v>76</v>
      </c>
    </row>
    <row r="1066" spans="1:10" x14ac:dyDescent="0.25">
      <c r="A1066" s="15" t="s">
        <v>20</v>
      </c>
      <c r="B1066" s="15" t="s">
        <v>74</v>
      </c>
      <c r="C1066" s="15" t="s">
        <v>76</v>
      </c>
      <c r="D1066" s="1">
        <v>46297.583333333336</v>
      </c>
      <c r="E1066" s="1">
        <v>46297.9375</v>
      </c>
      <c r="F1066" s="2">
        <v>46297</v>
      </c>
      <c r="G1066" s="1">
        <v>46297.583333333336</v>
      </c>
      <c r="H1066" s="2">
        <v>46297</v>
      </c>
      <c r="I1066" s="1">
        <v>46297.9375</v>
      </c>
      <c r="J1066">
        <v>77</v>
      </c>
    </row>
    <row r="1067" spans="1:10" x14ac:dyDescent="0.25">
      <c r="A1067" s="15" t="s">
        <v>20</v>
      </c>
      <c r="B1067" s="15" t="s">
        <v>74</v>
      </c>
      <c r="C1067" s="15" t="s">
        <v>76</v>
      </c>
      <c r="D1067" s="1">
        <v>46297.583333333336</v>
      </c>
      <c r="E1067" s="1">
        <v>46297.9375</v>
      </c>
      <c r="F1067" s="2">
        <v>46297</v>
      </c>
      <c r="G1067" s="1">
        <v>46297.583333333336</v>
      </c>
      <c r="H1067" s="2">
        <v>46297</v>
      </c>
      <c r="I1067" s="1">
        <v>46297.9375</v>
      </c>
      <c r="J1067">
        <v>78</v>
      </c>
    </row>
    <row r="1068" spans="1:10" x14ac:dyDescent="0.25">
      <c r="A1068" s="15" t="s">
        <v>20</v>
      </c>
      <c r="B1068" s="15" t="s">
        <v>74</v>
      </c>
      <c r="C1068" s="15" t="s">
        <v>76</v>
      </c>
      <c r="D1068" s="1">
        <v>46297.583333333336</v>
      </c>
      <c r="E1068" s="1">
        <v>46297.9375</v>
      </c>
      <c r="F1068" s="2">
        <v>46297</v>
      </c>
      <c r="G1068" s="1">
        <v>46297.583333333336</v>
      </c>
      <c r="H1068" s="2">
        <v>46297</v>
      </c>
      <c r="I1068" s="1">
        <v>46297.9375</v>
      </c>
      <c r="J1068">
        <v>79</v>
      </c>
    </row>
    <row r="1069" spans="1:10" x14ac:dyDescent="0.25">
      <c r="A1069" s="15" t="s">
        <v>20</v>
      </c>
      <c r="B1069" s="15" t="s">
        <v>74</v>
      </c>
      <c r="C1069" s="15" t="s">
        <v>76</v>
      </c>
      <c r="D1069" s="1">
        <v>46297.583333333336</v>
      </c>
      <c r="E1069" s="1">
        <v>46297.9375</v>
      </c>
      <c r="F1069" s="2">
        <v>46297</v>
      </c>
      <c r="G1069" s="1">
        <v>46297.583333333336</v>
      </c>
      <c r="H1069" s="2">
        <v>46297</v>
      </c>
      <c r="I1069" s="1">
        <v>46297.9375</v>
      </c>
      <c r="J1069">
        <v>80</v>
      </c>
    </row>
    <row r="1070" spans="1:10" x14ac:dyDescent="0.25">
      <c r="A1070" s="15" t="s">
        <v>20</v>
      </c>
      <c r="B1070" s="15" t="s">
        <v>74</v>
      </c>
      <c r="C1070" s="15" t="s">
        <v>76</v>
      </c>
      <c r="D1070" s="1">
        <v>46297.583333333336</v>
      </c>
      <c r="E1070" s="1">
        <v>46297.9375</v>
      </c>
      <c r="F1070" s="2">
        <v>46297</v>
      </c>
      <c r="G1070" s="1">
        <v>46297.583333333336</v>
      </c>
      <c r="H1070" s="2">
        <v>46297</v>
      </c>
      <c r="I1070" s="1">
        <v>46297.9375</v>
      </c>
      <c r="J1070">
        <v>81</v>
      </c>
    </row>
    <row r="1071" spans="1:10" x14ac:dyDescent="0.25">
      <c r="A1071" s="15" t="s">
        <v>20</v>
      </c>
      <c r="B1071" s="15" t="s">
        <v>74</v>
      </c>
      <c r="C1071" s="15" t="s">
        <v>76</v>
      </c>
      <c r="D1071" s="1">
        <v>46297.583333333336</v>
      </c>
      <c r="E1071" s="1">
        <v>46297.9375</v>
      </c>
      <c r="F1071" s="2">
        <v>46297</v>
      </c>
      <c r="G1071" s="1">
        <v>46297.583333333336</v>
      </c>
      <c r="H1071" s="2">
        <v>46297</v>
      </c>
      <c r="I1071" s="1">
        <v>46297.9375</v>
      </c>
      <c r="J1071">
        <v>82</v>
      </c>
    </row>
    <row r="1072" spans="1:10" x14ac:dyDescent="0.25">
      <c r="A1072" s="15" t="s">
        <v>20</v>
      </c>
      <c r="B1072" s="15" t="s">
        <v>74</v>
      </c>
      <c r="C1072" s="15" t="s">
        <v>76</v>
      </c>
      <c r="D1072" s="1">
        <v>46297.583333333336</v>
      </c>
      <c r="E1072" s="1">
        <v>46297.9375</v>
      </c>
      <c r="F1072" s="2">
        <v>46297</v>
      </c>
      <c r="G1072" s="1">
        <v>46297.583333333336</v>
      </c>
      <c r="H1072" s="2">
        <v>46297</v>
      </c>
      <c r="I1072" s="1">
        <v>46297.9375</v>
      </c>
      <c r="J1072">
        <v>83</v>
      </c>
    </row>
    <row r="1073" spans="1:10" x14ac:dyDescent="0.25">
      <c r="A1073" s="15" t="s">
        <v>24</v>
      </c>
      <c r="B1073" s="15" t="s">
        <v>74</v>
      </c>
      <c r="C1073" s="15" t="s">
        <v>76</v>
      </c>
      <c r="D1073" s="1">
        <v>46297.9375</v>
      </c>
      <c r="E1073" s="1">
        <v>46298.25</v>
      </c>
      <c r="F1073" s="2">
        <v>46297</v>
      </c>
      <c r="G1073" s="1">
        <v>46297.9375</v>
      </c>
      <c r="H1073" s="2">
        <v>46297</v>
      </c>
      <c r="I1073" s="1">
        <v>46298.25</v>
      </c>
      <c r="J1073">
        <v>84</v>
      </c>
    </row>
    <row r="1074" spans="1:10" x14ac:dyDescent="0.25">
      <c r="A1074" s="15" t="s">
        <v>24</v>
      </c>
      <c r="B1074" s="15" t="s">
        <v>74</v>
      </c>
      <c r="C1074" s="15" t="s">
        <v>76</v>
      </c>
      <c r="D1074" s="1">
        <v>46297.9375</v>
      </c>
      <c r="E1074" s="1">
        <v>46298.25</v>
      </c>
      <c r="F1074" s="2">
        <v>46297</v>
      </c>
      <c r="G1074" s="1">
        <v>46297.9375</v>
      </c>
      <c r="H1074" s="2">
        <v>46297</v>
      </c>
      <c r="I1074" s="1">
        <v>46298.25</v>
      </c>
      <c r="J1074">
        <v>85</v>
      </c>
    </row>
    <row r="1075" spans="1:10" x14ac:dyDescent="0.25">
      <c r="A1075" s="15" t="s">
        <v>24</v>
      </c>
      <c r="B1075" s="15" t="s">
        <v>74</v>
      </c>
      <c r="C1075" s="15" t="s">
        <v>76</v>
      </c>
      <c r="D1075" s="1">
        <v>46297.9375</v>
      </c>
      <c r="E1075" s="1">
        <v>46298.25</v>
      </c>
      <c r="F1075" s="2">
        <v>46297</v>
      </c>
      <c r="G1075" s="1">
        <v>46297.9375</v>
      </c>
      <c r="H1075" s="2">
        <v>46297</v>
      </c>
      <c r="I1075" s="1">
        <v>46298.25</v>
      </c>
      <c r="J1075">
        <v>86</v>
      </c>
    </row>
    <row r="1076" spans="1:10" x14ac:dyDescent="0.25">
      <c r="A1076" s="15" t="s">
        <v>14</v>
      </c>
      <c r="B1076" s="15" t="s">
        <v>74</v>
      </c>
      <c r="C1076" s="15" t="s">
        <v>76</v>
      </c>
      <c r="D1076" s="1">
        <v>46298.25</v>
      </c>
      <c r="E1076" s="1">
        <v>46298.583333333336</v>
      </c>
      <c r="F1076" s="2">
        <v>46298</v>
      </c>
      <c r="G1076" s="1">
        <v>46298.25</v>
      </c>
      <c r="H1076" s="2">
        <v>46298</v>
      </c>
      <c r="I1076" s="1">
        <v>46298.583333333336</v>
      </c>
      <c r="J1076">
        <v>87</v>
      </c>
    </row>
    <row r="1077" spans="1:10" x14ac:dyDescent="0.25">
      <c r="A1077" s="15" t="s">
        <v>14</v>
      </c>
      <c r="B1077" s="15" t="s">
        <v>74</v>
      </c>
      <c r="C1077" s="15" t="s">
        <v>76</v>
      </c>
      <c r="D1077" s="1">
        <v>46298.25</v>
      </c>
      <c r="E1077" s="1">
        <v>46298.583333333336</v>
      </c>
      <c r="F1077" s="2">
        <v>46298</v>
      </c>
      <c r="G1077" s="1">
        <v>46298.25</v>
      </c>
      <c r="H1077" s="2">
        <v>46298</v>
      </c>
      <c r="I1077" s="1">
        <v>46298.583333333336</v>
      </c>
      <c r="J1077">
        <v>88</v>
      </c>
    </row>
    <row r="1078" spans="1:10" x14ac:dyDescent="0.25">
      <c r="A1078" s="15" t="s">
        <v>14</v>
      </c>
      <c r="B1078" s="15" t="s">
        <v>74</v>
      </c>
      <c r="C1078" s="15" t="s">
        <v>76</v>
      </c>
      <c r="D1078" s="1">
        <v>46298.25</v>
      </c>
      <c r="E1078" s="1">
        <v>46298.583333333336</v>
      </c>
      <c r="F1078" s="2">
        <v>46298</v>
      </c>
      <c r="G1078" s="1">
        <v>46298.25</v>
      </c>
      <c r="H1078" s="2">
        <v>46298</v>
      </c>
      <c r="I1078" s="1">
        <v>46298.583333333336</v>
      </c>
      <c r="J1078">
        <v>89</v>
      </c>
    </row>
    <row r="1079" spans="1:10" x14ac:dyDescent="0.25">
      <c r="A1079" s="15" t="s">
        <v>14</v>
      </c>
      <c r="B1079" s="15" t="s">
        <v>74</v>
      </c>
      <c r="C1079" s="15" t="s">
        <v>76</v>
      </c>
      <c r="D1079" s="1">
        <v>46298.25</v>
      </c>
      <c r="E1079" s="1">
        <v>46298.583333333336</v>
      </c>
      <c r="F1079" s="2">
        <v>46298</v>
      </c>
      <c r="G1079" s="1">
        <v>46298.25</v>
      </c>
      <c r="H1079" s="2">
        <v>46298</v>
      </c>
      <c r="I1079" s="1">
        <v>46298.583333333336</v>
      </c>
      <c r="J1079">
        <v>90</v>
      </c>
    </row>
    <row r="1080" spans="1:10" x14ac:dyDescent="0.25">
      <c r="A1080" s="15" t="s">
        <v>14</v>
      </c>
      <c r="B1080" s="15" t="s">
        <v>74</v>
      </c>
      <c r="C1080" s="15" t="s">
        <v>76</v>
      </c>
      <c r="D1080" s="1">
        <v>46298.25</v>
      </c>
      <c r="E1080" s="1">
        <v>46298.583333333336</v>
      </c>
      <c r="F1080" s="2">
        <v>46298</v>
      </c>
      <c r="G1080" s="1">
        <v>46298.25</v>
      </c>
      <c r="H1080" s="2">
        <v>46298</v>
      </c>
      <c r="I1080" s="1">
        <v>46298.583333333336</v>
      </c>
      <c r="J1080">
        <v>91</v>
      </c>
    </row>
    <row r="1081" spans="1:10" x14ac:dyDescent="0.25">
      <c r="A1081" s="15" t="s">
        <v>14</v>
      </c>
      <c r="B1081" s="15" t="s">
        <v>74</v>
      </c>
      <c r="C1081" s="15" t="s">
        <v>76</v>
      </c>
      <c r="D1081" s="1">
        <v>46298.25</v>
      </c>
      <c r="E1081" s="1">
        <v>46298.583333333336</v>
      </c>
      <c r="F1081" s="2">
        <v>46298</v>
      </c>
      <c r="G1081" s="1">
        <v>46298.25</v>
      </c>
      <c r="H1081" s="2">
        <v>46298</v>
      </c>
      <c r="I1081" s="1">
        <v>46298.583333333336</v>
      </c>
      <c r="J1081">
        <v>92</v>
      </c>
    </row>
    <row r="1082" spans="1:10" x14ac:dyDescent="0.25">
      <c r="A1082" s="15" t="s">
        <v>20</v>
      </c>
      <c r="B1082" s="15" t="s">
        <v>74</v>
      </c>
      <c r="C1082" s="15" t="s">
        <v>76</v>
      </c>
      <c r="D1082" s="1">
        <v>46298.583333333336</v>
      </c>
      <c r="E1082" s="1">
        <v>46298.9375</v>
      </c>
      <c r="F1082" s="2">
        <v>46298</v>
      </c>
      <c r="G1082" s="1">
        <v>46298.583333333336</v>
      </c>
      <c r="H1082" s="2">
        <v>46298</v>
      </c>
      <c r="I1082" s="1">
        <v>46298.9375</v>
      </c>
      <c r="J1082">
        <v>93</v>
      </c>
    </row>
    <row r="1083" spans="1:10" x14ac:dyDescent="0.25">
      <c r="A1083" s="15" t="s">
        <v>20</v>
      </c>
      <c r="B1083" s="15" t="s">
        <v>74</v>
      </c>
      <c r="C1083" s="15" t="s">
        <v>76</v>
      </c>
      <c r="D1083" s="1">
        <v>46298.583333333336</v>
      </c>
      <c r="E1083" s="1">
        <v>46298.9375</v>
      </c>
      <c r="F1083" s="2">
        <v>46298</v>
      </c>
      <c r="G1083" s="1">
        <v>46298.583333333336</v>
      </c>
      <c r="H1083" s="2">
        <v>46298</v>
      </c>
      <c r="I1083" s="1">
        <v>46298.9375</v>
      </c>
      <c r="J1083">
        <v>94</v>
      </c>
    </row>
    <row r="1084" spans="1:10" x14ac:dyDescent="0.25">
      <c r="A1084" s="15" t="s">
        <v>20</v>
      </c>
      <c r="B1084" s="15" t="s">
        <v>74</v>
      </c>
      <c r="C1084" s="15" t="s">
        <v>76</v>
      </c>
      <c r="D1084" s="1">
        <v>46298.583333333336</v>
      </c>
      <c r="E1084" s="1">
        <v>46298.9375</v>
      </c>
      <c r="F1084" s="2">
        <v>46298</v>
      </c>
      <c r="G1084" s="1">
        <v>46298.583333333336</v>
      </c>
      <c r="H1084" s="2">
        <v>46298</v>
      </c>
      <c r="I1084" s="1">
        <v>46298.9375</v>
      </c>
      <c r="J1084">
        <v>95</v>
      </c>
    </row>
    <row r="1085" spans="1:10" x14ac:dyDescent="0.25">
      <c r="A1085" s="15" t="s">
        <v>20</v>
      </c>
      <c r="B1085" s="15" t="s">
        <v>74</v>
      </c>
      <c r="C1085" s="15" t="s">
        <v>76</v>
      </c>
      <c r="D1085" s="1">
        <v>46298.583333333336</v>
      </c>
      <c r="E1085" s="1">
        <v>46298.9375</v>
      </c>
      <c r="F1085" s="2">
        <v>46298</v>
      </c>
      <c r="G1085" s="1">
        <v>46298.583333333336</v>
      </c>
      <c r="H1085" s="2">
        <v>46298</v>
      </c>
      <c r="I1085" s="1">
        <v>46298.9375</v>
      </c>
      <c r="J1085">
        <v>96</v>
      </c>
    </row>
    <row r="1086" spans="1:10" x14ac:dyDescent="0.25">
      <c r="A1086" s="15" t="s">
        <v>20</v>
      </c>
      <c r="B1086" s="15" t="s">
        <v>74</v>
      </c>
      <c r="C1086" s="15" t="s">
        <v>76</v>
      </c>
      <c r="D1086" s="1">
        <v>46298.583333333336</v>
      </c>
      <c r="E1086" s="1">
        <v>46298.9375</v>
      </c>
      <c r="F1086" s="2">
        <v>46298</v>
      </c>
      <c r="G1086" s="1">
        <v>46298.583333333336</v>
      </c>
      <c r="H1086" s="2">
        <v>46298</v>
      </c>
      <c r="I1086" s="1">
        <v>46298.9375</v>
      </c>
      <c r="J1086">
        <v>97</v>
      </c>
    </row>
    <row r="1087" spans="1:10" x14ac:dyDescent="0.25">
      <c r="A1087" s="15" t="s">
        <v>20</v>
      </c>
      <c r="B1087" s="15" t="s">
        <v>74</v>
      </c>
      <c r="C1087" s="15" t="s">
        <v>76</v>
      </c>
      <c r="D1087" s="1">
        <v>46298.583333333336</v>
      </c>
      <c r="E1087" s="1">
        <v>46298.9375</v>
      </c>
      <c r="F1087" s="2">
        <v>46298</v>
      </c>
      <c r="G1087" s="1">
        <v>46298.583333333336</v>
      </c>
      <c r="H1087" s="2">
        <v>46298</v>
      </c>
      <c r="I1087" s="1">
        <v>46298.9375</v>
      </c>
      <c r="J1087">
        <v>98</v>
      </c>
    </row>
    <row r="1088" spans="1:10" x14ac:dyDescent="0.25">
      <c r="A1088" s="15" t="s">
        <v>24</v>
      </c>
      <c r="B1088" s="15" t="s">
        <v>74</v>
      </c>
      <c r="C1088" s="15" t="s">
        <v>76</v>
      </c>
      <c r="D1088" s="1">
        <v>46298.9375</v>
      </c>
      <c r="E1088" s="1">
        <v>46299.25</v>
      </c>
      <c r="F1088" s="2">
        <v>46298</v>
      </c>
      <c r="G1088" s="1">
        <v>46298.9375</v>
      </c>
      <c r="H1088" s="2">
        <v>46298</v>
      </c>
      <c r="I1088" s="1">
        <v>46299.25</v>
      </c>
      <c r="J1088">
        <v>99</v>
      </c>
    </row>
    <row r="1089" spans="1:10" x14ac:dyDescent="0.25">
      <c r="A1089" s="15" t="s">
        <v>24</v>
      </c>
      <c r="B1089" s="15" t="s">
        <v>74</v>
      </c>
      <c r="C1089" s="15" t="s">
        <v>76</v>
      </c>
      <c r="D1089" s="1">
        <v>46298.9375</v>
      </c>
      <c r="E1089" s="1">
        <v>46299.25</v>
      </c>
      <c r="F1089" s="2">
        <v>46298</v>
      </c>
      <c r="G1089" s="1">
        <v>46298.9375</v>
      </c>
      <c r="H1089" s="2">
        <v>46298</v>
      </c>
      <c r="I1089" s="1">
        <v>46299.25</v>
      </c>
      <c r="J1089">
        <v>100</v>
      </c>
    </row>
    <row r="1090" spans="1:10" x14ac:dyDescent="0.25">
      <c r="A1090" s="15" t="s">
        <v>24</v>
      </c>
      <c r="B1090" s="15" t="s">
        <v>74</v>
      </c>
      <c r="C1090" s="15" t="s">
        <v>76</v>
      </c>
      <c r="D1090" s="1">
        <v>46298.9375</v>
      </c>
      <c r="E1090" s="1">
        <v>46299.25</v>
      </c>
      <c r="F1090" s="2">
        <v>46298</v>
      </c>
      <c r="G1090" s="1">
        <v>46298.9375</v>
      </c>
      <c r="H1090" s="2">
        <v>46298</v>
      </c>
      <c r="I1090" s="1">
        <v>46299.25</v>
      </c>
      <c r="J1090">
        <v>101</v>
      </c>
    </row>
    <row r="1091" spans="1:10" x14ac:dyDescent="0.25">
      <c r="A1091" s="15" t="s">
        <v>14</v>
      </c>
      <c r="B1091" s="15" t="s">
        <v>74</v>
      </c>
      <c r="C1091" s="15" t="s">
        <v>76</v>
      </c>
      <c r="D1091" s="1">
        <v>46299.25</v>
      </c>
      <c r="E1091" s="1">
        <v>46299.583333333336</v>
      </c>
      <c r="F1091" s="2">
        <v>46299</v>
      </c>
      <c r="G1091" s="1">
        <v>46299.25</v>
      </c>
      <c r="H1091" s="2">
        <v>46299</v>
      </c>
      <c r="I1091" s="1">
        <v>46299.583333333336</v>
      </c>
      <c r="J1091">
        <v>102</v>
      </c>
    </row>
    <row r="1092" spans="1:10" x14ac:dyDescent="0.25">
      <c r="A1092" s="15" t="s">
        <v>14</v>
      </c>
      <c r="B1092" s="15" t="s">
        <v>74</v>
      </c>
      <c r="C1092" s="15" t="s">
        <v>76</v>
      </c>
      <c r="D1092" s="1">
        <v>46299.25</v>
      </c>
      <c r="E1092" s="1">
        <v>46299.583333333336</v>
      </c>
      <c r="F1092" s="2">
        <v>46299</v>
      </c>
      <c r="G1092" s="1">
        <v>46299.25</v>
      </c>
      <c r="H1092" s="2">
        <v>46299</v>
      </c>
      <c r="I1092" s="1">
        <v>46299.583333333336</v>
      </c>
      <c r="J1092">
        <v>103</v>
      </c>
    </row>
    <row r="1093" spans="1:10" x14ac:dyDescent="0.25">
      <c r="A1093" s="15" t="s">
        <v>14</v>
      </c>
      <c r="B1093" s="15" t="s">
        <v>74</v>
      </c>
      <c r="C1093" s="15" t="s">
        <v>76</v>
      </c>
      <c r="D1093" s="1">
        <v>46299.25</v>
      </c>
      <c r="E1093" s="1">
        <v>46299.583333333336</v>
      </c>
      <c r="F1093" s="2">
        <v>46299</v>
      </c>
      <c r="G1093" s="1">
        <v>46299.25</v>
      </c>
      <c r="H1093" s="2">
        <v>46299</v>
      </c>
      <c r="I1093" s="1">
        <v>46299.583333333336</v>
      </c>
      <c r="J1093">
        <v>104</v>
      </c>
    </row>
    <row r="1094" spans="1:10" x14ac:dyDescent="0.25">
      <c r="A1094" s="15" t="s">
        <v>14</v>
      </c>
      <c r="B1094" s="15" t="s">
        <v>74</v>
      </c>
      <c r="C1094" s="15" t="s">
        <v>76</v>
      </c>
      <c r="D1094" s="1">
        <v>46299.25</v>
      </c>
      <c r="E1094" s="1">
        <v>46299.583333333336</v>
      </c>
      <c r="F1094" s="2">
        <v>46299</v>
      </c>
      <c r="G1094" s="1">
        <v>46299.25</v>
      </c>
      <c r="H1094" s="2">
        <v>46299</v>
      </c>
      <c r="I1094" s="1">
        <v>46299.583333333336</v>
      </c>
      <c r="J1094">
        <v>105</v>
      </c>
    </row>
    <row r="1095" spans="1:10" x14ac:dyDescent="0.25">
      <c r="A1095" s="15" t="s">
        <v>14</v>
      </c>
      <c r="B1095" s="15" t="s">
        <v>74</v>
      </c>
      <c r="C1095" s="15" t="s">
        <v>76</v>
      </c>
      <c r="D1095" s="1">
        <v>46299.25</v>
      </c>
      <c r="E1095" s="1">
        <v>46299.583333333336</v>
      </c>
      <c r="F1095" s="2">
        <v>46299</v>
      </c>
      <c r="G1095" s="1">
        <v>46299.25</v>
      </c>
      <c r="H1095" s="2">
        <v>46299</v>
      </c>
      <c r="I1095" s="1">
        <v>46299.583333333336</v>
      </c>
      <c r="J1095">
        <v>106</v>
      </c>
    </row>
    <row r="1096" spans="1:10" x14ac:dyDescent="0.25">
      <c r="A1096" s="15" t="s">
        <v>14</v>
      </c>
      <c r="B1096" s="15" t="s">
        <v>74</v>
      </c>
      <c r="C1096" s="15" t="s">
        <v>76</v>
      </c>
      <c r="D1096" s="1">
        <v>46299.25</v>
      </c>
      <c r="E1096" s="1">
        <v>46299.583333333336</v>
      </c>
      <c r="F1096" s="2">
        <v>46299</v>
      </c>
      <c r="G1096" s="1">
        <v>46299.25</v>
      </c>
      <c r="H1096" s="2">
        <v>46299</v>
      </c>
      <c r="I1096" s="1">
        <v>46299.583333333336</v>
      </c>
      <c r="J1096">
        <v>107</v>
      </c>
    </row>
    <row r="1097" spans="1:10" x14ac:dyDescent="0.25">
      <c r="A1097" s="15" t="s">
        <v>20</v>
      </c>
      <c r="B1097" s="15" t="s">
        <v>74</v>
      </c>
      <c r="C1097" s="15" t="s">
        <v>76</v>
      </c>
      <c r="D1097" s="1">
        <v>46299.583333333336</v>
      </c>
      <c r="E1097" s="1">
        <v>46299.9375</v>
      </c>
      <c r="F1097" s="2">
        <v>46299</v>
      </c>
      <c r="G1097" s="1">
        <v>46299.583333333336</v>
      </c>
      <c r="H1097" s="2">
        <v>46299</v>
      </c>
      <c r="I1097" s="1">
        <v>46299.9375</v>
      </c>
      <c r="J1097">
        <v>108</v>
      </c>
    </row>
    <row r="1098" spans="1:10" x14ac:dyDescent="0.25">
      <c r="A1098" s="15" t="s">
        <v>20</v>
      </c>
      <c r="B1098" s="15" t="s">
        <v>74</v>
      </c>
      <c r="C1098" s="15" t="s">
        <v>76</v>
      </c>
      <c r="D1098" s="1">
        <v>46299.583333333336</v>
      </c>
      <c r="E1098" s="1">
        <v>46299.9375</v>
      </c>
      <c r="F1098" s="2">
        <v>46299</v>
      </c>
      <c r="G1098" s="1">
        <v>46299.583333333336</v>
      </c>
      <c r="H1098" s="2">
        <v>46299</v>
      </c>
      <c r="I1098" s="1">
        <v>46299.9375</v>
      </c>
      <c r="J1098">
        <v>109</v>
      </c>
    </row>
    <row r="1099" spans="1:10" x14ac:dyDescent="0.25">
      <c r="A1099" s="15" t="s">
        <v>20</v>
      </c>
      <c r="B1099" s="15" t="s">
        <v>74</v>
      </c>
      <c r="C1099" s="15" t="s">
        <v>76</v>
      </c>
      <c r="D1099" s="1">
        <v>46299.583333333336</v>
      </c>
      <c r="E1099" s="1">
        <v>46299.9375</v>
      </c>
      <c r="F1099" s="2">
        <v>46299</v>
      </c>
      <c r="G1099" s="1">
        <v>46299.583333333336</v>
      </c>
      <c r="H1099" s="2">
        <v>46299</v>
      </c>
      <c r="I1099" s="1">
        <v>46299.9375</v>
      </c>
      <c r="J1099">
        <v>110</v>
      </c>
    </row>
    <row r="1100" spans="1:10" x14ac:dyDescent="0.25">
      <c r="A1100" s="15" t="s">
        <v>20</v>
      </c>
      <c r="B1100" s="15" t="s">
        <v>74</v>
      </c>
      <c r="C1100" s="15" t="s">
        <v>76</v>
      </c>
      <c r="D1100" s="1">
        <v>46299.583333333336</v>
      </c>
      <c r="E1100" s="1">
        <v>46299.9375</v>
      </c>
      <c r="F1100" s="2">
        <v>46299</v>
      </c>
      <c r="G1100" s="1">
        <v>46299.583333333336</v>
      </c>
      <c r="H1100" s="2">
        <v>46299</v>
      </c>
      <c r="I1100" s="1">
        <v>46299.9375</v>
      </c>
      <c r="J1100">
        <v>111</v>
      </c>
    </row>
    <row r="1101" spans="1:10" x14ac:dyDescent="0.25">
      <c r="A1101" s="15" t="s">
        <v>20</v>
      </c>
      <c r="B1101" s="15" t="s">
        <v>74</v>
      </c>
      <c r="C1101" s="15" t="s">
        <v>76</v>
      </c>
      <c r="D1101" s="1">
        <v>46299.583333333336</v>
      </c>
      <c r="E1101" s="1">
        <v>46299.9375</v>
      </c>
      <c r="F1101" s="2">
        <v>46299</v>
      </c>
      <c r="G1101" s="1">
        <v>46299.583333333336</v>
      </c>
      <c r="H1101" s="2">
        <v>46299</v>
      </c>
      <c r="I1101" s="1">
        <v>46299.9375</v>
      </c>
      <c r="J1101">
        <v>112</v>
      </c>
    </row>
    <row r="1102" spans="1:10" x14ac:dyDescent="0.25">
      <c r="A1102" s="15" t="s">
        <v>20</v>
      </c>
      <c r="B1102" s="15" t="s">
        <v>74</v>
      </c>
      <c r="C1102" s="15" t="s">
        <v>76</v>
      </c>
      <c r="D1102" s="1">
        <v>46299.583333333336</v>
      </c>
      <c r="E1102" s="1">
        <v>46299.9375</v>
      </c>
      <c r="F1102" s="2">
        <v>46299</v>
      </c>
      <c r="G1102" s="1">
        <v>46299.583333333336</v>
      </c>
      <c r="H1102" s="2">
        <v>46299</v>
      </c>
      <c r="I1102" s="1">
        <v>46299.9375</v>
      </c>
      <c r="J1102">
        <v>113</v>
      </c>
    </row>
    <row r="1103" spans="1:10" x14ac:dyDescent="0.25">
      <c r="A1103" s="15" t="s">
        <v>20</v>
      </c>
      <c r="B1103" s="15" t="s">
        <v>74</v>
      </c>
      <c r="C1103" s="15" t="s">
        <v>76</v>
      </c>
      <c r="D1103" s="1">
        <v>46299.583333333336</v>
      </c>
      <c r="E1103" s="1">
        <v>46299.9375</v>
      </c>
      <c r="F1103" s="2">
        <v>46299</v>
      </c>
      <c r="G1103" s="1">
        <v>46299.583333333336</v>
      </c>
      <c r="H1103" s="2">
        <v>46299</v>
      </c>
      <c r="I1103" s="1">
        <v>46299.9375</v>
      </c>
      <c r="J1103">
        <v>114</v>
      </c>
    </row>
    <row r="1104" spans="1:10" x14ac:dyDescent="0.25">
      <c r="A1104" s="15" t="s">
        <v>20</v>
      </c>
      <c r="B1104" s="15" t="s">
        <v>74</v>
      </c>
      <c r="C1104" s="15" t="s">
        <v>76</v>
      </c>
      <c r="D1104" s="1">
        <v>46299.583333333336</v>
      </c>
      <c r="E1104" s="1">
        <v>46299.9375</v>
      </c>
      <c r="F1104" s="2">
        <v>46299</v>
      </c>
      <c r="G1104" s="1">
        <v>46299.583333333336</v>
      </c>
      <c r="H1104" s="2">
        <v>46299</v>
      </c>
      <c r="I1104" s="1">
        <v>46299.9375</v>
      </c>
      <c r="J1104">
        <v>115</v>
      </c>
    </row>
    <row r="1105" spans="1:10" x14ac:dyDescent="0.25">
      <c r="A1105" s="15" t="s">
        <v>20</v>
      </c>
      <c r="B1105" s="15" t="s">
        <v>74</v>
      </c>
      <c r="C1105" s="15" t="s">
        <v>76</v>
      </c>
      <c r="D1105" s="1">
        <v>46299.583333333336</v>
      </c>
      <c r="E1105" s="1">
        <v>46299.9375</v>
      </c>
      <c r="F1105" s="2">
        <v>46299</v>
      </c>
      <c r="G1105" s="1">
        <v>46299.583333333336</v>
      </c>
      <c r="H1105" s="2">
        <v>46299</v>
      </c>
      <c r="I1105" s="1">
        <v>46299.9375</v>
      </c>
      <c r="J1105">
        <v>116</v>
      </c>
    </row>
    <row r="1106" spans="1:10" x14ac:dyDescent="0.25">
      <c r="A1106" s="15" t="s">
        <v>24</v>
      </c>
      <c r="B1106" s="15" t="s">
        <v>74</v>
      </c>
      <c r="C1106" s="15" t="s">
        <v>76</v>
      </c>
      <c r="D1106" s="1">
        <v>46299.9375</v>
      </c>
      <c r="E1106" s="1">
        <v>46300.25</v>
      </c>
      <c r="F1106" s="2">
        <v>46299</v>
      </c>
      <c r="G1106" s="1">
        <v>46299.9375</v>
      </c>
      <c r="H1106" s="2">
        <v>46299</v>
      </c>
      <c r="I1106" s="1">
        <v>46300.25</v>
      </c>
      <c r="J1106">
        <v>117</v>
      </c>
    </row>
    <row r="1107" spans="1:10" x14ac:dyDescent="0.25">
      <c r="A1107" s="15" t="s">
        <v>24</v>
      </c>
      <c r="B1107" s="15" t="s">
        <v>74</v>
      </c>
      <c r="C1107" s="15" t="s">
        <v>76</v>
      </c>
      <c r="D1107" s="1">
        <v>46299.9375</v>
      </c>
      <c r="E1107" s="1">
        <v>46300.25</v>
      </c>
      <c r="F1107" s="2">
        <v>46299</v>
      </c>
      <c r="G1107" s="1">
        <v>46299.9375</v>
      </c>
      <c r="H1107" s="2">
        <v>46299</v>
      </c>
      <c r="I1107" s="1">
        <v>46300.25</v>
      </c>
      <c r="J1107">
        <v>118</v>
      </c>
    </row>
    <row r="1108" spans="1:10" x14ac:dyDescent="0.25">
      <c r="A1108" s="15" t="s">
        <v>24</v>
      </c>
      <c r="B1108" s="15" t="s">
        <v>74</v>
      </c>
      <c r="C1108" s="15" t="s">
        <v>76</v>
      </c>
      <c r="D1108" s="1">
        <v>46299.9375</v>
      </c>
      <c r="E1108" s="1">
        <v>46300.25</v>
      </c>
      <c r="F1108" s="2">
        <v>46299</v>
      </c>
      <c r="G1108" s="1">
        <v>46299.9375</v>
      </c>
      <c r="H1108" s="2">
        <v>46299</v>
      </c>
      <c r="I1108" s="1">
        <v>46300.25</v>
      </c>
      <c r="J1108">
        <v>119</v>
      </c>
    </row>
    <row r="1109" spans="1:10" x14ac:dyDescent="0.25">
      <c r="A1109" s="15" t="s">
        <v>14</v>
      </c>
      <c r="B1109" s="15" t="s">
        <v>74</v>
      </c>
      <c r="C1109" s="15" t="s">
        <v>76</v>
      </c>
      <c r="D1109" s="1">
        <v>46300.25</v>
      </c>
      <c r="E1109" s="1">
        <v>46300.583333333336</v>
      </c>
      <c r="F1109" s="2">
        <v>46300</v>
      </c>
      <c r="G1109" s="1">
        <v>46300.25</v>
      </c>
      <c r="H1109" s="2">
        <v>46300</v>
      </c>
      <c r="I1109" s="1">
        <v>46300.583333333336</v>
      </c>
      <c r="J1109">
        <v>120</v>
      </c>
    </row>
    <row r="1110" spans="1:10" x14ac:dyDescent="0.25">
      <c r="A1110" s="15" t="s">
        <v>14</v>
      </c>
      <c r="B1110" s="15" t="s">
        <v>74</v>
      </c>
      <c r="C1110" s="15" t="s">
        <v>76</v>
      </c>
      <c r="D1110" s="1">
        <v>46300.25</v>
      </c>
      <c r="E1110" s="1">
        <v>46300.583333333336</v>
      </c>
      <c r="F1110" s="2">
        <v>46300</v>
      </c>
      <c r="G1110" s="1">
        <v>46300.25</v>
      </c>
      <c r="H1110" s="2">
        <v>46300</v>
      </c>
      <c r="I1110" s="1">
        <v>46300.583333333336</v>
      </c>
      <c r="J1110">
        <v>121</v>
      </c>
    </row>
    <row r="1111" spans="1:10" x14ac:dyDescent="0.25">
      <c r="A1111" s="15" t="s">
        <v>14</v>
      </c>
      <c r="B1111" s="15" t="s">
        <v>74</v>
      </c>
      <c r="C1111" s="15" t="s">
        <v>76</v>
      </c>
      <c r="D1111" s="1">
        <v>46300.25</v>
      </c>
      <c r="E1111" s="1">
        <v>46300.583333333336</v>
      </c>
      <c r="F1111" s="2">
        <v>46300</v>
      </c>
      <c r="G1111" s="1">
        <v>46300.25</v>
      </c>
      <c r="H1111" s="2">
        <v>46300</v>
      </c>
      <c r="I1111" s="1">
        <v>46300.583333333336</v>
      </c>
      <c r="J1111">
        <v>122</v>
      </c>
    </row>
    <row r="1112" spans="1:10" x14ac:dyDescent="0.25">
      <c r="A1112" s="15" t="s">
        <v>14</v>
      </c>
      <c r="B1112" s="15" t="s">
        <v>74</v>
      </c>
      <c r="C1112" s="15" t="s">
        <v>76</v>
      </c>
      <c r="D1112" s="1">
        <v>46300.25</v>
      </c>
      <c r="E1112" s="1">
        <v>46300.583333333336</v>
      </c>
      <c r="F1112" s="2">
        <v>46300</v>
      </c>
      <c r="G1112" s="1">
        <v>46300.25</v>
      </c>
      <c r="H1112" s="2">
        <v>46300</v>
      </c>
      <c r="I1112" s="1">
        <v>46300.583333333336</v>
      </c>
      <c r="J1112">
        <v>123</v>
      </c>
    </row>
    <row r="1113" spans="1:10" x14ac:dyDescent="0.25">
      <c r="A1113" s="15" t="s">
        <v>14</v>
      </c>
      <c r="B1113" s="15" t="s">
        <v>74</v>
      </c>
      <c r="C1113" s="15" t="s">
        <v>76</v>
      </c>
      <c r="D1113" s="1">
        <v>46300.25</v>
      </c>
      <c r="E1113" s="1">
        <v>46300.583333333336</v>
      </c>
      <c r="F1113" s="2">
        <v>46300</v>
      </c>
      <c r="G1113" s="1">
        <v>46300.25</v>
      </c>
      <c r="H1113" s="2">
        <v>46300</v>
      </c>
      <c r="I1113" s="1">
        <v>46300.583333333336</v>
      </c>
      <c r="J1113">
        <v>124</v>
      </c>
    </row>
    <row r="1114" spans="1:10" x14ac:dyDescent="0.25">
      <c r="A1114" s="15" t="s">
        <v>20</v>
      </c>
      <c r="B1114" s="15" t="s">
        <v>74</v>
      </c>
      <c r="C1114" s="15" t="s">
        <v>76</v>
      </c>
      <c r="D1114" s="1">
        <v>46300.583333333336</v>
      </c>
      <c r="E1114" s="1">
        <v>46300.9375</v>
      </c>
      <c r="F1114" s="2">
        <v>46300</v>
      </c>
      <c r="G1114" s="1">
        <v>46300.583333333336</v>
      </c>
      <c r="H1114" s="2">
        <v>46300</v>
      </c>
      <c r="I1114" s="1">
        <v>46300.9375</v>
      </c>
      <c r="J1114">
        <v>125</v>
      </c>
    </row>
    <row r="1115" spans="1:10" x14ac:dyDescent="0.25">
      <c r="A1115" s="15" t="s">
        <v>20</v>
      </c>
      <c r="B1115" s="15" t="s">
        <v>74</v>
      </c>
      <c r="C1115" s="15" t="s">
        <v>76</v>
      </c>
      <c r="D1115" s="1">
        <v>46300.583333333336</v>
      </c>
      <c r="E1115" s="1">
        <v>46300.9375</v>
      </c>
      <c r="F1115" s="2">
        <v>46300</v>
      </c>
      <c r="G1115" s="1">
        <v>46300.583333333336</v>
      </c>
      <c r="H1115" s="2">
        <v>46300</v>
      </c>
      <c r="I1115" s="1">
        <v>46300.9375</v>
      </c>
      <c r="J1115">
        <v>126</v>
      </c>
    </row>
    <row r="1116" spans="1:10" x14ac:dyDescent="0.25">
      <c r="A1116" s="15" t="s">
        <v>20</v>
      </c>
      <c r="B1116" s="15" t="s">
        <v>74</v>
      </c>
      <c r="C1116" s="15" t="s">
        <v>76</v>
      </c>
      <c r="D1116" s="1">
        <v>46300.583333333336</v>
      </c>
      <c r="E1116" s="1">
        <v>46300.9375</v>
      </c>
      <c r="F1116" s="2">
        <v>46300</v>
      </c>
      <c r="G1116" s="1">
        <v>46300.583333333336</v>
      </c>
      <c r="H1116" s="2">
        <v>46300</v>
      </c>
      <c r="I1116" s="1">
        <v>46300.9375</v>
      </c>
      <c r="J1116">
        <v>127</v>
      </c>
    </row>
    <row r="1117" spans="1:10" x14ac:dyDescent="0.25">
      <c r="A1117" s="15" t="s">
        <v>20</v>
      </c>
      <c r="B1117" s="15" t="s">
        <v>74</v>
      </c>
      <c r="C1117" s="15" t="s">
        <v>76</v>
      </c>
      <c r="D1117" s="1">
        <v>46300.583333333336</v>
      </c>
      <c r="E1117" s="1">
        <v>46300.9375</v>
      </c>
      <c r="F1117" s="2">
        <v>46300</v>
      </c>
      <c r="G1117" s="1">
        <v>46300.583333333336</v>
      </c>
      <c r="H1117" s="2">
        <v>46300</v>
      </c>
      <c r="I1117" s="1">
        <v>46300.9375</v>
      </c>
      <c r="J1117">
        <v>128</v>
      </c>
    </row>
    <row r="1118" spans="1:10" x14ac:dyDescent="0.25">
      <c r="A1118" s="15" t="s">
        <v>20</v>
      </c>
      <c r="B1118" s="15" t="s">
        <v>74</v>
      </c>
      <c r="C1118" s="15" t="s">
        <v>76</v>
      </c>
      <c r="D1118" s="1">
        <v>46300.583333333336</v>
      </c>
      <c r="E1118" s="1">
        <v>46300.9375</v>
      </c>
      <c r="F1118" s="2">
        <v>46300</v>
      </c>
      <c r="G1118" s="1">
        <v>46300.583333333336</v>
      </c>
      <c r="H1118" s="2">
        <v>46300</v>
      </c>
      <c r="I1118" s="1">
        <v>46300.9375</v>
      </c>
      <c r="J1118">
        <v>129</v>
      </c>
    </row>
    <row r="1119" spans="1:10" x14ac:dyDescent="0.25">
      <c r="A1119" s="15" t="s">
        <v>20</v>
      </c>
      <c r="B1119" s="15" t="s">
        <v>74</v>
      </c>
      <c r="C1119" s="15" t="s">
        <v>76</v>
      </c>
      <c r="D1119" s="1">
        <v>46300.583333333336</v>
      </c>
      <c r="E1119" s="1">
        <v>46300.9375</v>
      </c>
      <c r="F1119" s="2">
        <v>46300</v>
      </c>
      <c r="G1119" s="1">
        <v>46300.583333333336</v>
      </c>
      <c r="H1119" s="2">
        <v>46300</v>
      </c>
      <c r="I1119" s="1">
        <v>46300.9375</v>
      </c>
      <c r="J1119">
        <v>130</v>
      </c>
    </row>
    <row r="1120" spans="1:10" x14ac:dyDescent="0.25">
      <c r="A1120" s="15" t="s">
        <v>20</v>
      </c>
      <c r="B1120" s="15" t="s">
        <v>74</v>
      </c>
      <c r="C1120" s="15" t="s">
        <v>76</v>
      </c>
      <c r="D1120" s="1">
        <v>46300.583333333336</v>
      </c>
      <c r="E1120" s="1">
        <v>46300.9375</v>
      </c>
      <c r="F1120" s="2">
        <v>46300</v>
      </c>
      <c r="G1120" s="1">
        <v>46300.583333333336</v>
      </c>
      <c r="H1120" s="2">
        <v>46300</v>
      </c>
      <c r="I1120" s="1">
        <v>46300.9375</v>
      </c>
      <c r="J1120">
        <v>131</v>
      </c>
    </row>
    <row r="1121" spans="1:10" x14ac:dyDescent="0.25">
      <c r="A1121" s="15" t="s">
        <v>20</v>
      </c>
      <c r="B1121" s="15" t="s">
        <v>74</v>
      </c>
      <c r="C1121" s="15" t="s">
        <v>76</v>
      </c>
      <c r="D1121" s="1">
        <v>46300.583333333336</v>
      </c>
      <c r="E1121" s="1">
        <v>46300.9375</v>
      </c>
      <c r="F1121" s="2">
        <v>46300</v>
      </c>
      <c r="G1121" s="1">
        <v>46300.583333333336</v>
      </c>
      <c r="H1121" s="2">
        <v>46300</v>
      </c>
      <c r="I1121" s="1">
        <v>46300.9375</v>
      </c>
      <c r="J1121">
        <v>132</v>
      </c>
    </row>
    <row r="1122" spans="1:10" x14ac:dyDescent="0.25">
      <c r="A1122" s="15" t="s">
        <v>20</v>
      </c>
      <c r="B1122" s="15" t="s">
        <v>74</v>
      </c>
      <c r="C1122" s="15" t="s">
        <v>76</v>
      </c>
      <c r="D1122" s="1">
        <v>46300.583333333336</v>
      </c>
      <c r="E1122" s="1">
        <v>46300.9375</v>
      </c>
      <c r="F1122" s="2">
        <v>46300</v>
      </c>
      <c r="G1122" s="1">
        <v>46300.583333333336</v>
      </c>
      <c r="H1122" s="2">
        <v>46300</v>
      </c>
      <c r="I1122" s="1">
        <v>46300.9375</v>
      </c>
      <c r="J1122">
        <v>133</v>
      </c>
    </row>
    <row r="1123" spans="1:10" x14ac:dyDescent="0.25">
      <c r="A1123" s="15" t="s">
        <v>24</v>
      </c>
      <c r="B1123" s="15" t="s">
        <v>74</v>
      </c>
      <c r="C1123" s="15" t="s">
        <v>76</v>
      </c>
      <c r="D1123" s="1">
        <v>46300.9375</v>
      </c>
      <c r="E1123" s="1">
        <v>46301.25</v>
      </c>
      <c r="F1123" s="2">
        <v>46300</v>
      </c>
      <c r="G1123" s="1">
        <v>46300.9375</v>
      </c>
      <c r="H1123" s="2">
        <v>46300</v>
      </c>
      <c r="I1123" s="1">
        <v>46301.25</v>
      </c>
      <c r="J1123">
        <v>134</v>
      </c>
    </row>
    <row r="1124" spans="1:10" x14ac:dyDescent="0.25">
      <c r="A1124" s="15" t="s">
        <v>24</v>
      </c>
      <c r="B1124" s="15" t="s">
        <v>74</v>
      </c>
      <c r="C1124" s="15" t="s">
        <v>76</v>
      </c>
      <c r="D1124" s="1">
        <v>46300.9375</v>
      </c>
      <c r="E1124" s="1">
        <v>46301.25</v>
      </c>
      <c r="F1124" s="2">
        <v>46300</v>
      </c>
      <c r="G1124" s="1">
        <v>46300.9375</v>
      </c>
      <c r="H1124" s="2">
        <v>46300</v>
      </c>
      <c r="I1124" s="1">
        <v>46301.25</v>
      </c>
      <c r="J1124">
        <v>135</v>
      </c>
    </row>
    <row r="1125" spans="1:10" x14ac:dyDescent="0.25">
      <c r="A1125" s="15" t="s">
        <v>24</v>
      </c>
      <c r="B1125" s="15" t="s">
        <v>74</v>
      </c>
      <c r="C1125" s="15" t="s">
        <v>76</v>
      </c>
      <c r="D1125" s="1">
        <v>46300.9375</v>
      </c>
      <c r="E1125" s="1">
        <v>46301.25</v>
      </c>
      <c r="F1125" s="2">
        <v>46300</v>
      </c>
      <c r="G1125" s="1">
        <v>46300.9375</v>
      </c>
      <c r="H1125" s="2">
        <v>46300</v>
      </c>
      <c r="I1125" s="1">
        <v>46301.25</v>
      </c>
      <c r="J1125">
        <v>136</v>
      </c>
    </row>
    <row r="1126" spans="1:10" x14ac:dyDescent="0.25">
      <c r="A1126" s="15" t="s">
        <v>14</v>
      </c>
      <c r="B1126" s="15" t="s">
        <v>74</v>
      </c>
      <c r="C1126" s="15" t="s">
        <v>76</v>
      </c>
      <c r="D1126" s="1">
        <v>46301.25</v>
      </c>
      <c r="E1126" s="1">
        <v>46301.583333333336</v>
      </c>
      <c r="F1126" s="2">
        <v>46301</v>
      </c>
      <c r="G1126" s="1">
        <v>46301.25</v>
      </c>
      <c r="H1126" s="2">
        <v>46301</v>
      </c>
      <c r="I1126" s="1">
        <v>46301.583333333336</v>
      </c>
      <c r="J1126">
        <v>137</v>
      </c>
    </row>
    <row r="1127" spans="1:10" x14ac:dyDescent="0.25">
      <c r="A1127" s="15" t="s">
        <v>14</v>
      </c>
      <c r="B1127" s="15" t="s">
        <v>74</v>
      </c>
      <c r="C1127" s="15" t="s">
        <v>76</v>
      </c>
      <c r="D1127" s="1">
        <v>46301.25</v>
      </c>
      <c r="E1127" s="1">
        <v>46301.583333333336</v>
      </c>
      <c r="F1127" s="2">
        <v>46301</v>
      </c>
      <c r="G1127" s="1">
        <v>46301.25</v>
      </c>
      <c r="H1127" s="2">
        <v>46301</v>
      </c>
      <c r="I1127" s="1">
        <v>46301.583333333336</v>
      </c>
      <c r="J1127">
        <v>138</v>
      </c>
    </row>
    <row r="1128" spans="1:10" x14ac:dyDescent="0.25">
      <c r="A1128" s="15" t="s">
        <v>14</v>
      </c>
      <c r="B1128" s="15" t="s">
        <v>74</v>
      </c>
      <c r="C1128" s="15" t="s">
        <v>76</v>
      </c>
      <c r="D1128" s="1">
        <v>46301.25</v>
      </c>
      <c r="E1128" s="1">
        <v>46301.583333333336</v>
      </c>
      <c r="F1128" s="2">
        <v>46301</v>
      </c>
      <c r="G1128" s="1">
        <v>46301.25</v>
      </c>
      <c r="H1128" s="2">
        <v>46301</v>
      </c>
      <c r="I1128" s="1">
        <v>46301.583333333336</v>
      </c>
      <c r="J1128">
        <v>139</v>
      </c>
    </row>
    <row r="1129" spans="1:10" x14ac:dyDescent="0.25">
      <c r="A1129" s="15" t="s">
        <v>14</v>
      </c>
      <c r="B1129" s="15" t="s">
        <v>74</v>
      </c>
      <c r="C1129" s="15" t="s">
        <v>76</v>
      </c>
      <c r="D1129" s="1">
        <v>46301.25</v>
      </c>
      <c r="E1129" s="1">
        <v>46301.583333333336</v>
      </c>
      <c r="F1129" s="2">
        <v>46301</v>
      </c>
      <c r="G1129" s="1">
        <v>46301.25</v>
      </c>
      <c r="H1129" s="2">
        <v>46301</v>
      </c>
      <c r="I1129" s="1">
        <v>46301.583333333336</v>
      </c>
      <c r="J1129">
        <v>140</v>
      </c>
    </row>
    <row r="1130" spans="1:10" x14ac:dyDescent="0.25">
      <c r="A1130" s="15" t="s">
        <v>14</v>
      </c>
      <c r="B1130" s="15" t="s">
        <v>74</v>
      </c>
      <c r="C1130" s="15" t="s">
        <v>76</v>
      </c>
      <c r="D1130" s="1">
        <v>46301.25</v>
      </c>
      <c r="E1130" s="1">
        <v>46301.583333333336</v>
      </c>
      <c r="F1130" s="2">
        <v>46301</v>
      </c>
      <c r="G1130" s="1">
        <v>46301.25</v>
      </c>
      <c r="H1130" s="2">
        <v>46301</v>
      </c>
      <c r="I1130" s="1">
        <v>46301.583333333336</v>
      </c>
      <c r="J1130">
        <v>141</v>
      </c>
    </row>
    <row r="1131" spans="1:10" x14ac:dyDescent="0.25">
      <c r="A1131" s="15" t="s">
        <v>14</v>
      </c>
      <c r="B1131" s="15" t="s">
        <v>74</v>
      </c>
      <c r="C1131" s="15" t="s">
        <v>76</v>
      </c>
      <c r="D1131" s="1">
        <v>46301.25</v>
      </c>
      <c r="E1131" s="1">
        <v>46301.583333333336</v>
      </c>
      <c r="F1131" s="2">
        <v>46301</v>
      </c>
      <c r="G1131" s="1">
        <v>46301.25</v>
      </c>
      <c r="H1131" s="2">
        <v>46301</v>
      </c>
      <c r="I1131" s="1">
        <v>46301.583333333336</v>
      </c>
      <c r="J1131">
        <v>142</v>
      </c>
    </row>
    <row r="1132" spans="1:10" x14ac:dyDescent="0.25">
      <c r="A1132" s="15" t="s">
        <v>14</v>
      </c>
      <c r="B1132" s="15" t="s">
        <v>74</v>
      </c>
      <c r="C1132" s="15" t="s">
        <v>76</v>
      </c>
      <c r="D1132" s="1">
        <v>46301.25</v>
      </c>
      <c r="E1132" s="1">
        <v>46301.583333333336</v>
      </c>
      <c r="F1132" s="2">
        <v>46301</v>
      </c>
      <c r="G1132" s="1">
        <v>46301.25</v>
      </c>
      <c r="H1132" s="2">
        <v>46301</v>
      </c>
      <c r="I1132" s="1">
        <v>46301.583333333336</v>
      </c>
      <c r="J1132">
        <v>143</v>
      </c>
    </row>
    <row r="1133" spans="1:10" x14ac:dyDescent="0.25">
      <c r="A1133" s="15" t="s">
        <v>20</v>
      </c>
      <c r="B1133" s="15" t="s">
        <v>74</v>
      </c>
      <c r="C1133" s="15" t="s">
        <v>76</v>
      </c>
      <c r="D1133" s="1">
        <v>46301.583333333336</v>
      </c>
      <c r="E1133" s="1">
        <v>46301.9375</v>
      </c>
      <c r="F1133" s="2">
        <v>46301</v>
      </c>
      <c r="G1133" s="1">
        <v>46301.583333333336</v>
      </c>
      <c r="H1133" s="2">
        <v>46301</v>
      </c>
      <c r="I1133" s="1">
        <v>46301.9375</v>
      </c>
      <c r="J1133">
        <v>144</v>
      </c>
    </row>
    <row r="1134" spans="1:10" x14ac:dyDescent="0.25">
      <c r="A1134" s="15" t="s">
        <v>20</v>
      </c>
      <c r="B1134" s="15" t="s">
        <v>74</v>
      </c>
      <c r="C1134" s="15" t="s">
        <v>76</v>
      </c>
      <c r="D1134" s="1">
        <v>46301.583333333336</v>
      </c>
      <c r="E1134" s="1">
        <v>46301.9375</v>
      </c>
      <c r="F1134" s="2">
        <v>46301</v>
      </c>
      <c r="G1134" s="1">
        <v>46301.583333333336</v>
      </c>
      <c r="H1134" s="2">
        <v>46301</v>
      </c>
      <c r="I1134" s="1">
        <v>46301.9375</v>
      </c>
      <c r="J1134">
        <v>145</v>
      </c>
    </row>
    <row r="1135" spans="1:10" x14ac:dyDescent="0.25">
      <c r="A1135" s="15" t="s">
        <v>20</v>
      </c>
      <c r="B1135" s="15" t="s">
        <v>74</v>
      </c>
      <c r="C1135" s="15" t="s">
        <v>76</v>
      </c>
      <c r="D1135" s="1">
        <v>46301.583333333336</v>
      </c>
      <c r="E1135" s="1">
        <v>46301.9375</v>
      </c>
      <c r="F1135" s="2">
        <v>46301</v>
      </c>
      <c r="G1135" s="1">
        <v>46301.583333333336</v>
      </c>
      <c r="H1135" s="2">
        <v>46301</v>
      </c>
      <c r="I1135" s="1">
        <v>46301.9375</v>
      </c>
      <c r="J1135">
        <v>146</v>
      </c>
    </row>
    <row r="1136" spans="1:10" x14ac:dyDescent="0.25">
      <c r="A1136" s="15" t="s">
        <v>20</v>
      </c>
      <c r="B1136" s="15" t="s">
        <v>74</v>
      </c>
      <c r="C1136" s="15" t="s">
        <v>76</v>
      </c>
      <c r="D1136" s="1">
        <v>46301.583333333336</v>
      </c>
      <c r="E1136" s="1">
        <v>46301.9375</v>
      </c>
      <c r="F1136" s="2">
        <v>46301</v>
      </c>
      <c r="G1136" s="1">
        <v>46301.583333333336</v>
      </c>
      <c r="H1136" s="2">
        <v>46301</v>
      </c>
      <c r="I1136" s="1">
        <v>46301.9375</v>
      </c>
      <c r="J1136">
        <v>147</v>
      </c>
    </row>
    <row r="1137" spans="1:10" x14ac:dyDescent="0.25">
      <c r="A1137" s="15" t="s">
        <v>20</v>
      </c>
      <c r="B1137" s="15" t="s">
        <v>74</v>
      </c>
      <c r="C1137" s="15" t="s">
        <v>76</v>
      </c>
      <c r="D1137" s="1">
        <v>46301.583333333336</v>
      </c>
      <c r="E1137" s="1">
        <v>46301.9375</v>
      </c>
      <c r="F1137" s="2">
        <v>46301</v>
      </c>
      <c r="G1137" s="1">
        <v>46301.583333333336</v>
      </c>
      <c r="H1137" s="2">
        <v>46301</v>
      </c>
      <c r="I1137" s="1">
        <v>46301.9375</v>
      </c>
      <c r="J1137">
        <v>148</v>
      </c>
    </row>
    <row r="1138" spans="1:10" x14ac:dyDescent="0.25">
      <c r="A1138" s="15" t="s">
        <v>20</v>
      </c>
      <c r="B1138" s="15" t="s">
        <v>74</v>
      </c>
      <c r="C1138" s="15" t="s">
        <v>76</v>
      </c>
      <c r="D1138" s="1">
        <v>46301.583333333336</v>
      </c>
      <c r="E1138" s="1">
        <v>46301.9375</v>
      </c>
      <c r="F1138" s="2">
        <v>46301</v>
      </c>
      <c r="G1138" s="1">
        <v>46301.583333333336</v>
      </c>
      <c r="H1138" s="2">
        <v>46301</v>
      </c>
      <c r="I1138" s="1">
        <v>46301.9375</v>
      </c>
      <c r="J1138">
        <v>149</v>
      </c>
    </row>
    <row r="1139" spans="1:10" x14ac:dyDescent="0.25">
      <c r="A1139" s="15" t="s">
        <v>20</v>
      </c>
      <c r="B1139" s="15" t="s">
        <v>74</v>
      </c>
      <c r="C1139" s="15" t="s">
        <v>76</v>
      </c>
      <c r="D1139" s="1">
        <v>46301.583333333336</v>
      </c>
      <c r="E1139" s="1">
        <v>46301.9375</v>
      </c>
      <c r="F1139" s="2">
        <v>46301</v>
      </c>
      <c r="G1139" s="1">
        <v>46301.583333333336</v>
      </c>
      <c r="H1139" s="2">
        <v>46301</v>
      </c>
      <c r="I1139" s="1">
        <v>46301.9375</v>
      </c>
      <c r="J1139">
        <v>150</v>
      </c>
    </row>
    <row r="1140" spans="1:10" x14ac:dyDescent="0.25">
      <c r="A1140" s="15" t="s">
        <v>20</v>
      </c>
      <c r="B1140" s="15" t="s">
        <v>74</v>
      </c>
      <c r="C1140" s="15" t="s">
        <v>76</v>
      </c>
      <c r="D1140" s="1">
        <v>46301.583333333336</v>
      </c>
      <c r="E1140" s="1">
        <v>46301.9375</v>
      </c>
      <c r="F1140" s="2">
        <v>46301</v>
      </c>
      <c r="G1140" s="1">
        <v>46301.583333333336</v>
      </c>
      <c r="H1140" s="2">
        <v>46301</v>
      </c>
      <c r="I1140" s="1">
        <v>46301.9375</v>
      </c>
      <c r="J1140">
        <v>151</v>
      </c>
    </row>
    <row r="1141" spans="1:10" x14ac:dyDescent="0.25">
      <c r="A1141" s="15" t="s">
        <v>24</v>
      </c>
      <c r="B1141" s="15" t="s">
        <v>74</v>
      </c>
      <c r="C1141" s="15" t="s">
        <v>76</v>
      </c>
      <c r="D1141" s="1">
        <v>46301.9375</v>
      </c>
      <c r="E1141" s="1">
        <v>46302.25</v>
      </c>
      <c r="F1141" s="2">
        <v>46301</v>
      </c>
      <c r="G1141" s="1">
        <v>46301.9375</v>
      </c>
      <c r="H1141" s="2">
        <v>46301</v>
      </c>
      <c r="I1141" s="1">
        <v>46302.25</v>
      </c>
      <c r="J1141">
        <v>152</v>
      </c>
    </row>
    <row r="1142" spans="1:10" x14ac:dyDescent="0.25">
      <c r="A1142" s="15" t="s">
        <v>24</v>
      </c>
      <c r="B1142" s="15" t="s">
        <v>74</v>
      </c>
      <c r="C1142" s="15" t="s">
        <v>76</v>
      </c>
      <c r="D1142" s="1">
        <v>46301.9375</v>
      </c>
      <c r="E1142" s="1">
        <v>46302.25</v>
      </c>
      <c r="F1142" s="2">
        <v>46301</v>
      </c>
      <c r="G1142" s="1">
        <v>46301.9375</v>
      </c>
      <c r="H1142" s="2">
        <v>46301</v>
      </c>
      <c r="I1142" s="1">
        <v>46302.25</v>
      </c>
      <c r="J1142">
        <v>153</v>
      </c>
    </row>
    <row r="1143" spans="1:10" x14ac:dyDescent="0.25">
      <c r="A1143" s="15" t="s">
        <v>24</v>
      </c>
      <c r="B1143" s="15" t="s">
        <v>74</v>
      </c>
      <c r="C1143" s="15" t="s">
        <v>76</v>
      </c>
      <c r="D1143" s="1">
        <v>46301.9375</v>
      </c>
      <c r="E1143" s="1">
        <v>46302.25</v>
      </c>
      <c r="F1143" s="2">
        <v>46301</v>
      </c>
      <c r="G1143" s="1">
        <v>46301.9375</v>
      </c>
      <c r="H1143" s="2">
        <v>46301</v>
      </c>
      <c r="I1143" s="1">
        <v>46302.25</v>
      </c>
      <c r="J1143">
        <v>154</v>
      </c>
    </row>
    <row r="1144" spans="1:10" x14ac:dyDescent="0.25">
      <c r="A1144" s="15" t="s">
        <v>14</v>
      </c>
      <c r="B1144" s="15" t="s">
        <v>74</v>
      </c>
      <c r="C1144" s="15" t="s">
        <v>76</v>
      </c>
      <c r="D1144" s="1">
        <v>46302.25</v>
      </c>
      <c r="E1144" s="1">
        <v>46302.583333333336</v>
      </c>
      <c r="F1144" s="2">
        <v>46302</v>
      </c>
      <c r="G1144" s="1">
        <v>46302.25</v>
      </c>
      <c r="H1144" s="2">
        <v>46302</v>
      </c>
      <c r="I1144" s="1">
        <v>46302.583333333336</v>
      </c>
      <c r="J1144">
        <v>155</v>
      </c>
    </row>
    <row r="1145" spans="1:10" x14ac:dyDescent="0.25">
      <c r="A1145" s="15" t="s">
        <v>14</v>
      </c>
      <c r="B1145" s="15" t="s">
        <v>74</v>
      </c>
      <c r="C1145" s="15" t="s">
        <v>76</v>
      </c>
      <c r="D1145" s="1">
        <v>46302.25</v>
      </c>
      <c r="E1145" s="1">
        <v>46302.583333333336</v>
      </c>
      <c r="F1145" s="2">
        <v>46302</v>
      </c>
      <c r="G1145" s="1">
        <v>46302.25</v>
      </c>
      <c r="H1145" s="2">
        <v>46302</v>
      </c>
      <c r="I1145" s="1">
        <v>46302.583333333336</v>
      </c>
      <c r="J1145">
        <v>156</v>
      </c>
    </row>
    <row r="1146" spans="1:10" x14ac:dyDescent="0.25">
      <c r="A1146" s="15" t="s">
        <v>14</v>
      </c>
      <c r="B1146" s="15" t="s">
        <v>74</v>
      </c>
      <c r="C1146" s="15" t="s">
        <v>76</v>
      </c>
      <c r="D1146" s="1">
        <v>46302.25</v>
      </c>
      <c r="E1146" s="1">
        <v>46302.583333333336</v>
      </c>
      <c r="F1146" s="2">
        <v>46302</v>
      </c>
      <c r="G1146" s="1">
        <v>46302.25</v>
      </c>
      <c r="H1146" s="2">
        <v>46302</v>
      </c>
      <c r="I1146" s="1">
        <v>46302.583333333336</v>
      </c>
      <c r="J1146">
        <v>157</v>
      </c>
    </row>
    <row r="1147" spans="1:10" x14ac:dyDescent="0.25">
      <c r="A1147" s="15" t="s">
        <v>14</v>
      </c>
      <c r="B1147" s="15" t="s">
        <v>74</v>
      </c>
      <c r="C1147" s="15" t="s">
        <v>76</v>
      </c>
      <c r="D1147" s="1">
        <v>46302.25</v>
      </c>
      <c r="E1147" s="1">
        <v>46302.583333333336</v>
      </c>
      <c r="F1147" s="2">
        <v>46302</v>
      </c>
      <c r="G1147" s="1">
        <v>46302.25</v>
      </c>
      <c r="H1147" s="2">
        <v>46302</v>
      </c>
      <c r="I1147" s="1">
        <v>46302.583333333336</v>
      </c>
      <c r="J1147">
        <v>158</v>
      </c>
    </row>
    <row r="1148" spans="1:10" x14ac:dyDescent="0.25">
      <c r="A1148" s="15" t="s">
        <v>14</v>
      </c>
      <c r="B1148" s="15" t="s">
        <v>74</v>
      </c>
      <c r="C1148" s="15" t="s">
        <v>76</v>
      </c>
      <c r="D1148" s="1">
        <v>46302.25</v>
      </c>
      <c r="E1148" s="1">
        <v>46302.583333333336</v>
      </c>
      <c r="F1148" s="2">
        <v>46302</v>
      </c>
      <c r="G1148" s="1">
        <v>46302.25</v>
      </c>
      <c r="H1148" s="2">
        <v>46302</v>
      </c>
      <c r="I1148" s="1">
        <v>46302.583333333336</v>
      </c>
      <c r="J1148">
        <v>159</v>
      </c>
    </row>
    <row r="1149" spans="1:10" x14ac:dyDescent="0.25">
      <c r="A1149" s="15" t="s">
        <v>14</v>
      </c>
      <c r="B1149" s="15" t="s">
        <v>74</v>
      </c>
      <c r="C1149" s="15" t="s">
        <v>76</v>
      </c>
      <c r="D1149" s="1">
        <v>46302.25</v>
      </c>
      <c r="E1149" s="1">
        <v>46302.583333333336</v>
      </c>
      <c r="F1149" s="2">
        <v>46302</v>
      </c>
      <c r="G1149" s="1">
        <v>46302.25</v>
      </c>
      <c r="H1149" s="2">
        <v>46302</v>
      </c>
      <c r="I1149" s="1">
        <v>46302.583333333336</v>
      </c>
      <c r="J1149">
        <v>160</v>
      </c>
    </row>
    <row r="1150" spans="1:10" x14ac:dyDescent="0.25">
      <c r="A1150" s="15" t="s">
        <v>20</v>
      </c>
      <c r="B1150" s="15" t="s">
        <v>74</v>
      </c>
      <c r="C1150" s="15" t="s">
        <v>76</v>
      </c>
      <c r="D1150" s="1">
        <v>46302.583333333336</v>
      </c>
      <c r="E1150" s="1">
        <v>46302.9375</v>
      </c>
      <c r="F1150" s="2">
        <v>46302</v>
      </c>
      <c r="G1150" s="1">
        <v>46302.583333333336</v>
      </c>
      <c r="H1150" s="2">
        <v>46302</v>
      </c>
      <c r="I1150" s="1">
        <v>46302.9375</v>
      </c>
      <c r="J1150">
        <v>161</v>
      </c>
    </row>
    <row r="1151" spans="1:10" x14ac:dyDescent="0.25">
      <c r="A1151" s="15" t="s">
        <v>20</v>
      </c>
      <c r="B1151" s="15" t="s">
        <v>74</v>
      </c>
      <c r="C1151" s="15" t="s">
        <v>76</v>
      </c>
      <c r="D1151" s="1">
        <v>46302.583333333336</v>
      </c>
      <c r="E1151" s="1">
        <v>46302.9375</v>
      </c>
      <c r="F1151" s="2">
        <v>46302</v>
      </c>
      <c r="G1151" s="1">
        <v>46302.583333333336</v>
      </c>
      <c r="H1151" s="2">
        <v>46302</v>
      </c>
      <c r="I1151" s="1">
        <v>46302.9375</v>
      </c>
      <c r="J1151">
        <v>162</v>
      </c>
    </row>
    <row r="1152" spans="1:10" x14ac:dyDescent="0.25">
      <c r="A1152" s="15" t="s">
        <v>20</v>
      </c>
      <c r="B1152" s="15" t="s">
        <v>74</v>
      </c>
      <c r="C1152" s="15" t="s">
        <v>76</v>
      </c>
      <c r="D1152" s="1">
        <v>46302.583333333336</v>
      </c>
      <c r="E1152" s="1">
        <v>46302.9375</v>
      </c>
      <c r="F1152" s="2">
        <v>46302</v>
      </c>
      <c r="G1152" s="1">
        <v>46302.583333333336</v>
      </c>
      <c r="H1152" s="2">
        <v>46302</v>
      </c>
      <c r="I1152" s="1">
        <v>46302.9375</v>
      </c>
      <c r="J1152">
        <v>163</v>
      </c>
    </row>
    <row r="1153" spans="1:10" x14ac:dyDescent="0.25">
      <c r="A1153" s="15" t="s">
        <v>20</v>
      </c>
      <c r="B1153" s="15" t="s">
        <v>74</v>
      </c>
      <c r="C1153" s="15" t="s">
        <v>76</v>
      </c>
      <c r="D1153" s="1">
        <v>46302.583333333336</v>
      </c>
      <c r="E1153" s="1">
        <v>46302.9375</v>
      </c>
      <c r="F1153" s="2">
        <v>46302</v>
      </c>
      <c r="G1153" s="1">
        <v>46302.583333333336</v>
      </c>
      <c r="H1153" s="2">
        <v>46302</v>
      </c>
      <c r="I1153" s="1">
        <v>46302.9375</v>
      </c>
      <c r="J1153">
        <v>164</v>
      </c>
    </row>
    <row r="1154" spans="1:10" x14ac:dyDescent="0.25">
      <c r="A1154" s="15" t="s">
        <v>20</v>
      </c>
      <c r="B1154" s="15" t="s">
        <v>74</v>
      </c>
      <c r="C1154" s="15" t="s">
        <v>76</v>
      </c>
      <c r="D1154" s="1">
        <v>46302.583333333336</v>
      </c>
      <c r="E1154" s="1">
        <v>46302.9375</v>
      </c>
      <c r="F1154" s="2">
        <v>46302</v>
      </c>
      <c r="G1154" s="1">
        <v>46302.583333333336</v>
      </c>
      <c r="H1154" s="2">
        <v>46302</v>
      </c>
      <c r="I1154" s="1">
        <v>46302.9375</v>
      </c>
      <c r="J1154">
        <v>165</v>
      </c>
    </row>
    <row r="1155" spans="1:10" x14ac:dyDescent="0.25">
      <c r="A1155" s="15" t="s">
        <v>20</v>
      </c>
      <c r="B1155" s="15" t="s">
        <v>74</v>
      </c>
      <c r="C1155" s="15" t="s">
        <v>76</v>
      </c>
      <c r="D1155" s="1">
        <v>46302.583333333336</v>
      </c>
      <c r="E1155" s="1">
        <v>46302.9375</v>
      </c>
      <c r="F1155" s="2">
        <v>46302</v>
      </c>
      <c r="G1155" s="1">
        <v>46302.583333333336</v>
      </c>
      <c r="H1155" s="2">
        <v>46302</v>
      </c>
      <c r="I1155" s="1">
        <v>46302.9375</v>
      </c>
      <c r="J1155">
        <v>166</v>
      </c>
    </row>
    <row r="1156" spans="1:10" x14ac:dyDescent="0.25">
      <c r="A1156" s="15" t="s">
        <v>20</v>
      </c>
      <c r="B1156" s="15" t="s">
        <v>74</v>
      </c>
      <c r="C1156" s="15" t="s">
        <v>76</v>
      </c>
      <c r="D1156" s="1">
        <v>46302.583333333336</v>
      </c>
      <c r="E1156" s="1">
        <v>46302.9375</v>
      </c>
      <c r="F1156" s="2">
        <v>46302</v>
      </c>
      <c r="G1156" s="1">
        <v>46302.583333333336</v>
      </c>
      <c r="H1156" s="2">
        <v>46302</v>
      </c>
      <c r="I1156" s="1">
        <v>46302.9375</v>
      </c>
      <c r="J1156">
        <v>167</v>
      </c>
    </row>
    <row r="1157" spans="1:10" x14ac:dyDescent="0.25">
      <c r="A1157" s="15" t="s">
        <v>24</v>
      </c>
      <c r="B1157" s="15" t="s">
        <v>74</v>
      </c>
      <c r="C1157" s="15" t="s">
        <v>76</v>
      </c>
      <c r="D1157" s="1">
        <v>46302.9375</v>
      </c>
      <c r="E1157" s="1">
        <v>46303.25</v>
      </c>
      <c r="F1157" s="2">
        <v>46302</v>
      </c>
      <c r="G1157" s="1">
        <v>46302.9375</v>
      </c>
      <c r="H1157" s="2">
        <v>46302</v>
      </c>
      <c r="I1157" s="1">
        <v>46303.25</v>
      </c>
      <c r="J1157">
        <v>168</v>
      </c>
    </row>
    <row r="1158" spans="1:10" x14ac:dyDescent="0.25">
      <c r="A1158" s="15" t="s">
        <v>24</v>
      </c>
      <c r="B1158" s="15" t="s">
        <v>74</v>
      </c>
      <c r="C1158" s="15" t="s">
        <v>76</v>
      </c>
      <c r="D1158" s="1">
        <v>46302.9375</v>
      </c>
      <c r="E1158" s="1">
        <v>46303.25</v>
      </c>
      <c r="F1158" s="2">
        <v>46302</v>
      </c>
      <c r="G1158" s="1">
        <v>46302.9375</v>
      </c>
      <c r="H1158" s="2">
        <v>46302</v>
      </c>
      <c r="I1158" s="1">
        <v>46303.25</v>
      </c>
      <c r="J1158">
        <v>169</v>
      </c>
    </row>
    <row r="1159" spans="1:10" x14ac:dyDescent="0.25">
      <c r="A1159" s="15" t="s">
        <v>24</v>
      </c>
      <c r="B1159" s="15" t="s">
        <v>74</v>
      </c>
      <c r="C1159" s="15" t="s">
        <v>76</v>
      </c>
      <c r="D1159" s="1">
        <v>46302.9375</v>
      </c>
      <c r="E1159" s="1">
        <v>46303.25</v>
      </c>
      <c r="F1159" s="2">
        <v>46302</v>
      </c>
      <c r="G1159" s="1">
        <v>46302.9375</v>
      </c>
      <c r="H1159" s="2">
        <v>46302</v>
      </c>
      <c r="I1159" s="1">
        <v>46303.25</v>
      </c>
      <c r="J1159">
        <v>170</v>
      </c>
    </row>
    <row r="1160" spans="1:10" x14ac:dyDescent="0.25">
      <c r="A1160" s="15" t="s">
        <v>14</v>
      </c>
      <c r="B1160" s="15" t="s">
        <v>74</v>
      </c>
      <c r="C1160" s="15" t="s">
        <v>76</v>
      </c>
      <c r="D1160" s="1">
        <v>46303.25</v>
      </c>
      <c r="E1160" s="1">
        <v>46303.583333333336</v>
      </c>
      <c r="F1160" s="2">
        <v>46303</v>
      </c>
      <c r="G1160" s="1">
        <v>46303.25</v>
      </c>
      <c r="H1160" s="2">
        <v>46303</v>
      </c>
      <c r="I1160" s="1">
        <v>46303.583333333336</v>
      </c>
      <c r="J1160">
        <v>171</v>
      </c>
    </row>
    <row r="1161" spans="1:10" x14ac:dyDescent="0.25">
      <c r="A1161" s="15" t="s">
        <v>14</v>
      </c>
      <c r="B1161" s="15" t="s">
        <v>74</v>
      </c>
      <c r="C1161" s="15" t="s">
        <v>76</v>
      </c>
      <c r="D1161" s="1">
        <v>46303.25</v>
      </c>
      <c r="E1161" s="1">
        <v>46303.583333333336</v>
      </c>
      <c r="F1161" s="2">
        <v>46303</v>
      </c>
      <c r="G1161" s="1">
        <v>46303.25</v>
      </c>
      <c r="H1161" s="2">
        <v>46303</v>
      </c>
      <c r="I1161" s="1">
        <v>46303.583333333336</v>
      </c>
      <c r="J1161">
        <v>172</v>
      </c>
    </row>
    <row r="1162" spans="1:10" x14ac:dyDescent="0.25">
      <c r="A1162" s="15" t="s">
        <v>14</v>
      </c>
      <c r="B1162" s="15" t="s">
        <v>74</v>
      </c>
      <c r="C1162" s="15" t="s">
        <v>76</v>
      </c>
      <c r="D1162" s="1">
        <v>46303.25</v>
      </c>
      <c r="E1162" s="1">
        <v>46303.583333333336</v>
      </c>
      <c r="F1162" s="2">
        <v>46303</v>
      </c>
      <c r="G1162" s="1">
        <v>46303.25</v>
      </c>
      <c r="H1162" s="2">
        <v>46303</v>
      </c>
      <c r="I1162" s="1">
        <v>46303.583333333336</v>
      </c>
      <c r="J1162">
        <v>173</v>
      </c>
    </row>
    <row r="1163" spans="1:10" x14ac:dyDescent="0.25">
      <c r="A1163" s="15" t="s">
        <v>14</v>
      </c>
      <c r="B1163" s="15" t="s">
        <v>74</v>
      </c>
      <c r="C1163" s="15" t="s">
        <v>76</v>
      </c>
      <c r="D1163" s="1">
        <v>46303.25</v>
      </c>
      <c r="E1163" s="1">
        <v>46303.583333333336</v>
      </c>
      <c r="F1163" s="2">
        <v>46303</v>
      </c>
      <c r="G1163" s="1">
        <v>46303.25</v>
      </c>
      <c r="H1163" s="2">
        <v>46303</v>
      </c>
      <c r="I1163" s="1">
        <v>46303.583333333336</v>
      </c>
      <c r="J1163">
        <v>174</v>
      </c>
    </row>
    <row r="1164" spans="1:10" x14ac:dyDescent="0.25">
      <c r="A1164" s="15" t="s">
        <v>14</v>
      </c>
      <c r="B1164" s="15" t="s">
        <v>74</v>
      </c>
      <c r="C1164" s="15" t="s">
        <v>76</v>
      </c>
      <c r="D1164" s="1">
        <v>46303.25</v>
      </c>
      <c r="E1164" s="1">
        <v>46303.583333333336</v>
      </c>
      <c r="F1164" s="2">
        <v>46303</v>
      </c>
      <c r="G1164" s="1">
        <v>46303.25</v>
      </c>
      <c r="H1164" s="2">
        <v>46303</v>
      </c>
      <c r="I1164" s="1">
        <v>46303.583333333336</v>
      </c>
      <c r="J1164">
        <v>175</v>
      </c>
    </row>
    <row r="1165" spans="1:10" x14ac:dyDescent="0.25">
      <c r="A1165" s="15" t="s">
        <v>14</v>
      </c>
      <c r="B1165" s="15" t="s">
        <v>74</v>
      </c>
      <c r="C1165" s="15" t="s">
        <v>76</v>
      </c>
      <c r="D1165" s="1">
        <v>46303.25</v>
      </c>
      <c r="E1165" s="1">
        <v>46303.583333333336</v>
      </c>
      <c r="F1165" s="2">
        <v>46303</v>
      </c>
      <c r="G1165" s="1">
        <v>46303.25</v>
      </c>
      <c r="H1165" s="2">
        <v>46303</v>
      </c>
      <c r="I1165" s="1">
        <v>46303.583333333336</v>
      </c>
      <c r="J1165">
        <v>176</v>
      </c>
    </row>
    <row r="1166" spans="1:10" x14ac:dyDescent="0.25">
      <c r="A1166" s="15" t="s">
        <v>20</v>
      </c>
      <c r="B1166" s="15" t="s">
        <v>74</v>
      </c>
      <c r="C1166" s="15" t="s">
        <v>76</v>
      </c>
      <c r="D1166" s="1">
        <v>46303.583333333336</v>
      </c>
      <c r="E1166" s="1">
        <v>46303.9375</v>
      </c>
      <c r="F1166" s="2">
        <v>46303</v>
      </c>
      <c r="G1166" s="1">
        <v>46303.583333333336</v>
      </c>
      <c r="H1166" s="2">
        <v>46303</v>
      </c>
      <c r="I1166" s="1">
        <v>46303.9375</v>
      </c>
      <c r="J1166">
        <v>177</v>
      </c>
    </row>
    <row r="1167" spans="1:10" x14ac:dyDescent="0.25">
      <c r="A1167" s="15" t="s">
        <v>20</v>
      </c>
      <c r="B1167" s="15" t="s">
        <v>74</v>
      </c>
      <c r="C1167" s="15" t="s">
        <v>76</v>
      </c>
      <c r="D1167" s="1">
        <v>46303.583333333336</v>
      </c>
      <c r="E1167" s="1">
        <v>46303.9375</v>
      </c>
      <c r="F1167" s="2">
        <v>46303</v>
      </c>
      <c r="G1167" s="1">
        <v>46303.583333333336</v>
      </c>
      <c r="H1167" s="2">
        <v>46303</v>
      </c>
      <c r="I1167" s="1">
        <v>46303.9375</v>
      </c>
      <c r="J1167">
        <v>178</v>
      </c>
    </row>
    <row r="1168" spans="1:10" x14ac:dyDescent="0.25">
      <c r="A1168" s="15" t="s">
        <v>20</v>
      </c>
      <c r="B1168" s="15" t="s">
        <v>74</v>
      </c>
      <c r="C1168" s="15" t="s">
        <v>76</v>
      </c>
      <c r="D1168" s="1">
        <v>46303.583333333336</v>
      </c>
      <c r="E1168" s="1">
        <v>46303.9375</v>
      </c>
      <c r="F1168" s="2">
        <v>46303</v>
      </c>
      <c r="G1168" s="1">
        <v>46303.583333333336</v>
      </c>
      <c r="H1168" s="2">
        <v>46303</v>
      </c>
      <c r="I1168" s="1">
        <v>46303.9375</v>
      </c>
      <c r="J1168">
        <v>179</v>
      </c>
    </row>
    <row r="1169" spans="1:10" x14ac:dyDescent="0.25">
      <c r="A1169" s="15" t="s">
        <v>20</v>
      </c>
      <c r="B1169" s="15" t="s">
        <v>74</v>
      </c>
      <c r="C1169" s="15" t="s">
        <v>76</v>
      </c>
      <c r="D1169" s="1">
        <v>46303.583333333336</v>
      </c>
      <c r="E1169" s="1">
        <v>46303.9375</v>
      </c>
      <c r="F1169" s="2">
        <v>46303</v>
      </c>
      <c r="G1169" s="1">
        <v>46303.583333333336</v>
      </c>
      <c r="H1169" s="2">
        <v>46303</v>
      </c>
      <c r="I1169" s="1">
        <v>46303.9375</v>
      </c>
      <c r="J1169">
        <v>180</v>
      </c>
    </row>
    <row r="1170" spans="1:10" x14ac:dyDescent="0.25">
      <c r="A1170" s="15" t="s">
        <v>20</v>
      </c>
      <c r="B1170" s="15" t="s">
        <v>74</v>
      </c>
      <c r="C1170" s="15" t="s">
        <v>76</v>
      </c>
      <c r="D1170" s="1">
        <v>46303.583333333336</v>
      </c>
      <c r="E1170" s="1">
        <v>46303.9375</v>
      </c>
      <c r="F1170" s="2">
        <v>46303</v>
      </c>
      <c r="G1170" s="1">
        <v>46303.583333333336</v>
      </c>
      <c r="H1170" s="2">
        <v>46303</v>
      </c>
      <c r="I1170" s="1">
        <v>46303.9375</v>
      </c>
      <c r="J1170">
        <v>181</v>
      </c>
    </row>
    <row r="1171" spans="1:10" x14ac:dyDescent="0.25">
      <c r="A1171" s="15" t="s">
        <v>20</v>
      </c>
      <c r="B1171" s="15" t="s">
        <v>74</v>
      </c>
      <c r="C1171" s="15" t="s">
        <v>76</v>
      </c>
      <c r="D1171" s="1">
        <v>46303.583333333336</v>
      </c>
      <c r="E1171" s="1">
        <v>46303.9375</v>
      </c>
      <c r="F1171" s="2">
        <v>46303</v>
      </c>
      <c r="G1171" s="1">
        <v>46303.583333333336</v>
      </c>
      <c r="H1171" s="2">
        <v>46303</v>
      </c>
      <c r="I1171" s="1">
        <v>46303.9375</v>
      </c>
      <c r="J1171">
        <v>182</v>
      </c>
    </row>
    <row r="1172" spans="1:10" x14ac:dyDescent="0.25">
      <c r="A1172" s="15" t="s">
        <v>20</v>
      </c>
      <c r="B1172" s="15" t="s">
        <v>74</v>
      </c>
      <c r="C1172" s="15" t="s">
        <v>76</v>
      </c>
      <c r="D1172" s="1">
        <v>46303.583333333336</v>
      </c>
      <c r="E1172" s="1">
        <v>46303.9375</v>
      </c>
      <c r="F1172" s="2">
        <v>46303</v>
      </c>
      <c r="G1172" s="1">
        <v>46303.583333333336</v>
      </c>
      <c r="H1172" s="2">
        <v>46303</v>
      </c>
      <c r="I1172" s="1">
        <v>46303.9375</v>
      </c>
      <c r="J1172">
        <v>183</v>
      </c>
    </row>
    <row r="1173" spans="1:10" x14ac:dyDescent="0.25">
      <c r="A1173" s="15" t="s">
        <v>20</v>
      </c>
      <c r="B1173" s="15" t="s">
        <v>74</v>
      </c>
      <c r="C1173" s="15" t="s">
        <v>76</v>
      </c>
      <c r="D1173" s="1">
        <v>46303.583333333336</v>
      </c>
      <c r="E1173" s="1">
        <v>46303.9375</v>
      </c>
      <c r="F1173" s="2">
        <v>46303</v>
      </c>
      <c r="G1173" s="1">
        <v>46303.583333333336</v>
      </c>
      <c r="H1173" s="2">
        <v>46303</v>
      </c>
      <c r="I1173" s="1">
        <v>46303.9375</v>
      </c>
      <c r="J1173">
        <v>184</v>
      </c>
    </row>
    <row r="1174" spans="1:10" x14ac:dyDescent="0.25">
      <c r="A1174" s="15" t="s">
        <v>20</v>
      </c>
      <c r="B1174" s="15" t="s">
        <v>74</v>
      </c>
      <c r="C1174" s="15" t="s">
        <v>76</v>
      </c>
      <c r="D1174" s="1">
        <v>46303.583333333336</v>
      </c>
      <c r="E1174" s="1">
        <v>46303.9375</v>
      </c>
      <c r="F1174" s="2">
        <v>46303</v>
      </c>
      <c r="G1174" s="1">
        <v>46303.583333333336</v>
      </c>
      <c r="H1174" s="2">
        <v>46303</v>
      </c>
      <c r="I1174" s="1">
        <v>46303.9375</v>
      </c>
      <c r="J1174">
        <v>185</v>
      </c>
    </row>
    <row r="1175" spans="1:10" x14ac:dyDescent="0.25">
      <c r="A1175" s="15" t="s">
        <v>24</v>
      </c>
      <c r="B1175" s="15" t="s">
        <v>74</v>
      </c>
      <c r="C1175" s="15" t="s">
        <v>76</v>
      </c>
      <c r="D1175" s="1">
        <v>46303.9375</v>
      </c>
      <c r="E1175" s="1">
        <v>46304.25</v>
      </c>
      <c r="F1175" s="2">
        <v>46303</v>
      </c>
      <c r="G1175" s="1">
        <v>46303.9375</v>
      </c>
      <c r="H1175" s="2">
        <v>46303</v>
      </c>
      <c r="I1175" s="1">
        <v>46304.25</v>
      </c>
      <c r="J1175">
        <v>186</v>
      </c>
    </row>
    <row r="1176" spans="1:10" x14ac:dyDescent="0.25">
      <c r="A1176" s="15" t="s">
        <v>24</v>
      </c>
      <c r="B1176" s="15" t="s">
        <v>74</v>
      </c>
      <c r="C1176" s="15" t="s">
        <v>76</v>
      </c>
      <c r="D1176" s="1">
        <v>46303.9375</v>
      </c>
      <c r="E1176" s="1">
        <v>46304.25</v>
      </c>
      <c r="F1176" s="2">
        <v>46303</v>
      </c>
      <c r="G1176" s="1">
        <v>46303.9375</v>
      </c>
      <c r="H1176" s="2">
        <v>46303</v>
      </c>
      <c r="I1176" s="1">
        <v>46304.25</v>
      </c>
      <c r="J1176">
        <v>187</v>
      </c>
    </row>
    <row r="1177" spans="1:10" x14ac:dyDescent="0.25">
      <c r="A1177" s="15" t="s">
        <v>24</v>
      </c>
      <c r="B1177" s="15" t="s">
        <v>74</v>
      </c>
      <c r="C1177" s="15" t="s">
        <v>76</v>
      </c>
      <c r="D1177" s="1">
        <v>46303.9375</v>
      </c>
      <c r="E1177" s="1">
        <v>46304.25</v>
      </c>
      <c r="F1177" s="2">
        <v>46303</v>
      </c>
      <c r="G1177" s="1">
        <v>46303.9375</v>
      </c>
      <c r="H1177" s="2">
        <v>46303</v>
      </c>
      <c r="I1177" s="1">
        <v>46304.25</v>
      </c>
      <c r="J1177">
        <v>188</v>
      </c>
    </row>
    <row r="1178" spans="1:10" x14ac:dyDescent="0.25">
      <c r="A1178" s="15" t="s">
        <v>14</v>
      </c>
      <c r="B1178" s="15" t="s">
        <v>74</v>
      </c>
      <c r="C1178" s="15" t="s">
        <v>76</v>
      </c>
      <c r="D1178" s="1">
        <v>46304.25</v>
      </c>
      <c r="E1178" s="1">
        <v>46304.583333333336</v>
      </c>
      <c r="F1178" s="2">
        <v>46304</v>
      </c>
      <c r="G1178" s="1">
        <v>46304.25</v>
      </c>
      <c r="H1178" s="2">
        <v>46304</v>
      </c>
      <c r="I1178" s="1">
        <v>46304.583333333336</v>
      </c>
      <c r="J1178">
        <v>189</v>
      </c>
    </row>
    <row r="1179" spans="1:10" x14ac:dyDescent="0.25">
      <c r="A1179" s="15" t="s">
        <v>14</v>
      </c>
      <c r="B1179" s="15" t="s">
        <v>74</v>
      </c>
      <c r="C1179" s="15" t="s">
        <v>76</v>
      </c>
      <c r="D1179" s="1">
        <v>46304.25</v>
      </c>
      <c r="E1179" s="1">
        <v>46304.583333333336</v>
      </c>
      <c r="F1179" s="2">
        <v>46304</v>
      </c>
      <c r="G1179" s="1">
        <v>46304.25</v>
      </c>
      <c r="H1179" s="2">
        <v>46304</v>
      </c>
      <c r="I1179" s="1">
        <v>46304.583333333336</v>
      </c>
      <c r="J1179">
        <v>190</v>
      </c>
    </row>
    <row r="1180" spans="1:10" x14ac:dyDescent="0.25">
      <c r="A1180" s="15" t="s">
        <v>14</v>
      </c>
      <c r="B1180" s="15" t="s">
        <v>74</v>
      </c>
      <c r="C1180" s="15" t="s">
        <v>76</v>
      </c>
      <c r="D1180" s="1">
        <v>46304.25</v>
      </c>
      <c r="E1180" s="1">
        <v>46304.583333333336</v>
      </c>
      <c r="F1180" s="2">
        <v>46304</v>
      </c>
      <c r="G1180" s="1">
        <v>46304.25</v>
      </c>
      <c r="H1180" s="2">
        <v>46304</v>
      </c>
      <c r="I1180" s="1">
        <v>46304.583333333336</v>
      </c>
      <c r="J1180">
        <v>191</v>
      </c>
    </row>
    <row r="1181" spans="1:10" x14ac:dyDescent="0.25">
      <c r="A1181" s="15" t="s">
        <v>14</v>
      </c>
      <c r="B1181" s="15" t="s">
        <v>74</v>
      </c>
      <c r="C1181" s="15" t="s">
        <v>76</v>
      </c>
      <c r="D1181" s="1">
        <v>46304.25</v>
      </c>
      <c r="E1181" s="1">
        <v>46304.583333333336</v>
      </c>
      <c r="F1181" s="2">
        <v>46304</v>
      </c>
      <c r="G1181" s="1">
        <v>46304.25</v>
      </c>
      <c r="H1181" s="2">
        <v>46304</v>
      </c>
      <c r="I1181" s="1">
        <v>46304.583333333336</v>
      </c>
      <c r="J1181">
        <v>192</v>
      </c>
    </row>
    <row r="1182" spans="1:10" x14ac:dyDescent="0.25">
      <c r="A1182" s="15" t="s">
        <v>14</v>
      </c>
      <c r="B1182" s="15" t="s">
        <v>74</v>
      </c>
      <c r="C1182" s="15" t="s">
        <v>76</v>
      </c>
      <c r="D1182" s="1">
        <v>46304.25</v>
      </c>
      <c r="E1182" s="1">
        <v>46304.583333333336</v>
      </c>
      <c r="F1182" s="2">
        <v>46304</v>
      </c>
      <c r="G1182" s="1">
        <v>46304.25</v>
      </c>
      <c r="H1182" s="2">
        <v>46304</v>
      </c>
      <c r="I1182" s="1">
        <v>46304.583333333336</v>
      </c>
      <c r="J1182">
        <v>193</v>
      </c>
    </row>
    <row r="1183" spans="1:10" x14ac:dyDescent="0.25">
      <c r="A1183" s="15" t="s">
        <v>14</v>
      </c>
      <c r="B1183" s="15" t="s">
        <v>74</v>
      </c>
      <c r="C1183" s="15" t="s">
        <v>76</v>
      </c>
      <c r="D1183" s="1">
        <v>46304.25</v>
      </c>
      <c r="E1183" s="1">
        <v>46304.583333333336</v>
      </c>
      <c r="F1183" s="2">
        <v>46304</v>
      </c>
      <c r="G1183" s="1">
        <v>46304.25</v>
      </c>
      <c r="H1183" s="2">
        <v>46304</v>
      </c>
      <c r="I1183" s="1">
        <v>46304.583333333336</v>
      </c>
      <c r="J1183">
        <v>194</v>
      </c>
    </row>
    <row r="1184" spans="1:10" x14ac:dyDescent="0.25">
      <c r="A1184" s="15" t="s">
        <v>20</v>
      </c>
      <c r="B1184" s="15" t="s">
        <v>74</v>
      </c>
      <c r="C1184" s="15" t="s">
        <v>76</v>
      </c>
      <c r="D1184" s="1">
        <v>46304.583333333336</v>
      </c>
      <c r="E1184" s="1">
        <v>46304.9375</v>
      </c>
      <c r="F1184" s="2">
        <v>46304</v>
      </c>
      <c r="G1184" s="1">
        <v>46304.583333333336</v>
      </c>
      <c r="H1184" s="2">
        <v>46304</v>
      </c>
      <c r="I1184" s="1">
        <v>46304.9375</v>
      </c>
      <c r="J1184">
        <v>195</v>
      </c>
    </row>
    <row r="1185" spans="1:10" x14ac:dyDescent="0.25">
      <c r="A1185" s="15" t="s">
        <v>20</v>
      </c>
      <c r="B1185" s="15" t="s">
        <v>74</v>
      </c>
      <c r="C1185" s="15" t="s">
        <v>76</v>
      </c>
      <c r="D1185" s="1">
        <v>46304.583333333336</v>
      </c>
      <c r="E1185" s="1">
        <v>46304.9375</v>
      </c>
      <c r="F1185" s="2">
        <v>46304</v>
      </c>
      <c r="G1185" s="1">
        <v>46304.583333333336</v>
      </c>
      <c r="H1185" s="2">
        <v>46304</v>
      </c>
      <c r="I1185" s="1">
        <v>46304.9375</v>
      </c>
      <c r="J1185">
        <v>196</v>
      </c>
    </row>
    <row r="1186" spans="1:10" x14ac:dyDescent="0.25">
      <c r="A1186" s="15" t="s">
        <v>20</v>
      </c>
      <c r="B1186" s="15" t="s">
        <v>74</v>
      </c>
      <c r="C1186" s="15" t="s">
        <v>76</v>
      </c>
      <c r="D1186" s="1">
        <v>46304.583333333336</v>
      </c>
      <c r="E1186" s="1">
        <v>46304.9375</v>
      </c>
      <c r="F1186" s="2">
        <v>46304</v>
      </c>
      <c r="G1186" s="1">
        <v>46304.583333333336</v>
      </c>
      <c r="H1186" s="2">
        <v>46304</v>
      </c>
      <c r="I1186" s="1">
        <v>46304.9375</v>
      </c>
      <c r="J1186">
        <v>197</v>
      </c>
    </row>
    <row r="1187" spans="1:10" x14ac:dyDescent="0.25">
      <c r="A1187" s="15" t="s">
        <v>20</v>
      </c>
      <c r="B1187" s="15" t="s">
        <v>74</v>
      </c>
      <c r="C1187" s="15" t="s">
        <v>76</v>
      </c>
      <c r="D1187" s="1">
        <v>46304.583333333336</v>
      </c>
      <c r="E1187" s="1">
        <v>46304.9375</v>
      </c>
      <c r="F1187" s="2">
        <v>46304</v>
      </c>
      <c r="G1187" s="1">
        <v>46304.583333333336</v>
      </c>
      <c r="H1187" s="2">
        <v>46304</v>
      </c>
      <c r="I1187" s="1">
        <v>46304.9375</v>
      </c>
      <c r="J1187">
        <v>198</v>
      </c>
    </row>
    <row r="1188" spans="1:10" x14ac:dyDescent="0.25">
      <c r="A1188" s="15" t="s">
        <v>20</v>
      </c>
      <c r="B1188" s="15" t="s">
        <v>74</v>
      </c>
      <c r="C1188" s="15" t="s">
        <v>76</v>
      </c>
      <c r="D1188" s="1">
        <v>46304.583333333336</v>
      </c>
      <c r="E1188" s="1">
        <v>46304.9375</v>
      </c>
      <c r="F1188" s="2">
        <v>46304</v>
      </c>
      <c r="G1188" s="1">
        <v>46304.583333333336</v>
      </c>
      <c r="H1188" s="2">
        <v>46304</v>
      </c>
      <c r="I1188" s="1">
        <v>46304.9375</v>
      </c>
      <c r="J1188">
        <v>199</v>
      </c>
    </row>
    <row r="1189" spans="1:10" x14ac:dyDescent="0.25">
      <c r="A1189" s="15" t="s">
        <v>20</v>
      </c>
      <c r="B1189" s="15" t="s">
        <v>74</v>
      </c>
      <c r="C1189" s="15" t="s">
        <v>76</v>
      </c>
      <c r="D1189" s="1">
        <v>46304.583333333336</v>
      </c>
      <c r="E1189" s="1">
        <v>46304.9375</v>
      </c>
      <c r="F1189" s="2">
        <v>46304</v>
      </c>
      <c r="G1189" s="1">
        <v>46304.583333333336</v>
      </c>
      <c r="H1189" s="2">
        <v>46304</v>
      </c>
      <c r="I1189" s="1">
        <v>46304.9375</v>
      </c>
      <c r="J1189">
        <v>200</v>
      </c>
    </row>
    <row r="1190" spans="1:10" x14ac:dyDescent="0.25">
      <c r="A1190" s="15" t="s">
        <v>20</v>
      </c>
      <c r="B1190" s="15" t="s">
        <v>74</v>
      </c>
      <c r="C1190" s="15" t="s">
        <v>76</v>
      </c>
      <c r="D1190" s="1">
        <v>46304.583333333336</v>
      </c>
      <c r="E1190" s="1">
        <v>46304.9375</v>
      </c>
      <c r="F1190" s="2">
        <v>46304</v>
      </c>
      <c r="G1190" s="1">
        <v>46304.583333333336</v>
      </c>
      <c r="H1190" s="2">
        <v>46304</v>
      </c>
      <c r="I1190" s="1">
        <v>46304.9375</v>
      </c>
      <c r="J1190">
        <v>201</v>
      </c>
    </row>
    <row r="1191" spans="1:10" x14ac:dyDescent="0.25">
      <c r="A1191" s="15" t="s">
        <v>20</v>
      </c>
      <c r="B1191" s="15" t="s">
        <v>74</v>
      </c>
      <c r="C1191" s="15" t="s">
        <v>76</v>
      </c>
      <c r="D1191" s="1">
        <v>46304.583333333336</v>
      </c>
      <c r="E1191" s="1">
        <v>46304.9375</v>
      </c>
      <c r="F1191" s="2">
        <v>46304</v>
      </c>
      <c r="G1191" s="1">
        <v>46304.583333333336</v>
      </c>
      <c r="H1191" s="2">
        <v>46304</v>
      </c>
      <c r="I1191" s="1">
        <v>46304.9375</v>
      </c>
      <c r="J1191">
        <v>202</v>
      </c>
    </row>
    <row r="1192" spans="1:10" x14ac:dyDescent="0.25">
      <c r="A1192" s="15" t="s">
        <v>20</v>
      </c>
      <c r="B1192" s="15" t="s">
        <v>74</v>
      </c>
      <c r="C1192" s="15" t="s">
        <v>76</v>
      </c>
      <c r="D1192" s="1">
        <v>46304.583333333336</v>
      </c>
      <c r="E1192" s="1">
        <v>46304.9375</v>
      </c>
      <c r="F1192" s="2">
        <v>46304</v>
      </c>
      <c r="G1192" s="1">
        <v>46304.583333333336</v>
      </c>
      <c r="H1192" s="2">
        <v>46304</v>
      </c>
      <c r="I1192" s="1">
        <v>46304.9375</v>
      </c>
      <c r="J1192">
        <v>203</v>
      </c>
    </row>
    <row r="1193" spans="1:10" x14ac:dyDescent="0.25">
      <c r="A1193" s="15" t="s">
        <v>24</v>
      </c>
      <c r="B1193" s="15" t="s">
        <v>74</v>
      </c>
      <c r="C1193" s="15" t="s">
        <v>76</v>
      </c>
      <c r="D1193" s="1">
        <v>46304.9375</v>
      </c>
      <c r="E1193" s="1">
        <v>46305.25</v>
      </c>
      <c r="F1193" s="2">
        <v>46304</v>
      </c>
      <c r="G1193" s="1">
        <v>46304.9375</v>
      </c>
      <c r="H1193" s="2">
        <v>46304</v>
      </c>
      <c r="I1193" s="1">
        <v>46305.25</v>
      </c>
      <c r="J1193">
        <v>204</v>
      </c>
    </row>
    <row r="1194" spans="1:10" x14ac:dyDescent="0.25">
      <c r="A1194" s="15" t="s">
        <v>24</v>
      </c>
      <c r="B1194" s="15" t="s">
        <v>74</v>
      </c>
      <c r="C1194" s="15" t="s">
        <v>76</v>
      </c>
      <c r="D1194" s="1">
        <v>46304.9375</v>
      </c>
      <c r="E1194" s="1">
        <v>46305.25</v>
      </c>
      <c r="F1194" s="2">
        <v>46304</v>
      </c>
      <c r="G1194" s="1">
        <v>46304.9375</v>
      </c>
      <c r="H1194" s="2">
        <v>46304</v>
      </c>
      <c r="I1194" s="1">
        <v>46305.25</v>
      </c>
      <c r="J1194">
        <v>205</v>
      </c>
    </row>
    <row r="1195" spans="1:10" x14ac:dyDescent="0.25">
      <c r="A1195" s="15" t="s">
        <v>24</v>
      </c>
      <c r="B1195" s="15" t="s">
        <v>74</v>
      </c>
      <c r="C1195" s="15" t="s">
        <v>76</v>
      </c>
      <c r="D1195" s="1">
        <v>46304.9375</v>
      </c>
      <c r="E1195" s="1">
        <v>46305.25</v>
      </c>
      <c r="F1195" s="2">
        <v>46304</v>
      </c>
      <c r="G1195" s="1">
        <v>46304.9375</v>
      </c>
      <c r="H1195" s="2">
        <v>46304</v>
      </c>
      <c r="I1195" s="1">
        <v>46305.25</v>
      </c>
      <c r="J1195">
        <v>206</v>
      </c>
    </row>
    <row r="1196" spans="1:10" x14ac:dyDescent="0.25">
      <c r="A1196" s="15" t="s">
        <v>14</v>
      </c>
      <c r="B1196" s="15" t="s">
        <v>74</v>
      </c>
      <c r="C1196" s="15" t="s">
        <v>76</v>
      </c>
      <c r="D1196" s="1">
        <v>46305.25</v>
      </c>
      <c r="E1196" s="1">
        <v>46305.583333333336</v>
      </c>
      <c r="F1196" s="2">
        <v>46305</v>
      </c>
      <c r="G1196" s="1">
        <v>46305.25</v>
      </c>
      <c r="H1196" s="2">
        <v>46305</v>
      </c>
      <c r="I1196" s="1">
        <v>46305.583333333336</v>
      </c>
      <c r="J1196">
        <v>207</v>
      </c>
    </row>
    <row r="1197" spans="1:10" x14ac:dyDescent="0.25">
      <c r="A1197" s="15" t="s">
        <v>14</v>
      </c>
      <c r="B1197" s="15" t="s">
        <v>74</v>
      </c>
      <c r="C1197" s="15" t="s">
        <v>76</v>
      </c>
      <c r="D1197" s="1">
        <v>46305.25</v>
      </c>
      <c r="E1197" s="1">
        <v>46305.583333333336</v>
      </c>
      <c r="F1197" s="2">
        <v>46305</v>
      </c>
      <c r="G1197" s="1">
        <v>46305.25</v>
      </c>
      <c r="H1197" s="2">
        <v>46305</v>
      </c>
      <c r="I1197" s="1">
        <v>46305.583333333336</v>
      </c>
      <c r="J1197">
        <v>208</v>
      </c>
    </row>
    <row r="1198" spans="1:10" x14ac:dyDescent="0.25">
      <c r="A1198" s="15" t="s">
        <v>14</v>
      </c>
      <c r="B1198" s="15" t="s">
        <v>74</v>
      </c>
      <c r="C1198" s="15" t="s">
        <v>76</v>
      </c>
      <c r="D1198" s="1">
        <v>46305.25</v>
      </c>
      <c r="E1198" s="1">
        <v>46305.583333333336</v>
      </c>
      <c r="F1198" s="2">
        <v>46305</v>
      </c>
      <c r="G1198" s="1">
        <v>46305.25</v>
      </c>
      <c r="H1198" s="2">
        <v>46305</v>
      </c>
      <c r="I1198" s="1">
        <v>46305.583333333336</v>
      </c>
      <c r="J1198">
        <v>209</v>
      </c>
    </row>
    <row r="1199" spans="1:10" x14ac:dyDescent="0.25">
      <c r="A1199" s="15" t="s">
        <v>14</v>
      </c>
      <c r="B1199" s="15" t="s">
        <v>74</v>
      </c>
      <c r="C1199" s="15" t="s">
        <v>76</v>
      </c>
      <c r="D1199" s="1">
        <v>46305.25</v>
      </c>
      <c r="E1199" s="1">
        <v>46305.583333333336</v>
      </c>
      <c r="F1199" s="2">
        <v>46305</v>
      </c>
      <c r="G1199" s="1">
        <v>46305.25</v>
      </c>
      <c r="H1199" s="2">
        <v>46305</v>
      </c>
      <c r="I1199" s="1">
        <v>46305.583333333336</v>
      </c>
      <c r="J1199">
        <v>210</v>
      </c>
    </row>
    <row r="1200" spans="1:10" x14ac:dyDescent="0.25">
      <c r="A1200" s="15" t="s">
        <v>14</v>
      </c>
      <c r="B1200" s="15" t="s">
        <v>74</v>
      </c>
      <c r="C1200" s="15" t="s">
        <v>76</v>
      </c>
      <c r="D1200" s="1">
        <v>46305.25</v>
      </c>
      <c r="E1200" s="1">
        <v>46305.583333333336</v>
      </c>
      <c r="F1200" s="2">
        <v>46305</v>
      </c>
      <c r="G1200" s="1">
        <v>46305.25</v>
      </c>
      <c r="H1200" s="2">
        <v>46305</v>
      </c>
      <c r="I1200" s="1">
        <v>46305.583333333336</v>
      </c>
      <c r="J1200">
        <v>211</v>
      </c>
    </row>
    <row r="1201" spans="1:10" x14ac:dyDescent="0.25">
      <c r="A1201" s="15" t="s">
        <v>14</v>
      </c>
      <c r="B1201" s="15" t="s">
        <v>74</v>
      </c>
      <c r="C1201" s="15" t="s">
        <v>76</v>
      </c>
      <c r="D1201" s="1">
        <v>46305.25</v>
      </c>
      <c r="E1201" s="1">
        <v>46305.583333333336</v>
      </c>
      <c r="F1201" s="2">
        <v>46305</v>
      </c>
      <c r="G1201" s="1">
        <v>46305.25</v>
      </c>
      <c r="H1201" s="2">
        <v>46305</v>
      </c>
      <c r="I1201" s="1">
        <v>46305.583333333336</v>
      </c>
      <c r="J1201">
        <v>212</v>
      </c>
    </row>
    <row r="1202" spans="1:10" x14ac:dyDescent="0.25">
      <c r="A1202" s="15" t="s">
        <v>20</v>
      </c>
      <c r="B1202" s="15" t="s">
        <v>74</v>
      </c>
      <c r="C1202" s="15" t="s">
        <v>76</v>
      </c>
      <c r="D1202" s="1">
        <v>46305.583333333336</v>
      </c>
      <c r="E1202" s="1">
        <v>46305.9375</v>
      </c>
      <c r="F1202" s="2">
        <v>46305</v>
      </c>
      <c r="G1202" s="1">
        <v>46305.583333333336</v>
      </c>
      <c r="H1202" s="2">
        <v>46305</v>
      </c>
      <c r="I1202" s="1">
        <v>46305.9375</v>
      </c>
      <c r="J1202">
        <v>213</v>
      </c>
    </row>
    <row r="1203" spans="1:10" x14ac:dyDescent="0.25">
      <c r="A1203" s="15" t="s">
        <v>20</v>
      </c>
      <c r="B1203" s="15" t="s">
        <v>74</v>
      </c>
      <c r="C1203" s="15" t="s">
        <v>76</v>
      </c>
      <c r="D1203" s="1">
        <v>46305.583333333336</v>
      </c>
      <c r="E1203" s="1">
        <v>46305.9375</v>
      </c>
      <c r="F1203" s="2">
        <v>46305</v>
      </c>
      <c r="G1203" s="1">
        <v>46305.583333333336</v>
      </c>
      <c r="H1203" s="2">
        <v>46305</v>
      </c>
      <c r="I1203" s="1">
        <v>46305.9375</v>
      </c>
      <c r="J1203">
        <v>214</v>
      </c>
    </row>
    <row r="1204" spans="1:10" x14ac:dyDescent="0.25">
      <c r="A1204" s="15" t="s">
        <v>20</v>
      </c>
      <c r="B1204" s="15" t="s">
        <v>74</v>
      </c>
      <c r="C1204" s="15" t="s">
        <v>76</v>
      </c>
      <c r="D1204" s="1">
        <v>46305.583333333336</v>
      </c>
      <c r="E1204" s="1">
        <v>46305.9375</v>
      </c>
      <c r="F1204" s="2">
        <v>46305</v>
      </c>
      <c r="G1204" s="1">
        <v>46305.583333333336</v>
      </c>
      <c r="H1204" s="2">
        <v>46305</v>
      </c>
      <c r="I1204" s="1">
        <v>46305.9375</v>
      </c>
      <c r="J1204">
        <v>215</v>
      </c>
    </row>
    <row r="1205" spans="1:10" x14ac:dyDescent="0.25">
      <c r="A1205" s="15" t="s">
        <v>20</v>
      </c>
      <c r="B1205" s="15" t="s">
        <v>74</v>
      </c>
      <c r="C1205" s="15" t="s">
        <v>76</v>
      </c>
      <c r="D1205" s="1">
        <v>46305.583333333336</v>
      </c>
      <c r="E1205" s="1">
        <v>46305.9375</v>
      </c>
      <c r="F1205" s="2">
        <v>46305</v>
      </c>
      <c r="G1205" s="1">
        <v>46305.583333333336</v>
      </c>
      <c r="H1205" s="2">
        <v>46305</v>
      </c>
      <c r="I1205" s="1">
        <v>46305.9375</v>
      </c>
      <c r="J1205">
        <v>216</v>
      </c>
    </row>
    <row r="1206" spans="1:10" x14ac:dyDescent="0.25">
      <c r="A1206" s="15" t="s">
        <v>20</v>
      </c>
      <c r="B1206" s="15" t="s">
        <v>74</v>
      </c>
      <c r="C1206" s="15" t="s">
        <v>76</v>
      </c>
      <c r="D1206" s="1">
        <v>46305.583333333336</v>
      </c>
      <c r="E1206" s="1">
        <v>46305.9375</v>
      </c>
      <c r="F1206" s="2">
        <v>46305</v>
      </c>
      <c r="G1206" s="1">
        <v>46305.583333333336</v>
      </c>
      <c r="H1206" s="2">
        <v>46305</v>
      </c>
      <c r="I1206" s="1">
        <v>46305.9375</v>
      </c>
      <c r="J1206">
        <v>217</v>
      </c>
    </row>
    <row r="1207" spans="1:10" x14ac:dyDescent="0.25">
      <c r="A1207" s="15" t="s">
        <v>20</v>
      </c>
      <c r="B1207" s="15" t="s">
        <v>74</v>
      </c>
      <c r="C1207" s="15" t="s">
        <v>76</v>
      </c>
      <c r="D1207" s="1">
        <v>46305.583333333336</v>
      </c>
      <c r="E1207" s="1">
        <v>46305.9375</v>
      </c>
      <c r="F1207" s="2">
        <v>46305</v>
      </c>
      <c r="G1207" s="1">
        <v>46305.583333333336</v>
      </c>
      <c r="H1207" s="2">
        <v>46305</v>
      </c>
      <c r="I1207" s="1">
        <v>46305.9375</v>
      </c>
      <c r="J1207">
        <v>218</v>
      </c>
    </row>
    <row r="1208" spans="1:10" x14ac:dyDescent="0.25">
      <c r="A1208" s="15" t="s">
        <v>20</v>
      </c>
      <c r="B1208" s="15" t="s">
        <v>74</v>
      </c>
      <c r="C1208" s="15" t="s">
        <v>76</v>
      </c>
      <c r="D1208" s="1">
        <v>46305.583333333336</v>
      </c>
      <c r="E1208" s="1">
        <v>46305.9375</v>
      </c>
      <c r="F1208" s="2">
        <v>46305</v>
      </c>
      <c r="G1208" s="1">
        <v>46305.583333333336</v>
      </c>
      <c r="H1208" s="2">
        <v>46305</v>
      </c>
      <c r="I1208" s="1">
        <v>46305.9375</v>
      </c>
      <c r="J1208">
        <v>219</v>
      </c>
    </row>
    <row r="1209" spans="1:10" x14ac:dyDescent="0.25">
      <c r="A1209" s="15" t="s">
        <v>20</v>
      </c>
      <c r="B1209" s="15" t="s">
        <v>74</v>
      </c>
      <c r="C1209" s="15" t="s">
        <v>76</v>
      </c>
      <c r="D1209" s="1">
        <v>46305.583333333336</v>
      </c>
      <c r="E1209" s="1">
        <v>46305.9375</v>
      </c>
      <c r="F1209" s="2">
        <v>46305</v>
      </c>
      <c r="G1209" s="1">
        <v>46305.583333333336</v>
      </c>
      <c r="H1209" s="2">
        <v>46305</v>
      </c>
      <c r="I1209" s="1">
        <v>46305.9375</v>
      </c>
      <c r="J1209">
        <v>220</v>
      </c>
    </row>
    <row r="1210" spans="1:10" x14ac:dyDescent="0.25">
      <c r="A1210" s="15" t="s">
        <v>20</v>
      </c>
      <c r="B1210" s="15" t="s">
        <v>74</v>
      </c>
      <c r="C1210" s="15" t="s">
        <v>76</v>
      </c>
      <c r="D1210" s="1">
        <v>46305.583333333336</v>
      </c>
      <c r="E1210" s="1">
        <v>46305.9375</v>
      </c>
      <c r="F1210" s="2">
        <v>46305</v>
      </c>
      <c r="G1210" s="1">
        <v>46305.583333333336</v>
      </c>
      <c r="H1210" s="2">
        <v>46305</v>
      </c>
      <c r="I1210" s="1">
        <v>46305.9375</v>
      </c>
      <c r="J1210">
        <v>221</v>
      </c>
    </row>
    <row r="1211" spans="1:10" x14ac:dyDescent="0.25">
      <c r="A1211" s="15" t="s">
        <v>24</v>
      </c>
      <c r="B1211" s="15" t="s">
        <v>74</v>
      </c>
      <c r="C1211" s="15" t="s">
        <v>76</v>
      </c>
      <c r="D1211" s="1">
        <v>46305.9375</v>
      </c>
      <c r="E1211" s="1">
        <v>46306.25</v>
      </c>
      <c r="F1211" s="2">
        <v>46305</v>
      </c>
      <c r="G1211" s="1">
        <v>46305.9375</v>
      </c>
      <c r="H1211" s="2">
        <v>46305</v>
      </c>
      <c r="I1211" s="1">
        <v>46306.25</v>
      </c>
      <c r="J1211">
        <v>222</v>
      </c>
    </row>
    <row r="1212" spans="1:10" x14ac:dyDescent="0.25">
      <c r="A1212" s="15" t="s">
        <v>24</v>
      </c>
      <c r="B1212" s="15" t="s">
        <v>74</v>
      </c>
      <c r="C1212" s="15" t="s">
        <v>76</v>
      </c>
      <c r="D1212" s="1">
        <v>46305.9375</v>
      </c>
      <c r="E1212" s="1">
        <v>46306.25</v>
      </c>
      <c r="F1212" s="2">
        <v>46305</v>
      </c>
      <c r="G1212" s="1">
        <v>46305.9375</v>
      </c>
      <c r="H1212" s="2">
        <v>46305</v>
      </c>
      <c r="I1212" s="1">
        <v>46306.25</v>
      </c>
      <c r="J1212">
        <v>223</v>
      </c>
    </row>
    <row r="1213" spans="1:10" x14ac:dyDescent="0.25">
      <c r="A1213" s="15" t="s">
        <v>24</v>
      </c>
      <c r="B1213" s="15" t="s">
        <v>74</v>
      </c>
      <c r="C1213" s="15" t="s">
        <v>76</v>
      </c>
      <c r="D1213" s="1">
        <v>46305.9375</v>
      </c>
      <c r="E1213" s="1">
        <v>46306.25</v>
      </c>
      <c r="F1213" s="2">
        <v>46305</v>
      </c>
      <c r="G1213" s="1">
        <v>46305.9375</v>
      </c>
      <c r="H1213" s="2">
        <v>46305</v>
      </c>
      <c r="I1213" s="1">
        <v>46306.25</v>
      </c>
      <c r="J1213">
        <v>224</v>
      </c>
    </row>
    <row r="1214" spans="1:10" x14ac:dyDescent="0.25">
      <c r="A1214" s="15" t="s">
        <v>14</v>
      </c>
      <c r="B1214" s="15" t="s">
        <v>74</v>
      </c>
      <c r="C1214" s="15" t="s">
        <v>76</v>
      </c>
      <c r="D1214" s="1">
        <v>46306.25</v>
      </c>
      <c r="E1214" s="1">
        <v>46306.583333333336</v>
      </c>
      <c r="F1214" s="2">
        <v>46306</v>
      </c>
      <c r="G1214" s="1">
        <v>46306.25</v>
      </c>
      <c r="H1214" s="2">
        <v>46306</v>
      </c>
      <c r="I1214" s="1">
        <v>46306.583333333336</v>
      </c>
      <c r="J1214">
        <v>225</v>
      </c>
    </row>
    <row r="1215" spans="1:10" x14ac:dyDescent="0.25">
      <c r="A1215" s="15" t="s">
        <v>14</v>
      </c>
      <c r="B1215" s="15" t="s">
        <v>74</v>
      </c>
      <c r="C1215" s="15" t="s">
        <v>76</v>
      </c>
      <c r="D1215" s="1">
        <v>46306.25</v>
      </c>
      <c r="E1215" s="1">
        <v>46306.583333333336</v>
      </c>
      <c r="F1215" s="2">
        <v>46306</v>
      </c>
      <c r="G1215" s="1">
        <v>46306.25</v>
      </c>
      <c r="H1215" s="2">
        <v>46306</v>
      </c>
      <c r="I1215" s="1">
        <v>46306.583333333336</v>
      </c>
      <c r="J1215">
        <v>226</v>
      </c>
    </row>
    <row r="1216" spans="1:10" x14ac:dyDescent="0.25">
      <c r="A1216" s="15" t="s">
        <v>14</v>
      </c>
      <c r="B1216" s="15" t="s">
        <v>74</v>
      </c>
      <c r="C1216" s="15" t="s">
        <v>76</v>
      </c>
      <c r="D1216" s="1">
        <v>46306.25</v>
      </c>
      <c r="E1216" s="1">
        <v>46306.583333333336</v>
      </c>
      <c r="F1216" s="2">
        <v>46306</v>
      </c>
      <c r="G1216" s="1">
        <v>46306.25</v>
      </c>
      <c r="H1216" s="2">
        <v>46306</v>
      </c>
      <c r="I1216" s="1">
        <v>46306.583333333336</v>
      </c>
      <c r="J1216">
        <v>227</v>
      </c>
    </row>
    <row r="1217" spans="1:10" x14ac:dyDescent="0.25">
      <c r="A1217" s="15" t="s">
        <v>14</v>
      </c>
      <c r="B1217" s="15" t="s">
        <v>74</v>
      </c>
      <c r="C1217" s="15" t="s">
        <v>76</v>
      </c>
      <c r="D1217" s="1">
        <v>46306.25</v>
      </c>
      <c r="E1217" s="1">
        <v>46306.583333333336</v>
      </c>
      <c r="F1217" s="2">
        <v>46306</v>
      </c>
      <c r="G1217" s="1">
        <v>46306.25</v>
      </c>
      <c r="H1217" s="2">
        <v>46306</v>
      </c>
      <c r="I1217" s="1">
        <v>46306.583333333336</v>
      </c>
      <c r="J1217">
        <v>228</v>
      </c>
    </row>
    <row r="1218" spans="1:10" x14ac:dyDescent="0.25">
      <c r="A1218" s="15" t="s">
        <v>14</v>
      </c>
      <c r="B1218" s="15" t="s">
        <v>74</v>
      </c>
      <c r="C1218" s="15" t="s">
        <v>76</v>
      </c>
      <c r="D1218" s="1">
        <v>46306.25</v>
      </c>
      <c r="E1218" s="1">
        <v>46306.583333333336</v>
      </c>
      <c r="F1218" s="2">
        <v>46306</v>
      </c>
      <c r="G1218" s="1">
        <v>46306.25</v>
      </c>
      <c r="H1218" s="2">
        <v>46306</v>
      </c>
      <c r="I1218" s="1">
        <v>46306.583333333336</v>
      </c>
      <c r="J1218">
        <v>229</v>
      </c>
    </row>
    <row r="1219" spans="1:10" x14ac:dyDescent="0.25">
      <c r="A1219" s="15" t="s">
        <v>14</v>
      </c>
      <c r="B1219" s="15" t="s">
        <v>74</v>
      </c>
      <c r="C1219" s="15" t="s">
        <v>76</v>
      </c>
      <c r="D1219" s="1">
        <v>46306.25</v>
      </c>
      <c r="E1219" s="1">
        <v>46306.583333333336</v>
      </c>
      <c r="F1219" s="2">
        <v>46306</v>
      </c>
      <c r="G1219" s="1">
        <v>46306.25</v>
      </c>
      <c r="H1219" s="2">
        <v>46306</v>
      </c>
      <c r="I1219" s="1">
        <v>46306.583333333336</v>
      </c>
      <c r="J1219">
        <v>230</v>
      </c>
    </row>
    <row r="1220" spans="1:10" x14ac:dyDescent="0.25">
      <c r="A1220" s="15" t="s">
        <v>20</v>
      </c>
      <c r="B1220" s="15" t="s">
        <v>74</v>
      </c>
      <c r="C1220" s="15" t="s">
        <v>76</v>
      </c>
      <c r="D1220" s="1">
        <v>46306.583333333336</v>
      </c>
      <c r="E1220" s="1">
        <v>46306.9375</v>
      </c>
      <c r="F1220" s="2">
        <v>46306</v>
      </c>
      <c r="G1220" s="1">
        <v>46306.583333333336</v>
      </c>
      <c r="H1220" s="2">
        <v>46306</v>
      </c>
      <c r="I1220" s="1">
        <v>46306.9375</v>
      </c>
      <c r="J1220">
        <v>231</v>
      </c>
    </row>
    <row r="1221" spans="1:10" x14ac:dyDescent="0.25">
      <c r="A1221" s="15" t="s">
        <v>20</v>
      </c>
      <c r="B1221" s="15" t="s">
        <v>74</v>
      </c>
      <c r="C1221" s="15" t="s">
        <v>76</v>
      </c>
      <c r="D1221" s="1">
        <v>46306.583333333336</v>
      </c>
      <c r="E1221" s="1">
        <v>46306.9375</v>
      </c>
      <c r="F1221" s="2">
        <v>46306</v>
      </c>
      <c r="G1221" s="1">
        <v>46306.583333333336</v>
      </c>
      <c r="H1221" s="2">
        <v>46306</v>
      </c>
      <c r="I1221" s="1">
        <v>46306.9375</v>
      </c>
      <c r="J1221">
        <v>232</v>
      </c>
    </row>
    <row r="1222" spans="1:10" x14ac:dyDescent="0.25">
      <c r="A1222" s="15" t="s">
        <v>20</v>
      </c>
      <c r="B1222" s="15" t="s">
        <v>74</v>
      </c>
      <c r="C1222" s="15" t="s">
        <v>76</v>
      </c>
      <c r="D1222" s="1">
        <v>46306.583333333336</v>
      </c>
      <c r="E1222" s="1">
        <v>46306.9375</v>
      </c>
      <c r="F1222" s="2">
        <v>46306</v>
      </c>
      <c r="G1222" s="1">
        <v>46306.583333333336</v>
      </c>
      <c r="H1222" s="2">
        <v>46306</v>
      </c>
      <c r="I1222" s="1">
        <v>46306.9375</v>
      </c>
      <c r="J1222">
        <v>233</v>
      </c>
    </row>
    <row r="1223" spans="1:10" x14ac:dyDescent="0.25">
      <c r="A1223" s="15" t="s">
        <v>20</v>
      </c>
      <c r="B1223" s="15" t="s">
        <v>74</v>
      </c>
      <c r="C1223" s="15" t="s">
        <v>76</v>
      </c>
      <c r="D1223" s="1">
        <v>46306.583333333336</v>
      </c>
      <c r="E1223" s="1">
        <v>46306.9375</v>
      </c>
      <c r="F1223" s="2">
        <v>46306</v>
      </c>
      <c r="G1223" s="1">
        <v>46306.583333333336</v>
      </c>
      <c r="H1223" s="2">
        <v>46306</v>
      </c>
      <c r="I1223" s="1">
        <v>46306.9375</v>
      </c>
      <c r="J1223">
        <v>234</v>
      </c>
    </row>
    <row r="1224" spans="1:10" x14ac:dyDescent="0.25">
      <c r="A1224" s="15" t="s">
        <v>20</v>
      </c>
      <c r="B1224" s="15" t="s">
        <v>74</v>
      </c>
      <c r="C1224" s="15" t="s">
        <v>76</v>
      </c>
      <c r="D1224" s="1">
        <v>46306.583333333336</v>
      </c>
      <c r="E1224" s="1">
        <v>46306.9375</v>
      </c>
      <c r="F1224" s="2">
        <v>46306</v>
      </c>
      <c r="G1224" s="1">
        <v>46306.583333333336</v>
      </c>
      <c r="H1224" s="2">
        <v>46306</v>
      </c>
      <c r="I1224" s="1">
        <v>46306.9375</v>
      </c>
      <c r="J1224">
        <v>235</v>
      </c>
    </row>
    <row r="1225" spans="1:10" x14ac:dyDescent="0.25">
      <c r="A1225" s="15" t="s">
        <v>20</v>
      </c>
      <c r="B1225" s="15" t="s">
        <v>74</v>
      </c>
      <c r="C1225" s="15" t="s">
        <v>76</v>
      </c>
      <c r="D1225" s="1">
        <v>46306.583333333336</v>
      </c>
      <c r="E1225" s="1">
        <v>46306.9375</v>
      </c>
      <c r="F1225" s="2">
        <v>46306</v>
      </c>
      <c r="G1225" s="1">
        <v>46306.583333333336</v>
      </c>
      <c r="H1225" s="2">
        <v>46306</v>
      </c>
      <c r="I1225" s="1">
        <v>46306.9375</v>
      </c>
      <c r="J1225">
        <v>236</v>
      </c>
    </row>
    <row r="1226" spans="1:10" x14ac:dyDescent="0.25">
      <c r="A1226" s="15" t="s">
        <v>20</v>
      </c>
      <c r="B1226" s="15" t="s">
        <v>74</v>
      </c>
      <c r="C1226" s="15" t="s">
        <v>76</v>
      </c>
      <c r="D1226" s="1">
        <v>46306.583333333336</v>
      </c>
      <c r="E1226" s="1">
        <v>46306.9375</v>
      </c>
      <c r="F1226" s="2">
        <v>46306</v>
      </c>
      <c r="G1226" s="1">
        <v>46306.583333333336</v>
      </c>
      <c r="H1226" s="2">
        <v>46306</v>
      </c>
      <c r="I1226" s="1">
        <v>46306.9375</v>
      </c>
      <c r="J1226">
        <v>237</v>
      </c>
    </row>
    <row r="1227" spans="1:10" x14ac:dyDescent="0.25">
      <c r="A1227" s="15" t="s">
        <v>20</v>
      </c>
      <c r="B1227" s="15" t="s">
        <v>74</v>
      </c>
      <c r="C1227" s="15" t="s">
        <v>76</v>
      </c>
      <c r="D1227" s="1">
        <v>46306.583333333336</v>
      </c>
      <c r="E1227" s="1">
        <v>46306.9375</v>
      </c>
      <c r="F1227" s="2">
        <v>46306</v>
      </c>
      <c r="G1227" s="1">
        <v>46306.583333333336</v>
      </c>
      <c r="H1227" s="2">
        <v>46306</v>
      </c>
      <c r="I1227" s="1">
        <v>46306.9375</v>
      </c>
      <c r="J1227">
        <v>238</v>
      </c>
    </row>
    <row r="1228" spans="1:10" x14ac:dyDescent="0.25">
      <c r="A1228" s="15" t="s">
        <v>20</v>
      </c>
      <c r="B1228" s="15" t="s">
        <v>74</v>
      </c>
      <c r="C1228" s="15" t="s">
        <v>76</v>
      </c>
      <c r="D1228" s="1">
        <v>46306.583333333336</v>
      </c>
      <c r="E1228" s="1">
        <v>46306.9375</v>
      </c>
      <c r="F1228" s="2">
        <v>46306</v>
      </c>
      <c r="G1228" s="1">
        <v>46306.583333333336</v>
      </c>
      <c r="H1228" s="2">
        <v>46306</v>
      </c>
      <c r="I1228" s="1">
        <v>46306.9375</v>
      </c>
      <c r="J1228">
        <v>239</v>
      </c>
    </row>
    <row r="1229" spans="1:10" x14ac:dyDescent="0.25">
      <c r="A1229" s="15" t="s">
        <v>24</v>
      </c>
      <c r="B1229" s="15" t="s">
        <v>74</v>
      </c>
      <c r="C1229" s="15" t="s">
        <v>76</v>
      </c>
      <c r="D1229" s="1">
        <v>46306.9375</v>
      </c>
      <c r="E1229" s="1">
        <v>46307.25</v>
      </c>
      <c r="F1229" s="2">
        <v>46306</v>
      </c>
      <c r="G1229" s="1">
        <v>46306.9375</v>
      </c>
      <c r="H1229" s="2">
        <v>46306</v>
      </c>
      <c r="I1229" s="1">
        <v>46307.25</v>
      </c>
      <c r="J1229">
        <v>240</v>
      </c>
    </row>
    <row r="1230" spans="1:10" x14ac:dyDescent="0.25">
      <c r="A1230" s="15" t="s">
        <v>24</v>
      </c>
      <c r="B1230" s="15" t="s">
        <v>74</v>
      </c>
      <c r="C1230" s="15" t="s">
        <v>76</v>
      </c>
      <c r="D1230" s="1">
        <v>46306.9375</v>
      </c>
      <c r="E1230" s="1">
        <v>46307.25</v>
      </c>
      <c r="F1230" s="2">
        <v>46306</v>
      </c>
      <c r="G1230" s="1">
        <v>46306.9375</v>
      </c>
      <c r="H1230" s="2">
        <v>46306</v>
      </c>
      <c r="I1230" s="1">
        <v>46307.25</v>
      </c>
      <c r="J1230">
        <v>241</v>
      </c>
    </row>
    <row r="1231" spans="1:10" x14ac:dyDescent="0.25">
      <c r="A1231" s="15" t="s">
        <v>24</v>
      </c>
      <c r="B1231" s="15" t="s">
        <v>74</v>
      </c>
      <c r="C1231" s="15" t="s">
        <v>76</v>
      </c>
      <c r="D1231" s="1">
        <v>46306.9375</v>
      </c>
      <c r="E1231" s="1">
        <v>46307.25</v>
      </c>
      <c r="F1231" s="2">
        <v>46306</v>
      </c>
      <c r="G1231" s="1">
        <v>46306.9375</v>
      </c>
      <c r="H1231" s="2">
        <v>46306</v>
      </c>
      <c r="I1231" s="1">
        <v>46307.25</v>
      </c>
      <c r="J1231">
        <v>242</v>
      </c>
    </row>
    <row r="1232" spans="1:10" x14ac:dyDescent="0.25">
      <c r="A1232" s="15" t="s">
        <v>14</v>
      </c>
      <c r="B1232" s="15" t="s">
        <v>74</v>
      </c>
      <c r="C1232" s="15" t="s">
        <v>76</v>
      </c>
      <c r="D1232" s="1">
        <v>46307.25</v>
      </c>
      <c r="E1232" s="1">
        <v>46307.583333333336</v>
      </c>
      <c r="F1232" s="2">
        <v>46307</v>
      </c>
      <c r="G1232" s="1">
        <v>46307.25</v>
      </c>
      <c r="H1232" s="2">
        <v>46307</v>
      </c>
      <c r="I1232" s="1">
        <v>46307.583333333336</v>
      </c>
      <c r="J1232">
        <v>243</v>
      </c>
    </row>
    <row r="1233" spans="1:10" x14ac:dyDescent="0.25">
      <c r="A1233" s="15" t="s">
        <v>14</v>
      </c>
      <c r="B1233" s="15" t="s">
        <v>74</v>
      </c>
      <c r="C1233" s="15" t="s">
        <v>76</v>
      </c>
      <c r="D1233" s="1">
        <v>46307.25</v>
      </c>
      <c r="E1233" s="1">
        <v>46307.583333333336</v>
      </c>
      <c r="F1233" s="2">
        <v>46307</v>
      </c>
      <c r="G1233" s="1">
        <v>46307.25</v>
      </c>
      <c r="H1233" s="2">
        <v>46307</v>
      </c>
      <c r="I1233" s="1">
        <v>46307.583333333336</v>
      </c>
      <c r="J1233">
        <v>244</v>
      </c>
    </row>
    <row r="1234" spans="1:10" x14ac:dyDescent="0.25">
      <c r="A1234" s="15" t="s">
        <v>14</v>
      </c>
      <c r="B1234" s="15" t="s">
        <v>74</v>
      </c>
      <c r="C1234" s="15" t="s">
        <v>76</v>
      </c>
      <c r="D1234" s="1">
        <v>46307.25</v>
      </c>
      <c r="E1234" s="1">
        <v>46307.583333333336</v>
      </c>
      <c r="F1234" s="2">
        <v>46307</v>
      </c>
      <c r="G1234" s="1">
        <v>46307.25</v>
      </c>
      <c r="H1234" s="2">
        <v>46307</v>
      </c>
      <c r="I1234" s="1">
        <v>46307.583333333336</v>
      </c>
      <c r="J1234">
        <v>245</v>
      </c>
    </row>
    <row r="1235" spans="1:10" x14ac:dyDescent="0.25">
      <c r="A1235" s="15" t="s">
        <v>14</v>
      </c>
      <c r="B1235" s="15" t="s">
        <v>74</v>
      </c>
      <c r="C1235" s="15" t="s">
        <v>76</v>
      </c>
      <c r="D1235" s="1">
        <v>46307.25</v>
      </c>
      <c r="E1235" s="1">
        <v>46307.583333333336</v>
      </c>
      <c r="F1235" s="2">
        <v>46307</v>
      </c>
      <c r="G1235" s="1">
        <v>46307.25</v>
      </c>
      <c r="H1235" s="2">
        <v>46307</v>
      </c>
      <c r="I1235" s="1">
        <v>46307.583333333336</v>
      </c>
      <c r="J1235">
        <v>246</v>
      </c>
    </row>
    <row r="1236" spans="1:10" x14ac:dyDescent="0.25">
      <c r="A1236" s="15" t="s">
        <v>14</v>
      </c>
      <c r="B1236" s="15" t="s">
        <v>74</v>
      </c>
      <c r="C1236" s="15" t="s">
        <v>76</v>
      </c>
      <c r="D1236" s="1">
        <v>46307.25</v>
      </c>
      <c r="E1236" s="1">
        <v>46307.583333333336</v>
      </c>
      <c r="F1236" s="2">
        <v>46307</v>
      </c>
      <c r="G1236" s="1">
        <v>46307.25</v>
      </c>
      <c r="H1236" s="2">
        <v>46307</v>
      </c>
      <c r="I1236" s="1">
        <v>46307.583333333336</v>
      </c>
      <c r="J1236">
        <v>247</v>
      </c>
    </row>
    <row r="1237" spans="1:10" x14ac:dyDescent="0.25">
      <c r="A1237" s="15" t="s">
        <v>20</v>
      </c>
      <c r="B1237" s="15" t="s">
        <v>74</v>
      </c>
      <c r="C1237" s="15" t="s">
        <v>76</v>
      </c>
      <c r="D1237" s="1">
        <v>46307.583333333336</v>
      </c>
      <c r="E1237" s="1">
        <v>46307.9375</v>
      </c>
      <c r="F1237" s="2">
        <v>46307</v>
      </c>
      <c r="G1237" s="1">
        <v>46307.583333333336</v>
      </c>
      <c r="H1237" s="2">
        <v>46307</v>
      </c>
      <c r="I1237" s="1">
        <v>46307.9375</v>
      </c>
      <c r="J1237">
        <v>248</v>
      </c>
    </row>
    <row r="1238" spans="1:10" x14ac:dyDescent="0.25">
      <c r="A1238" s="15" t="s">
        <v>20</v>
      </c>
      <c r="B1238" s="15" t="s">
        <v>74</v>
      </c>
      <c r="C1238" s="15" t="s">
        <v>76</v>
      </c>
      <c r="D1238" s="1">
        <v>46307.583333333336</v>
      </c>
      <c r="E1238" s="1">
        <v>46307.9375</v>
      </c>
      <c r="F1238" s="2">
        <v>46307</v>
      </c>
      <c r="G1238" s="1">
        <v>46307.583333333336</v>
      </c>
      <c r="H1238" s="2">
        <v>46307</v>
      </c>
      <c r="I1238" s="1">
        <v>46307.9375</v>
      </c>
      <c r="J1238">
        <v>249</v>
      </c>
    </row>
    <row r="1239" spans="1:10" x14ac:dyDescent="0.25">
      <c r="A1239" s="15" t="s">
        <v>20</v>
      </c>
      <c r="B1239" s="15" t="s">
        <v>74</v>
      </c>
      <c r="C1239" s="15" t="s">
        <v>76</v>
      </c>
      <c r="D1239" s="1">
        <v>46307.583333333336</v>
      </c>
      <c r="E1239" s="1">
        <v>46307.9375</v>
      </c>
      <c r="F1239" s="2">
        <v>46307</v>
      </c>
      <c r="G1239" s="1">
        <v>46307.583333333336</v>
      </c>
      <c r="H1239" s="2">
        <v>46307</v>
      </c>
      <c r="I1239" s="1">
        <v>46307.9375</v>
      </c>
      <c r="J1239">
        <v>250</v>
      </c>
    </row>
    <row r="1240" spans="1:10" x14ac:dyDescent="0.25">
      <c r="A1240" s="15" t="s">
        <v>20</v>
      </c>
      <c r="B1240" s="15" t="s">
        <v>74</v>
      </c>
      <c r="C1240" s="15" t="s">
        <v>76</v>
      </c>
      <c r="D1240" s="1">
        <v>46307.583333333336</v>
      </c>
      <c r="E1240" s="1">
        <v>46307.9375</v>
      </c>
      <c r="F1240" s="2">
        <v>46307</v>
      </c>
      <c r="G1240" s="1">
        <v>46307.583333333336</v>
      </c>
      <c r="H1240" s="2">
        <v>46307</v>
      </c>
      <c r="I1240" s="1">
        <v>46307.9375</v>
      </c>
      <c r="J1240">
        <v>251</v>
      </c>
    </row>
    <row r="1241" spans="1:10" x14ac:dyDescent="0.25">
      <c r="A1241" s="15" t="s">
        <v>20</v>
      </c>
      <c r="B1241" s="15" t="s">
        <v>74</v>
      </c>
      <c r="C1241" s="15" t="s">
        <v>76</v>
      </c>
      <c r="D1241" s="1">
        <v>46307.583333333336</v>
      </c>
      <c r="E1241" s="1">
        <v>46307.9375</v>
      </c>
      <c r="F1241" s="2">
        <v>46307</v>
      </c>
      <c r="G1241" s="1">
        <v>46307.583333333336</v>
      </c>
      <c r="H1241" s="2">
        <v>46307</v>
      </c>
      <c r="I1241" s="1">
        <v>46307.9375</v>
      </c>
      <c r="J1241">
        <v>252</v>
      </c>
    </row>
    <row r="1242" spans="1:10" x14ac:dyDescent="0.25">
      <c r="A1242" s="15" t="s">
        <v>20</v>
      </c>
      <c r="B1242" s="15" t="s">
        <v>74</v>
      </c>
      <c r="C1242" s="15" t="s">
        <v>76</v>
      </c>
      <c r="D1242" s="1">
        <v>46307.583333333336</v>
      </c>
      <c r="E1242" s="1">
        <v>46307.9375</v>
      </c>
      <c r="F1242" s="2">
        <v>46307</v>
      </c>
      <c r="G1242" s="1">
        <v>46307.583333333336</v>
      </c>
      <c r="H1242" s="2">
        <v>46307</v>
      </c>
      <c r="I1242" s="1">
        <v>46307.9375</v>
      </c>
      <c r="J1242">
        <v>253</v>
      </c>
    </row>
    <row r="1243" spans="1:10" x14ac:dyDescent="0.25">
      <c r="A1243" s="15" t="s">
        <v>20</v>
      </c>
      <c r="B1243" s="15" t="s">
        <v>74</v>
      </c>
      <c r="C1243" s="15" t="s">
        <v>76</v>
      </c>
      <c r="D1243" s="1">
        <v>46307.583333333336</v>
      </c>
      <c r="E1243" s="1">
        <v>46307.9375</v>
      </c>
      <c r="F1243" s="2">
        <v>46307</v>
      </c>
      <c r="G1243" s="1">
        <v>46307.583333333336</v>
      </c>
      <c r="H1243" s="2">
        <v>46307</v>
      </c>
      <c r="I1243" s="1">
        <v>46307.9375</v>
      </c>
      <c r="J1243">
        <v>254</v>
      </c>
    </row>
    <row r="1244" spans="1:10" x14ac:dyDescent="0.25">
      <c r="A1244" s="15" t="s">
        <v>20</v>
      </c>
      <c r="B1244" s="15" t="s">
        <v>74</v>
      </c>
      <c r="C1244" s="15" t="s">
        <v>76</v>
      </c>
      <c r="D1244" s="1">
        <v>46307.583333333336</v>
      </c>
      <c r="E1244" s="1">
        <v>46307.9375</v>
      </c>
      <c r="F1244" s="2">
        <v>46307</v>
      </c>
      <c r="G1244" s="1">
        <v>46307.583333333336</v>
      </c>
      <c r="H1244" s="2">
        <v>46307</v>
      </c>
      <c r="I1244" s="1">
        <v>46307.9375</v>
      </c>
      <c r="J1244">
        <v>255</v>
      </c>
    </row>
    <row r="1245" spans="1:10" x14ac:dyDescent="0.25">
      <c r="A1245" s="15" t="s">
        <v>24</v>
      </c>
      <c r="B1245" s="15" t="s">
        <v>74</v>
      </c>
      <c r="C1245" s="15" t="s">
        <v>76</v>
      </c>
      <c r="D1245" s="1">
        <v>46307.9375</v>
      </c>
      <c r="E1245" s="1">
        <v>46308.25</v>
      </c>
      <c r="F1245" s="2">
        <v>46307</v>
      </c>
      <c r="G1245" s="1">
        <v>46307.9375</v>
      </c>
      <c r="H1245" s="2">
        <v>46307</v>
      </c>
      <c r="I1245" s="1">
        <v>46308.25</v>
      </c>
      <c r="J1245">
        <v>256</v>
      </c>
    </row>
    <row r="1246" spans="1:10" x14ac:dyDescent="0.25">
      <c r="A1246" s="15" t="s">
        <v>24</v>
      </c>
      <c r="B1246" s="15" t="s">
        <v>74</v>
      </c>
      <c r="C1246" s="15" t="s">
        <v>76</v>
      </c>
      <c r="D1246" s="1">
        <v>46307.9375</v>
      </c>
      <c r="E1246" s="1">
        <v>46308.25</v>
      </c>
      <c r="F1246" s="2">
        <v>46307</v>
      </c>
      <c r="G1246" s="1">
        <v>46307.9375</v>
      </c>
      <c r="H1246" s="2">
        <v>46307</v>
      </c>
      <c r="I1246" s="1">
        <v>46308.25</v>
      </c>
      <c r="J1246">
        <v>257</v>
      </c>
    </row>
    <row r="1247" spans="1:10" x14ac:dyDescent="0.25">
      <c r="A1247" s="15" t="s">
        <v>24</v>
      </c>
      <c r="B1247" s="15" t="s">
        <v>74</v>
      </c>
      <c r="C1247" s="15" t="s">
        <v>76</v>
      </c>
      <c r="D1247" s="1">
        <v>46307.9375</v>
      </c>
      <c r="E1247" s="1">
        <v>46308.25</v>
      </c>
      <c r="F1247" s="2">
        <v>46307</v>
      </c>
      <c r="G1247" s="1">
        <v>46307.9375</v>
      </c>
      <c r="H1247" s="2">
        <v>46307</v>
      </c>
      <c r="I1247" s="1">
        <v>46308.25</v>
      </c>
      <c r="J1247">
        <v>258</v>
      </c>
    </row>
    <row r="1248" spans="1:10" x14ac:dyDescent="0.25">
      <c r="A1248" s="15" t="s">
        <v>14</v>
      </c>
      <c r="B1248" s="15" t="s">
        <v>74</v>
      </c>
      <c r="C1248" s="15" t="s">
        <v>76</v>
      </c>
      <c r="D1248" s="1">
        <v>46308.25</v>
      </c>
      <c r="E1248" s="1">
        <v>46308.583333333336</v>
      </c>
      <c r="F1248" s="2">
        <v>46308</v>
      </c>
      <c r="G1248" s="1">
        <v>46308.25</v>
      </c>
      <c r="H1248" s="2">
        <v>46308</v>
      </c>
      <c r="I1248" s="1">
        <v>46308.583333333336</v>
      </c>
      <c r="J1248">
        <v>259</v>
      </c>
    </row>
    <row r="1249" spans="1:10" x14ac:dyDescent="0.25">
      <c r="A1249" s="15" t="s">
        <v>14</v>
      </c>
      <c r="B1249" s="15" t="s">
        <v>74</v>
      </c>
      <c r="C1249" s="15" t="s">
        <v>76</v>
      </c>
      <c r="D1249" s="1">
        <v>46308.25</v>
      </c>
      <c r="E1249" s="1">
        <v>46308.583333333336</v>
      </c>
      <c r="F1249" s="2">
        <v>46308</v>
      </c>
      <c r="G1249" s="1">
        <v>46308.25</v>
      </c>
      <c r="H1249" s="2">
        <v>46308</v>
      </c>
      <c r="I1249" s="1">
        <v>46308.583333333336</v>
      </c>
      <c r="J1249">
        <v>260</v>
      </c>
    </row>
    <row r="1250" spans="1:10" x14ac:dyDescent="0.25">
      <c r="A1250" s="15" t="s">
        <v>14</v>
      </c>
      <c r="B1250" s="15" t="s">
        <v>74</v>
      </c>
      <c r="C1250" s="15" t="s">
        <v>76</v>
      </c>
      <c r="D1250" s="1">
        <v>46308.25</v>
      </c>
      <c r="E1250" s="1">
        <v>46308.583333333336</v>
      </c>
      <c r="F1250" s="2">
        <v>46308</v>
      </c>
      <c r="G1250" s="1">
        <v>46308.25</v>
      </c>
      <c r="H1250" s="2">
        <v>46308</v>
      </c>
      <c r="I1250" s="1">
        <v>46308.583333333336</v>
      </c>
      <c r="J1250">
        <v>261</v>
      </c>
    </row>
    <row r="1251" spans="1:10" x14ac:dyDescent="0.25">
      <c r="A1251" s="15" t="s">
        <v>14</v>
      </c>
      <c r="B1251" s="15" t="s">
        <v>74</v>
      </c>
      <c r="C1251" s="15" t="s">
        <v>76</v>
      </c>
      <c r="D1251" s="1">
        <v>46308.25</v>
      </c>
      <c r="E1251" s="1">
        <v>46308.583333333336</v>
      </c>
      <c r="F1251" s="2">
        <v>46308</v>
      </c>
      <c r="G1251" s="1">
        <v>46308.25</v>
      </c>
      <c r="H1251" s="2">
        <v>46308</v>
      </c>
      <c r="I1251" s="1">
        <v>46308.583333333336</v>
      </c>
      <c r="J1251">
        <v>262</v>
      </c>
    </row>
    <row r="1252" spans="1:10" x14ac:dyDescent="0.25">
      <c r="A1252" s="15" t="s">
        <v>14</v>
      </c>
      <c r="B1252" s="15" t="s">
        <v>74</v>
      </c>
      <c r="C1252" s="15" t="s">
        <v>76</v>
      </c>
      <c r="D1252" s="1">
        <v>46308.25</v>
      </c>
      <c r="E1252" s="1">
        <v>46308.583333333336</v>
      </c>
      <c r="F1252" s="2">
        <v>46308</v>
      </c>
      <c r="G1252" s="1">
        <v>46308.25</v>
      </c>
      <c r="H1252" s="2">
        <v>46308</v>
      </c>
      <c r="I1252" s="1">
        <v>46308.583333333336</v>
      </c>
      <c r="J1252">
        <v>263</v>
      </c>
    </row>
    <row r="1253" spans="1:10" x14ac:dyDescent="0.25">
      <c r="A1253" s="15" t="s">
        <v>14</v>
      </c>
      <c r="B1253" s="15" t="s">
        <v>74</v>
      </c>
      <c r="C1253" s="15" t="s">
        <v>76</v>
      </c>
      <c r="D1253" s="1">
        <v>46308.25</v>
      </c>
      <c r="E1253" s="1">
        <v>46308.583333333336</v>
      </c>
      <c r="F1253" s="2">
        <v>46308</v>
      </c>
      <c r="G1253" s="1">
        <v>46308.25</v>
      </c>
      <c r="H1253" s="2">
        <v>46308</v>
      </c>
      <c r="I1253" s="1">
        <v>46308.583333333336</v>
      </c>
      <c r="J1253">
        <v>264</v>
      </c>
    </row>
    <row r="1254" spans="1:10" x14ac:dyDescent="0.25">
      <c r="A1254" s="15" t="s">
        <v>20</v>
      </c>
      <c r="B1254" s="15" t="s">
        <v>74</v>
      </c>
      <c r="C1254" s="15" t="s">
        <v>76</v>
      </c>
      <c r="D1254" s="1">
        <v>46308.583333333336</v>
      </c>
      <c r="E1254" s="1">
        <v>46308.9375</v>
      </c>
      <c r="F1254" s="2">
        <v>46308</v>
      </c>
      <c r="G1254" s="1">
        <v>46308.583333333336</v>
      </c>
      <c r="H1254" s="2">
        <v>46308</v>
      </c>
      <c r="I1254" s="1">
        <v>46308.9375</v>
      </c>
      <c r="J1254">
        <v>265</v>
      </c>
    </row>
    <row r="1255" spans="1:10" x14ac:dyDescent="0.25">
      <c r="A1255" s="15" t="s">
        <v>20</v>
      </c>
      <c r="B1255" s="15" t="s">
        <v>74</v>
      </c>
      <c r="C1255" s="15" t="s">
        <v>76</v>
      </c>
      <c r="D1255" s="1">
        <v>46308.583333333336</v>
      </c>
      <c r="E1255" s="1">
        <v>46308.9375</v>
      </c>
      <c r="F1255" s="2">
        <v>46308</v>
      </c>
      <c r="G1255" s="1">
        <v>46308.583333333336</v>
      </c>
      <c r="H1255" s="2">
        <v>46308</v>
      </c>
      <c r="I1255" s="1">
        <v>46308.9375</v>
      </c>
      <c r="J1255">
        <v>266</v>
      </c>
    </row>
    <row r="1256" spans="1:10" x14ac:dyDescent="0.25">
      <c r="A1256" s="15" t="s">
        <v>20</v>
      </c>
      <c r="B1256" s="15" t="s">
        <v>74</v>
      </c>
      <c r="C1256" s="15" t="s">
        <v>76</v>
      </c>
      <c r="D1256" s="1">
        <v>46308.583333333336</v>
      </c>
      <c r="E1256" s="1">
        <v>46308.9375</v>
      </c>
      <c r="F1256" s="2">
        <v>46308</v>
      </c>
      <c r="G1256" s="1">
        <v>46308.583333333336</v>
      </c>
      <c r="H1256" s="2">
        <v>46308</v>
      </c>
      <c r="I1256" s="1">
        <v>46308.9375</v>
      </c>
      <c r="J1256">
        <v>267</v>
      </c>
    </row>
    <row r="1257" spans="1:10" x14ac:dyDescent="0.25">
      <c r="A1257" s="15" t="s">
        <v>20</v>
      </c>
      <c r="B1257" s="15" t="s">
        <v>74</v>
      </c>
      <c r="C1257" s="15" t="s">
        <v>76</v>
      </c>
      <c r="D1257" s="1">
        <v>46308.583333333336</v>
      </c>
      <c r="E1257" s="1">
        <v>46308.9375</v>
      </c>
      <c r="F1257" s="2">
        <v>46308</v>
      </c>
      <c r="G1257" s="1">
        <v>46308.583333333336</v>
      </c>
      <c r="H1257" s="2">
        <v>46308</v>
      </c>
      <c r="I1257" s="1">
        <v>46308.9375</v>
      </c>
      <c r="J1257">
        <v>268</v>
      </c>
    </row>
    <row r="1258" spans="1:10" x14ac:dyDescent="0.25">
      <c r="A1258" s="15" t="s">
        <v>20</v>
      </c>
      <c r="B1258" s="15" t="s">
        <v>74</v>
      </c>
      <c r="C1258" s="15" t="s">
        <v>76</v>
      </c>
      <c r="D1258" s="1">
        <v>46308.583333333336</v>
      </c>
      <c r="E1258" s="1">
        <v>46308.9375</v>
      </c>
      <c r="F1258" s="2">
        <v>46308</v>
      </c>
      <c r="G1258" s="1">
        <v>46308.583333333336</v>
      </c>
      <c r="H1258" s="2">
        <v>46308</v>
      </c>
      <c r="I1258" s="1">
        <v>46308.9375</v>
      </c>
      <c r="J1258">
        <v>269</v>
      </c>
    </row>
    <row r="1259" spans="1:10" x14ac:dyDescent="0.25">
      <c r="A1259" s="15" t="s">
        <v>20</v>
      </c>
      <c r="B1259" s="15" t="s">
        <v>74</v>
      </c>
      <c r="C1259" s="15" t="s">
        <v>76</v>
      </c>
      <c r="D1259" s="1">
        <v>46308.583333333336</v>
      </c>
      <c r="E1259" s="1">
        <v>46308.9375</v>
      </c>
      <c r="F1259" s="2">
        <v>46308</v>
      </c>
      <c r="G1259" s="1">
        <v>46308.583333333336</v>
      </c>
      <c r="H1259" s="2">
        <v>46308</v>
      </c>
      <c r="I1259" s="1">
        <v>46308.9375</v>
      </c>
      <c r="J1259">
        <v>270</v>
      </c>
    </row>
    <row r="1260" spans="1:10" x14ac:dyDescent="0.25">
      <c r="A1260" s="15" t="s">
        <v>20</v>
      </c>
      <c r="B1260" s="15" t="s">
        <v>74</v>
      </c>
      <c r="C1260" s="15" t="s">
        <v>76</v>
      </c>
      <c r="D1260" s="1">
        <v>46308.583333333336</v>
      </c>
      <c r="E1260" s="1">
        <v>46308.9375</v>
      </c>
      <c r="F1260" s="2">
        <v>46308</v>
      </c>
      <c r="G1260" s="1">
        <v>46308.583333333336</v>
      </c>
      <c r="H1260" s="2">
        <v>46308</v>
      </c>
      <c r="I1260" s="1">
        <v>46308.9375</v>
      </c>
      <c r="J1260">
        <v>271</v>
      </c>
    </row>
    <row r="1261" spans="1:10" x14ac:dyDescent="0.25">
      <c r="A1261" s="15" t="s">
        <v>20</v>
      </c>
      <c r="B1261" s="15" t="s">
        <v>74</v>
      </c>
      <c r="C1261" s="15" t="s">
        <v>76</v>
      </c>
      <c r="D1261" s="1">
        <v>46308.583333333336</v>
      </c>
      <c r="E1261" s="1">
        <v>46308.9375</v>
      </c>
      <c r="F1261" s="2">
        <v>46308</v>
      </c>
      <c r="G1261" s="1">
        <v>46308.583333333336</v>
      </c>
      <c r="H1261" s="2">
        <v>46308</v>
      </c>
      <c r="I1261" s="1">
        <v>46308.9375</v>
      </c>
      <c r="J1261">
        <v>272</v>
      </c>
    </row>
    <row r="1262" spans="1:10" x14ac:dyDescent="0.25">
      <c r="A1262" s="15" t="s">
        <v>24</v>
      </c>
      <c r="B1262" s="15" t="s">
        <v>74</v>
      </c>
      <c r="C1262" s="15" t="s">
        <v>76</v>
      </c>
      <c r="D1262" s="1">
        <v>46308.9375</v>
      </c>
      <c r="E1262" s="1">
        <v>46309.25</v>
      </c>
      <c r="F1262" s="2">
        <v>46308</v>
      </c>
      <c r="G1262" s="1">
        <v>46308.9375</v>
      </c>
      <c r="H1262" s="2">
        <v>46308</v>
      </c>
      <c r="I1262" s="1">
        <v>46309.25</v>
      </c>
      <c r="J1262">
        <v>273</v>
      </c>
    </row>
    <row r="1263" spans="1:10" x14ac:dyDescent="0.25">
      <c r="A1263" s="15" t="s">
        <v>24</v>
      </c>
      <c r="B1263" s="15" t="s">
        <v>74</v>
      </c>
      <c r="C1263" s="15" t="s">
        <v>76</v>
      </c>
      <c r="D1263" s="1">
        <v>46308.9375</v>
      </c>
      <c r="E1263" s="1">
        <v>46309.25</v>
      </c>
      <c r="F1263" s="2">
        <v>46308</v>
      </c>
      <c r="G1263" s="1">
        <v>46308.9375</v>
      </c>
      <c r="H1263" s="2">
        <v>46308</v>
      </c>
      <c r="I1263" s="1">
        <v>46309.25</v>
      </c>
      <c r="J1263">
        <v>274</v>
      </c>
    </row>
    <row r="1264" spans="1:10" x14ac:dyDescent="0.25">
      <c r="A1264" s="15" t="s">
        <v>24</v>
      </c>
      <c r="B1264" s="15" t="s">
        <v>74</v>
      </c>
      <c r="C1264" s="15" t="s">
        <v>76</v>
      </c>
      <c r="D1264" s="1">
        <v>46308.9375</v>
      </c>
      <c r="E1264" s="1">
        <v>46309.25</v>
      </c>
      <c r="F1264" s="2">
        <v>46308</v>
      </c>
      <c r="G1264" s="1">
        <v>46308.9375</v>
      </c>
      <c r="H1264" s="2">
        <v>46308</v>
      </c>
      <c r="I1264" s="1">
        <v>46309.25</v>
      </c>
      <c r="J1264">
        <v>275</v>
      </c>
    </row>
    <row r="1265" spans="1:10" x14ac:dyDescent="0.25">
      <c r="A1265" s="15" t="s">
        <v>14</v>
      </c>
      <c r="B1265" s="15" t="s">
        <v>74</v>
      </c>
      <c r="C1265" s="15" t="s">
        <v>76</v>
      </c>
      <c r="D1265" s="1">
        <v>46309.25</v>
      </c>
      <c r="E1265" s="1">
        <v>46309.583333333336</v>
      </c>
      <c r="F1265" s="2">
        <v>46309</v>
      </c>
      <c r="G1265" s="1">
        <v>46309.25</v>
      </c>
      <c r="H1265" s="2">
        <v>46309</v>
      </c>
      <c r="I1265" s="1">
        <v>46309.583333333336</v>
      </c>
      <c r="J1265">
        <v>276</v>
      </c>
    </row>
    <row r="1266" spans="1:10" x14ac:dyDescent="0.25">
      <c r="A1266" s="15" t="s">
        <v>14</v>
      </c>
      <c r="B1266" s="15" t="s">
        <v>74</v>
      </c>
      <c r="C1266" s="15" t="s">
        <v>76</v>
      </c>
      <c r="D1266" s="1">
        <v>46309.25</v>
      </c>
      <c r="E1266" s="1">
        <v>46309.583333333336</v>
      </c>
      <c r="F1266" s="2">
        <v>46309</v>
      </c>
      <c r="G1266" s="1">
        <v>46309.25</v>
      </c>
      <c r="H1266" s="2">
        <v>46309</v>
      </c>
      <c r="I1266" s="1">
        <v>46309.583333333336</v>
      </c>
      <c r="J1266">
        <v>277</v>
      </c>
    </row>
    <row r="1267" spans="1:10" x14ac:dyDescent="0.25">
      <c r="A1267" s="15" t="s">
        <v>14</v>
      </c>
      <c r="B1267" s="15" t="s">
        <v>74</v>
      </c>
      <c r="C1267" s="15" t="s">
        <v>76</v>
      </c>
      <c r="D1267" s="1">
        <v>46309.25</v>
      </c>
      <c r="E1267" s="1">
        <v>46309.583333333336</v>
      </c>
      <c r="F1267" s="2">
        <v>46309</v>
      </c>
      <c r="G1267" s="1">
        <v>46309.25</v>
      </c>
      <c r="H1267" s="2">
        <v>46309</v>
      </c>
      <c r="I1267" s="1">
        <v>46309.583333333336</v>
      </c>
      <c r="J1267">
        <v>278</v>
      </c>
    </row>
    <row r="1268" spans="1:10" x14ac:dyDescent="0.25">
      <c r="A1268" s="15" t="s">
        <v>14</v>
      </c>
      <c r="B1268" s="15" t="s">
        <v>74</v>
      </c>
      <c r="C1268" s="15" t="s">
        <v>76</v>
      </c>
      <c r="D1268" s="1">
        <v>46309.25</v>
      </c>
      <c r="E1268" s="1">
        <v>46309.583333333336</v>
      </c>
      <c r="F1268" s="2">
        <v>46309</v>
      </c>
      <c r="G1268" s="1">
        <v>46309.25</v>
      </c>
      <c r="H1268" s="2">
        <v>46309</v>
      </c>
      <c r="I1268" s="1">
        <v>46309.583333333336</v>
      </c>
      <c r="J1268">
        <v>279</v>
      </c>
    </row>
    <row r="1269" spans="1:10" x14ac:dyDescent="0.25">
      <c r="A1269" s="15" t="s">
        <v>14</v>
      </c>
      <c r="B1269" s="15" t="s">
        <v>74</v>
      </c>
      <c r="C1269" s="15" t="s">
        <v>76</v>
      </c>
      <c r="D1269" s="1">
        <v>46309.25</v>
      </c>
      <c r="E1269" s="1">
        <v>46309.583333333336</v>
      </c>
      <c r="F1269" s="2">
        <v>46309</v>
      </c>
      <c r="G1269" s="1">
        <v>46309.25</v>
      </c>
      <c r="H1269" s="2">
        <v>46309</v>
      </c>
      <c r="I1269" s="1">
        <v>46309.583333333336</v>
      </c>
      <c r="J1269">
        <v>280</v>
      </c>
    </row>
    <row r="1270" spans="1:10" x14ac:dyDescent="0.25">
      <c r="A1270" s="15" t="s">
        <v>14</v>
      </c>
      <c r="B1270" s="15" t="s">
        <v>74</v>
      </c>
      <c r="C1270" s="15" t="s">
        <v>76</v>
      </c>
      <c r="D1270" s="1">
        <v>46309.25</v>
      </c>
      <c r="E1270" s="1">
        <v>46309.583333333336</v>
      </c>
      <c r="F1270" s="2">
        <v>46309</v>
      </c>
      <c r="G1270" s="1">
        <v>46309.25</v>
      </c>
      <c r="H1270" s="2">
        <v>46309</v>
      </c>
      <c r="I1270" s="1">
        <v>46309.583333333336</v>
      </c>
      <c r="J1270">
        <v>281</v>
      </c>
    </row>
    <row r="1271" spans="1:10" x14ac:dyDescent="0.25">
      <c r="A1271" s="15" t="s">
        <v>20</v>
      </c>
      <c r="B1271" s="15" t="s">
        <v>74</v>
      </c>
      <c r="C1271" s="15" t="s">
        <v>76</v>
      </c>
      <c r="D1271" s="1">
        <v>46309.583333333336</v>
      </c>
      <c r="E1271" s="1">
        <v>46309.9375</v>
      </c>
      <c r="F1271" s="2">
        <v>46309</v>
      </c>
      <c r="G1271" s="1">
        <v>46309.583333333336</v>
      </c>
      <c r="H1271" s="2">
        <v>46309</v>
      </c>
      <c r="I1271" s="1">
        <v>46309.9375</v>
      </c>
      <c r="J1271">
        <v>282</v>
      </c>
    </row>
    <row r="1272" spans="1:10" x14ac:dyDescent="0.25">
      <c r="A1272" s="15" t="s">
        <v>20</v>
      </c>
      <c r="B1272" s="15" t="s">
        <v>74</v>
      </c>
      <c r="C1272" s="15" t="s">
        <v>76</v>
      </c>
      <c r="D1272" s="1">
        <v>46309.583333333336</v>
      </c>
      <c r="E1272" s="1">
        <v>46309.9375</v>
      </c>
      <c r="F1272" s="2">
        <v>46309</v>
      </c>
      <c r="G1272" s="1">
        <v>46309.583333333336</v>
      </c>
      <c r="H1272" s="2">
        <v>46309</v>
      </c>
      <c r="I1272" s="1">
        <v>46309.9375</v>
      </c>
      <c r="J1272">
        <v>283</v>
      </c>
    </row>
    <row r="1273" spans="1:10" x14ac:dyDescent="0.25">
      <c r="A1273" s="15" t="s">
        <v>20</v>
      </c>
      <c r="B1273" s="15" t="s">
        <v>74</v>
      </c>
      <c r="C1273" s="15" t="s">
        <v>76</v>
      </c>
      <c r="D1273" s="1">
        <v>46309.583333333336</v>
      </c>
      <c r="E1273" s="1">
        <v>46309.9375</v>
      </c>
      <c r="F1273" s="2">
        <v>46309</v>
      </c>
      <c r="G1273" s="1">
        <v>46309.583333333336</v>
      </c>
      <c r="H1273" s="2">
        <v>46309</v>
      </c>
      <c r="I1273" s="1">
        <v>46309.9375</v>
      </c>
      <c r="J1273">
        <v>284</v>
      </c>
    </row>
    <row r="1274" spans="1:10" x14ac:dyDescent="0.25">
      <c r="A1274" s="15" t="s">
        <v>20</v>
      </c>
      <c r="B1274" s="15" t="s">
        <v>74</v>
      </c>
      <c r="C1274" s="15" t="s">
        <v>76</v>
      </c>
      <c r="D1274" s="1">
        <v>46309.583333333336</v>
      </c>
      <c r="E1274" s="1">
        <v>46309.9375</v>
      </c>
      <c r="F1274" s="2">
        <v>46309</v>
      </c>
      <c r="G1274" s="1">
        <v>46309.583333333336</v>
      </c>
      <c r="H1274" s="2">
        <v>46309</v>
      </c>
      <c r="I1274" s="1">
        <v>46309.9375</v>
      </c>
      <c r="J1274">
        <v>285</v>
      </c>
    </row>
    <row r="1275" spans="1:10" x14ac:dyDescent="0.25">
      <c r="A1275" s="15" t="s">
        <v>20</v>
      </c>
      <c r="B1275" s="15" t="s">
        <v>74</v>
      </c>
      <c r="C1275" s="15" t="s">
        <v>76</v>
      </c>
      <c r="D1275" s="1">
        <v>46309.583333333336</v>
      </c>
      <c r="E1275" s="1">
        <v>46309.9375</v>
      </c>
      <c r="F1275" s="2">
        <v>46309</v>
      </c>
      <c r="G1275" s="1">
        <v>46309.583333333336</v>
      </c>
      <c r="H1275" s="2">
        <v>46309</v>
      </c>
      <c r="I1275" s="1">
        <v>46309.9375</v>
      </c>
      <c r="J1275">
        <v>286</v>
      </c>
    </row>
    <row r="1276" spans="1:10" x14ac:dyDescent="0.25">
      <c r="A1276" s="15" t="s">
        <v>20</v>
      </c>
      <c r="B1276" s="15" t="s">
        <v>74</v>
      </c>
      <c r="C1276" s="15" t="s">
        <v>76</v>
      </c>
      <c r="D1276" s="1">
        <v>46309.583333333336</v>
      </c>
      <c r="E1276" s="1">
        <v>46309.9375</v>
      </c>
      <c r="F1276" s="2">
        <v>46309</v>
      </c>
      <c r="G1276" s="1">
        <v>46309.583333333336</v>
      </c>
      <c r="H1276" s="2">
        <v>46309</v>
      </c>
      <c r="I1276" s="1">
        <v>46309.9375</v>
      </c>
      <c r="J1276">
        <v>287</v>
      </c>
    </row>
    <row r="1277" spans="1:10" x14ac:dyDescent="0.25">
      <c r="A1277" s="15" t="s">
        <v>20</v>
      </c>
      <c r="B1277" s="15" t="s">
        <v>74</v>
      </c>
      <c r="C1277" s="15" t="s">
        <v>76</v>
      </c>
      <c r="D1277" s="1">
        <v>46309.583333333336</v>
      </c>
      <c r="E1277" s="1">
        <v>46309.9375</v>
      </c>
      <c r="F1277" s="2">
        <v>46309</v>
      </c>
      <c r="G1277" s="1">
        <v>46309.583333333336</v>
      </c>
      <c r="H1277" s="2">
        <v>46309</v>
      </c>
      <c r="I1277" s="1">
        <v>46309.9375</v>
      </c>
      <c r="J1277">
        <v>288</v>
      </c>
    </row>
    <row r="1278" spans="1:10" x14ac:dyDescent="0.25">
      <c r="A1278" s="15" t="s">
        <v>20</v>
      </c>
      <c r="B1278" s="15" t="s">
        <v>74</v>
      </c>
      <c r="C1278" s="15" t="s">
        <v>76</v>
      </c>
      <c r="D1278" s="1">
        <v>46309.583333333336</v>
      </c>
      <c r="E1278" s="1">
        <v>46309.9375</v>
      </c>
      <c r="F1278" s="2">
        <v>46309</v>
      </c>
      <c r="G1278" s="1">
        <v>46309.583333333336</v>
      </c>
      <c r="H1278" s="2">
        <v>46309</v>
      </c>
      <c r="I1278" s="1">
        <v>46309.9375</v>
      </c>
      <c r="J1278">
        <v>289</v>
      </c>
    </row>
    <row r="1279" spans="1:10" x14ac:dyDescent="0.25">
      <c r="A1279" s="15" t="s">
        <v>20</v>
      </c>
      <c r="B1279" s="15" t="s">
        <v>74</v>
      </c>
      <c r="C1279" s="15" t="s">
        <v>76</v>
      </c>
      <c r="D1279" s="1">
        <v>46309.583333333336</v>
      </c>
      <c r="E1279" s="1">
        <v>46309.9375</v>
      </c>
      <c r="F1279" s="2">
        <v>46309</v>
      </c>
      <c r="G1279" s="1">
        <v>46309.583333333336</v>
      </c>
      <c r="H1279" s="2">
        <v>46309</v>
      </c>
      <c r="I1279" s="1">
        <v>46309.9375</v>
      </c>
      <c r="J1279">
        <v>290</v>
      </c>
    </row>
    <row r="1280" spans="1:10" x14ac:dyDescent="0.25">
      <c r="A1280" s="15" t="s">
        <v>20</v>
      </c>
      <c r="B1280" s="15" t="s">
        <v>74</v>
      </c>
      <c r="C1280" s="15" t="s">
        <v>76</v>
      </c>
      <c r="D1280" s="1">
        <v>46309.583333333336</v>
      </c>
      <c r="E1280" s="1">
        <v>46309.9375</v>
      </c>
      <c r="F1280" s="2">
        <v>46309</v>
      </c>
      <c r="G1280" s="1">
        <v>46309.583333333336</v>
      </c>
      <c r="H1280" s="2">
        <v>46309</v>
      </c>
      <c r="I1280" s="1">
        <v>46309.9375</v>
      </c>
      <c r="J1280">
        <v>291</v>
      </c>
    </row>
    <row r="1281" spans="1:10" x14ac:dyDescent="0.25">
      <c r="A1281" s="15" t="s">
        <v>24</v>
      </c>
      <c r="B1281" s="15" t="s">
        <v>74</v>
      </c>
      <c r="C1281" s="15" t="s">
        <v>76</v>
      </c>
      <c r="D1281" s="1">
        <v>46309.9375</v>
      </c>
      <c r="E1281" s="1">
        <v>46310.25</v>
      </c>
      <c r="F1281" s="2">
        <v>46309</v>
      </c>
      <c r="G1281" s="1">
        <v>46309.9375</v>
      </c>
      <c r="H1281" s="2">
        <v>46309</v>
      </c>
      <c r="I1281" s="1">
        <v>46310.25</v>
      </c>
      <c r="J1281">
        <v>292</v>
      </c>
    </row>
    <row r="1282" spans="1:10" x14ac:dyDescent="0.25">
      <c r="A1282" s="15" t="s">
        <v>24</v>
      </c>
      <c r="B1282" s="15" t="s">
        <v>74</v>
      </c>
      <c r="C1282" s="15" t="s">
        <v>76</v>
      </c>
      <c r="D1282" s="1">
        <v>46309.9375</v>
      </c>
      <c r="E1282" s="1">
        <v>46310.25</v>
      </c>
      <c r="F1282" s="2">
        <v>46309</v>
      </c>
      <c r="G1282" s="1">
        <v>46309.9375</v>
      </c>
      <c r="H1282" s="2">
        <v>46309</v>
      </c>
      <c r="I1282" s="1">
        <v>46310.25</v>
      </c>
      <c r="J1282">
        <v>293</v>
      </c>
    </row>
    <row r="1283" spans="1:10" x14ac:dyDescent="0.25">
      <c r="A1283" s="15" t="s">
        <v>24</v>
      </c>
      <c r="B1283" s="15" t="s">
        <v>74</v>
      </c>
      <c r="C1283" s="15" t="s">
        <v>76</v>
      </c>
      <c r="D1283" s="1">
        <v>46309.9375</v>
      </c>
      <c r="E1283" s="1">
        <v>46310.25</v>
      </c>
      <c r="F1283" s="2">
        <v>46309</v>
      </c>
      <c r="G1283" s="1">
        <v>46309.9375</v>
      </c>
      <c r="H1283" s="2">
        <v>46309</v>
      </c>
      <c r="I1283" s="1">
        <v>46310.25</v>
      </c>
      <c r="J1283">
        <v>294</v>
      </c>
    </row>
    <row r="1284" spans="1:10" x14ac:dyDescent="0.25">
      <c r="A1284" s="15" t="s">
        <v>14</v>
      </c>
      <c r="B1284" s="15" t="s">
        <v>74</v>
      </c>
      <c r="C1284" s="15" t="s">
        <v>76</v>
      </c>
      <c r="D1284" s="1">
        <v>46310.25</v>
      </c>
      <c r="E1284" s="1">
        <v>46310.583333333336</v>
      </c>
      <c r="F1284" s="2">
        <v>46310</v>
      </c>
      <c r="G1284" s="1">
        <v>46310.25</v>
      </c>
      <c r="H1284" s="2">
        <v>46310</v>
      </c>
      <c r="I1284" s="1">
        <v>46310.583333333336</v>
      </c>
      <c r="J1284">
        <v>295</v>
      </c>
    </row>
    <row r="1285" spans="1:10" x14ac:dyDescent="0.25">
      <c r="A1285" s="15" t="s">
        <v>14</v>
      </c>
      <c r="B1285" s="15" t="s">
        <v>74</v>
      </c>
      <c r="C1285" s="15" t="s">
        <v>76</v>
      </c>
      <c r="D1285" s="1">
        <v>46310.25</v>
      </c>
      <c r="E1285" s="1">
        <v>46310.583333333336</v>
      </c>
      <c r="F1285" s="2">
        <v>46310</v>
      </c>
      <c r="G1285" s="1">
        <v>46310.25</v>
      </c>
      <c r="H1285" s="2">
        <v>46310</v>
      </c>
      <c r="I1285" s="1">
        <v>46310.583333333336</v>
      </c>
      <c r="J1285">
        <v>296</v>
      </c>
    </row>
    <row r="1286" spans="1:10" x14ac:dyDescent="0.25">
      <c r="A1286" s="15" t="s">
        <v>14</v>
      </c>
      <c r="B1286" s="15" t="s">
        <v>74</v>
      </c>
      <c r="C1286" s="15" t="s">
        <v>76</v>
      </c>
      <c r="D1286" s="1">
        <v>46310.25</v>
      </c>
      <c r="E1286" s="1">
        <v>46310.583333333336</v>
      </c>
      <c r="F1286" s="2">
        <v>46310</v>
      </c>
      <c r="G1286" s="1">
        <v>46310.25</v>
      </c>
      <c r="H1286" s="2">
        <v>46310</v>
      </c>
      <c r="I1286" s="1">
        <v>46310.583333333336</v>
      </c>
      <c r="J1286">
        <v>297</v>
      </c>
    </row>
    <row r="1287" spans="1:10" x14ac:dyDescent="0.25">
      <c r="A1287" s="15" t="s">
        <v>14</v>
      </c>
      <c r="B1287" s="15" t="s">
        <v>74</v>
      </c>
      <c r="C1287" s="15" t="s">
        <v>76</v>
      </c>
      <c r="D1287" s="1">
        <v>46310.25</v>
      </c>
      <c r="E1287" s="1">
        <v>46310.583333333336</v>
      </c>
      <c r="F1287" s="2">
        <v>46310</v>
      </c>
      <c r="G1287" s="1">
        <v>46310.25</v>
      </c>
      <c r="H1287" s="2">
        <v>46310</v>
      </c>
      <c r="I1287" s="1">
        <v>46310.583333333336</v>
      </c>
      <c r="J1287">
        <v>298</v>
      </c>
    </row>
    <row r="1288" spans="1:10" x14ac:dyDescent="0.25">
      <c r="A1288" s="15" t="s">
        <v>14</v>
      </c>
      <c r="B1288" s="15" t="s">
        <v>74</v>
      </c>
      <c r="C1288" s="15" t="s">
        <v>76</v>
      </c>
      <c r="D1288" s="1">
        <v>46310.25</v>
      </c>
      <c r="E1288" s="1">
        <v>46310.583333333336</v>
      </c>
      <c r="F1288" s="2">
        <v>46310</v>
      </c>
      <c r="G1288" s="1">
        <v>46310.25</v>
      </c>
      <c r="H1288" s="2">
        <v>46310</v>
      </c>
      <c r="I1288" s="1">
        <v>46310.583333333336</v>
      </c>
      <c r="J1288">
        <v>299</v>
      </c>
    </row>
    <row r="1289" spans="1:10" x14ac:dyDescent="0.25">
      <c r="A1289" s="15" t="s">
        <v>14</v>
      </c>
      <c r="B1289" s="15" t="s">
        <v>74</v>
      </c>
      <c r="C1289" s="15" t="s">
        <v>76</v>
      </c>
      <c r="D1289" s="1">
        <v>46310.25</v>
      </c>
      <c r="E1289" s="1">
        <v>46310.583333333336</v>
      </c>
      <c r="F1289" s="2">
        <v>46310</v>
      </c>
      <c r="G1289" s="1">
        <v>46310.25</v>
      </c>
      <c r="H1289" s="2">
        <v>46310</v>
      </c>
      <c r="I1289" s="1">
        <v>46310.583333333336</v>
      </c>
      <c r="J1289">
        <v>300</v>
      </c>
    </row>
    <row r="1290" spans="1:10" x14ac:dyDescent="0.25">
      <c r="A1290" s="15" t="s">
        <v>20</v>
      </c>
      <c r="B1290" s="15" t="s">
        <v>74</v>
      </c>
      <c r="C1290" s="15" t="s">
        <v>76</v>
      </c>
      <c r="D1290" s="1">
        <v>46310.583333333336</v>
      </c>
      <c r="E1290" s="1">
        <v>46310.9375</v>
      </c>
      <c r="F1290" s="2">
        <v>46310</v>
      </c>
      <c r="G1290" s="1">
        <v>46310.583333333336</v>
      </c>
      <c r="H1290" s="2">
        <v>46310</v>
      </c>
      <c r="I1290" s="1">
        <v>46310.9375</v>
      </c>
      <c r="J1290">
        <v>301</v>
      </c>
    </row>
    <row r="1291" spans="1:10" x14ac:dyDescent="0.25">
      <c r="A1291" s="15" t="s">
        <v>20</v>
      </c>
      <c r="B1291" s="15" t="s">
        <v>74</v>
      </c>
      <c r="C1291" s="15" t="s">
        <v>76</v>
      </c>
      <c r="D1291" s="1">
        <v>46310.583333333336</v>
      </c>
      <c r="E1291" s="1">
        <v>46310.9375</v>
      </c>
      <c r="F1291" s="2">
        <v>46310</v>
      </c>
      <c r="G1291" s="1">
        <v>46310.583333333336</v>
      </c>
      <c r="H1291" s="2">
        <v>46310</v>
      </c>
      <c r="I1291" s="1">
        <v>46310.9375</v>
      </c>
      <c r="J1291">
        <v>302</v>
      </c>
    </row>
    <row r="1292" spans="1:10" x14ac:dyDescent="0.25">
      <c r="A1292" s="15" t="s">
        <v>20</v>
      </c>
      <c r="B1292" s="15" t="s">
        <v>74</v>
      </c>
      <c r="C1292" s="15" t="s">
        <v>76</v>
      </c>
      <c r="D1292" s="1">
        <v>46310.583333333336</v>
      </c>
      <c r="E1292" s="1">
        <v>46310.9375</v>
      </c>
      <c r="F1292" s="2">
        <v>46310</v>
      </c>
      <c r="G1292" s="1">
        <v>46310.583333333336</v>
      </c>
      <c r="H1292" s="2">
        <v>46310</v>
      </c>
      <c r="I1292" s="1">
        <v>46310.9375</v>
      </c>
      <c r="J1292">
        <v>303</v>
      </c>
    </row>
    <row r="1293" spans="1:10" x14ac:dyDescent="0.25">
      <c r="A1293" s="15" t="s">
        <v>20</v>
      </c>
      <c r="B1293" s="15" t="s">
        <v>74</v>
      </c>
      <c r="C1293" s="15" t="s">
        <v>76</v>
      </c>
      <c r="D1293" s="1">
        <v>46310.583333333336</v>
      </c>
      <c r="E1293" s="1">
        <v>46310.9375</v>
      </c>
      <c r="F1293" s="2">
        <v>46310</v>
      </c>
      <c r="G1293" s="1">
        <v>46310.583333333336</v>
      </c>
      <c r="H1293" s="2">
        <v>46310</v>
      </c>
      <c r="I1293" s="1">
        <v>46310.9375</v>
      </c>
      <c r="J1293">
        <v>304</v>
      </c>
    </row>
    <row r="1294" spans="1:10" x14ac:dyDescent="0.25">
      <c r="A1294" s="15" t="s">
        <v>20</v>
      </c>
      <c r="B1294" s="15" t="s">
        <v>74</v>
      </c>
      <c r="C1294" s="15" t="s">
        <v>76</v>
      </c>
      <c r="D1294" s="1">
        <v>46310.583333333336</v>
      </c>
      <c r="E1294" s="1">
        <v>46310.9375</v>
      </c>
      <c r="F1294" s="2">
        <v>46310</v>
      </c>
      <c r="G1294" s="1">
        <v>46310.583333333336</v>
      </c>
      <c r="H1294" s="2">
        <v>46310</v>
      </c>
      <c r="I1294" s="1">
        <v>46310.9375</v>
      </c>
      <c r="J1294">
        <v>305</v>
      </c>
    </row>
    <row r="1295" spans="1:10" x14ac:dyDescent="0.25">
      <c r="A1295" s="15" t="s">
        <v>20</v>
      </c>
      <c r="B1295" s="15" t="s">
        <v>74</v>
      </c>
      <c r="C1295" s="15" t="s">
        <v>76</v>
      </c>
      <c r="D1295" s="1">
        <v>46310.583333333336</v>
      </c>
      <c r="E1295" s="1">
        <v>46310.9375</v>
      </c>
      <c r="F1295" s="2">
        <v>46310</v>
      </c>
      <c r="G1295" s="1">
        <v>46310.583333333336</v>
      </c>
      <c r="H1295" s="2">
        <v>46310</v>
      </c>
      <c r="I1295" s="1">
        <v>46310.9375</v>
      </c>
      <c r="J1295">
        <v>306</v>
      </c>
    </row>
    <row r="1296" spans="1:10" x14ac:dyDescent="0.25">
      <c r="A1296" s="15" t="s">
        <v>20</v>
      </c>
      <c r="B1296" s="15" t="s">
        <v>74</v>
      </c>
      <c r="C1296" s="15" t="s">
        <v>76</v>
      </c>
      <c r="D1296" s="1">
        <v>46310.583333333336</v>
      </c>
      <c r="E1296" s="1">
        <v>46310.9375</v>
      </c>
      <c r="F1296" s="2">
        <v>46310</v>
      </c>
      <c r="G1296" s="1">
        <v>46310.583333333336</v>
      </c>
      <c r="H1296" s="2">
        <v>46310</v>
      </c>
      <c r="I1296" s="1">
        <v>46310.9375</v>
      </c>
      <c r="J1296">
        <v>307</v>
      </c>
    </row>
    <row r="1297" spans="1:10" x14ac:dyDescent="0.25">
      <c r="A1297" s="15" t="s">
        <v>20</v>
      </c>
      <c r="B1297" s="15" t="s">
        <v>74</v>
      </c>
      <c r="C1297" s="15" t="s">
        <v>76</v>
      </c>
      <c r="D1297" s="1">
        <v>46310.583333333336</v>
      </c>
      <c r="E1297" s="1">
        <v>46310.9375</v>
      </c>
      <c r="F1297" s="2">
        <v>46310</v>
      </c>
      <c r="G1297" s="1">
        <v>46310.583333333336</v>
      </c>
      <c r="H1297" s="2">
        <v>46310</v>
      </c>
      <c r="I1297" s="1">
        <v>46310.9375</v>
      </c>
      <c r="J1297">
        <v>308</v>
      </c>
    </row>
    <row r="1298" spans="1:10" x14ac:dyDescent="0.25">
      <c r="A1298" s="15" t="s">
        <v>20</v>
      </c>
      <c r="B1298" s="15" t="s">
        <v>74</v>
      </c>
      <c r="C1298" s="15" t="s">
        <v>76</v>
      </c>
      <c r="D1298" s="1">
        <v>46310.583333333336</v>
      </c>
      <c r="E1298" s="1">
        <v>46310.9375</v>
      </c>
      <c r="F1298" s="2">
        <v>46310</v>
      </c>
      <c r="G1298" s="1">
        <v>46310.583333333336</v>
      </c>
      <c r="H1298" s="2">
        <v>46310</v>
      </c>
      <c r="I1298" s="1">
        <v>46310.9375</v>
      </c>
      <c r="J1298">
        <v>309</v>
      </c>
    </row>
    <row r="1299" spans="1:10" x14ac:dyDescent="0.25">
      <c r="A1299" s="15" t="s">
        <v>20</v>
      </c>
      <c r="B1299" s="15" t="s">
        <v>74</v>
      </c>
      <c r="C1299" s="15" t="s">
        <v>76</v>
      </c>
      <c r="D1299" s="1">
        <v>46310.583333333336</v>
      </c>
      <c r="E1299" s="1">
        <v>46310.9375</v>
      </c>
      <c r="F1299" s="2">
        <v>46310</v>
      </c>
      <c r="G1299" s="1">
        <v>46310.583333333336</v>
      </c>
      <c r="H1299" s="2">
        <v>46310</v>
      </c>
      <c r="I1299" s="1">
        <v>46310.9375</v>
      </c>
      <c r="J1299">
        <v>310</v>
      </c>
    </row>
    <row r="1300" spans="1:10" x14ac:dyDescent="0.25">
      <c r="A1300" s="15" t="s">
        <v>24</v>
      </c>
      <c r="B1300" s="15" t="s">
        <v>74</v>
      </c>
      <c r="C1300" s="15" t="s">
        <v>76</v>
      </c>
      <c r="D1300" s="1">
        <v>46310.9375</v>
      </c>
      <c r="E1300" s="1">
        <v>46311.25</v>
      </c>
      <c r="F1300" s="2">
        <v>46310</v>
      </c>
      <c r="G1300" s="1">
        <v>46310.9375</v>
      </c>
      <c r="H1300" s="2">
        <v>46310</v>
      </c>
      <c r="I1300" s="1">
        <v>46311.25</v>
      </c>
      <c r="J1300">
        <v>311</v>
      </c>
    </row>
    <row r="1301" spans="1:10" x14ac:dyDescent="0.25">
      <c r="A1301" s="15" t="s">
        <v>24</v>
      </c>
      <c r="B1301" s="15" t="s">
        <v>74</v>
      </c>
      <c r="C1301" s="15" t="s">
        <v>76</v>
      </c>
      <c r="D1301" s="1">
        <v>46310.9375</v>
      </c>
      <c r="E1301" s="1">
        <v>46311.25</v>
      </c>
      <c r="F1301" s="2">
        <v>46310</v>
      </c>
      <c r="G1301" s="1">
        <v>46310.9375</v>
      </c>
      <c r="H1301" s="2">
        <v>46310</v>
      </c>
      <c r="I1301" s="1">
        <v>46311.25</v>
      </c>
      <c r="J1301">
        <v>312</v>
      </c>
    </row>
    <row r="1302" spans="1:10" x14ac:dyDescent="0.25">
      <c r="A1302" s="15" t="s">
        <v>24</v>
      </c>
      <c r="B1302" s="15" t="s">
        <v>74</v>
      </c>
      <c r="C1302" s="15" t="s">
        <v>76</v>
      </c>
      <c r="D1302" s="1">
        <v>46310.9375</v>
      </c>
      <c r="E1302" s="1">
        <v>46311.25</v>
      </c>
      <c r="F1302" s="2">
        <v>46310</v>
      </c>
      <c r="G1302" s="1">
        <v>46310.9375</v>
      </c>
      <c r="H1302" s="2">
        <v>46310</v>
      </c>
      <c r="I1302" s="1">
        <v>46311.25</v>
      </c>
      <c r="J1302">
        <v>313</v>
      </c>
    </row>
    <row r="1303" spans="1:10" x14ac:dyDescent="0.25">
      <c r="A1303" s="15" t="s">
        <v>14</v>
      </c>
      <c r="B1303" s="15" t="s">
        <v>74</v>
      </c>
      <c r="C1303" s="15" t="s">
        <v>76</v>
      </c>
      <c r="D1303" s="1">
        <v>46311.25</v>
      </c>
      <c r="E1303" s="1">
        <v>46311.583333333336</v>
      </c>
      <c r="F1303" s="2">
        <v>46311</v>
      </c>
      <c r="G1303" s="1">
        <v>46311.25</v>
      </c>
      <c r="H1303" s="2">
        <v>46311</v>
      </c>
      <c r="I1303" s="1">
        <v>46311.583333333336</v>
      </c>
      <c r="J1303">
        <v>314</v>
      </c>
    </row>
    <row r="1304" spans="1:10" x14ac:dyDescent="0.25">
      <c r="A1304" s="15" t="s">
        <v>14</v>
      </c>
      <c r="B1304" s="15" t="s">
        <v>74</v>
      </c>
      <c r="C1304" s="15" t="s">
        <v>76</v>
      </c>
      <c r="D1304" s="1">
        <v>46311.25</v>
      </c>
      <c r="E1304" s="1">
        <v>46311.583333333336</v>
      </c>
      <c r="F1304" s="2">
        <v>46311</v>
      </c>
      <c r="G1304" s="1">
        <v>46311.25</v>
      </c>
      <c r="H1304" s="2">
        <v>46311</v>
      </c>
      <c r="I1304" s="1">
        <v>46311.583333333336</v>
      </c>
      <c r="J1304">
        <v>315</v>
      </c>
    </row>
    <row r="1305" spans="1:10" x14ac:dyDescent="0.25">
      <c r="A1305" s="15" t="s">
        <v>14</v>
      </c>
      <c r="B1305" s="15" t="s">
        <v>74</v>
      </c>
      <c r="C1305" s="15" t="s">
        <v>76</v>
      </c>
      <c r="D1305" s="1">
        <v>46311.25</v>
      </c>
      <c r="E1305" s="1">
        <v>46311.583333333336</v>
      </c>
      <c r="F1305" s="2">
        <v>46311</v>
      </c>
      <c r="G1305" s="1">
        <v>46311.25</v>
      </c>
      <c r="H1305" s="2">
        <v>46311</v>
      </c>
      <c r="I1305" s="1">
        <v>46311.583333333336</v>
      </c>
      <c r="J1305">
        <v>316</v>
      </c>
    </row>
    <row r="1306" spans="1:10" x14ac:dyDescent="0.25">
      <c r="A1306" s="15" t="s">
        <v>14</v>
      </c>
      <c r="B1306" s="15" t="s">
        <v>74</v>
      </c>
      <c r="C1306" s="15" t="s">
        <v>76</v>
      </c>
      <c r="D1306" s="1">
        <v>46311.25</v>
      </c>
      <c r="E1306" s="1">
        <v>46311.583333333336</v>
      </c>
      <c r="F1306" s="2">
        <v>46311</v>
      </c>
      <c r="G1306" s="1">
        <v>46311.25</v>
      </c>
      <c r="H1306" s="2">
        <v>46311</v>
      </c>
      <c r="I1306" s="1">
        <v>46311.583333333336</v>
      </c>
      <c r="J1306">
        <v>317</v>
      </c>
    </row>
    <row r="1307" spans="1:10" x14ac:dyDescent="0.25">
      <c r="A1307" s="15" t="s">
        <v>14</v>
      </c>
      <c r="B1307" s="15" t="s">
        <v>74</v>
      </c>
      <c r="C1307" s="15" t="s">
        <v>76</v>
      </c>
      <c r="D1307" s="1">
        <v>46311.25</v>
      </c>
      <c r="E1307" s="1">
        <v>46311.583333333336</v>
      </c>
      <c r="F1307" s="2">
        <v>46311</v>
      </c>
      <c r="G1307" s="1">
        <v>46311.25</v>
      </c>
      <c r="H1307" s="2">
        <v>46311</v>
      </c>
      <c r="I1307" s="1">
        <v>46311.583333333336</v>
      </c>
      <c r="J1307">
        <v>318</v>
      </c>
    </row>
    <row r="1308" spans="1:10" x14ac:dyDescent="0.25">
      <c r="A1308" s="15" t="s">
        <v>14</v>
      </c>
      <c r="B1308" s="15" t="s">
        <v>74</v>
      </c>
      <c r="C1308" s="15" t="s">
        <v>76</v>
      </c>
      <c r="D1308" s="1">
        <v>46311.25</v>
      </c>
      <c r="E1308" s="1">
        <v>46311.583333333336</v>
      </c>
      <c r="F1308" s="2">
        <v>46311</v>
      </c>
      <c r="G1308" s="1">
        <v>46311.25</v>
      </c>
      <c r="H1308" s="2">
        <v>46311</v>
      </c>
      <c r="I1308" s="1">
        <v>46311.583333333336</v>
      </c>
      <c r="J1308">
        <v>319</v>
      </c>
    </row>
    <row r="1309" spans="1:10" x14ac:dyDescent="0.25">
      <c r="A1309" s="15" t="s">
        <v>20</v>
      </c>
      <c r="B1309" s="15" t="s">
        <v>74</v>
      </c>
      <c r="C1309" s="15" t="s">
        <v>76</v>
      </c>
      <c r="D1309" s="1">
        <v>46311.583333333336</v>
      </c>
      <c r="E1309" s="1">
        <v>46311.9375</v>
      </c>
      <c r="F1309" s="2">
        <v>46311</v>
      </c>
      <c r="G1309" s="1">
        <v>46311.583333333336</v>
      </c>
      <c r="H1309" s="2">
        <v>46311</v>
      </c>
      <c r="I1309" s="1">
        <v>46311.9375</v>
      </c>
      <c r="J1309">
        <v>320</v>
      </c>
    </row>
    <row r="1310" spans="1:10" x14ac:dyDescent="0.25">
      <c r="A1310" s="15" t="s">
        <v>20</v>
      </c>
      <c r="B1310" s="15" t="s">
        <v>74</v>
      </c>
      <c r="C1310" s="15" t="s">
        <v>76</v>
      </c>
      <c r="D1310" s="1">
        <v>46311.583333333336</v>
      </c>
      <c r="E1310" s="1">
        <v>46311.9375</v>
      </c>
      <c r="F1310" s="2">
        <v>46311</v>
      </c>
      <c r="G1310" s="1">
        <v>46311.583333333336</v>
      </c>
      <c r="H1310" s="2">
        <v>46311</v>
      </c>
      <c r="I1310" s="1">
        <v>46311.9375</v>
      </c>
      <c r="J1310">
        <v>321</v>
      </c>
    </row>
    <row r="1311" spans="1:10" x14ac:dyDescent="0.25">
      <c r="A1311" s="15" t="s">
        <v>20</v>
      </c>
      <c r="B1311" s="15" t="s">
        <v>74</v>
      </c>
      <c r="C1311" s="15" t="s">
        <v>76</v>
      </c>
      <c r="D1311" s="1">
        <v>46311.583333333336</v>
      </c>
      <c r="E1311" s="1">
        <v>46311.9375</v>
      </c>
      <c r="F1311" s="2">
        <v>46311</v>
      </c>
      <c r="G1311" s="1">
        <v>46311.583333333336</v>
      </c>
      <c r="H1311" s="2">
        <v>46311</v>
      </c>
      <c r="I1311" s="1">
        <v>46311.9375</v>
      </c>
      <c r="J1311">
        <v>322</v>
      </c>
    </row>
    <row r="1312" spans="1:10" x14ac:dyDescent="0.25">
      <c r="A1312" s="15" t="s">
        <v>20</v>
      </c>
      <c r="B1312" s="15" t="s">
        <v>74</v>
      </c>
      <c r="C1312" s="15" t="s">
        <v>76</v>
      </c>
      <c r="D1312" s="1">
        <v>46311.583333333336</v>
      </c>
      <c r="E1312" s="1">
        <v>46311.9375</v>
      </c>
      <c r="F1312" s="2">
        <v>46311</v>
      </c>
      <c r="G1312" s="1">
        <v>46311.583333333336</v>
      </c>
      <c r="H1312" s="2">
        <v>46311</v>
      </c>
      <c r="I1312" s="1">
        <v>46311.9375</v>
      </c>
      <c r="J1312">
        <v>323</v>
      </c>
    </row>
    <row r="1313" spans="1:10" x14ac:dyDescent="0.25">
      <c r="A1313" s="15" t="s">
        <v>20</v>
      </c>
      <c r="B1313" s="15" t="s">
        <v>74</v>
      </c>
      <c r="C1313" s="15" t="s">
        <v>76</v>
      </c>
      <c r="D1313" s="1">
        <v>46311.583333333336</v>
      </c>
      <c r="E1313" s="1">
        <v>46311.9375</v>
      </c>
      <c r="F1313" s="2">
        <v>46311</v>
      </c>
      <c r="G1313" s="1">
        <v>46311.583333333336</v>
      </c>
      <c r="H1313" s="2">
        <v>46311</v>
      </c>
      <c r="I1313" s="1">
        <v>46311.9375</v>
      </c>
      <c r="J1313">
        <v>324</v>
      </c>
    </row>
    <row r="1314" spans="1:10" x14ac:dyDescent="0.25">
      <c r="A1314" s="15" t="s">
        <v>20</v>
      </c>
      <c r="B1314" s="15" t="s">
        <v>74</v>
      </c>
      <c r="C1314" s="15" t="s">
        <v>76</v>
      </c>
      <c r="D1314" s="1">
        <v>46311.583333333336</v>
      </c>
      <c r="E1314" s="1">
        <v>46311.9375</v>
      </c>
      <c r="F1314" s="2">
        <v>46311</v>
      </c>
      <c r="G1314" s="1">
        <v>46311.583333333336</v>
      </c>
      <c r="H1314" s="2">
        <v>46311</v>
      </c>
      <c r="I1314" s="1">
        <v>46311.9375</v>
      </c>
      <c r="J1314">
        <v>325</v>
      </c>
    </row>
    <row r="1315" spans="1:10" x14ac:dyDescent="0.25">
      <c r="A1315" s="15" t="s">
        <v>20</v>
      </c>
      <c r="B1315" s="15" t="s">
        <v>74</v>
      </c>
      <c r="C1315" s="15" t="s">
        <v>76</v>
      </c>
      <c r="D1315" s="1">
        <v>46311.583333333336</v>
      </c>
      <c r="E1315" s="1">
        <v>46311.9375</v>
      </c>
      <c r="F1315" s="2">
        <v>46311</v>
      </c>
      <c r="G1315" s="1">
        <v>46311.583333333336</v>
      </c>
      <c r="H1315" s="2">
        <v>46311</v>
      </c>
      <c r="I1315" s="1">
        <v>46311.9375</v>
      </c>
      <c r="J1315">
        <v>326</v>
      </c>
    </row>
    <row r="1316" spans="1:10" x14ac:dyDescent="0.25">
      <c r="A1316" s="15" t="s">
        <v>20</v>
      </c>
      <c r="B1316" s="15" t="s">
        <v>74</v>
      </c>
      <c r="C1316" s="15" t="s">
        <v>76</v>
      </c>
      <c r="D1316" s="1">
        <v>46311.583333333336</v>
      </c>
      <c r="E1316" s="1">
        <v>46311.9375</v>
      </c>
      <c r="F1316" s="2">
        <v>46311</v>
      </c>
      <c r="G1316" s="1">
        <v>46311.583333333336</v>
      </c>
      <c r="H1316" s="2">
        <v>46311</v>
      </c>
      <c r="I1316" s="1">
        <v>46311.9375</v>
      </c>
      <c r="J1316">
        <v>327</v>
      </c>
    </row>
    <row r="1317" spans="1:10" x14ac:dyDescent="0.25">
      <c r="A1317" s="15" t="s">
        <v>20</v>
      </c>
      <c r="B1317" s="15" t="s">
        <v>74</v>
      </c>
      <c r="C1317" s="15" t="s">
        <v>76</v>
      </c>
      <c r="D1317" s="1">
        <v>46311.583333333336</v>
      </c>
      <c r="E1317" s="1">
        <v>46311.9375</v>
      </c>
      <c r="F1317" s="2">
        <v>46311</v>
      </c>
      <c r="G1317" s="1">
        <v>46311.583333333336</v>
      </c>
      <c r="H1317" s="2">
        <v>46311</v>
      </c>
      <c r="I1317" s="1">
        <v>46311.9375</v>
      </c>
      <c r="J1317">
        <v>328</v>
      </c>
    </row>
    <row r="1318" spans="1:10" x14ac:dyDescent="0.25">
      <c r="A1318" s="15" t="s">
        <v>24</v>
      </c>
      <c r="B1318" s="15" t="s">
        <v>74</v>
      </c>
      <c r="C1318" s="15" t="s">
        <v>76</v>
      </c>
      <c r="D1318" s="1">
        <v>46311.9375</v>
      </c>
      <c r="E1318" s="1">
        <v>46312.25</v>
      </c>
      <c r="F1318" s="2">
        <v>46311</v>
      </c>
      <c r="G1318" s="1">
        <v>46311.9375</v>
      </c>
      <c r="H1318" s="2">
        <v>46311</v>
      </c>
      <c r="I1318" s="1">
        <v>46312.25</v>
      </c>
      <c r="J1318">
        <v>329</v>
      </c>
    </row>
    <row r="1319" spans="1:10" x14ac:dyDescent="0.25">
      <c r="A1319" s="15" t="s">
        <v>24</v>
      </c>
      <c r="B1319" s="15" t="s">
        <v>74</v>
      </c>
      <c r="C1319" s="15" t="s">
        <v>76</v>
      </c>
      <c r="D1319" s="1">
        <v>46311.9375</v>
      </c>
      <c r="E1319" s="1">
        <v>46312.25</v>
      </c>
      <c r="F1319" s="2">
        <v>46311</v>
      </c>
      <c r="G1319" s="1">
        <v>46311.9375</v>
      </c>
      <c r="H1319" s="2">
        <v>46311</v>
      </c>
      <c r="I1319" s="1">
        <v>46312.25</v>
      </c>
      <c r="J1319">
        <v>330</v>
      </c>
    </row>
    <row r="1320" spans="1:10" x14ac:dyDescent="0.25">
      <c r="A1320" s="15" t="s">
        <v>24</v>
      </c>
      <c r="B1320" s="15" t="s">
        <v>74</v>
      </c>
      <c r="C1320" s="15" t="s">
        <v>76</v>
      </c>
      <c r="D1320" s="1">
        <v>46311.9375</v>
      </c>
      <c r="E1320" s="1">
        <v>46312.25</v>
      </c>
      <c r="F1320" s="2">
        <v>46311</v>
      </c>
      <c r="G1320" s="1">
        <v>46311.9375</v>
      </c>
      <c r="H1320" s="2">
        <v>46311</v>
      </c>
      <c r="I1320" s="1">
        <v>46312.25</v>
      </c>
      <c r="J1320">
        <v>331</v>
      </c>
    </row>
    <row r="1321" spans="1:10" x14ac:dyDescent="0.25">
      <c r="A1321" s="15" t="s">
        <v>14</v>
      </c>
      <c r="B1321" s="15" t="s">
        <v>74</v>
      </c>
      <c r="C1321" s="15" t="s">
        <v>76</v>
      </c>
      <c r="D1321" s="1">
        <v>46312.25</v>
      </c>
      <c r="E1321" s="1">
        <v>46312.583333333336</v>
      </c>
      <c r="F1321" s="2">
        <v>46312</v>
      </c>
      <c r="G1321" s="1">
        <v>46312.25</v>
      </c>
      <c r="H1321" s="2">
        <v>46312</v>
      </c>
      <c r="I1321" s="1">
        <v>46312.583333333336</v>
      </c>
      <c r="J1321">
        <v>332</v>
      </c>
    </row>
    <row r="1322" spans="1:10" x14ac:dyDescent="0.25">
      <c r="A1322" s="15" t="s">
        <v>14</v>
      </c>
      <c r="B1322" s="15" t="s">
        <v>74</v>
      </c>
      <c r="C1322" s="15" t="s">
        <v>76</v>
      </c>
      <c r="D1322" s="1">
        <v>46312.25</v>
      </c>
      <c r="E1322" s="1">
        <v>46312.583333333336</v>
      </c>
      <c r="F1322" s="2">
        <v>46312</v>
      </c>
      <c r="G1322" s="1">
        <v>46312.25</v>
      </c>
      <c r="H1322" s="2">
        <v>46312</v>
      </c>
      <c r="I1322" s="1">
        <v>46312.583333333336</v>
      </c>
      <c r="J1322">
        <v>333</v>
      </c>
    </row>
    <row r="1323" spans="1:10" x14ac:dyDescent="0.25">
      <c r="A1323" s="15" t="s">
        <v>14</v>
      </c>
      <c r="B1323" s="15" t="s">
        <v>74</v>
      </c>
      <c r="C1323" s="15" t="s">
        <v>76</v>
      </c>
      <c r="D1323" s="1">
        <v>46312.25</v>
      </c>
      <c r="E1323" s="1">
        <v>46312.583333333336</v>
      </c>
      <c r="F1323" s="2">
        <v>46312</v>
      </c>
      <c r="G1323" s="1">
        <v>46312.25</v>
      </c>
      <c r="H1323" s="2">
        <v>46312</v>
      </c>
      <c r="I1323" s="1">
        <v>46312.583333333336</v>
      </c>
      <c r="J1323">
        <v>334</v>
      </c>
    </row>
    <row r="1324" spans="1:10" x14ac:dyDescent="0.25">
      <c r="A1324" s="15" t="s">
        <v>14</v>
      </c>
      <c r="B1324" s="15" t="s">
        <v>74</v>
      </c>
      <c r="C1324" s="15" t="s">
        <v>76</v>
      </c>
      <c r="D1324" s="1">
        <v>46312.25</v>
      </c>
      <c r="E1324" s="1">
        <v>46312.583333333336</v>
      </c>
      <c r="F1324" s="2">
        <v>46312</v>
      </c>
      <c r="G1324" s="1">
        <v>46312.25</v>
      </c>
      <c r="H1324" s="2">
        <v>46312</v>
      </c>
      <c r="I1324" s="1">
        <v>46312.583333333336</v>
      </c>
      <c r="J1324">
        <v>335</v>
      </c>
    </row>
    <row r="1325" spans="1:10" x14ac:dyDescent="0.25">
      <c r="A1325" s="15" t="s">
        <v>14</v>
      </c>
      <c r="B1325" s="15" t="s">
        <v>74</v>
      </c>
      <c r="C1325" s="15" t="s">
        <v>76</v>
      </c>
      <c r="D1325" s="1">
        <v>46312.25</v>
      </c>
      <c r="E1325" s="1">
        <v>46312.583333333336</v>
      </c>
      <c r="F1325" s="2">
        <v>46312</v>
      </c>
      <c r="G1325" s="1">
        <v>46312.25</v>
      </c>
      <c r="H1325" s="2">
        <v>46312</v>
      </c>
      <c r="I1325" s="1">
        <v>46312.583333333336</v>
      </c>
      <c r="J1325">
        <v>336</v>
      </c>
    </row>
    <row r="1326" spans="1:10" x14ac:dyDescent="0.25">
      <c r="A1326" s="15" t="s">
        <v>14</v>
      </c>
      <c r="B1326" s="15" t="s">
        <v>74</v>
      </c>
      <c r="C1326" s="15" t="s">
        <v>76</v>
      </c>
      <c r="D1326" s="1">
        <v>46312.25</v>
      </c>
      <c r="E1326" s="1">
        <v>46312.583333333336</v>
      </c>
      <c r="F1326" s="2">
        <v>46312</v>
      </c>
      <c r="G1326" s="1">
        <v>46312.25</v>
      </c>
      <c r="H1326" s="2">
        <v>46312</v>
      </c>
      <c r="I1326" s="1">
        <v>46312.583333333336</v>
      </c>
      <c r="J1326">
        <v>337</v>
      </c>
    </row>
    <row r="1327" spans="1:10" x14ac:dyDescent="0.25">
      <c r="A1327" s="15" t="s">
        <v>20</v>
      </c>
      <c r="B1327" s="15" t="s">
        <v>74</v>
      </c>
      <c r="C1327" s="15" t="s">
        <v>76</v>
      </c>
      <c r="D1327" s="1">
        <v>46312.583333333336</v>
      </c>
      <c r="E1327" s="1">
        <v>46312.9375</v>
      </c>
      <c r="F1327" s="2">
        <v>46312</v>
      </c>
      <c r="G1327" s="1">
        <v>46312.583333333336</v>
      </c>
      <c r="H1327" s="2">
        <v>46312</v>
      </c>
      <c r="I1327" s="1">
        <v>46312.9375</v>
      </c>
      <c r="J1327">
        <v>338</v>
      </c>
    </row>
    <row r="1328" spans="1:10" x14ac:dyDescent="0.25">
      <c r="A1328" s="15" t="s">
        <v>20</v>
      </c>
      <c r="B1328" s="15" t="s">
        <v>74</v>
      </c>
      <c r="C1328" s="15" t="s">
        <v>76</v>
      </c>
      <c r="D1328" s="1">
        <v>46312.583333333336</v>
      </c>
      <c r="E1328" s="1">
        <v>46312.9375</v>
      </c>
      <c r="F1328" s="2">
        <v>46312</v>
      </c>
      <c r="G1328" s="1">
        <v>46312.583333333336</v>
      </c>
      <c r="H1328" s="2">
        <v>46312</v>
      </c>
      <c r="I1328" s="1">
        <v>46312.9375</v>
      </c>
      <c r="J1328">
        <v>339</v>
      </c>
    </row>
    <row r="1329" spans="1:10" x14ac:dyDescent="0.25">
      <c r="A1329" s="15" t="s">
        <v>20</v>
      </c>
      <c r="B1329" s="15" t="s">
        <v>74</v>
      </c>
      <c r="C1329" s="15" t="s">
        <v>76</v>
      </c>
      <c r="D1329" s="1">
        <v>46312.583333333336</v>
      </c>
      <c r="E1329" s="1">
        <v>46312.9375</v>
      </c>
      <c r="F1329" s="2">
        <v>46312</v>
      </c>
      <c r="G1329" s="1">
        <v>46312.583333333336</v>
      </c>
      <c r="H1329" s="2">
        <v>46312</v>
      </c>
      <c r="I1329" s="1">
        <v>46312.9375</v>
      </c>
      <c r="J1329">
        <v>340</v>
      </c>
    </row>
    <row r="1330" spans="1:10" x14ac:dyDescent="0.25">
      <c r="A1330" s="15" t="s">
        <v>20</v>
      </c>
      <c r="B1330" s="15" t="s">
        <v>74</v>
      </c>
      <c r="C1330" s="15" t="s">
        <v>76</v>
      </c>
      <c r="D1330" s="1">
        <v>46312.583333333336</v>
      </c>
      <c r="E1330" s="1">
        <v>46312.9375</v>
      </c>
      <c r="F1330" s="2">
        <v>46312</v>
      </c>
      <c r="G1330" s="1">
        <v>46312.583333333336</v>
      </c>
      <c r="H1330" s="2">
        <v>46312</v>
      </c>
      <c r="I1330" s="1">
        <v>46312.9375</v>
      </c>
      <c r="J1330">
        <v>341</v>
      </c>
    </row>
    <row r="1331" spans="1:10" x14ac:dyDescent="0.25">
      <c r="A1331" s="15" t="s">
        <v>20</v>
      </c>
      <c r="B1331" s="15" t="s">
        <v>74</v>
      </c>
      <c r="C1331" s="15" t="s">
        <v>76</v>
      </c>
      <c r="D1331" s="1">
        <v>46312.583333333336</v>
      </c>
      <c r="E1331" s="1">
        <v>46312.9375</v>
      </c>
      <c r="F1331" s="2">
        <v>46312</v>
      </c>
      <c r="G1331" s="1">
        <v>46312.583333333336</v>
      </c>
      <c r="H1331" s="2">
        <v>46312</v>
      </c>
      <c r="I1331" s="1">
        <v>46312.9375</v>
      </c>
      <c r="J1331">
        <v>342</v>
      </c>
    </row>
    <row r="1332" spans="1:10" x14ac:dyDescent="0.25">
      <c r="A1332" s="15" t="s">
        <v>20</v>
      </c>
      <c r="B1332" s="15" t="s">
        <v>74</v>
      </c>
      <c r="C1332" s="15" t="s">
        <v>76</v>
      </c>
      <c r="D1332" s="1">
        <v>46312.583333333336</v>
      </c>
      <c r="E1332" s="1">
        <v>46312.9375</v>
      </c>
      <c r="F1332" s="2">
        <v>46312</v>
      </c>
      <c r="G1332" s="1">
        <v>46312.583333333336</v>
      </c>
      <c r="H1332" s="2">
        <v>46312</v>
      </c>
      <c r="I1332" s="1">
        <v>46312.9375</v>
      </c>
      <c r="J1332">
        <v>343</v>
      </c>
    </row>
    <row r="1333" spans="1:10" x14ac:dyDescent="0.25">
      <c r="A1333" s="15" t="s">
        <v>20</v>
      </c>
      <c r="B1333" s="15" t="s">
        <v>74</v>
      </c>
      <c r="C1333" s="15" t="s">
        <v>76</v>
      </c>
      <c r="D1333" s="1">
        <v>46312.583333333336</v>
      </c>
      <c r="E1333" s="1">
        <v>46312.9375</v>
      </c>
      <c r="F1333" s="2">
        <v>46312</v>
      </c>
      <c r="G1333" s="1">
        <v>46312.583333333336</v>
      </c>
      <c r="H1333" s="2">
        <v>46312</v>
      </c>
      <c r="I1333" s="1">
        <v>46312.9375</v>
      </c>
      <c r="J1333">
        <v>344</v>
      </c>
    </row>
    <row r="1334" spans="1:10" x14ac:dyDescent="0.25">
      <c r="A1334" s="15" t="s">
        <v>20</v>
      </c>
      <c r="B1334" s="15" t="s">
        <v>74</v>
      </c>
      <c r="C1334" s="15" t="s">
        <v>76</v>
      </c>
      <c r="D1334" s="1">
        <v>46312.583333333336</v>
      </c>
      <c r="E1334" s="1">
        <v>46312.9375</v>
      </c>
      <c r="F1334" s="2">
        <v>46312</v>
      </c>
      <c r="G1334" s="1">
        <v>46312.583333333336</v>
      </c>
      <c r="H1334" s="2">
        <v>46312</v>
      </c>
      <c r="I1334" s="1">
        <v>46312.9375</v>
      </c>
      <c r="J1334">
        <v>345</v>
      </c>
    </row>
    <row r="1335" spans="1:10" x14ac:dyDescent="0.25">
      <c r="A1335" s="15" t="s">
        <v>20</v>
      </c>
      <c r="B1335" s="15" t="s">
        <v>74</v>
      </c>
      <c r="C1335" s="15" t="s">
        <v>76</v>
      </c>
      <c r="D1335" s="1">
        <v>46312.583333333336</v>
      </c>
      <c r="E1335" s="1">
        <v>46312.9375</v>
      </c>
      <c r="F1335" s="2">
        <v>46312</v>
      </c>
      <c r="G1335" s="1">
        <v>46312.583333333336</v>
      </c>
      <c r="H1335" s="2">
        <v>46312</v>
      </c>
      <c r="I1335" s="1">
        <v>46312.9375</v>
      </c>
      <c r="J1335">
        <v>346</v>
      </c>
    </row>
    <row r="1336" spans="1:10" x14ac:dyDescent="0.25">
      <c r="A1336" s="15" t="s">
        <v>24</v>
      </c>
      <c r="B1336" s="15" t="s">
        <v>74</v>
      </c>
      <c r="C1336" s="15" t="s">
        <v>76</v>
      </c>
      <c r="D1336" s="1">
        <v>46312.9375</v>
      </c>
      <c r="E1336" s="1">
        <v>46313.25</v>
      </c>
      <c r="F1336" s="2">
        <v>46312</v>
      </c>
      <c r="G1336" s="1">
        <v>46312.9375</v>
      </c>
      <c r="H1336" s="2">
        <v>46312</v>
      </c>
      <c r="I1336" s="1">
        <v>46313.25</v>
      </c>
      <c r="J1336">
        <v>347</v>
      </c>
    </row>
    <row r="1337" spans="1:10" x14ac:dyDescent="0.25">
      <c r="A1337" s="15" t="s">
        <v>24</v>
      </c>
      <c r="B1337" s="15" t="s">
        <v>74</v>
      </c>
      <c r="C1337" s="15" t="s">
        <v>76</v>
      </c>
      <c r="D1337" s="1">
        <v>46312.9375</v>
      </c>
      <c r="E1337" s="1">
        <v>46313.25</v>
      </c>
      <c r="F1337" s="2">
        <v>46312</v>
      </c>
      <c r="G1337" s="1">
        <v>46312.9375</v>
      </c>
      <c r="H1337" s="2">
        <v>46312</v>
      </c>
      <c r="I1337" s="1">
        <v>46313.25</v>
      </c>
      <c r="J1337">
        <v>348</v>
      </c>
    </row>
    <row r="1338" spans="1:10" x14ac:dyDescent="0.25">
      <c r="A1338" s="15" t="s">
        <v>24</v>
      </c>
      <c r="B1338" s="15" t="s">
        <v>74</v>
      </c>
      <c r="C1338" s="15" t="s">
        <v>76</v>
      </c>
      <c r="D1338" s="1">
        <v>46312.9375</v>
      </c>
      <c r="E1338" s="1">
        <v>46313.25</v>
      </c>
      <c r="F1338" s="2">
        <v>46312</v>
      </c>
      <c r="G1338" s="1">
        <v>46312.9375</v>
      </c>
      <c r="H1338" s="2">
        <v>46312</v>
      </c>
      <c r="I1338" s="1">
        <v>46313.25</v>
      </c>
      <c r="J1338">
        <v>349</v>
      </c>
    </row>
    <row r="1339" spans="1:10" x14ac:dyDescent="0.25">
      <c r="A1339" s="15" t="s">
        <v>14</v>
      </c>
      <c r="B1339" s="15" t="s">
        <v>74</v>
      </c>
      <c r="C1339" s="15" t="s">
        <v>76</v>
      </c>
      <c r="D1339" s="1">
        <v>46313.25</v>
      </c>
      <c r="E1339" s="1">
        <v>46313.583333333336</v>
      </c>
      <c r="F1339" s="2">
        <v>46313</v>
      </c>
      <c r="G1339" s="1">
        <v>46313.25</v>
      </c>
      <c r="H1339" s="2">
        <v>46313</v>
      </c>
      <c r="I1339" s="1">
        <v>46313.583333333336</v>
      </c>
      <c r="J1339">
        <v>350</v>
      </c>
    </row>
    <row r="1340" spans="1:10" x14ac:dyDescent="0.25">
      <c r="A1340" s="15" t="s">
        <v>14</v>
      </c>
      <c r="B1340" s="15" t="s">
        <v>74</v>
      </c>
      <c r="C1340" s="15" t="s">
        <v>76</v>
      </c>
      <c r="D1340" s="1">
        <v>46313.25</v>
      </c>
      <c r="E1340" s="1">
        <v>46313.583333333336</v>
      </c>
      <c r="F1340" s="2">
        <v>46313</v>
      </c>
      <c r="G1340" s="1">
        <v>46313.25</v>
      </c>
      <c r="H1340" s="2">
        <v>46313</v>
      </c>
      <c r="I1340" s="1">
        <v>46313.583333333336</v>
      </c>
      <c r="J1340">
        <v>351</v>
      </c>
    </row>
    <row r="1341" spans="1:10" x14ac:dyDescent="0.25">
      <c r="A1341" s="15" t="s">
        <v>14</v>
      </c>
      <c r="B1341" s="15" t="s">
        <v>74</v>
      </c>
      <c r="C1341" s="15" t="s">
        <v>76</v>
      </c>
      <c r="D1341" s="1">
        <v>46313.25</v>
      </c>
      <c r="E1341" s="1">
        <v>46313.583333333336</v>
      </c>
      <c r="F1341" s="2">
        <v>46313</v>
      </c>
      <c r="G1341" s="1">
        <v>46313.25</v>
      </c>
      <c r="H1341" s="2">
        <v>46313</v>
      </c>
      <c r="I1341" s="1">
        <v>46313.583333333336</v>
      </c>
      <c r="J1341">
        <v>352</v>
      </c>
    </row>
    <row r="1342" spans="1:10" x14ac:dyDescent="0.25">
      <c r="A1342" s="15" t="s">
        <v>14</v>
      </c>
      <c r="B1342" s="15" t="s">
        <v>74</v>
      </c>
      <c r="C1342" s="15" t="s">
        <v>76</v>
      </c>
      <c r="D1342" s="1">
        <v>46313.25</v>
      </c>
      <c r="E1342" s="1">
        <v>46313.583333333336</v>
      </c>
      <c r="F1342" s="2">
        <v>46313</v>
      </c>
      <c r="G1342" s="1">
        <v>46313.25</v>
      </c>
      <c r="H1342" s="2">
        <v>46313</v>
      </c>
      <c r="I1342" s="1">
        <v>46313.583333333336</v>
      </c>
      <c r="J1342">
        <v>353</v>
      </c>
    </row>
    <row r="1343" spans="1:10" x14ac:dyDescent="0.25">
      <c r="A1343" s="15" t="s">
        <v>14</v>
      </c>
      <c r="B1343" s="15" t="s">
        <v>74</v>
      </c>
      <c r="C1343" s="15" t="s">
        <v>76</v>
      </c>
      <c r="D1343" s="1">
        <v>46313.25</v>
      </c>
      <c r="E1343" s="1">
        <v>46313.583333333336</v>
      </c>
      <c r="F1343" s="2">
        <v>46313</v>
      </c>
      <c r="G1343" s="1">
        <v>46313.25</v>
      </c>
      <c r="H1343" s="2">
        <v>46313</v>
      </c>
      <c r="I1343" s="1">
        <v>46313.583333333336</v>
      </c>
      <c r="J1343">
        <v>354</v>
      </c>
    </row>
    <row r="1344" spans="1:10" x14ac:dyDescent="0.25">
      <c r="A1344" s="15" t="s">
        <v>14</v>
      </c>
      <c r="B1344" s="15" t="s">
        <v>74</v>
      </c>
      <c r="C1344" s="15" t="s">
        <v>76</v>
      </c>
      <c r="D1344" s="1">
        <v>46313.25</v>
      </c>
      <c r="E1344" s="1">
        <v>46313.583333333336</v>
      </c>
      <c r="F1344" s="2">
        <v>46313</v>
      </c>
      <c r="G1344" s="1">
        <v>46313.25</v>
      </c>
      <c r="H1344" s="2">
        <v>46313</v>
      </c>
      <c r="I1344" s="1">
        <v>46313.583333333336</v>
      </c>
      <c r="J1344">
        <v>355</v>
      </c>
    </row>
    <row r="1345" spans="1:10" x14ac:dyDescent="0.25">
      <c r="A1345" s="15" t="s">
        <v>20</v>
      </c>
      <c r="B1345" s="15" t="s">
        <v>74</v>
      </c>
      <c r="C1345" s="15" t="s">
        <v>76</v>
      </c>
      <c r="D1345" s="1">
        <v>46313.583333333336</v>
      </c>
      <c r="E1345" s="1">
        <v>46313.9375</v>
      </c>
      <c r="F1345" s="2">
        <v>46313</v>
      </c>
      <c r="G1345" s="1">
        <v>46313.583333333336</v>
      </c>
      <c r="H1345" s="2">
        <v>46313</v>
      </c>
      <c r="I1345" s="1">
        <v>46313.9375</v>
      </c>
      <c r="J1345">
        <v>356</v>
      </c>
    </row>
    <row r="1346" spans="1:10" x14ac:dyDescent="0.25">
      <c r="A1346" s="15" t="s">
        <v>20</v>
      </c>
      <c r="B1346" s="15" t="s">
        <v>74</v>
      </c>
      <c r="C1346" s="15" t="s">
        <v>76</v>
      </c>
      <c r="D1346" s="1">
        <v>46313.583333333336</v>
      </c>
      <c r="E1346" s="1">
        <v>46313.9375</v>
      </c>
      <c r="F1346" s="2">
        <v>46313</v>
      </c>
      <c r="G1346" s="1">
        <v>46313.583333333336</v>
      </c>
      <c r="H1346" s="2">
        <v>46313</v>
      </c>
      <c r="I1346" s="1">
        <v>46313.9375</v>
      </c>
      <c r="J1346">
        <v>357</v>
      </c>
    </row>
    <row r="1347" spans="1:10" x14ac:dyDescent="0.25">
      <c r="A1347" s="15" t="s">
        <v>20</v>
      </c>
      <c r="B1347" s="15" t="s">
        <v>74</v>
      </c>
      <c r="C1347" s="15" t="s">
        <v>76</v>
      </c>
      <c r="D1347" s="1">
        <v>46313.583333333336</v>
      </c>
      <c r="E1347" s="1">
        <v>46313.9375</v>
      </c>
      <c r="F1347" s="2">
        <v>46313</v>
      </c>
      <c r="G1347" s="1">
        <v>46313.583333333336</v>
      </c>
      <c r="H1347" s="2">
        <v>46313</v>
      </c>
      <c r="I1347" s="1">
        <v>46313.9375</v>
      </c>
      <c r="J1347">
        <v>358</v>
      </c>
    </row>
    <row r="1348" spans="1:10" x14ac:dyDescent="0.25">
      <c r="A1348" s="15" t="s">
        <v>20</v>
      </c>
      <c r="B1348" s="15" t="s">
        <v>74</v>
      </c>
      <c r="C1348" s="15" t="s">
        <v>76</v>
      </c>
      <c r="D1348" s="1">
        <v>46313.583333333336</v>
      </c>
      <c r="E1348" s="1">
        <v>46313.9375</v>
      </c>
      <c r="F1348" s="2">
        <v>46313</v>
      </c>
      <c r="G1348" s="1">
        <v>46313.583333333336</v>
      </c>
      <c r="H1348" s="2">
        <v>46313</v>
      </c>
      <c r="I1348" s="1">
        <v>46313.9375</v>
      </c>
      <c r="J1348">
        <v>359</v>
      </c>
    </row>
    <row r="1349" spans="1:10" x14ac:dyDescent="0.25">
      <c r="A1349" s="15" t="s">
        <v>20</v>
      </c>
      <c r="B1349" s="15" t="s">
        <v>74</v>
      </c>
      <c r="C1349" s="15" t="s">
        <v>76</v>
      </c>
      <c r="D1349" s="1">
        <v>46313.583333333336</v>
      </c>
      <c r="E1349" s="1">
        <v>46313.9375</v>
      </c>
      <c r="F1349" s="2">
        <v>46313</v>
      </c>
      <c r="G1349" s="1">
        <v>46313.583333333336</v>
      </c>
      <c r="H1349" s="2">
        <v>46313</v>
      </c>
      <c r="I1349" s="1">
        <v>46313.9375</v>
      </c>
      <c r="J1349">
        <v>360</v>
      </c>
    </row>
    <row r="1350" spans="1:10" x14ac:dyDescent="0.25">
      <c r="A1350" s="15" t="s">
        <v>20</v>
      </c>
      <c r="B1350" s="15" t="s">
        <v>74</v>
      </c>
      <c r="C1350" s="15" t="s">
        <v>76</v>
      </c>
      <c r="D1350" s="1">
        <v>46313.583333333336</v>
      </c>
      <c r="E1350" s="1">
        <v>46313.9375</v>
      </c>
      <c r="F1350" s="2">
        <v>46313</v>
      </c>
      <c r="G1350" s="1">
        <v>46313.583333333336</v>
      </c>
      <c r="H1350" s="2">
        <v>46313</v>
      </c>
      <c r="I1350" s="1">
        <v>46313.9375</v>
      </c>
      <c r="J1350">
        <v>361</v>
      </c>
    </row>
    <row r="1351" spans="1:10" x14ac:dyDescent="0.25">
      <c r="A1351" s="15" t="s">
        <v>20</v>
      </c>
      <c r="B1351" s="15" t="s">
        <v>74</v>
      </c>
      <c r="C1351" s="15" t="s">
        <v>76</v>
      </c>
      <c r="D1351" s="1">
        <v>46313.583333333336</v>
      </c>
      <c r="E1351" s="1">
        <v>46313.9375</v>
      </c>
      <c r="F1351" s="2">
        <v>46313</v>
      </c>
      <c r="G1351" s="1">
        <v>46313.583333333336</v>
      </c>
      <c r="H1351" s="2">
        <v>46313</v>
      </c>
      <c r="I1351" s="1">
        <v>46313.9375</v>
      </c>
      <c r="J1351">
        <v>362</v>
      </c>
    </row>
    <row r="1352" spans="1:10" x14ac:dyDescent="0.25">
      <c r="A1352" s="15" t="s">
        <v>20</v>
      </c>
      <c r="B1352" s="15" t="s">
        <v>74</v>
      </c>
      <c r="C1352" s="15" t="s">
        <v>76</v>
      </c>
      <c r="D1352" s="1">
        <v>46313.583333333336</v>
      </c>
      <c r="E1352" s="1">
        <v>46313.9375</v>
      </c>
      <c r="F1352" s="2">
        <v>46313</v>
      </c>
      <c r="G1352" s="1">
        <v>46313.583333333336</v>
      </c>
      <c r="H1352" s="2">
        <v>46313</v>
      </c>
      <c r="I1352" s="1">
        <v>46313.9375</v>
      </c>
      <c r="J1352">
        <v>363</v>
      </c>
    </row>
    <row r="1353" spans="1:10" x14ac:dyDescent="0.25">
      <c r="A1353" s="15" t="s">
        <v>20</v>
      </c>
      <c r="B1353" s="15" t="s">
        <v>74</v>
      </c>
      <c r="C1353" s="15" t="s">
        <v>76</v>
      </c>
      <c r="D1353" s="1">
        <v>46313.583333333336</v>
      </c>
      <c r="E1353" s="1">
        <v>46313.9375</v>
      </c>
      <c r="F1353" s="2">
        <v>46313</v>
      </c>
      <c r="G1353" s="1">
        <v>46313.583333333336</v>
      </c>
      <c r="H1353" s="2">
        <v>46313</v>
      </c>
      <c r="I1353" s="1">
        <v>46313.9375</v>
      </c>
      <c r="J1353">
        <v>364</v>
      </c>
    </row>
    <row r="1354" spans="1:10" x14ac:dyDescent="0.25">
      <c r="A1354" s="15" t="s">
        <v>24</v>
      </c>
      <c r="B1354" s="15" t="s">
        <v>74</v>
      </c>
      <c r="C1354" s="15" t="s">
        <v>76</v>
      </c>
      <c r="D1354" s="1">
        <v>46313.9375</v>
      </c>
      <c r="E1354" s="1">
        <v>46314.25</v>
      </c>
      <c r="F1354" s="2">
        <v>46313</v>
      </c>
      <c r="G1354" s="1">
        <v>46313.9375</v>
      </c>
      <c r="H1354" s="2">
        <v>46313</v>
      </c>
      <c r="I1354" s="1">
        <v>46314.25</v>
      </c>
      <c r="J1354">
        <v>365</v>
      </c>
    </row>
    <row r="1355" spans="1:10" x14ac:dyDescent="0.25">
      <c r="A1355" s="15" t="s">
        <v>24</v>
      </c>
      <c r="B1355" s="15" t="s">
        <v>74</v>
      </c>
      <c r="C1355" s="15" t="s">
        <v>76</v>
      </c>
      <c r="D1355" s="1">
        <v>46313.9375</v>
      </c>
      <c r="E1355" s="1">
        <v>46314.25</v>
      </c>
      <c r="F1355" s="2">
        <v>46313</v>
      </c>
      <c r="G1355" s="1">
        <v>46313.9375</v>
      </c>
      <c r="H1355" s="2">
        <v>46313</v>
      </c>
      <c r="I1355" s="1">
        <v>46314.25</v>
      </c>
      <c r="J1355">
        <v>366</v>
      </c>
    </row>
    <row r="1356" spans="1:10" x14ac:dyDescent="0.25">
      <c r="A1356" s="15" t="s">
        <v>24</v>
      </c>
      <c r="B1356" s="15" t="s">
        <v>74</v>
      </c>
      <c r="C1356" s="15" t="s">
        <v>76</v>
      </c>
      <c r="D1356" s="1">
        <v>46313.9375</v>
      </c>
      <c r="E1356" s="1">
        <v>46314.25</v>
      </c>
      <c r="F1356" s="2">
        <v>46313</v>
      </c>
      <c r="G1356" s="1">
        <v>46313.9375</v>
      </c>
      <c r="H1356" s="2">
        <v>46313</v>
      </c>
      <c r="I1356" s="1">
        <v>46314.25</v>
      </c>
      <c r="J1356">
        <v>367</v>
      </c>
    </row>
    <row r="1357" spans="1:10" x14ac:dyDescent="0.25">
      <c r="A1357" s="15" t="s">
        <v>14</v>
      </c>
      <c r="B1357" s="15" t="s">
        <v>74</v>
      </c>
      <c r="C1357" s="15" t="s">
        <v>76</v>
      </c>
      <c r="D1357" s="1">
        <v>46314.25</v>
      </c>
      <c r="E1357" s="1">
        <v>46314.583333333336</v>
      </c>
      <c r="F1357" s="2">
        <v>46314</v>
      </c>
      <c r="G1357" s="1">
        <v>46314.25</v>
      </c>
      <c r="H1357" s="2">
        <v>46314</v>
      </c>
      <c r="I1357" s="1">
        <v>46314.583333333336</v>
      </c>
      <c r="J1357">
        <v>368</v>
      </c>
    </row>
    <row r="1358" spans="1:10" x14ac:dyDescent="0.25">
      <c r="A1358" s="15" t="s">
        <v>14</v>
      </c>
      <c r="B1358" s="15" t="s">
        <v>74</v>
      </c>
      <c r="C1358" s="15" t="s">
        <v>76</v>
      </c>
      <c r="D1358" s="1">
        <v>46314.25</v>
      </c>
      <c r="E1358" s="1">
        <v>46314.583333333336</v>
      </c>
      <c r="F1358" s="2">
        <v>46314</v>
      </c>
      <c r="G1358" s="1">
        <v>46314.25</v>
      </c>
      <c r="H1358" s="2">
        <v>46314</v>
      </c>
      <c r="I1358" s="1">
        <v>46314.583333333336</v>
      </c>
      <c r="J1358">
        <v>369</v>
      </c>
    </row>
    <row r="1359" spans="1:10" x14ac:dyDescent="0.25">
      <c r="A1359" s="15" t="s">
        <v>14</v>
      </c>
      <c r="B1359" s="15" t="s">
        <v>74</v>
      </c>
      <c r="C1359" s="15" t="s">
        <v>76</v>
      </c>
      <c r="D1359" s="1">
        <v>46314.25</v>
      </c>
      <c r="E1359" s="1">
        <v>46314.583333333336</v>
      </c>
      <c r="F1359" s="2">
        <v>46314</v>
      </c>
      <c r="G1359" s="1">
        <v>46314.25</v>
      </c>
      <c r="H1359" s="2">
        <v>46314</v>
      </c>
      <c r="I1359" s="1">
        <v>46314.583333333336</v>
      </c>
      <c r="J1359">
        <v>370</v>
      </c>
    </row>
    <row r="1360" spans="1:10" x14ac:dyDescent="0.25">
      <c r="A1360" s="15" t="s">
        <v>14</v>
      </c>
      <c r="B1360" s="15" t="s">
        <v>74</v>
      </c>
      <c r="C1360" s="15" t="s">
        <v>76</v>
      </c>
      <c r="D1360" s="1">
        <v>46314.25</v>
      </c>
      <c r="E1360" s="1">
        <v>46314.583333333336</v>
      </c>
      <c r="F1360" s="2">
        <v>46314</v>
      </c>
      <c r="G1360" s="1">
        <v>46314.25</v>
      </c>
      <c r="H1360" s="2">
        <v>46314</v>
      </c>
      <c r="I1360" s="1">
        <v>46314.583333333336</v>
      </c>
      <c r="J1360">
        <v>371</v>
      </c>
    </row>
    <row r="1361" spans="1:10" x14ac:dyDescent="0.25">
      <c r="A1361" s="15" t="s">
        <v>14</v>
      </c>
      <c r="B1361" s="15" t="s">
        <v>74</v>
      </c>
      <c r="C1361" s="15" t="s">
        <v>76</v>
      </c>
      <c r="D1361" s="1">
        <v>46314.25</v>
      </c>
      <c r="E1361" s="1">
        <v>46314.583333333336</v>
      </c>
      <c r="F1361" s="2">
        <v>46314</v>
      </c>
      <c r="G1361" s="1">
        <v>46314.25</v>
      </c>
      <c r="H1361" s="2">
        <v>46314</v>
      </c>
      <c r="I1361" s="1">
        <v>46314.583333333336</v>
      </c>
      <c r="J1361">
        <v>372</v>
      </c>
    </row>
    <row r="1362" spans="1:10" x14ac:dyDescent="0.25">
      <c r="A1362" s="15" t="s">
        <v>14</v>
      </c>
      <c r="B1362" s="15" t="s">
        <v>74</v>
      </c>
      <c r="C1362" s="15" t="s">
        <v>76</v>
      </c>
      <c r="D1362" s="1">
        <v>46314.25</v>
      </c>
      <c r="E1362" s="1">
        <v>46314.583333333336</v>
      </c>
      <c r="F1362" s="2">
        <v>46314</v>
      </c>
      <c r="G1362" s="1">
        <v>46314.25</v>
      </c>
      <c r="H1362" s="2">
        <v>46314</v>
      </c>
      <c r="I1362" s="1">
        <v>46314.583333333336</v>
      </c>
      <c r="J1362">
        <v>373</v>
      </c>
    </row>
    <row r="1363" spans="1:10" x14ac:dyDescent="0.25">
      <c r="A1363" s="15" t="s">
        <v>20</v>
      </c>
      <c r="B1363" s="15" t="s">
        <v>74</v>
      </c>
      <c r="C1363" s="15" t="s">
        <v>76</v>
      </c>
      <c r="D1363" s="1">
        <v>46314.583333333336</v>
      </c>
      <c r="E1363" s="1">
        <v>46314.9375</v>
      </c>
      <c r="F1363" s="2">
        <v>46314</v>
      </c>
      <c r="G1363" s="1">
        <v>46314.583333333336</v>
      </c>
      <c r="H1363" s="2">
        <v>46314</v>
      </c>
      <c r="I1363" s="1">
        <v>46314.9375</v>
      </c>
      <c r="J1363">
        <v>374</v>
      </c>
    </row>
    <row r="1364" spans="1:10" x14ac:dyDescent="0.25">
      <c r="A1364" s="15" t="s">
        <v>20</v>
      </c>
      <c r="B1364" s="15" t="s">
        <v>74</v>
      </c>
      <c r="C1364" s="15" t="s">
        <v>76</v>
      </c>
      <c r="D1364" s="1">
        <v>46314.583333333336</v>
      </c>
      <c r="E1364" s="1">
        <v>46314.9375</v>
      </c>
      <c r="F1364" s="2">
        <v>46314</v>
      </c>
      <c r="G1364" s="1">
        <v>46314.583333333336</v>
      </c>
      <c r="H1364" s="2">
        <v>46314</v>
      </c>
      <c r="I1364" s="1">
        <v>46314.9375</v>
      </c>
      <c r="J1364">
        <v>375</v>
      </c>
    </row>
    <row r="1365" spans="1:10" x14ac:dyDescent="0.25">
      <c r="A1365" s="15" t="s">
        <v>20</v>
      </c>
      <c r="B1365" s="15" t="s">
        <v>74</v>
      </c>
      <c r="C1365" s="15" t="s">
        <v>76</v>
      </c>
      <c r="D1365" s="1">
        <v>46314.583333333336</v>
      </c>
      <c r="E1365" s="1">
        <v>46314.9375</v>
      </c>
      <c r="F1365" s="2">
        <v>46314</v>
      </c>
      <c r="G1365" s="1">
        <v>46314.583333333336</v>
      </c>
      <c r="H1365" s="2">
        <v>46314</v>
      </c>
      <c r="I1365" s="1">
        <v>46314.9375</v>
      </c>
      <c r="J1365">
        <v>376</v>
      </c>
    </row>
    <row r="1366" spans="1:10" x14ac:dyDescent="0.25">
      <c r="A1366" s="15" t="s">
        <v>20</v>
      </c>
      <c r="B1366" s="15" t="s">
        <v>74</v>
      </c>
      <c r="C1366" s="15" t="s">
        <v>76</v>
      </c>
      <c r="D1366" s="1">
        <v>46314.583333333336</v>
      </c>
      <c r="E1366" s="1">
        <v>46314.9375</v>
      </c>
      <c r="F1366" s="2">
        <v>46314</v>
      </c>
      <c r="G1366" s="1">
        <v>46314.583333333336</v>
      </c>
      <c r="H1366" s="2">
        <v>46314</v>
      </c>
      <c r="I1366" s="1">
        <v>46314.9375</v>
      </c>
      <c r="J1366">
        <v>377</v>
      </c>
    </row>
    <row r="1367" spans="1:10" x14ac:dyDescent="0.25">
      <c r="A1367" s="15" t="s">
        <v>20</v>
      </c>
      <c r="B1367" s="15" t="s">
        <v>74</v>
      </c>
      <c r="C1367" s="15" t="s">
        <v>76</v>
      </c>
      <c r="D1367" s="1">
        <v>46314.583333333336</v>
      </c>
      <c r="E1367" s="1">
        <v>46314.9375</v>
      </c>
      <c r="F1367" s="2">
        <v>46314</v>
      </c>
      <c r="G1367" s="1">
        <v>46314.583333333336</v>
      </c>
      <c r="H1367" s="2">
        <v>46314</v>
      </c>
      <c r="I1367" s="1">
        <v>46314.9375</v>
      </c>
      <c r="J1367">
        <v>378</v>
      </c>
    </row>
    <row r="1368" spans="1:10" x14ac:dyDescent="0.25">
      <c r="A1368" s="15" t="s">
        <v>20</v>
      </c>
      <c r="B1368" s="15" t="s">
        <v>74</v>
      </c>
      <c r="C1368" s="15" t="s">
        <v>76</v>
      </c>
      <c r="D1368" s="1">
        <v>46314.583333333336</v>
      </c>
      <c r="E1368" s="1">
        <v>46314.9375</v>
      </c>
      <c r="F1368" s="2">
        <v>46314</v>
      </c>
      <c r="G1368" s="1">
        <v>46314.583333333336</v>
      </c>
      <c r="H1368" s="2">
        <v>46314</v>
      </c>
      <c r="I1368" s="1">
        <v>46314.9375</v>
      </c>
      <c r="J1368">
        <v>379</v>
      </c>
    </row>
    <row r="1369" spans="1:10" x14ac:dyDescent="0.25">
      <c r="A1369" s="15" t="s">
        <v>20</v>
      </c>
      <c r="B1369" s="15" t="s">
        <v>74</v>
      </c>
      <c r="C1369" s="15" t="s">
        <v>76</v>
      </c>
      <c r="D1369" s="1">
        <v>46314.583333333336</v>
      </c>
      <c r="E1369" s="1">
        <v>46314.9375</v>
      </c>
      <c r="F1369" s="2">
        <v>46314</v>
      </c>
      <c r="G1369" s="1">
        <v>46314.583333333336</v>
      </c>
      <c r="H1369" s="2">
        <v>46314</v>
      </c>
      <c r="I1369" s="1">
        <v>46314.9375</v>
      </c>
      <c r="J1369">
        <v>380</v>
      </c>
    </row>
    <row r="1370" spans="1:10" x14ac:dyDescent="0.25">
      <c r="A1370" s="15" t="s">
        <v>20</v>
      </c>
      <c r="B1370" s="15" t="s">
        <v>74</v>
      </c>
      <c r="C1370" s="15" t="s">
        <v>76</v>
      </c>
      <c r="D1370" s="1">
        <v>46314.583333333336</v>
      </c>
      <c r="E1370" s="1">
        <v>46314.9375</v>
      </c>
      <c r="F1370" s="2">
        <v>46314</v>
      </c>
      <c r="G1370" s="1">
        <v>46314.583333333336</v>
      </c>
      <c r="H1370" s="2">
        <v>46314</v>
      </c>
      <c r="I1370" s="1">
        <v>46314.9375</v>
      </c>
      <c r="J1370">
        <v>381</v>
      </c>
    </row>
    <row r="1371" spans="1:10" x14ac:dyDescent="0.25">
      <c r="A1371" s="15" t="s">
        <v>24</v>
      </c>
      <c r="B1371" s="15" t="s">
        <v>74</v>
      </c>
      <c r="C1371" s="15" t="s">
        <v>76</v>
      </c>
      <c r="D1371" s="1">
        <v>46314.9375</v>
      </c>
      <c r="E1371" s="1">
        <v>46315.25</v>
      </c>
      <c r="F1371" s="2">
        <v>46314</v>
      </c>
      <c r="G1371" s="1">
        <v>46314.9375</v>
      </c>
      <c r="H1371" s="2">
        <v>46314</v>
      </c>
      <c r="I1371" s="1">
        <v>46315.25</v>
      </c>
      <c r="J1371">
        <v>382</v>
      </c>
    </row>
    <row r="1372" spans="1:10" x14ac:dyDescent="0.25">
      <c r="A1372" s="15" t="s">
        <v>24</v>
      </c>
      <c r="B1372" s="15" t="s">
        <v>74</v>
      </c>
      <c r="C1372" s="15" t="s">
        <v>76</v>
      </c>
      <c r="D1372" s="1">
        <v>46314.9375</v>
      </c>
      <c r="E1372" s="1">
        <v>46315.25</v>
      </c>
      <c r="F1372" s="2">
        <v>46314</v>
      </c>
      <c r="G1372" s="1">
        <v>46314.9375</v>
      </c>
      <c r="H1372" s="2">
        <v>46314</v>
      </c>
      <c r="I1372" s="1">
        <v>46315.25</v>
      </c>
      <c r="J1372">
        <v>383</v>
      </c>
    </row>
    <row r="1373" spans="1:10" x14ac:dyDescent="0.25">
      <c r="A1373" s="15" t="s">
        <v>24</v>
      </c>
      <c r="B1373" s="15" t="s">
        <v>74</v>
      </c>
      <c r="C1373" s="15" t="s">
        <v>76</v>
      </c>
      <c r="D1373" s="1">
        <v>46314.9375</v>
      </c>
      <c r="E1373" s="1">
        <v>46315.25</v>
      </c>
      <c r="F1373" s="2">
        <v>46314</v>
      </c>
      <c r="G1373" s="1">
        <v>46314.9375</v>
      </c>
      <c r="H1373" s="2">
        <v>46314</v>
      </c>
      <c r="I1373" s="1">
        <v>46315.25</v>
      </c>
      <c r="J1373">
        <v>384</v>
      </c>
    </row>
    <row r="1374" spans="1:10" x14ac:dyDescent="0.25">
      <c r="A1374" s="15" t="s">
        <v>14</v>
      </c>
      <c r="B1374" s="15" t="s">
        <v>74</v>
      </c>
      <c r="C1374" s="15" t="s">
        <v>76</v>
      </c>
      <c r="D1374" s="1">
        <v>46315.25</v>
      </c>
      <c r="E1374" s="1">
        <v>46315.583333333336</v>
      </c>
      <c r="F1374" s="2">
        <v>46315</v>
      </c>
      <c r="G1374" s="1">
        <v>46315.25</v>
      </c>
      <c r="H1374" s="2">
        <v>46315</v>
      </c>
      <c r="I1374" s="1">
        <v>46315.583333333336</v>
      </c>
      <c r="J1374">
        <v>385</v>
      </c>
    </row>
    <row r="1375" spans="1:10" x14ac:dyDescent="0.25">
      <c r="A1375" s="15" t="s">
        <v>14</v>
      </c>
      <c r="B1375" s="15" t="s">
        <v>74</v>
      </c>
      <c r="C1375" s="15" t="s">
        <v>76</v>
      </c>
      <c r="D1375" s="1">
        <v>46315.25</v>
      </c>
      <c r="E1375" s="1">
        <v>46315.583333333336</v>
      </c>
      <c r="F1375" s="2">
        <v>46315</v>
      </c>
      <c r="G1375" s="1">
        <v>46315.25</v>
      </c>
      <c r="H1375" s="2">
        <v>46315</v>
      </c>
      <c r="I1375" s="1">
        <v>46315.583333333336</v>
      </c>
      <c r="J1375">
        <v>386</v>
      </c>
    </row>
    <row r="1376" spans="1:10" x14ac:dyDescent="0.25">
      <c r="A1376" s="15" t="s">
        <v>14</v>
      </c>
      <c r="B1376" s="15" t="s">
        <v>74</v>
      </c>
      <c r="C1376" s="15" t="s">
        <v>76</v>
      </c>
      <c r="D1376" s="1">
        <v>46315.25</v>
      </c>
      <c r="E1376" s="1">
        <v>46315.583333333336</v>
      </c>
      <c r="F1376" s="2">
        <v>46315</v>
      </c>
      <c r="G1376" s="1">
        <v>46315.25</v>
      </c>
      <c r="H1376" s="2">
        <v>46315</v>
      </c>
      <c r="I1376" s="1">
        <v>46315.583333333336</v>
      </c>
      <c r="J1376">
        <v>387</v>
      </c>
    </row>
    <row r="1377" spans="1:10" x14ac:dyDescent="0.25">
      <c r="A1377" s="15" t="s">
        <v>14</v>
      </c>
      <c r="B1377" s="15" t="s">
        <v>74</v>
      </c>
      <c r="C1377" s="15" t="s">
        <v>76</v>
      </c>
      <c r="D1377" s="1">
        <v>46315.25</v>
      </c>
      <c r="E1377" s="1">
        <v>46315.583333333336</v>
      </c>
      <c r="F1377" s="2">
        <v>46315</v>
      </c>
      <c r="G1377" s="1">
        <v>46315.25</v>
      </c>
      <c r="H1377" s="2">
        <v>46315</v>
      </c>
      <c r="I1377" s="1">
        <v>46315.583333333336</v>
      </c>
      <c r="J1377">
        <v>388</v>
      </c>
    </row>
    <row r="1378" spans="1:10" x14ac:dyDescent="0.25">
      <c r="A1378" s="15" t="s">
        <v>14</v>
      </c>
      <c r="B1378" s="15" t="s">
        <v>74</v>
      </c>
      <c r="C1378" s="15" t="s">
        <v>76</v>
      </c>
      <c r="D1378" s="1">
        <v>46315.25</v>
      </c>
      <c r="E1378" s="1">
        <v>46315.583333333336</v>
      </c>
      <c r="F1378" s="2">
        <v>46315</v>
      </c>
      <c r="G1378" s="1">
        <v>46315.25</v>
      </c>
      <c r="H1378" s="2">
        <v>46315</v>
      </c>
      <c r="I1378" s="1">
        <v>46315.583333333336</v>
      </c>
      <c r="J1378">
        <v>389</v>
      </c>
    </row>
    <row r="1379" spans="1:10" x14ac:dyDescent="0.25">
      <c r="A1379" s="15" t="s">
        <v>14</v>
      </c>
      <c r="B1379" s="15" t="s">
        <v>74</v>
      </c>
      <c r="C1379" s="15" t="s">
        <v>76</v>
      </c>
      <c r="D1379" s="1">
        <v>46315.25</v>
      </c>
      <c r="E1379" s="1">
        <v>46315.583333333336</v>
      </c>
      <c r="F1379" s="2">
        <v>46315</v>
      </c>
      <c r="G1379" s="1">
        <v>46315.25</v>
      </c>
      <c r="H1379" s="2">
        <v>46315</v>
      </c>
      <c r="I1379" s="1">
        <v>46315.583333333336</v>
      </c>
      <c r="J1379">
        <v>390</v>
      </c>
    </row>
    <row r="1380" spans="1:10" x14ac:dyDescent="0.25">
      <c r="A1380" s="15" t="s">
        <v>14</v>
      </c>
      <c r="B1380" s="15" t="s">
        <v>74</v>
      </c>
      <c r="C1380" s="15" t="s">
        <v>76</v>
      </c>
      <c r="D1380" s="1">
        <v>46315.25</v>
      </c>
      <c r="E1380" s="1">
        <v>46315.583333333336</v>
      </c>
      <c r="F1380" s="2">
        <v>46315</v>
      </c>
      <c r="G1380" s="1">
        <v>46315.25</v>
      </c>
      <c r="H1380" s="2">
        <v>46315</v>
      </c>
      <c r="I1380" s="1">
        <v>46315.583333333336</v>
      </c>
      <c r="J1380">
        <v>391</v>
      </c>
    </row>
    <row r="1381" spans="1:10" x14ac:dyDescent="0.25">
      <c r="A1381" s="15" t="s">
        <v>20</v>
      </c>
      <c r="B1381" s="15" t="s">
        <v>74</v>
      </c>
      <c r="C1381" s="15" t="s">
        <v>76</v>
      </c>
      <c r="D1381" s="1">
        <v>46315.583333333336</v>
      </c>
      <c r="E1381" s="1">
        <v>46315.9375</v>
      </c>
      <c r="F1381" s="2">
        <v>46315</v>
      </c>
      <c r="G1381" s="1">
        <v>46315.583333333336</v>
      </c>
      <c r="H1381" s="2">
        <v>46315</v>
      </c>
      <c r="I1381" s="1">
        <v>46315.9375</v>
      </c>
      <c r="J1381">
        <v>392</v>
      </c>
    </row>
    <row r="1382" spans="1:10" x14ac:dyDescent="0.25">
      <c r="A1382" s="15" t="s">
        <v>20</v>
      </c>
      <c r="B1382" s="15" t="s">
        <v>74</v>
      </c>
      <c r="C1382" s="15" t="s">
        <v>76</v>
      </c>
      <c r="D1382" s="1">
        <v>46315.583333333336</v>
      </c>
      <c r="E1382" s="1">
        <v>46315.9375</v>
      </c>
      <c r="F1382" s="2">
        <v>46315</v>
      </c>
      <c r="G1382" s="1">
        <v>46315.583333333336</v>
      </c>
      <c r="H1382" s="2">
        <v>46315</v>
      </c>
      <c r="I1382" s="1">
        <v>46315.9375</v>
      </c>
      <c r="J1382">
        <v>393</v>
      </c>
    </row>
    <row r="1383" spans="1:10" x14ac:dyDescent="0.25">
      <c r="A1383" s="15" t="s">
        <v>20</v>
      </c>
      <c r="B1383" s="15" t="s">
        <v>74</v>
      </c>
      <c r="C1383" s="15" t="s">
        <v>76</v>
      </c>
      <c r="D1383" s="1">
        <v>46315.583333333336</v>
      </c>
      <c r="E1383" s="1">
        <v>46315.9375</v>
      </c>
      <c r="F1383" s="2">
        <v>46315</v>
      </c>
      <c r="G1383" s="1">
        <v>46315.583333333336</v>
      </c>
      <c r="H1383" s="2">
        <v>46315</v>
      </c>
      <c r="I1383" s="1">
        <v>46315.9375</v>
      </c>
      <c r="J1383">
        <v>394</v>
      </c>
    </row>
    <row r="1384" spans="1:10" x14ac:dyDescent="0.25">
      <c r="A1384" s="15" t="s">
        <v>20</v>
      </c>
      <c r="B1384" s="15" t="s">
        <v>74</v>
      </c>
      <c r="C1384" s="15" t="s">
        <v>76</v>
      </c>
      <c r="D1384" s="1">
        <v>46315.583333333336</v>
      </c>
      <c r="E1384" s="1">
        <v>46315.9375</v>
      </c>
      <c r="F1384" s="2">
        <v>46315</v>
      </c>
      <c r="G1384" s="1">
        <v>46315.583333333336</v>
      </c>
      <c r="H1384" s="2">
        <v>46315</v>
      </c>
      <c r="I1384" s="1">
        <v>46315.9375</v>
      </c>
      <c r="J1384">
        <v>395</v>
      </c>
    </row>
    <row r="1385" spans="1:10" x14ac:dyDescent="0.25">
      <c r="A1385" s="15" t="s">
        <v>20</v>
      </c>
      <c r="B1385" s="15" t="s">
        <v>74</v>
      </c>
      <c r="C1385" s="15" t="s">
        <v>76</v>
      </c>
      <c r="D1385" s="1">
        <v>46315.583333333336</v>
      </c>
      <c r="E1385" s="1">
        <v>46315.9375</v>
      </c>
      <c r="F1385" s="2">
        <v>46315</v>
      </c>
      <c r="G1385" s="1">
        <v>46315.583333333336</v>
      </c>
      <c r="H1385" s="2">
        <v>46315</v>
      </c>
      <c r="I1385" s="1">
        <v>46315.9375</v>
      </c>
      <c r="J1385">
        <v>396</v>
      </c>
    </row>
    <row r="1386" spans="1:10" x14ac:dyDescent="0.25">
      <c r="A1386" s="15" t="s">
        <v>20</v>
      </c>
      <c r="B1386" s="15" t="s">
        <v>74</v>
      </c>
      <c r="C1386" s="15" t="s">
        <v>76</v>
      </c>
      <c r="D1386" s="1">
        <v>46315.583333333336</v>
      </c>
      <c r="E1386" s="1">
        <v>46315.9375</v>
      </c>
      <c r="F1386" s="2">
        <v>46315</v>
      </c>
      <c r="G1386" s="1">
        <v>46315.583333333336</v>
      </c>
      <c r="H1386" s="2">
        <v>46315</v>
      </c>
      <c r="I1386" s="1">
        <v>46315.9375</v>
      </c>
      <c r="J1386">
        <v>397</v>
      </c>
    </row>
    <row r="1387" spans="1:10" x14ac:dyDescent="0.25">
      <c r="A1387" s="15" t="s">
        <v>20</v>
      </c>
      <c r="B1387" s="15" t="s">
        <v>74</v>
      </c>
      <c r="C1387" s="15" t="s">
        <v>76</v>
      </c>
      <c r="D1387" s="1">
        <v>46315.583333333336</v>
      </c>
      <c r="E1387" s="1">
        <v>46315.9375</v>
      </c>
      <c r="F1387" s="2">
        <v>46315</v>
      </c>
      <c r="G1387" s="1">
        <v>46315.583333333336</v>
      </c>
      <c r="H1387" s="2">
        <v>46315</v>
      </c>
      <c r="I1387" s="1">
        <v>46315.9375</v>
      </c>
      <c r="J1387">
        <v>398</v>
      </c>
    </row>
    <row r="1388" spans="1:10" x14ac:dyDescent="0.25">
      <c r="A1388" s="15" t="s">
        <v>20</v>
      </c>
      <c r="B1388" s="15" t="s">
        <v>74</v>
      </c>
      <c r="C1388" s="15" t="s">
        <v>76</v>
      </c>
      <c r="D1388" s="1">
        <v>46315.583333333336</v>
      </c>
      <c r="E1388" s="1">
        <v>46315.9375</v>
      </c>
      <c r="F1388" s="2">
        <v>46315</v>
      </c>
      <c r="G1388" s="1">
        <v>46315.583333333336</v>
      </c>
      <c r="H1388" s="2">
        <v>46315</v>
      </c>
      <c r="I1388" s="1">
        <v>46315.9375</v>
      </c>
      <c r="J1388">
        <v>399</v>
      </c>
    </row>
    <row r="1389" spans="1:10" x14ac:dyDescent="0.25">
      <c r="A1389" s="15" t="s">
        <v>20</v>
      </c>
      <c r="B1389" s="15" t="s">
        <v>74</v>
      </c>
      <c r="C1389" s="15" t="s">
        <v>76</v>
      </c>
      <c r="D1389" s="1">
        <v>46315.583333333336</v>
      </c>
      <c r="E1389" s="1">
        <v>46315.9375</v>
      </c>
      <c r="F1389" s="2">
        <v>46315</v>
      </c>
      <c r="G1389" s="1">
        <v>46315.583333333336</v>
      </c>
      <c r="H1389" s="2">
        <v>46315</v>
      </c>
      <c r="I1389" s="1">
        <v>46315.9375</v>
      </c>
      <c r="J1389">
        <v>400</v>
      </c>
    </row>
    <row r="1390" spans="1:10" x14ac:dyDescent="0.25">
      <c r="A1390" s="15" t="s">
        <v>24</v>
      </c>
      <c r="B1390" s="15" t="s">
        <v>74</v>
      </c>
      <c r="C1390" s="15" t="s">
        <v>76</v>
      </c>
      <c r="D1390" s="1">
        <v>46315.9375</v>
      </c>
      <c r="E1390" s="1">
        <v>46316.25</v>
      </c>
      <c r="F1390" s="2">
        <v>46315</v>
      </c>
      <c r="G1390" s="1">
        <v>46315.9375</v>
      </c>
      <c r="H1390" s="2">
        <v>46315</v>
      </c>
      <c r="I1390" s="1">
        <v>46316.25</v>
      </c>
      <c r="J1390">
        <v>401</v>
      </c>
    </row>
    <row r="1391" spans="1:10" x14ac:dyDescent="0.25">
      <c r="A1391" s="15" t="s">
        <v>24</v>
      </c>
      <c r="B1391" s="15" t="s">
        <v>74</v>
      </c>
      <c r="C1391" s="15" t="s">
        <v>76</v>
      </c>
      <c r="D1391" s="1">
        <v>46315.9375</v>
      </c>
      <c r="E1391" s="1">
        <v>46316.25</v>
      </c>
      <c r="F1391" s="2">
        <v>46315</v>
      </c>
      <c r="G1391" s="1">
        <v>46315.9375</v>
      </c>
      <c r="H1391" s="2">
        <v>46315</v>
      </c>
      <c r="I1391" s="1">
        <v>46316.25</v>
      </c>
      <c r="J1391">
        <v>402</v>
      </c>
    </row>
    <row r="1392" spans="1:10" x14ac:dyDescent="0.25">
      <c r="A1392" s="15" t="s">
        <v>24</v>
      </c>
      <c r="B1392" s="15" t="s">
        <v>74</v>
      </c>
      <c r="C1392" s="15" t="s">
        <v>76</v>
      </c>
      <c r="D1392" s="1">
        <v>46315.9375</v>
      </c>
      <c r="E1392" s="1">
        <v>46316.25</v>
      </c>
      <c r="F1392" s="2">
        <v>46315</v>
      </c>
      <c r="G1392" s="1">
        <v>46315.9375</v>
      </c>
      <c r="H1392" s="2">
        <v>46315</v>
      </c>
      <c r="I1392" s="1">
        <v>46316.25</v>
      </c>
      <c r="J1392">
        <v>403</v>
      </c>
    </row>
    <row r="1393" spans="1:10" x14ac:dyDescent="0.25">
      <c r="A1393" s="15" t="s">
        <v>14</v>
      </c>
      <c r="B1393" s="15" t="s">
        <v>74</v>
      </c>
      <c r="C1393" s="15" t="s">
        <v>76</v>
      </c>
      <c r="D1393" s="1">
        <v>46316.25</v>
      </c>
      <c r="E1393" s="1">
        <v>46316.583333333336</v>
      </c>
      <c r="F1393" s="2">
        <v>46316</v>
      </c>
      <c r="G1393" s="1">
        <v>46316.25</v>
      </c>
      <c r="H1393" s="2">
        <v>46316</v>
      </c>
      <c r="I1393" s="1">
        <v>46316.583333333336</v>
      </c>
      <c r="J1393">
        <v>404</v>
      </c>
    </row>
    <row r="1394" spans="1:10" x14ac:dyDescent="0.25">
      <c r="A1394" s="15" t="s">
        <v>14</v>
      </c>
      <c r="B1394" s="15" t="s">
        <v>74</v>
      </c>
      <c r="C1394" s="15" t="s">
        <v>76</v>
      </c>
      <c r="D1394" s="1">
        <v>46316.25</v>
      </c>
      <c r="E1394" s="1">
        <v>46316.583333333336</v>
      </c>
      <c r="F1394" s="2">
        <v>46316</v>
      </c>
      <c r="G1394" s="1">
        <v>46316.25</v>
      </c>
      <c r="H1394" s="2">
        <v>46316</v>
      </c>
      <c r="I1394" s="1">
        <v>46316.583333333336</v>
      </c>
      <c r="J1394">
        <v>405</v>
      </c>
    </row>
    <row r="1395" spans="1:10" x14ac:dyDescent="0.25">
      <c r="A1395" s="15" t="s">
        <v>14</v>
      </c>
      <c r="B1395" s="15" t="s">
        <v>74</v>
      </c>
      <c r="C1395" s="15" t="s">
        <v>76</v>
      </c>
      <c r="D1395" s="1">
        <v>46316.25</v>
      </c>
      <c r="E1395" s="1">
        <v>46316.583333333336</v>
      </c>
      <c r="F1395" s="2">
        <v>46316</v>
      </c>
      <c r="G1395" s="1">
        <v>46316.25</v>
      </c>
      <c r="H1395" s="2">
        <v>46316</v>
      </c>
      <c r="I1395" s="1">
        <v>46316.583333333336</v>
      </c>
      <c r="J1395">
        <v>406</v>
      </c>
    </row>
    <row r="1396" spans="1:10" x14ac:dyDescent="0.25">
      <c r="A1396" s="15" t="s">
        <v>14</v>
      </c>
      <c r="B1396" s="15" t="s">
        <v>74</v>
      </c>
      <c r="C1396" s="15" t="s">
        <v>76</v>
      </c>
      <c r="D1396" s="1">
        <v>46316.25</v>
      </c>
      <c r="E1396" s="1">
        <v>46316.583333333336</v>
      </c>
      <c r="F1396" s="2">
        <v>46316</v>
      </c>
      <c r="G1396" s="1">
        <v>46316.25</v>
      </c>
      <c r="H1396" s="2">
        <v>46316</v>
      </c>
      <c r="I1396" s="1">
        <v>46316.583333333336</v>
      </c>
      <c r="J1396">
        <v>407</v>
      </c>
    </row>
    <row r="1397" spans="1:10" x14ac:dyDescent="0.25">
      <c r="A1397" s="15" t="s">
        <v>14</v>
      </c>
      <c r="B1397" s="15" t="s">
        <v>74</v>
      </c>
      <c r="C1397" s="15" t="s">
        <v>76</v>
      </c>
      <c r="D1397" s="1">
        <v>46316.25</v>
      </c>
      <c r="E1397" s="1">
        <v>46316.583333333336</v>
      </c>
      <c r="F1397" s="2">
        <v>46316</v>
      </c>
      <c r="G1397" s="1">
        <v>46316.25</v>
      </c>
      <c r="H1397" s="2">
        <v>46316</v>
      </c>
      <c r="I1397" s="1">
        <v>46316.583333333336</v>
      </c>
      <c r="J1397">
        <v>408</v>
      </c>
    </row>
    <row r="1398" spans="1:10" x14ac:dyDescent="0.25">
      <c r="A1398" s="15" t="s">
        <v>14</v>
      </c>
      <c r="B1398" s="15" t="s">
        <v>74</v>
      </c>
      <c r="C1398" s="15" t="s">
        <v>76</v>
      </c>
      <c r="D1398" s="1">
        <v>46316.25</v>
      </c>
      <c r="E1398" s="1">
        <v>46316.583333333336</v>
      </c>
      <c r="F1398" s="2">
        <v>46316</v>
      </c>
      <c r="G1398" s="1">
        <v>46316.25</v>
      </c>
      <c r="H1398" s="2">
        <v>46316</v>
      </c>
      <c r="I1398" s="1">
        <v>46316.583333333336</v>
      </c>
      <c r="J1398">
        <v>409</v>
      </c>
    </row>
    <row r="1399" spans="1:10" x14ac:dyDescent="0.25">
      <c r="A1399" s="15" t="s">
        <v>20</v>
      </c>
      <c r="B1399" s="15" t="s">
        <v>74</v>
      </c>
      <c r="C1399" s="15" t="s">
        <v>76</v>
      </c>
      <c r="D1399" s="1">
        <v>46316.583333333336</v>
      </c>
      <c r="E1399" s="1">
        <v>46316.9375</v>
      </c>
      <c r="F1399" s="2">
        <v>46316</v>
      </c>
      <c r="G1399" s="1">
        <v>46316.583333333336</v>
      </c>
      <c r="H1399" s="2">
        <v>46316</v>
      </c>
      <c r="I1399" s="1">
        <v>46316.9375</v>
      </c>
      <c r="J1399">
        <v>410</v>
      </c>
    </row>
    <row r="1400" spans="1:10" x14ac:dyDescent="0.25">
      <c r="A1400" s="15" t="s">
        <v>20</v>
      </c>
      <c r="B1400" s="15" t="s">
        <v>74</v>
      </c>
      <c r="C1400" s="15" t="s">
        <v>76</v>
      </c>
      <c r="D1400" s="1">
        <v>46316.583333333336</v>
      </c>
      <c r="E1400" s="1">
        <v>46316.9375</v>
      </c>
      <c r="F1400" s="2">
        <v>46316</v>
      </c>
      <c r="G1400" s="1">
        <v>46316.583333333336</v>
      </c>
      <c r="H1400" s="2">
        <v>46316</v>
      </c>
      <c r="I1400" s="1">
        <v>46316.9375</v>
      </c>
      <c r="J1400">
        <v>411</v>
      </c>
    </row>
    <row r="1401" spans="1:10" x14ac:dyDescent="0.25">
      <c r="A1401" s="15" t="s">
        <v>20</v>
      </c>
      <c r="B1401" s="15" t="s">
        <v>74</v>
      </c>
      <c r="C1401" s="15" t="s">
        <v>76</v>
      </c>
      <c r="D1401" s="1">
        <v>46316.583333333336</v>
      </c>
      <c r="E1401" s="1">
        <v>46316.9375</v>
      </c>
      <c r="F1401" s="2">
        <v>46316</v>
      </c>
      <c r="G1401" s="1">
        <v>46316.583333333336</v>
      </c>
      <c r="H1401" s="2">
        <v>46316</v>
      </c>
      <c r="I1401" s="1">
        <v>46316.9375</v>
      </c>
      <c r="J1401">
        <v>412</v>
      </c>
    </row>
    <row r="1402" spans="1:10" x14ac:dyDescent="0.25">
      <c r="A1402" s="15" t="s">
        <v>20</v>
      </c>
      <c r="B1402" s="15" t="s">
        <v>74</v>
      </c>
      <c r="C1402" s="15" t="s">
        <v>76</v>
      </c>
      <c r="D1402" s="1">
        <v>46316.583333333336</v>
      </c>
      <c r="E1402" s="1">
        <v>46316.9375</v>
      </c>
      <c r="F1402" s="2">
        <v>46316</v>
      </c>
      <c r="G1402" s="1">
        <v>46316.583333333336</v>
      </c>
      <c r="H1402" s="2">
        <v>46316</v>
      </c>
      <c r="I1402" s="1">
        <v>46316.9375</v>
      </c>
      <c r="J1402">
        <v>413</v>
      </c>
    </row>
    <row r="1403" spans="1:10" x14ac:dyDescent="0.25">
      <c r="A1403" s="15" t="s">
        <v>20</v>
      </c>
      <c r="B1403" s="15" t="s">
        <v>74</v>
      </c>
      <c r="C1403" s="15" t="s">
        <v>76</v>
      </c>
      <c r="D1403" s="1">
        <v>46316.583333333336</v>
      </c>
      <c r="E1403" s="1">
        <v>46316.9375</v>
      </c>
      <c r="F1403" s="2">
        <v>46316</v>
      </c>
      <c r="G1403" s="1">
        <v>46316.583333333336</v>
      </c>
      <c r="H1403" s="2">
        <v>46316</v>
      </c>
      <c r="I1403" s="1">
        <v>46316.9375</v>
      </c>
      <c r="J1403">
        <v>414</v>
      </c>
    </row>
    <row r="1404" spans="1:10" x14ac:dyDescent="0.25">
      <c r="A1404" s="15" t="s">
        <v>20</v>
      </c>
      <c r="B1404" s="15" t="s">
        <v>74</v>
      </c>
      <c r="C1404" s="15" t="s">
        <v>76</v>
      </c>
      <c r="D1404" s="1">
        <v>46316.583333333336</v>
      </c>
      <c r="E1404" s="1">
        <v>46316.9375</v>
      </c>
      <c r="F1404" s="2">
        <v>46316</v>
      </c>
      <c r="G1404" s="1">
        <v>46316.583333333336</v>
      </c>
      <c r="H1404" s="2">
        <v>46316</v>
      </c>
      <c r="I1404" s="1">
        <v>46316.9375</v>
      </c>
      <c r="J1404">
        <v>415</v>
      </c>
    </row>
    <row r="1405" spans="1:10" x14ac:dyDescent="0.25">
      <c r="A1405" s="15" t="s">
        <v>20</v>
      </c>
      <c r="B1405" s="15" t="s">
        <v>74</v>
      </c>
      <c r="C1405" s="15" t="s">
        <v>76</v>
      </c>
      <c r="D1405" s="1">
        <v>46316.583333333336</v>
      </c>
      <c r="E1405" s="1">
        <v>46316.9375</v>
      </c>
      <c r="F1405" s="2">
        <v>46316</v>
      </c>
      <c r="G1405" s="1">
        <v>46316.583333333336</v>
      </c>
      <c r="H1405" s="2">
        <v>46316</v>
      </c>
      <c r="I1405" s="1">
        <v>46316.9375</v>
      </c>
      <c r="J1405">
        <v>416</v>
      </c>
    </row>
    <row r="1406" spans="1:10" x14ac:dyDescent="0.25">
      <c r="A1406" s="15" t="s">
        <v>20</v>
      </c>
      <c r="B1406" s="15" t="s">
        <v>74</v>
      </c>
      <c r="C1406" s="15" t="s">
        <v>76</v>
      </c>
      <c r="D1406" s="1">
        <v>46316.583333333336</v>
      </c>
      <c r="E1406" s="1">
        <v>46316.9375</v>
      </c>
      <c r="F1406" s="2">
        <v>46316</v>
      </c>
      <c r="G1406" s="1">
        <v>46316.583333333336</v>
      </c>
      <c r="H1406" s="2">
        <v>46316</v>
      </c>
      <c r="I1406" s="1">
        <v>46316.9375</v>
      </c>
      <c r="J1406">
        <v>417</v>
      </c>
    </row>
    <row r="1407" spans="1:10" x14ac:dyDescent="0.25">
      <c r="A1407" s="15" t="s">
        <v>20</v>
      </c>
      <c r="B1407" s="15" t="s">
        <v>74</v>
      </c>
      <c r="C1407" s="15" t="s">
        <v>76</v>
      </c>
      <c r="D1407" s="1">
        <v>46316.583333333336</v>
      </c>
      <c r="E1407" s="1">
        <v>46316.9375</v>
      </c>
      <c r="F1407" s="2">
        <v>46316</v>
      </c>
      <c r="G1407" s="1">
        <v>46316.583333333336</v>
      </c>
      <c r="H1407" s="2">
        <v>46316</v>
      </c>
      <c r="I1407" s="1">
        <v>46316.9375</v>
      </c>
      <c r="J1407">
        <v>418</v>
      </c>
    </row>
    <row r="1408" spans="1:10" x14ac:dyDescent="0.25">
      <c r="A1408" s="15" t="s">
        <v>24</v>
      </c>
      <c r="B1408" s="15" t="s">
        <v>74</v>
      </c>
      <c r="C1408" s="15" t="s">
        <v>76</v>
      </c>
      <c r="D1408" s="1">
        <v>46316.9375</v>
      </c>
      <c r="E1408" s="1">
        <v>46317.25</v>
      </c>
      <c r="F1408" s="2">
        <v>46316</v>
      </c>
      <c r="G1408" s="1">
        <v>46316.9375</v>
      </c>
      <c r="H1408" s="2">
        <v>46316</v>
      </c>
      <c r="I1408" s="1">
        <v>46317.25</v>
      </c>
      <c r="J1408">
        <v>419</v>
      </c>
    </row>
    <row r="1409" spans="1:10" x14ac:dyDescent="0.25">
      <c r="A1409" s="15" t="s">
        <v>24</v>
      </c>
      <c r="B1409" s="15" t="s">
        <v>74</v>
      </c>
      <c r="C1409" s="15" t="s">
        <v>76</v>
      </c>
      <c r="D1409" s="1">
        <v>46316.9375</v>
      </c>
      <c r="E1409" s="1">
        <v>46317.25</v>
      </c>
      <c r="F1409" s="2">
        <v>46316</v>
      </c>
      <c r="G1409" s="1">
        <v>46316.9375</v>
      </c>
      <c r="H1409" s="2">
        <v>46316</v>
      </c>
      <c r="I1409" s="1">
        <v>46317.25</v>
      </c>
      <c r="J1409">
        <v>420</v>
      </c>
    </row>
    <row r="1410" spans="1:10" x14ac:dyDescent="0.25">
      <c r="A1410" s="15" t="s">
        <v>24</v>
      </c>
      <c r="B1410" s="15" t="s">
        <v>74</v>
      </c>
      <c r="C1410" s="15" t="s">
        <v>76</v>
      </c>
      <c r="D1410" s="1">
        <v>46316.9375</v>
      </c>
      <c r="E1410" s="1">
        <v>46317.25</v>
      </c>
      <c r="F1410" s="2">
        <v>46316</v>
      </c>
      <c r="G1410" s="1">
        <v>46316.9375</v>
      </c>
      <c r="H1410" s="2">
        <v>46316</v>
      </c>
      <c r="I1410" s="1">
        <v>46317.25</v>
      </c>
      <c r="J1410">
        <v>421</v>
      </c>
    </row>
    <row r="1411" spans="1:10" x14ac:dyDescent="0.25">
      <c r="A1411" s="15" t="s">
        <v>14</v>
      </c>
      <c r="B1411" s="15" t="s">
        <v>74</v>
      </c>
      <c r="C1411" s="15" t="s">
        <v>76</v>
      </c>
      <c r="D1411" s="1">
        <v>46317.25</v>
      </c>
      <c r="E1411" s="1">
        <v>46317.583333333336</v>
      </c>
      <c r="F1411" s="2">
        <v>46317</v>
      </c>
      <c r="G1411" s="1">
        <v>46317.25</v>
      </c>
      <c r="H1411" s="2">
        <v>46317</v>
      </c>
      <c r="I1411" s="1">
        <v>46317.583333333336</v>
      </c>
      <c r="J1411">
        <v>422</v>
      </c>
    </row>
    <row r="1412" spans="1:10" x14ac:dyDescent="0.25">
      <c r="A1412" s="15" t="s">
        <v>14</v>
      </c>
      <c r="B1412" s="15" t="s">
        <v>74</v>
      </c>
      <c r="C1412" s="15" t="s">
        <v>76</v>
      </c>
      <c r="D1412" s="1">
        <v>46317.25</v>
      </c>
      <c r="E1412" s="1">
        <v>46317.583333333336</v>
      </c>
      <c r="F1412" s="2">
        <v>46317</v>
      </c>
      <c r="G1412" s="1">
        <v>46317.25</v>
      </c>
      <c r="H1412" s="2">
        <v>46317</v>
      </c>
      <c r="I1412" s="1">
        <v>46317.583333333336</v>
      </c>
      <c r="J1412">
        <v>423</v>
      </c>
    </row>
    <row r="1413" spans="1:10" x14ac:dyDescent="0.25">
      <c r="A1413" s="15" t="s">
        <v>14</v>
      </c>
      <c r="B1413" s="15" t="s">
        <v>74</v>
      </c>
      <c r="C1413" s="15" t="s">
        <v>76</v>
      </c>
      <c r="D1413" s="1">
        <v>46317.25</v>
      </c>
      <c r="E1413" s="1">
        <v>46317.583333333336</v>
      </c>
      <c r="F1413" s="2">
        <v>46317</v>
      </c>
      <c r="G1413" s="1">
        <v>46317.25</v>
      </c>
      <c r="H1413" s="2">
        <v>46317</v>
      </c>
      <c r="I1413" s="1">
        <v>46317.583333333336</v>
      </c>
      <c r="J1413">
        <v>424</v>
      </c>
    </row>
    <row r="1414" spans="1:10" x14ac:dyDescent="0.25">
      <c r="A1414" s="15" t="s">
        <v>14</v>
      </c>
      <c r="B1414" s="15" t="s">
        <v>74</v>
      </c>
      <c r="C1414" s="15" t="s">
        <v>76</v>
      </c>
      <c r="D1414" s="1">
        <v>46317.25</v>
      </c>
      <c r="E1414" s="1">
        <v>46317.583333333336</v>
      </c>
      <c r="F1414" s="2">
        <v>46317</v>
      </c>
      <c r="G1414" s="1">
        <v>46317.25</v>
      </c>
      <c r="H1414" s="2">
        <v>46317</v>
      </c>
      <c r="I1414" s="1">
        <v>46317.583333333336</v>
      </c>
      <c r="J1414">
        <v>425</v>
      </c>
    </row>
    <row r="1415" spans="1:10" x14ac:dyDescent="0.25">
      <c r="A1415" s="15" t="s">
        <v>14</v>
      </c>
      <c r="B1415" s="15" t="s">
        <v>74</v>
      </c>
      <c r="C1415" s="15" t="s">
        <v>76</v>
      </c>
      <c r="D1415" s="1">
        <v>46317.25</v>
      </c>
      <c r="E1415" s="1">
        <v>46317.583333333336</v>
      </c>
      <c r="F1415" s="2">
        <v>46317</v>
      </c>
      <c r="G1415" s="1">
        <v>46317.25</v>
      </c>
      <c r="H1415" s="2">
        <v>46317</v>
      </c>
      <c r="I1415" s="1">
        <v>46317.583333333336</v>
      </c>
      <c r="J1415">
        <v>426</v>
      </c>
    </row>
    <row r="1416" spans="1:10" x14ac:dyDescent="0.25">
      <c r="A1416" s="15" t="s">
        <v>14</v>
      </c>
      <c r="B1416" s="15" t="s">
        <v>74</v>
      </c>
      <c r="C1416" s="15" t="s">
        <v>76</v>
      </c>
      <c r="D1416" s="1">
        <v>46317.25</v>
      </c>
      <c r="E1416" s="1">
        <v>46317.583333333336</v>
      </c>
      <c r="F1416" s="2">
        <v>46317</v>
      </c>
      <c r="G1416" s="1">
        <v>46317.25</v>
      </c>
      <c r="H1416" s="2">
        <v>46317</v>
      </c>
      <c r="I1416" s="1">
        <v>46317.583333333336</v>
      </c>
      <c r="J1416">
        <v>427</v>
      </c>
    </row>
    <row r="1417" spans="1:10" x14ac:dyDescent="0.25">
      <c r="A1417" s="15" t="s">
        <v>20</v>
      </c>
      <c r="B1417" s="15" t="s">
        <v>74</v>
      </c>
      <c r="C1417" s="15" t="s">
        <v>76</v>
      </c>
      <c r="D1417" s="1">
        <v>46317.583333333336</v>
      </c>
      <c r="E1417" s="1">
        <v>46317.9375</v>
      </c>
      <c r="F1417" s="2">
        <v>46317</v>
      </c>
      <c r="G1417" s="1">
        <v>46317.583333333336</v>
      </c>
      <c r="H1417" s="2">
        <v>46317</v>
      </c>
      <c r="I1417" s="1">
        <v>46317.9375</v>
      </c>
      <c r="J1417">
        <v>428</v>
      </c>
    </row>
    <row r="1418" spans="1:10" x14ac:dyDescent="0.25">
      <c r="A1418" s="15" t="s">
        <v>20</v>
      </c>
      <c r="B1418" s="15" t="s">
        <v>74</v>
      </c>
      <c r="C1418" s="15" t="s">
        <v>76</v>
      </c>
      <c r="D1418" s="1">
        <v>46317.583333333336</v>
      </c>
      <c r="E1418" s="1">
        <v>46317.9375</v>
      </c>
      <c r="F1418" s="2">
        <v>46317</v>
      </c>
      <c r="G1418" s="1">
        <v>46317.583333333336</v>
      </c>
      <c r="H1418" s="2">
        <v>46317</v>
      </c>
      <c r="I1418" s="1">
        <v>46317.9375</v>
      </c>
      <c r="J1418">
        <v>429</v>
      </c>
    </row>
    <row r="1419" spans="1:10" x14ac:dyDescent="0.25">
      <c r="A1419" s="15" t="s">
        <v>20</v>
      </c>
      <c r="B1419" s="15" t="s">
        <v>74</v>
      </c>
      <c r="C1419" s="15" t="s">
        <v>76</v>
      </c>
      <c r="D1419" s="1">
        <v>46317.583333333336</v>
      </c>
      <c r="E1419" s="1">
        <v>46317.9375</v>
      </c>
      <c r="F1419" s="2">
        <v>46317</v>
      </c>
      <c r="G1419" s="1">
        <v>46317.583333333336</v>
      </c>
      <c r="H1419" s="2">
        <v>46317</v>
      </c>
      <c r="I1419" s="1">
        <v>46317.9375</v>
      </c>
      <c r="J1419">
        <v>430</v>
      </c>
    </row>
    <row r="1420" spans="1:10" x14ac:dyDescent="0.25">
      <c r="A1420" s="15" t="s">
        <v>20</v>
      </c>
      <c r="B1420" s="15" t="s">
        <v>74</v>
      </c>
      <c r="C1420" s="15" t="s">
        <v>76</v>
      </c>
      <c r="D1420" s="1">
        <v>46317.583333333336</v>
      </c>
      <c r="E1420" s="1">
        <v>46317.9375</v>
      </c>
      <c r="F1420" s="2">
        <v>46317</v>
      </c>
      <c r="G1420" s="1">
        <v>46317.583333333336</v>
      </c>
      <c r="H1420" s="2">
        <v>46317</v>
      </c>
      <c r="I1420" s="1">
        <v>46317.9375</v>
      </c>
      <c r="J1420">
        <v>431</v>
      </c>
    </row>
    <row r="1421" spans="1:10" x14ac:dyDescent="0.25">
      <c r="A1421" s="15" t="s">
        <v>20</v>
      </c>
      <c r="B1421" s="15" t="s">
        <v>74</v>
      </c>
      <c r="C1421" s="15" t="s">
        <v>76</v>
      </c>
      <c r="D1421" s="1">
        <v>46317.583333333336</v>
      </c>
      <c r="E1421" s="1">
        <v>46317.9375</v>
      </c>
      <c r="F1421" s="2">
        <v>46317</v>
      </c>
      <c r="G1421" s="1">
        <v>46317.583333333336</v>
      </c>
      <c r="H1421" s="2">
        <v>46317</v>
      </c>
      <c r="I1421" s="1">
        <v>46317.9375</v>
      </c>
      <c r="J1421">
        <v>432</v>
      </c>
    </row>
    <row r="1422" spans="1:10" x14ac:dyDescent="0.25">
      <c r="A1422" s="15" t="s">
        <v>20</v>
      </c>
      <c r="B1422" s="15" t="s">
        <v>74</v>
      </c>
      <c r="C1422" s="15" t="s">
        <v>76</v>
      </c>
      <c r="D1422" s="1">
        <v>46317.583333333336</v>
      </c>
      <c r="E1422" s="1">
        <v>46317.9375</v>
      </c>
      <c r="F1422" s="2">
        <v>46317</v>
      </c>
      <c r="G1422" s="1">
        <v>46317.583333333336</v>
      </c>
      <c r="H1422" s="2">
        <v>46317</v>
      </c>
      <c r="I1422" s="1">
        <v>46317.9375</v>
      </c>
      <c r="J1422">
        <v>433</v>
      </c>
    </row>
    <row r="1423" spans="1:10" x14ac:dyDescent="0.25">
      <c r="A1423" s="15" t="s">
        <v>20</v>
      </c>
      <c r="B1423" s="15" t="s">
        <v>74</v>
      </c>
      <c r="C1423" s="15" t="s">
        <v>76</v>
      </c>
      <c r="D1423" s="1">
        <v>46317.583333333336</v>
      </c>
      <c r="E1423" s="1">
        <v>46317.9375</v>
      </c>
      <c r="F1423" s="2">
        <v>46317</v>
      </c>
      <c r="G1423" s="1">
        <v>46317.583333333336</v>
      </c>
      <c r="H1423" s="2">
        <v>46317</v>
      </c>
      <c r="I1423" s="1">
        <v>46317.9375</v>
      </c>
      <c r="J1423">
        <v>434</v>
      </c>
    </row>
    <row r="1424" spans="1:10" x14ac:dyDescent="0.25">
      <c r="A1424" s="15" t="s">
        <v>20</v>
      </c>
      <c r="B1424" s="15" t="s">
        <v>74</v>
      </c>
      <c r="C1424" s="15" t="s">
        <v>76</v>
      </c>
      <c r="D1424" s="1">
        <v>46317.583333333336</v>
      </c>
      <c r="E1424" s="1">
        <v>46317.9375</v>
      </c>
      <c r="F1424" s="2">
        <v>46317</v>
      </c>
      <c r="G1424" s="1">
        <v>46317.583333333336</v>
      </c>
      <c r="H1424" s="2">
        <v>46317</v>
      </c>
      <c r="I1424" s="1">
        <v>46317.9375</v>
      </c>
      <c r="J1424">
        <v>435</v>
      </c>
    </row>
    <row r="1425" spans="1:10" x14ac:dyDescent="0.25">
      <c r="A1425" s="15" t="s">
        <v>20</v>
      </c>
      <c r="B1425" s="15" t="s">
        <v>74</v>
      </c>
      <c r="C1425" s="15" t="s">
        <v>76</v>
      </c>
      <c r="D1425" s="1">
        <v>46317.583333333336</v>
      </c>
      <c r="E1425" s="1">
        <v>46317.9375</v>
      </c>
      <c r="F1425" s="2">
        <v>46317</v>
      </c>
      <c r="G1425" s="1">
        <v>46317.583333333336</v>
      </c>
      <c r="H1425" s="2">
        <v>46317</v>
      </c>
      <c r="I1425" s="1">
        <v>46317.9375</v>
      </c>
      <c r="J1425">
        <v>436</v>
      </c>
    </row>
    <row r="1426" spans="1:10" x14ac:dyDescent="0.25">
      <c r="A1426" s="15" t="s">
        <v>20</v>
      </c>
      <c r="B1426" s="15" t="s">
        <v>74</v>
      </c>
      <c r="C1426" s="15" t="s">
        <v>76</v>
      </c>
      <c r="D1426" s="1">
        <v>46317.583333333336</v>
      </c>
      <c r="E1426" s="1">
        <v>46317.9375</v>
      </c>
      <c r="F1426" s="2">
        <v>46317</v>
      </c>
      <c r="G1426" s="1">
        <v>46317.583333333336</v>
      </c>
      <c r="H1426" s="2">
        <v>46317</v>
      </c>
      <c r="I1426" s="1">
        <v>46317.9375</v>
      </c>
      <c r="J1426">
        <v>437</v>
      </c>
    </row>
    <row r="1427" spans="1:10" x14ac:dyDescent="0.25">
      <c r="A1427" s="15" t="s">
        <v>24</v>
      </c>
      <c r="B1427" s="15" t="s">
        <v>74</v>
      </c>
      <c r="C1427" s="15" t="s">
        <v>76</v>
      </c>
      <c r="D1427" s="1">
        <v>46317.9375</v>
      </c>
      <c r="E1427" s="1">
        <v>46318.25</v>
      </c>
      <c r="F1427" s="2">
        <v>46317</v>
      </c>
      <c r="G1427" s="1">
        <v>46317.9375</v>
      </c>
      <c r="H1427" s="2">
        <v>46317</v>
      </c>
      <c r="I1427" s="1">
        <v>46318.25</v>
      </c>
      <c r="J1427">
        <v>438</v>
      </c>
    </row>
    <row r="1428" spans="1:10" x14ac:dyDescent="0.25">
      <c r="A1428" s="15" t="s">
        <v>24</v>
      </c>
      <c r="B1428" s="15" t="s">
        <v>74</v>
      </c>
      <c r="C1428" s="15" t="s">
        <v>76</v>
      </c>
      <c r="D1428" s="1">
        <v>46317.9375</v>
      </c>
      <c r="E1428" s="1">
        <v>46318.25</v>
      </c>
      <c r="F1428" s="2">
        <v>46317</v>
      </c>
      <c r="G1428" s="1">
        <v>46317.9375</v>
      </c>
      <c r="H1428" s="2">
        <v>46317</v>
      </c>
      <c r="I1428" s="1">
        <v>46318.25</v>
      </c>
      <c r="J1428">
        <v>439</v>
      </c>
    </row>
    <row r="1429" spans="1:10" x14ac:dyDescent="0.25">
      <c r="A1429" s="15" t="s">
        <v>24</v>
      </c>
      <c r="B1429" s="15" t="s">
        <v>74</v>
      </c>
      <c r="C1429" s="15" t="s">
        <v>76</v>
      </c>
      <c r="D1429" s="1">
        <v>46317.9375</v>
      </c>
      <c r="E1429" s="1">
        <v>46318.25</v>
      </c>
      <c r="F1429" s="2">
        <v>46317</v>
      </c>
      <c r="G1429" s="1">
        <v>46317.9375</v>
      </c>
      <c r="H1429" s="2">
        <v>46317</v>
      </c>
      <c r="I1429" s="1">
        <v>46318.25</v>
      </c>
      <c r="J1429">
        <v>440</v>
      </c>
    </row>
    <row r="1430" spans="1:10" x14ac:dyDescent="0.25">
      <c r="A1430" s="15" t="s">
        <v>14</v>
      </c>
      <c r="B1430" s="15" t="s">
        <v>74</v>
      </c>
      <c r="C1430" s="15" t="s">
        <v>76</v>
      </c>
      <c r="D1430" s="1">
        <v>46318.25</v>
      </c>
      <c r="E1430" s="1">
        <v>46318.583333333336</v>
      </c>
      <c r="F1430" s="2">
        <v>46318</v>
      </c>
      <c r="G1430" s="1">
        <v>46318.25</v>
      </c>
      <c r="H1430" s="2">
        <v>46318</v>
      </c>
      <c r="I1430" s="1">
        <v>46318.583333333336</v>
      </c>
      <c r="J1430">
        <v>441</v>
      </c>
    </row>
    <row r="1431" spans="1:10" x14ac:dyDescent="0.25">
      <c r="A1431" s="15" t="s">
        <v>14</v>
      </c>
      <c r="B1431" s="15" t="s">
        <v>74</v>
      </c>
      <c r="C1431" s="15" t="s">
        <v>76</v>
      </c>
      <c r="D1431" s="1">
        <v>46318.25</v>
      </c>
      <c r="E1431" s="1">
        <v>46318.583333333336</v>
      </c>
      <c r="F1431" s="2">
        <v>46318</v>
      </c>
      <c r="G1431" s="1">
        <v>46318.25</v>
      </c>
      <c r="H1431" s="2">
        <v>46318</v>
      </c>
      <c r="I1431" s="1">
        <v>46318.583333333336</v>
      </c>
      <c r="J1431">
        <v>442</v>
      </c>
    </row>
    <row r="1432" spans="1:10" x14ac:dyDescent="0.25">
      <c r="A1432" s="15" t="s">
        <v>14</v>
      </c>
      <c r="B1432" s="15" t="s">
        <v>74</v>
      </c>
      <c r="C1432" s="15" t="s">
        <v>76</v>
      </c>
      <c r="D1432" s="1">
        <v>46318.25</v>
      </c>
      <c r="E1432" s="1">
        <v>46318.583333333336</v>
      </c>
      <c r="F1432" s="2">
        <v>46318</v>
      </c>
      <c r="G1432" s="1">
        <v>46318.25</v>
      </c>
      <c r="H1432" s="2">
        <v>46318</v>
      </c>
      <c r="I1432" s="1">
        <v>46318.583333333336</v>
      </c>
      <c r="J1432">
        <v>443</v>
      </c>
    </row>
    <row r="1433" spans="1:10" x14ac:dyDescent="0.25">
      <c r="A1433" s="15" t="s">
        <v>14</v>
      </c>
      <c r="B1433" s="15" t="s">
        <v>74</v>
      </c>
      <c r="C1433" s="15" t="s">
        <v>76</v>
      </c>
      <c r="D1433" s="1">
        <v>46318.25</v>
      </c>
      <c r="E1433" s="1">
        <v>46318.583333333336</v>
      </c>
      <c r="F1433" s="2">
        <v>46318</v>
      </c>
      <c r="G1433" s="1">
        <v>46318.25</v>
      </c>
      <c r="H1433" s="2">
        <v>46318</v>
      </c>
      <c r="I1433" s="1">
        <v>46318.583333333336</v>
      </c>
      <c r="J1433">
        <v>444</v>
      </c>
    </row>
    <row r="1434" spans="1:10" x14ac:dyDescent="0.25">
      <c r="A1434" s="15" t="s">
        <v>14</v>
      </c>
      <c r="B1434" s="15" t="s">
        <v>74</v>
      </c>
      <c r="C1434" s="15" t="s">
        <v>76</v>
      </c>
      <c r="D1434" s="1">
        <v>46318.25</v>
      </c>
      <c r="E1434" s="1">
        <v>46318.583333333336</v>
      </c>
      <c r="F1434" s="2">
        <v>46318</v>
      </c>
      <c r="G1434" s="1">
        <v>46318.25</v>
      </c>
      <c r="H1434" s="2">
        <v>46318</v>
      </c>
      <c r="I1434" s="1">
        <v>46318.583333333336</v>
      </c>
      <c r="J1434">
        <v>445</v>
      </c>
    </row>
    <row r="1435" spans="1:10" x14ac:dyDescent="0.25">
      <c r="A1435" s="15" t="s">
        <v>14</v>
      </c>
      <c r="B1435" s="15" t="s">
        <v>74</v>
      </c>
      <c r="C1435" s="15" t="s">
        <v>76</v>
      </c>
      <c r="D1435" s="1">
        <v>46318.25</v>
      </c>
      <c r="E1435" s="1">
        <v>46318.583333333336</v>
      </c>
      <c r="F1435" s="2">
        <v>46318</v>
      </c>
      <c r="G1435" s="1">
        <v>46318.25</v>
      </c>
      <c r="H1435" s="2">
        <v>46318</v>
      </c>
      <c r="I1435" s="1">
        <v>46318.583333333336</v>
      </c>
      <c r="J1435">
        <v>446</v>
      </c>
    </row>
    <row r="1436" spans="1:10" x14ac:dyDescent="0.25">
      <c r="A1436" s="15" t="s">
        <v>20</v>
      </c>
      <c r="B1436" s="15" t="s">
        <v>74</v>
      </c>
      <c r="C1436" s="15" t="s">
        <v>76</v>
      </c>
      <c r="D1436" s="1">
        <v>46318.583333333336</v>
      </c>
      <c r="E1436" s="1">
        <v>46318.9375</v>
      </c>
      <c r="F1436" s="2">
        <v>46318</v>
      </c>
      <c r="G1436" s="1">
        <v>46318.583333333336</v>
      </c>
      <c r="H1436" s="2">
        <v>46318</v>
      </c>
      <c r="I1436" s="1">
        <v>46318.9375</v>
      </c>
      <c r="J1436">
        <v>447</v>
      </c>
    </row>
    <row r="1437" spans="1:10" x14ac:dyDescent="0.25">
      <c r="A1437" s="15" t="s">
        <v>20</v>
      </c>
      <c r="B1437" s="15" t="s">
        <v>74</v>
      </c>
      <c r="C1437" s="15" t="s">
        <v>76</v>
      </c>
      <c r="D1437" s="1">
        <v>46318.583333333336</v>
      </c>
      <c r="E1437" s="1">
        <v>46318.9375</v>
      </c>
      <c r="F1437" s="2">
        <v>46318</v>
      </c>
      <c r="G1437" s="1">
        <v>46318.583333333336</v>
      </c>
      <c r="H1437" s="2">
        <v>46318</v>
      </c>
      <c r="I1437" s="1">
        <v>46318.9375</v>
      </c>
      <c r="J1437">
        <v>448</v>
      </c>
    </row>
    <row r="1438" spans="1:10" x14ac:dyDescent="0.25">
      <c r="A1438" s="15" t="s">
        <v>20</v>
      </c>
      <c r="B1438" s="15" t="s">
        <v>74</v>
      </c>
      <c r="C1438" s="15" t="s">
        <v>76</v>
      </c>
      <c r="D1438" s="1">
        <v>46318.583333333336</v>
      </c>
      <c r="E1438" s="1">
        <v>46318.9375</v>
      </c>
      <c r="F1438" s="2">
        <v>46318</v>
      </c>
      <c r="G1438" s="1">
        <v>46318.583333333336</v>
      </c>
      <c r="H1438" s="2">
        <v>46318</v>
      </c>
      <c r="I1438" s="1">
        <v>46318.9375</v>
      </c>
      <c r="J1438">
        <v>449</v>
      </c>
    </row>
    <row r="1439" spans="1:10" x14ac:dyDescent="0.25">
      <c r="A1439" s="15" t="s">
        <v>20</v>
      </c>
      <c r="B1439" s="15" t="s">
        <v>74</v>
      </c>
      <c r="C1439" s="15" t="s">
        <v>76</v>
      </c>
      <c r="D1439" s="1">
        <v>46318.583333333336</v>
      </c>
      <c r="E1439" s="1">
        <v>46318.9375</v>
      </c>
      <c r="F1439" s="2">
        <v>46318</v>
      </c>
      <c r="G1439" s="1">
        <v>46318.583333333336</v>
      </c>
      <c r="H1439" s="2">
        <v>46318</v>
      </c>
      <c r="I1439" s="1">
        <v>46318.9375</v>
      </c>
      <c r="J1439">
        <v>450</v>
      </c>
    </row>
    <row r="1440" spans="1:10" x14ac:dyDescent="0.25">
      <c r="A1440" s="15" t="s">
        <v>20</v>
      </c>
      <c r="B1440" s="15" t="s">
        <v>74</v>
      </c>
      <c r="C1440" s="15" t="s">
        <v>76</v>
      </c>
      <c r="D1440" s="1">
        <v>46318.583333333336</v>
      </c>
      <c r="E1440" s="1">
        <v>46318.9375</v>
      </c>
      <c r="F1440" s="2">
        <v>46318</v>
      </c>
      <c r="G1440" s="1">
        <v>46318.583333333336</v>
      </c>
      <c r="H1440" s="2">
        <v>46318</v>
      </c>
      <c r="I1440" s="1">
        <v>46318.9375</v>
      </c>
      <c r="J1440">
        <v>451</v>
      </c>
    </row>
    <row r="1441" spans="1:10" x14ac:dyDescent="0.25">
      <c r="A1441" s="15" t="s">
        <v>20</v>
      </c>
      <c r="B1441" s="15" t="s">
        <v>74</v>
      </c>
      <c r="C1441" s="15" t="s">
        <v>76</v>
      </c>
      <c r="D1441" s="1">
        <v>46318.583333333336</v>
      </c>
      <c r="E1441" s="1">
        <v>46318.9375</v>
      </c>
      <c r="F1441" s="2">
        <v>46318</v>
      </c>
      <c r="G1441" s="1">
        <v>46318.583333333336</v>
      </c>
      <c r="H1441" s="2">
        <v>46318</v>
      </c>
      <c r="I1441" s="1">
        <v>46318.9375</v>
      </c>
      <c r="J1441">
        <v>452</v>
      </c>
    </row>
    <row r="1442" spans="1:10" x14ac:dyDescent="0.25">
      <c r="A1442" s="15" t="s">
        <v>20</v>
      </c>
      <c r="B1442" s="15" t="s">
        <v>74</v>
      </c>
      <c r="C1442" s="15" t="s">
        <v>76</v>
      </c>
      <c r="D1442" s="1">
        <v>46318.583333333336</v>
      </c>
      <c r="E1442" s="1">
        <v>46318.9375</v>
      </c>
      <c r="F1442" s="2">
        <v>46318</v>
      </c>
      <c r="G1442" s="1">
        <v>46318.583333333336</v>
      </c>
      <c r="H1442" s="2">
        <v>46318</v>
      </c>
      <c r="I1442" s="1">
        <v>46318.9375</v>
      </c>
      <c r="J1442">
        <v>453</v>
      </c>
    </row>
    <row r="1443" spans="1:10" x14ac:dyDescent="0.25">
      <c r="A1443" s="15" t="s">
        <v>20</v>
      </c>
      <c r="B1443" s="15" t="s">
        <v>74</v>
      </c>
      <c r="C1443" s="15" t="s">
        <v>76</v>
      </c>
      <c r="D1443" s="1">
        <v>46318.583333333336</v>
      </c>
      <c r="E1443" s="1">
        <v>46318.9375</v>
      </c>
      <c r="F1443" s="2">
        <v>46318</v>
      </c>
      <c r="G1443" s="1">
        <v>46318.583333333336</v>
      </c>
      <c r="H1443" s="2">
        <v>46318</v>
      </c>
      <c r="I1443" s="1">
        <v>46318.9375</v>
      </c>
      <c r="J1443">
        <v>454</v>
      </c>
    </row>
    <row r="1444" spans="1:10" x14ac:dyDescent="0.25">
      <c r="A1444" s="15" t="s">
        <v>20</v>
      </c>
      <c r="B1444" s="15" t="s">
        <v>74</v>
      </c>
      <c r="C1444" s="15" t="s">
        <v>76</v>
      </c>
      <c r="D1444" s="1">
        <v>46318.583333333336</v>
      </c>
      <c r="E1444" s="1">
        <v>46318.9375</v>
      </c>
      <c r="F1444" s="2">
        <v>46318</v>
      </c>
      <c r="G1444" s="1">
        <v>46318.583333333336</v>
      </c>
      <c r="H1444" s="2">
        <v>46318</v>
      </c>
      <c r="I1444" s="1">
        <v>46318.9375</v>
      </c>
      <c r="J1444">
        <v>455</v>
      </c>
    </row>
    <row r="1445" spans="1:10" x14ac:dyDescent="0.25">
      <c r="A1445" s="15" t="s">
        <v>24</v>
      </c>
      <c r="B1445" s="15" t="s">
        <v>74</v>
      </c>
      <c r="C1445" s="15" t="s">
        <v>76</v>
      </c>
      <c r="D1445" s="1">
        <v>46318.9375</v>
      </c>
      <c r="E1445" s="1">
        <v>46319.25</v>
      </c>
      <c r="F1445" s="2">
        <v>46318</v>
      </c>
      <c r="G1445" s="1">
        <v>46318.9375</v>
      </c>
      <c r="H1445" s="2">
        <v>46318</v>
      </c>
      <c r="I1445" s="1">
        <v>46319.25</v>
      </c>
      <c r="J1445">
        <v>456</v>
      </c>
    </row>
    <row r="1446" spans="1:10" x14ac:dyDescent="0.25">
      <c r="A1446" s="15" t="s">
        <v>24</v>
      </c>
      <c r="B1446" s="15" t="s">
        <v>74</v>
      </c>
      <c r="C1446" s="15" t="s">
        <v>76</v>
      </c>
      <c r="D1446" s="1">
        <v>46318.9375</v>
      </c>
      <c r="E1446" s="1">
        <v>46319.25</v>
      </c>
      <c r="F1446" s="2">
        <v>46318</v>
      </c>
      <c r="G1446" s="1">
        <v>46318.9375</v>
      </c>
      <c r="H1446" s="2">
        <v>46318</v>
      </c>
      <c r="I1446" s="1">
        <v>46319.25</v>
      </c>
      <c r="J1446">
        <v>457</v>
      </c>
    </row>
    <row r="1447" spans="1:10" x14ac:dyDescent="0.25">
      <c r="A1447" s="15" t="s">
        <v>24</v>
      </c>
      <c r="B1447" s="15" t="s">
        <v>74</v>
      </c>
      <c r="C1447" s="15" t="s">
        <v>76</v>
      </c>
      <c r="D1447" s="1">
        <v>46318.9375</v>
      </c>
      <c r="E1447" s="1">
        <v>46319.25</v>
      </c>
      <c r="F1447" s="2">
        <v>46318</v>
      </c>
      <c r="G1447" s="1">
        <v>46318.9375</v>
      </c>
      <c r="H1447" s="2">
        <v>46318</v>
      </c>
      <c r="I1447" s="1">
        <v>46319.25</v>
      </c>
      <c r="J1447">
        <v>458</v>
      </c>
    </row>
    <row r="1448" spans="1:10" x14ac:dyDescent="0.25">
      <c r="A1448" s="15" t="s">
        <v>14</v>
      </c>
      <c r="B1448" s="15" t="s">
        <v>74</v>
      </c>
      <c r="C1448" s="15" t="s">
        <v>76</v>
      </c>
      <c r="D1448" s="1">
        <v>46319.25</v>
      </c>
      <c r="E1448" s="1">
        <v>46319.583333333336</v>
      </c>
      <c r="F1448" s="2">
        <v>46319</v>
      </c>
      <c r="G1448" s="1">
        <v>46319.25</v>
      </c>
      <c r="H1448" s="2">
        <v>46319</v>
      </c>
      <c r="I1448" s="1">
        <v>46319.583333333336</v>
      </c>
      <c r="J1448">
        <v>459</v>
      </c>
    </row>
    <row r="1449" spans="1:10" x14ac:dyDescent="0.25">
      <c r="A1449" s="15" t="s">
        <v>14</v>
      </c>
      <c r="B1449" s="15" t="s">
        <v>74</v>
      </c>
      <c r="C1449" s="15" t="s">
        <v>76</v>
      </c>
      <c r="D1449" s="1">
        <v>46319.25</v>
      </c>
      <c r="E1449" s="1">
        <v>46319.583333333336</v>
      </c>
      <c r="F1449" s="2">
        <v>46319</v>
      </c>
      <c r="G1449" s="1">
        <v>46319.25</v>
      </c>
      <c r="H1449" s="2">
        <v>46319</v>
      </c>
      <c r="I1449" s="1">
        <v>46319.583333333336</v>
      </c>
      <c r="J1449">
        <v>460</v>
      </c>
    </row>
    <row r="1450" spans="1:10" x14ac:dyDescent="0.25">
      <c r="A1450" s="15" t="s">
        <v>14</v>
      </c>
      <c r="B1450" s="15" t="s">
        <v>74</v>
      </c>
      <c r="C1450" s="15" t="s">
        <v>76</v>
      </c>
      <c r="D1450" s="1">
        <v>46319.25</v>
      </c>
      <c r="E1450" s="1">
        <v>46319.583333333336</v>
      </c>
      <c r="F1450" s="2">
        <v>46319</v>
      </c>
      <c r="G1450" s="1">
        <v>46319.25</v>
      </c>
      <c r="H1450" s="2">
        <v>46319</v>
      </c>
      <c r="I1450" s="1">
        <v>46319.583333333336</v>
      </c>
      <c r="J1450">
        <v>461</v>
      </c>
    </row>
    <row r="1451" spans="1:10" x14ac:dyDescent="0.25">
      <c r="A1451" s="15" t="s">
        <v>14</v>
      </c>
      <c r="B1451" s="15" t="s">
        <v>74</v>
      </c>
      <c r="C1451" s="15" t="s">
        <v>76</v>
      </c>
      <c r="D1451" s="1">
        <v>46319.25</v>
      </c>
      <c r="E1451" s="1">
        <v>46319.583333333336</v>
      </c>
      <c r="F1451" s="2">
        <v>46319</v>
      </c>
      <c r="G1451" s="1">
        <v>46319.25</v>
      </c>
      <c r="H1451" s="2">
        <v>46319</v>
      </c>
      <c r="I1451" s="1">
        <v>46319.583333333336</v>
      </c>
      <c r="J1451">
        <v>462</v>
      </c>
    </row>
    <row r="1452" spans="1:10" x14ac:dyDescent="0.25">
      <c r="A1452" s="15" t="s">
        <v>14</v>
      </c>
      <c r="B1452" s="15" t="s">
        <v>74</v>
      </c>
      <c r="C1452" s="15" t="s">
        <v>76</v>
      </c>
      <c r="D1452" s="1">
        <v>46319.25</v>
      </c>
      <c r="E1452" s="1">
        <v>46319.583333333336</v>
      </c>
      <c r="F1452" s="2">
        <v>46319</v>
      </c>
      <c r="G1452" s="1">
        <v>46319.25</v>
      </c>
      <c r="H1452" s="2">
        <v>46319</v>
      </c>
      <c r="I1452" s="1">
        <v>46319.583333333336</v>
      </c>
      <c r="J1452">
        <v>463</v>
      </c>
    </row>
    <row r="1453" spans="1:10" x14ac:dyDescent="0.25">
      <c r="A1453" s="15" t="s">
        <v>14</v>
      </c>
      <c r="B1453" s="15" t="s">
        <v>74</v>
      </c>
      <c r="C1453" s="15" t="s">
        <v>76</v>
      </c>
      <c r="D1453" s="1">
        <v>46319.25</v>
      </c>
      <c r="E1453" s="1">
        <v>46319.583333333336</v>
      </c>
      <c r="F1453" s="2">
        <v>46319</v>
      </c>
      <c r="G1453" s="1">
        <v>46319.25</v>
      </c>
      <c r="H1453" s="2">
        <v>46319</v>
      </c>
      <c r="I1453" s="1">
        <v>46319.583333333336</v>
      </c>
      <c r="J1453">
        <v>464</v>
      </c>
    </row>
    <row r="1454" spans="1:10" x14ac:dyDescent="0.25">
      <c r="A1454" s="15" t="s">
        <v>20</v>
      </c>
      <c r="B1454" s="15" t="s">
        <v>74</v>
      </c>
      <c r="C1454" s="15" t="s">
        <v>76</v>
      </c>
      <c r="D1454" s="1">
        <v>46319.583333333336</v>
      </c>
      <c r="E1454" s="1">
        <v>46319.9375</v>
      </c>
      <c r="F1454" s="2">
        <v>46319</v>
      </c>
      <c r="G1454" s="1">
        <v>46319.583333333336</v>
      </c>
      <c r="H1454" s="2">
        <v>46319</v>
      </c>
      <c r="I1454" s="1">
        <v>46319.9375</v>
      </c>
      <c r="J1454">
        <v>465</v>
      </c>
    </row>
    <row r="1455" spans="1:10" x14ac:dyDescent="0.25">
      <c r="A1455" s="15" t="s">
        <v>20</v>
      </c>
      <c r="B1455" s="15" t="s">
        <v>74</v>
      </c>
      <c r="C1455" s="15" t="s">
        <v>76</v>
      </c>
      <c r="D1455" s="1">
        <v>46319.583333333336</v>
      </c>
      <c r="E1455" s="1">
        <v>46319.9375</v>
      </c>
      <c r="F1455" s="2">
        <v>46319</v>
      </c>
      <c r="G1455" s="1">
        <v>46319.583333333336</v>
      </c>
      <c r="H1455" s="2">
        <v>46319</v>
      </c>
      <c r="I1455" s="1">
        <v>46319.9375</v>
      </c>
      <c r="J1455">
        <v>466</v>
      </c>
    </row>
    <row r="1456" spans="1:10" x14ac:dyDescent="0.25">
      <c r="A1456" s="15" t="s">
        <v>20</v>
      </c>
      <c r="B1456" s="15" t="s">
        <v>74</v>
      </c>
      <c r="C1456" s="15" t="s">
        <v>76</v>
      </c>
      <c r="D1456" s="1">
        <v>46319.583333333336</v>
      </c>
      <c r="E1456" s="1">
        <v>46319.9375</v>
      </c>
      <c r="F1456" s="2">
        <v>46319</v>
      </c>
      <c r="G1456" s="1">
        <v>46319.583333333336</v>
      </c>
      <c r="H1456" s="2">
        <v>46319</v>
      </c>
      <c r="I1456" s="1">
        <v>46319.9375</v>
      </c>
      <c r="J1456">
        <v>467</v>
      </c>
    </row>
    <row r="1457" spans="1:10" x14ac:dyDescent="0.25">
      <c r="A1457" s="15" t="s">
        <v>20</v>
      </c>
      <c r="B1457" s="15" t="s">
        <v>74</v>
      </c>
      <c r="C1457" s="15" t="s">
        <v>76</v>
      </c>
      <c r="D1457" s="1">
        <v>46319.583333333336</v>
      </c>
      <c r="E1457" s="1">
        <v>46319.9375</v>
      </c>
      <c r="F1457" s="2">
        <v>46319</v>
      </c>
      <c r="G1457" s="1">
        <v>46319.583333333336</v>
      </c>
      <c r="H1457" s="2">
        <v>46319</v>
      </c>
      <c r="I1457" s="1">
        <v>46319.9375</v>
      </c>
      <c r="J1457">
        <v>468</v>
      </c>
    </row>
    <row r="1458" spans="1:10" x14ac:dyDescent="0.25">
      <c r="A1458" s="15" t="s">
        <v>20</v>
      </c>
      <c r="B1458" s="15" t="s">
        <v>74</v>
      </c>
      <c r="C1458" s="15" t="s">
        <v>76</v>
      </c>
      <c r="D1458" s="1">
        <v>46319.583333333336</v>
      </c>
      <c r="E1458" s="1">
        <v>46319.9375</v>
      </c>
      <c r="F1458" s="2">
        <v>46319</v>
      </c>
      <c r="G1458" s="1">
        <v>46319.583333333336</v>
      </c>
      <c r="H1458" s="2">
        <v>46319</v>
      </c>
      <c r="I1458" s="1">
        <v>46319.9375</v>
      </c>
      <c r="J1458">
        <v>469</v>
      </c>
    </row>
    <row r="1459" spans="1:10" x14ac:dyDescent="0.25">
      <c r="A1459" s="15" t="s">
        <v>20</v>
      </c>
      <c r="B1459" s="15" t="s">
        <v>74</v>
      </c>
      <c r="C1459" s="15" t="s">
        <v>76</v>
      </c>
      <c r="D1459" s="1">
        <v>46319.583333333336</v>
      </c>
      <c r="E1459" s="1">
        <v>46319.9375</v>
      </c>
      <c r="F1459" s="2">
        <v>46319</v>
      </c>
      <c r="G1459" s="1">
        <v>46319.583333333336</v>
      </c>
      <c r="H1459" s="2">
        <v>46319</v>
      </c>
      <c r="I1459" s="1">
        <v>46319.9375</v>
      </c>
      <c r="J1459">
        <v>470</v>
      </c>
    </row>
    <row r="1460" spans="1:10" x14ac:dyDescent="0.25">
      <c r="A1460" s="15" t="s">
        <v>20</v>
      </c>
      <c r="B1460" s="15" t="s">
        <v>74</v>
      </c>
      <c r="C1460" s="15" t="s">
        <v>76</v>
      </c>
      <c r="D1460" s="1">
        <v>46319.583333333336</v>
      </c>
      <c r="E1460" s="1">
        <v>46319.9375</v>
      </c>
      <c r="F1460" s="2">
        <v>46319</v>
      </c>
      <c r="G1460" s="1">
        <v>46319.583333333336</v>
      </c>
      <c r="H1460" s="2">
        <v>46319</v>
      </c>
      <c r="I1460" s="1">
        <v>46319.9375</v>
      </c>
      <c r="J1460">
        <v>471</v>
      </c>
    </row>
    <row r="1461" spans="1:10" x14ac:dyDescent="0.25">
      <c r="A1461" s="15" t="s">
        <v>20</v>
      </c>
      <c r="B1461" s="15" t="s">
        <v>74</v>
      </c>
      <c r="C1461" s="15" t="s">
        <v>76</v>
      </c>
      <c r="D1461" s="1">
        <v>46319.583333333336</v>
      </c>
      <c r="E1461" s="1">
        <v>46319.9375</v>
      </c>
      <c r="F1461" s="2">
        <v>46319</v>
      </c>
      <c r="G1461" s="1">
        <v>46319.583333333336</v>
      </c>
      <c r="H1461" s="2">
        <v>46319</v>
      </c>
      <c r="I1461" s="1">
        <v>46319.9375</v>
      </c>
      <c r="J1461">
        <v>472</v>
      </c>
    </row>
    <row r="1462" spans="1:10" x14ac:dyDescent="0.25">
      <c r="A1462" s="15" t="s">
        <v>20</v>
      </c>
      <c r="B1462" s="15" t="s">
        <v>74</v>
      </c>
      <c r="C1462" s="15" t="s">
        <v>76</v>
      </c>
      <c r="D1462" s="1">
        <v>46319.583333333336</v>
      </c>
      <c r="E1462" s="1">
        <v>46319.9375</v>
      </c>
      <c r="F1462" s="2">
        <v>46319</v>
      </c>
      <c r="G1462" s="1">
        <v>46319.583333333336</v>
      </c>
      <c r="H1462" s="2">
        <v>46319</v>
      </c>
      <c r="I1462" s="1">
        <v>46319.9375</v>
      </c>
      <c r="J1462">
        <v>473</v>
      </c>
    </row>
    <row r="1463" spans="1:10" x14ac:dyDescent="0.25">
      <c r="A1463" s="15" t="s">
        <v>24</v>
      </c>
      <c r="B1463" s="15" t="s">
        <v>74</v>
      </c>
      <c r="C1463" s="15" t="s">
        <v>76</v>
      </c>
      <c r="D1463" s="1">
        <v>46319.9375</v>
      </c>
      <c r="E1463" s="1">
        <v>46320.25</v>
      </c>
      <c r="F1463" s="2">
        <v>46319</v>
      </c>
      <c r="G1463" s="1">
        <v>46319.9375</v>
      </c>
      <c r="H1463" s="2">
        <v>46319</v>
      </c>
      <c r="I1463" s="1">
        <v>46320.25</v>
      </c>
      <c r="J1463">
        <v>474</v>
      </c>
    </row>
    <row r="1464" spans="1:10" x14ac:dyDescent="0.25">
      <c r="A1464" s="15" t="s">
        <v>24</v>
      </c>
      <c r="B1464" s="15" t="s">
        <v>74</v>
      </c>
      <c r="C1464" s="15" t="s">
        <v>76</v>
      </c>
      <c r="D1464" s="1">
        <v>46319.9375</v>
      </c>
      <c r="E1464" s="1">
        <v>46320.25</v>
      </c>
      <c r="F1464" s="2">
        <v>46319</v>
      </c>
      <c r="G1464" s="1">
        <v>46319.9375</v>
      </c>
      <c r="H1464" s="2">
        <v>46319</v>
      </c>
      <c r="I1464" s="1">
        <v>46320.25</v>
      </c>
      <c r="J1464">
        <v>475</v>
      </c>
    </row>
    <row r="1465" spans="1:10" x14ac:dyDescent="0.25">
      <c r="A1465" s="15" t="s">
        <v>24</v>
      </c>
      <c r="B1465" s="15" t="s">
        <v>74</v>
      </c>
      <c r="C1465" s="15" t="s">
        <v>76</v>
      </c>
      <c r="D1465" s="1">
        <v>46319.9375</v>
      </c>
      <c r="E1465" s="1">
        <v>46320.25</v>
      </c>
      <c r="F1465" s="2">
        <v>46319</v>
      </c>
      <c r="G1465" s="1">
        <v>46319.9375</v>
      </c>
      <c r="H1465" s="2">
        <v>46319</v>
      </c>
      <c r="I1465" s="1">
        <v>46320.25</v>
      </c>
      <c r="J1465">
        <v>476</v>
      </c>
    </row>
    <row r="1466" spans="1:10" x14ac:dyDescent="0.25">
      <c r="A1466" s="15" t="s">
        <v>14</v>
      </c>
      <c r="B1466" s="15" t="s">
        <v>74</v>
      </c>
      <c r="C1466" s="15" t="s">
        <v>76</v>
      </c>
      <c r="D1466" s="1">
        <v>46320.25</v>
      </c>
      <c r="E1466" s="1">
        <v>46320.583333333336</v>
      </c>
      <c r="F1466" s="2">
        <v>46320</v>
      </c>
      <c r="G1466" s="1">
        <v>46320.25</v>
      </c>
      <c r="H1466" s="2">
        <v>46320</v>
      </c>
      <c r="I1466" s="1">
        <v>46320.583333333336</v>
      </c>
      <c r="J1466">
        <v>477</v>
      </c>
    </row>
    <row r="1467" spans="1:10" x14ac:dyDescent="0.25">
      <c r="A1467" s="15" t="s">
        <v>14</v>
      </c>
      <c r="B1467" s="15" t="s">
        <v>74</v>
      </c>
      <c r="C1467" s="15" t="s">
        <v>76</v>
      </c>
      <c r="D1467" s="1">
        <v>46320.25</v>
      </c>
      <c r="E1467" s="1">
        <v>46320.583333333336</v>
      </c>
      <c r="F1467" s="2">
        <v>46320</v>
      </c>
      <c r="G1467" s="1">
        <v>46320.25</v>
      </c>
      <c r="H1467" s="2">
        <v>46320</v>
      </c>
      <c r="I1467" s="1">
        <v>46320.583333333336</v>
      </c>
      <c r="J1467">
        <v>478</v>
      </c>
    </row>
    <row r="1468" spans="1:10" x14ac:dyDescent="0.25">
      <c r="A1468" s="15" t="s">
        <v>14</v>
      </c>
      <c r="B1468" s="15" t="s">
        <v>74</v>
      </c>
      <c r="C1468" s="15" t="s">
        <v>76</v>
      </c>
      <c r="D1468" s="1">
        <v>46320.25</v>
      </c>
      <c r="E1468" s="1">
        <v>46320.583333333336</v>
      </c>
      <c r="F1468" s="2">
        <v>46320</v>
      </c>
      <c r="G1468" s="1">
        <v>46320.25</v>
      </c>
      <c r="H1468" s="2">
        <v>46320</v>
      </c>
      <c r="I1468" s="1">
        <v>46320.583333333336</v>
      </c>
      <c r="J1468">
        <v>479</v>
      </c>
    </row>
    <row r="1469" spans="1:10" x14ac:dyDescent="0.25">
      <c r="A1469" s="15" t="s">
        <v>14</v>
      </c>
      <c r="B1469" s="15" t="s">
        <v>74</v>
      </c>
      <c r="C1469" s="15" t="s">
        <v>76</v>
      </c>
      <c r="D1469" s="1">
        <v>46320.25</v>
      </c>
      <c r="E1469" s="1">
        <v>46320.583333333336</v>
      </c>
      <c r="F1469" s="2">
        <v>46320</v>
      </c>
      <c r="G1469" s="1">
        <v>46320.25</v>
      </c>
      <c r="H1469" s="2">
        <v>46320</v>
      </c>
      <c r="I1469" s="1">
        <v>46320.583333333336</v>
      </c>
      <c r="J1469">
        <v>480</v>
      </c>
    </row>
    <row r="1470" spans="1:10" x14ac:dyDescent="0.25">
      <c r="A1470" s="15" t="s">
        <v>14</v>
      </c>
      <c r="B1470" s="15" t="s">
        <v>74</v>
      </c>
      <c r="C1470" s="15" t="s">
        <v>76</v>
      </c>
      <c r="D1470" s="1">
        <v>46320.25</v>
      </c>
      <c r="E1470" s="1">
        <v>46320.583333333336</v>
      </c>
      <c r="F1470" s="2">
        <v>46320</v>
      </c>
      <c r="G1470" s="1">
        <v>46320.25</v>
      </c>
      <c r="H1470" s="2">
        <v>46320</v>
      </c>
      <c r="I1470" s="1">
        <v>46320.583333333336</v>
      </c>
      <c r="J1470">
        <v>481</v>
      </c>
    </row>
    <row r="1471" spans="1:10" x14ac:dyDescent="0.25">
      <c r="A1471" s="15" t="s">
        <v>14</v>
      </c>
      <c r="B1471" s="15" t="s">
        <v>74</v>
      </c>
      <c r="C1471" s="15" t="s">
        <v>76</v>
      </c>
      <c r="D1471" s="1">
        <v>46320.25</v>
      </c>
      <c r="E1471" s="1">
        <v>46320.583333333336</v>
      </c>
      <c r="F1471" s="2">
        <v>46320</v>
      </c>
      <c r="G1471" s="1">
        <v>46320.25</v>
      </c>
      <c r="H1471" s="2">
        <v>46320</v>
      </c>
      <c r="I1471" s="1">
        <v>46320.583333333336</v>
      </c>
      <c r="J1471">
        <v>482</v>
      </c>
    </row>
    <row r="1472" spans="1:10" x14ac:dyDescent="0.25">
      <c r="A1472" s="15" t="s">
        <v>20</v>
      </c>
      <c r="B1472" s="15" t="s">
        <v>74</v>
      </c>
      <c r="C1472" s="15" t="s">
        <v>76</v>
      </c>
      <c r="D1472" s="1">
        <v>46320.583333333336</v>
      </c>
      <c r="E1472" s="1">
        <v>46320.9375</v>
      </c>
      <c r="F1472" s="2">
        <v>46320</v>
      </c>
      <c r="G1472" s="1">
        <v>46320.583333333336</v>
      </c>
      <c r="H1472" s="2">
        <v>46320</v>
      </c>
      <c r="I1472" s="1">
        <v>46320.9375</v>
      </c>
      <c r="J1472">
        <v>483</v>
      </c>
    </row>
    <row r="1473" spans="1:10" x14ac:dyDescent="0.25">
      <c r="A1473" s="15" t="s">
        <v>20</v>
      </c>
      <c r="B1473" s="15" t="s">
        <v>74</v>
      </c>
      <c r="C1473" s="15" t="s">
        <v>76</v>
      </c>
      <c r="D1473" s="1">
        <v>46320.583333333336</v>
      </c>
      <c r="E1473" s="1">
        <v>46320.9375</v>
      </c>
      <c r="F1473" s="2">
        <v>46320</v>
      </c>
      <c r="G1473" s="1">
        <v>46320.583333333336</v>
      </c>
      <c r="H1473" s="2">
        <v>46320</v>
      </c>
      <c r="I1473" s="1">
        <v>46320.9375</v>
      </c>
      <c r="J1473">
        <v>484</v>
      </c>
    </row>
    <row r="1474" spans="1:10" x14ac:dyDescent="0.25">
      <c r="A1474" s="15" t="s">
        <v>20</v>
      </c>
      <c r="B1474" s="15" t="s">
        <v>74</v>
      </c>
      <c r="C1474" s="15" t="s">
        <v>76</v>
      </c>
      <c r="D1474" s="1">
        <v>46320.583333333336</v>
      </c>
      <c r="E1474" s="1">
        <v>46320.9375</v>
      </c>
      <c r="F1474" s="2">
        <v>46320</v>
      </c>
      <c r="G1474" s="1">
        <v>46320.583333333336</v>
      </c>
      <c r="H1474" s="2">
        <v>46320</v>
      </c>
      <c r="I1474" s="1">
        <v>46320.9375</v>
      </c>
      <c r="J1474">
        <v>485</v>
      </c>
    </row>
    <row r="1475" spans="1:10" x14ac:dyDescent="0.25">
      <c r="A1475" s="15" t="s">
        <v>20</v>
      </c>
      <c r="B1475" s="15" t="s">
        <v>74</v>
      </c>
      <c r="C1475" s="15" t="s">
        <v>76</v>
      </c>
      <c r="D1475" s="1">
        <v>46320.583333333336</v>
      </c>
      <c r="E1475" s="1">
        <v>46320.9375</v>
      </c>
      <c r="F1475" s="2">
        <v>46320</v>
      </c>
      <c r="G1475" s="1">
        <v>46320.583333333336</v>
      </c>
      <c r="H1475" s="2">
        <v>46320</v>
      </c>
      <c r="I1475" s="1">
        <v>46320.9375</v>
      </c>
      <c r="J1475">
        <v>486</v>
      </c>
    </row>
    <row r="1476" spans="1:10" x14ac:dyDescent="0.25">
      <c r="A1476" s="15" t="s">
        <v>20</v>
      </c>
      <c r="B1476" s="15" t="s">
        <v>74</v>
      </c>
      <c r="C1476" s="15" t="s">
        <v>76</v>
      </c>
      <c r="D1476" s="1">
        <v>46320.583333333336</v>
      </c>
      <c r="E1476" s="1">
        <v>46320.9375</v>
      </c>
      <c r="F1476" s="2">
        <v>46320</v>
      </c>
      <c r="G1476" s="1">
        <v>46320.583333333336</v>
      </c>
      <c r="H1476" s="2">
        <v>46320</v>
      </c>
      <c r="I1476" s="1">
        <v>46320.9375</v>
      </c>
      <c r="J1476">
        <v>487</v>
      </c>
    </row>
    <row r="1477" spans="1:10" x14ac:dyDescent="0.25">
      <c r="A1477" s="15" t="s">
        <v>20</v>
      </c>
      <c r="B1477" s="15" t="s">
        <v>74</v>
      </c>
      <c r="C1477" s="15" t="s">
        <v>76</v>
      </c>
      <c r="D1477" s="1">
        <v>46320.583333333336</v>
      </c>
      <c r="E1477" s="1">
        <v>46320.9375</v>
      </c>
      <c r="F1477" s="2">
        <v>46320</v>
      </c>
      <c r="G1477" s="1">
        <v>46320.583333333336</v>
      </c>
      <c r="H1477" s="2">
        <v>46320</v>
      </c>
      <c r="I1477" s="1">
        <v>46320.9375</v>
      </c>
      <c r="J1477">
        <v>488</v>
      </c>
    </row>
    <row r="1478" spans="1:10" x14ac:dyDescent="0.25">
      <c r="A1478" s="15" t="s">
        <v>20</v>
      </c>
      <c r="B1478" s="15" t="s">
        <v>74</v>
      </c>
      <c r="C1478" s="15" t="s">
        <v>76</v>
      </c>
      <c r="D1478" s="1">
        <v>46320.583333333336</v>
      </c>
      <c r="E1478" s="1">
        <v>46320.9375</v>
      </c>
      <c r="F1478" s="2">
        <v>46320</v>
      </c>
      <c r="G1478" s="1">
        <v>46320.583333333336</v>
      </c>
      <c r="H1478" s="2">
        <v>46320</v>
      </c>
      <c r="I1478" s="1">
        <v>46320.9375</v>
      </c>
      <c r="J1478">
        <v>489</v>
      </c>
    </row>
    <row r="1479" spans="1:10" x14ac:dyDescent="0.25">
      <c r="A1479" s="15" t="s">
        <v>20</v>
      </c>
      <c r="B1479" s="15" t="s">
        <v>74</v>
      </c>
      <c r="C1479" s="15" t="s">
        <v>76</v>
      </c>
      <c r="D1479" s="1">
        <v>46320.583333333336</v>
      </c>
      <c r="E1479" s="1">
        <v>46320.9375</v>
      </c>
      <c r="F1479" s="2">
        <v>46320</v>
      </c>
      <c r="G1479" s="1">
        <v>46320.583333333336</v>
      </c>
      <c r="H1479" s="2">
        <v>46320</v>
      </c>
      <c r="I1479" s="1">
        <v>46320.9375</v>
      </c>
      <c r="J1479">
        <v>490</v>
      </c>
    </row>
    <row r="1480" spans="1:10" x14ac:dyDescent="0.25">
      <c r="A1480" s="15" t="s">
        <v>20</v>
      </c>
      <c r="B1480" s="15" t="s">
        <v>74</v>
      </c>
      <c r="C1480" s="15" t="s">
        <v>76</v>
      </c>
      <c r="D1480" s="1">
        <v>46320.583333333336</v>
      </c>
      <c r="E1480" s="1">
        <v>46320.9375</v>
      </c>
      <c r="F1480" s="2">
        <v>46320</v>
      </c>
      <c r="G1480" s="1">
        <v>46320.583333333336</v>
      </c>
      <c r="H1480" s="2">
        <v>46320</v>
      </c>
      <c r="I1480" s="1">
        <v>46320.9375</v>
      </c>
      <c r="J1480">
        <v>491</v>
      </c>
    </row>
    <row r="1481" spans="1:10" x14ac:dyDescent="0.25">
      <c r="A1481" s="15" t="s">
        <v>24</v>
      </c>
      <c r="B1481" s="15" t="s">
        <v>74</v>
      </c>
      <c r="C1481" s="15" t="s">
        <v>76</v>
      </c>
      <c r="D1481" s="1">
        <v>46320.9375</v>
      </c>
      <c r="E1481" s="1">
        <v>46321.25</v>
      </c>
      <c r="F1481" s="2">
        <v>46320</v>
      </c>
      <c r="G1481" s="1">
        <v>46320.9375</v>
      </c>
      <c r="H1481" s="2">
        <v>46320</v>
      </c>
      <c r="I1481" s="1">
        <v>46321.25</v>
      </c>
      <c r="J1481">
        <v>492</v>
      </c>
    </row>
    <row r="1482" spans="1:10" x14ac:dyDescent="0.25">
      <c r="A1482" s="15" t="s">
        <v>24</v>
      </c>
      <c r="B1482" s="15" t="s">
        <v>74</v>
      </c>
      <c r="C1482" s="15" t="s">
        <v>76</v>
      </c>
      <c r="D1482" s="1">
        <v>46320.9375</v>
      </c>
      <c r="E1482" s="1">
        <v>46321.25</v>
      </c>
      <c r="F1482" s="2">
        <v>46320</v>
      </c>
      <c r="G1482" s="1">
        <v>46320.9375</v>
      </c>
      <c r="H1482" s="2">
        <v>46320</v>
      </c>
      <c r="I1482" s="1">
        <v>46321.25</v>
      </c>
      <c r="J1482">
        <v>493</v>
      </c>
    </row>
    <row r="1483" spans="1:10" x14ac:dyDescent="0.25">
      <c r="A1483" s="15" t="s">
        <v>24</v>
      </c>
      <c r="B1483" s="15" t="s">
        <v>74</v>
      </c>
      <c r="C1483" s="15" t="s">
        <v>76</v>
      </c>
      <c r="D1483" s="1">
        <v>46320.9375</v>
      </c>
      <c r="E1483" s="1">
        <v>46321.25</v>
      </c>
      <c r="F1483" s="2">
        <v>46320</v>
      </c>
      <c r="G1483" s="1">
        <v>46320.9375</v>
      </c>
      <c r="H1483" s="2">
        <v>46320</v>
      </c>
      <c r="I1483" s="1">
        <v>46321.25</v>
      </c>
      <c r="J1483">
        <v>494</v>
      </c>
    </row>
    <row r="1484" spans="1:10" x14ac:dyDescent="0.25">
      <c r="A1484" s="15" t="s">
        <v>14</v>
      </c>
      <c r="B1484" s="15" t="s">
        <v>63</v>
      </c>
      <c r="C1484" s="15" t="s">
        <v>76</v>
      </c>
      <c r="D1484" s="1">
        <v>46293.25</v>
      </c>
      <c r="E1484" s="1">
        <v>46293.583333333336</v>
      </c>
      <c r="F1484" s="2">
        <v>46293</v>
      </c>
      <c r="G1484" s="1">
        <v>46293.25</v>
      </c>
      <c r="H1484" s="2">
        <v>46293</v>
      </c>
      <c r="I1484" s="1">
        <v>46293.583333333336</v>
      </c>
      <c r="J1484">
        <v>1</v>
      </c>
    </row>
    <row r="1485" spans="1:10" x14ac:dyDescent="0.25">
      <c r="A1485" s="15" t="s">
        <v>14</v>
      </c>
      <c r="B1485" s="15" t="s">
        <v>63</v>
      </c>
      <c r="C1485" s="15" t="s">
        <v>76</v>
      </c>
      <c r="D1485" s="1">
        <v>46293.25</v>
      </c>
      <c r="E1485" s="1">
        <v>46293.583333333336</v>
      </c>
      <c r="F1485" s="2">
        <v>46293</v>
      </c>
      <c r="G1485" s="1">
        <v>46293.25</v>
      </c>
      <c r="H1485" s="2">
        <v>46293</v>
      </c>
      <c r="I1485" s="1">
        <v>46293.583333333336</v>
      </c>
      <c r="J1485">
        <v>2</v>
      </c>
    </row>
    <row r="1486" spans="1:10" x14ac:dyDescent="0.25">
      <c r="A1486" s="15" t="s">
        <v>14</v>
      </c>
      <c r="B1486" s="15" t="s">
        <v>63</v>
      </c>
      <c r="C1486" s="15" t="s">
        <v>76</v>
      </c>
      <c r="D1486" s="1">
        <v>46293.25</v>
      </c>
      <c r="E1486" s="1">
        <v>46293.583333333336</v>
      </c>
      <c r="F1486" s="2">
        <v>46293</v>
      </c>
      <c r="G1486" s="1">
        <v>46293.25</v>
      </c>
      <c r="H1486" s="2">
        <v>46293</v>
      </c>
      <c r="I1486" s="1">
        <v>46293.583333333336</v>
      </c>
      <c r="J1486">
        <v>3</v>
      </c>
    </row>
    <row r="1487" spans="1:10" x14ac:dyDescent="0.25">
      <c r="A1487" s="15" t="s">
        <v>14</v>
      </c>
      <c r="B1487" s="15" t="s">
        <v>63</v>
      </c>
      <c r="C1487" s="15" t="s">
        <v>76</v>
      </c>
      <c r="D1487" s="1">
        <v>46293.25</v>
      </c>
      <c r="E1487" s="1">
        <v>46293.583333333336</v>
      </c>
      <c r="F1487" s="2">
        <v>46293</v>
      </c>
      <c r="G1487" s="1">
        <v>46293.25</v>
      </c>
      <c r="H1487" s="2">
        <v>46293</v>
      </c>
      <c r="I1487" s="1">
        <v>46293.583333333336</v>
      </c>
      <c r="J1487">
        <v>4</v>
      </c>
    </row>
    <row r="1488" spans="1:10" x14ac:dyDescent="0.25">
      <c r="A1488" s="15" t="s">
        <v>20</v>
      </c>
      <c r="B1488" s="15" t="s">
        <v>63</v>
      </c>
      <c r="C1488" s="15" t="s">
        <v>76</v>
      </c>
      <c r="D1488" s="1">
        <v>46293.583333333336</v>
      </c>
      <c r="E1488" s="1">
        <v>46293.9375</v>
      </c>
      <c r="F1488" s="2">
        <v>46293</v>
      </c>
      <c r="G1488" s="1">
        <v>46293.583333333336</v>
      </c>
      <c r="H1488" s="2">
        <v>46293</v>
      </c>
      <c r="I1488" s="1">
        <v>46293.9375</v>
      </c>
      <c r="J1488">
        <v>5</v>
      </c>
    </row>
    <row r="1489" spans="1:10" x14ac:dyDescent="0.25">
      <c r="A1489" s="15" t="s">
        <v>20</v>
      </c>
      <c r="B1489" s="15" t="s">
        <v>63</v>
      </c>
      <c r="C1489" s="15" t="s">
        <v>76</v>
      </c>
      <c r="D1489" s="1">
        <v>46293.583333333336</v>
      </c>
      <c r="E1489" s="1">
        <v>46293.9375</v>
      </c>
      <c r="F1489" s="2">
        <v>46293</v>
      </c>
      <c r="G1489" s="1">
        <v>46293.583333333336</v>
      </c>
      <c r="H1489" s="2">
        <v>46293</v>
      </c>
      <c r="I1489" s="1">
        <v>46293.9375</v>
      </c>
      <c r="J1489">
        <v>6</v>
      </c>
    </row>
    <row r="1490" spans="1:10" x14ac:dyDescent="0.25">
      <c r="A1490" s="15" t="s">
        <v>20</v>
      </c>
      <c r="B1490" s="15" t="s">
        <v>63</v>
      </c>
      <c r="C1490" s="15" t="s">
        <v>76</v>
      </c>
      <c r="D1490" s="1">
        <v>46293.583333333336</v>
      </c>
      <c r="E1490" s="1">
        <v>46293.9375</v>
      </c>
      <c r="F1490" s="2">
        <v>46293</v>
      </c>
      <c r="G1490" s="1">
        <v>46293.583333333336</v>
      </c>
      <c r="H1490" s="2">
        <v>46293</v>
      </c>
      <c r="I1490" s="1">
        <v>46293.9375</v>
      </c>
      <c r="J1490">
        <v>7</v>
      </c>
    </row>
    <row r="1491" spans="1:10" x14ac:dyDescent="0.25">
      <c r="A1491" s="15" t="s">
        <v>20</v>
      </c>
      <c r="B1491" s="15" t="s">
        <v>63</v>
      </c>
      <c r="C1491" s="15" t="s">
        <v>76</v>
      </c>
      <c r="D1491" s="1">
        <v>46293.583333333336</v>
      </c>
      <c r="E1491" s="1">
        <v>46293.9375</v>
      </c>
      <c r="F1491" s="2">
        <v>46293</v>
      </c>
      <c r="G1491" s="1">
        <v>46293.583333333336</v>
      </c>
      <c r="H1491" s="2">
        <v>46293</v>
      </c>
      <c r="I1491" s="1">
        <v>46293.9375</v>
      </c>
      <c r="J1491">
        <v>8</v>
      </c>
    </row>
    <row r="1492" spans="1:10" x14ac:dyDescent="0.25">
      <c r="A1492" s="15" t="s">
        <v>20</v>
      </c>
      <c r="B1492" s="15" t="s">
        <v>63</v>
      </c>
      <c r="C1492" s="15" t="s">
        <v>76</v>
      </c>
      <c r="D1492" s="1">
        <v>46293.583333333336</v>
      </c>
      <c r="E1492" s="1">
        <v>46293.9375</v>
      </c>
      <c r="F1492" s="2">
        <v>46293</v>
      </c>
      <c r="G1492" s="1">
        <v>46293.583333333336</v>
      </c>
      <c r="H1492" s="2">
        <v>46293</v>
      </c>
      <c r="I1492" s="1">
        <v>46293.9375</v>
      </c>
      <c r="J1492">
        <v>9</v>
      </c>
    </row>
    <row r="1493" spans="1:10" x14ac:dyDescent="0.25">
      <c r="A1493" s="15" t="s">
        <v>20</v>
      </c>
      <c r="B1493" s="15" t="s">
        <v>63</v>
      </c>
      <c r="C1493" s="15" t="s">
        <v>76</v>
      </c>
      <c r="D1493" s="1">
        <v>46293.583333333336</v>
      </c>
      <c r="E1493" s="1">
        <v>46293.9375</v>
      </c>
      <c r="F1493" s="2">
        <v>46293</v>
      </c>
      <c r="G1493" s="1">
        <v>46293.583333333336</v>
      </c>
      <c r="H1493" s="2">
        <v>46293</v>
      </c>
      <c r="I1493" s="1">
        <v>46293.9375</v>
      </c>
      <c r="J1493">
        <v>10</v>
      </c>
    </row>
    <row r="1494" spans="1:10" x14ac:dyDescent="0.25">
      <c r="A1494" s="15" t="s">
        <v>20</v>
      </c>
      <c r="B1494" s="15" t="s">
        <v>63</v>
      </c>
      <c r="C1494" s="15" t="s">
        <v>76</v>
      </c>
      <c r="D1494" s="1">
        <v>46293.583333333336</v>
      </c>
      <c r="E1494" s="1">
        <v>46293.9375</v>
      </c>
      <c r="F1494" s="2">
        <v>46293</v>
      </c>
      <c r="G1494" s="1">
        <v>46293.583333333336</v>
      </c>
      <c r="H1494" s="2">
        <v>46293</v>
      </c>
      <c r="I1494" s="1">
        <v>46293.9375</v>
      </c>
      <c r="J1494">
        <v>11</v>
      </c>
    </row>
    <row r="1495" spans="1:10" x14ac:dyDescent="0.25">
      <c r="A1495" s="15" t="s">
        <v>20</v>
      </c>
      <c r="B1495" s="15" t="s">
        <v>63</v>
      </c>
      <c r="C1495" s="15" t="s">
        <v>76</v>
      </c>
      <c r="D1495" s="1">
        <v>46293.583333333336</v>
      </c>
      <c r="E1495" s="1">
        <v>46293.9375</v>
      </c>
      <c r="F1495" s="2">
        <v>46293</v>
      </c>
      <c r="G1495" s="1">
        <v>46293.583333333336</v>
      </c>
      <c r="H1495" s="2">
        <v>46293</v>
      </c>
      <c r="I1495" s="1">
        <v>46293.9375</v>
      </c>
      <c r="J1495">
        <v>12</v>
      </c>
    </row>
    <row r="1496" spans="1:10" x14ac:dyDescent="0.25">
      <c r="A1496" s="15" t="s">
        <v>20</v>
      </c>
      <c r="B1496" s="15" t="s">
        <v>63</v>
      </c>
      <c r="C1496" s="15" t="s">
        <v>76</v>
      </c>
      <c r="D1496" s="1">
        <v>46293.583333333336</v>
      </c>
      <c r="E1496" s="1">
        <v>46293.9375</v>
      </c>
      <c r="F1496" s="2">
        <v>46293</v>
      </c>
      <c r="G1496" s="1">
        <v>46293.583333333336</v>
      </c>
      <c r="H1496" s="2">
        <v>46293</v>
      </c>
      <c r="I1496" s="1">
        <v>46293.9375</v>
      </c>
      <c r="J1496">
        <v>13</v>
      </c>
    </row>
    <row r="1497" spans="1:10" x14ac:dyDescent="0.25">
      <c r="A1497" s="15" t="s">
        <v>24</v>
      </c>
      <c r="B1497" s="15" t="s">
        <v>63</v>
      </c>
      <c r="C1497" s="15" t="s">
        <v>76</v>
      </c>
      <c r="D1497" s="1">
        <v>46293.9375</v>
      </c>
      <c r="E1497" s="1">
        <v>46294.25</v>
      </c>
      <c r="F1497" s="2">
        <v>46293</v>
      </c>
      <c r="G1497" s="1">
        <v>46293.9375</v>
      </c>
      <c r="H1497" s="2">
        <v>46293</v>
      </c>
      <c r="I1497" s="1">
        <v>46294.25</v>
      </c>
      <c r="J1497">
        <v>14</v>
      </c>
    </row>
    <row r="1498" spans="1:10" x14ac:dyDescent="0.25">
      <c r="A1498" s="15" t="s">
        <v>24</v>
      </c>
      <c r="B1498" s="15" t="s">
        <v>63</v>
      </c>
      <c r="C1498" s="15" t="s">
        <v>76</v>
      </c>
      <c r="D1498" s="1">
        <v>46293.9375</v>
      </c>
      <c r="E1498" s="1">
        <v>46294.25</v>
      </c>
      <c r="F1498" s="2">
        <v>46293</v>
      </c>
      <c r="G1498" s="1">
        <v>46293.9375</v>
      </c>
      <c r="H1498" s="2">
        <v>46293</v>
      </c>
      <c r="I1498" s="1">
        <v>46294.25</v>
      </c>
      <c r="J1498">
        <v>15</v>
      </c>
    </row>
    <row r="1499" spans="1:10" x14ac:dyDescent="0.25">
      <c r="A1499" s="15" t="s">
        <v>24</v>
      </c>
      <c r="B1499" s="15" t="s">
        <v>63</v>
      </c>
      <c r="C1499" s="15" t="s">
        <v>76</v>
      </c>
      <c r="D1499" s="1">
        <v>46293.9375</v>
      </c>
      <c r="E1499" s="1">
        <v>46294.25</v>
      </c>
      <c r="F1499" s="2">
        <v>46293</v>
      </c>
      <c r="G1499" s="1">
        <v>46293.9375</v>
      </c>
      <c r="H1499" s="2">
        <v>46293</v>
      </c>
      <c r="I1499" s="1">
        <v>46294.25</v>
      </c>
      <c r="J1499">
        <v>16</v>
      </c>
    </row>
    <row r="1500" spans="1:10" x14ac:dyDescent="0.25">
      <c r="A1500" s="15" t="s">
        <v>14</v>
      </c>
      <c r="B1500" s="15" t="s">
        <v>63</v>
      </c>
      <c r="C1500" s="15" t="s">
        <v>76</v>
      </c>
      <c r="D1500" s="1">
        <v>46294.25</v>
      </c>
      <c r="E1500" s="1">
        <v>46294.583333333336</v>
      </c>
      <c r="F1500" s="2">
        <v>46294</v>
      </c>
      <c r="G1500" s="1">
        <v>46294.25</v>
      </c>
      <c r="H1500" s="2">
        <v>46294</v>
      </c>
      <c r="I1500" s="1">
        <v>46294.583333333336</v>
      </c>
      <c r="J1500">
        <v>17</v>
      </c>
    </row>
    <row r="1501" spans="1:10" x14ac:dyDescent="0.25">
      <c r="A1501" s="15" t="s">
        <v>14</v>
      </c>
      <c r="B1501" s="15" t="s">
        <v>63</v>
      </c>
      <c r="C1501" s="15" t="s">
        <v>76</v>
      </c>
      <c r="D1501" s="1">
        <v>46294.25</v>
      </c>
      <c r="E1501" s="1">
        <v>46294.583333333336</v>
      </c>
      <c r="F1501" s="2">
        <v>46294</v>
      </c>
      <c r="G1501" s="1">
        <v>46294.25</v>
      </c>
      <c r="H1501" s="2">
        <v>46294</v>
      </c>
      <c r="I1501" s="1">
        <v>46294.583333333336</v>
      </c>
      <c r="J1501">
        <v>18</v>
      </c>
    </row>
    <row r="1502" spans="1:10" x14ac:dyDescent="0.25">
      <c r="A1502" s="15" t="s">
        <v>14</v>
      </c>
      <c r="B1502" s="15" t="s">
        <v>63</v>
      </c>
      <c r="C1502" s="15" t="s">
        <v>76</v>
      </c>
      <c r="D1502" s="1">
        <v>46294.25</v>
      </c>
      <c r="E1502" s="1">
        <v>46294.583333333336</v>
      </c>
      <c r="F1502" s="2">
        <v>46294</v>
      </c>
      <c r="G1502" s="1">
        <v>46294.25</v>
      </c>
      <c r="H1502" s="2">
        <v>46294</v>
      </c>
      <c r="I1502" s="1">
        <v>46294.583333333336</v>
      </c>
      <c r="J1502">
        <v>19</v>
      </c>
    </row>
    <row r="1503" spans="1:10" x14ac:dyDescent="0.25">
      <c r="A1503" s="15" t="s">
        <v>14</v>
      </c>
      <c r="B1503" s="15" t="s">
        <v>63</v>
      </c>
      <c r="C1503" s="15" t="s">
        <v>76</v>
      </c>
      <c r="D1503" s="1">
        <v>46294.25</v>
      </c>
      <c r="E1503" s="1">
        <v>46294.583333333336</v>
      </c>
      <c r="F1503" s="2">
        <v>46294</v>
      </c>
      <c r="G1503" s="1">
        <v>46294.25</v>
      </c>
      <c r="H1503" s="2">
        <v>46294</v>
      </c>
      <c r="I1503" s="1">
        <v>46294.583333333336</v>
      </c>
      <c r="J1503">
        <v>20</v>
      </c>
    </row>
    <row r="1504" spans="1:10" x14ac:dyDescent="0.25">
      <c r="A1504" s="15" t="s">
        <v>14</v>
      </c>
      <c r="B1504" s="15" t="s">
        <v>63</v>
      </c>
      <c r="C1504" s="15" t="s">
        <v>76</v>
      </c>
      <c r="D1504" s="1">
        <v>46294.25</v>
      </c>
      <c r="E1504" s="1">
        <v>46294.583333333336</v>
      </c>
      <c r="F1504" s="2">
        <v>46294</v>
      </c>
      <c r="G1504" s="1">
        <v>46294.25</v>
      </c>
      <c r="H1504" s="2">
        <v>46294</v>
      </c>
      <c r="I1504" s="1">
        <v>46294.583333333336</v>
      </c>
      <c r="J1504">
        <v>21</v>
      </c>
    </row>
    <row r="1505" spans="1:10" x14ac:dyDescent="0.25">
      <c r="A1505" s="15" t="s">
        <v>14</v>
      </c>
      <c r="B1505" s="15" t="s">
        <v>63</v>
      </c>
      <c r="C1505" s="15" t="s">
        <v>76</v>
      </c>
      <c r="D1505" s="1">
        <v>46294.25</v>
      </c>
      <c r="E1505" s="1">
        <v>46294.583333333336</v>
      </c>
      <c r="F1505" s="2">
        <v>46294</v>
      </c>
      <c r="G1505" s="1">
        <v>46294.25</v>
      </c>
      <c r="H1505" s="2">
        <v>46294</v>
      </c>
      <c r="I1505" s="1">
        <v>46294.583333333336</v>
      </c>
      <c r="J1505">
        <v>22</v>
      </c>
    </row>
    <row r="1506" spans="1:10" x14ac:dyDescent="0.25">
      <c r="A1506" s="15" t="s">
        <v>20</v>
      </c>
      <c r="B1506" s="15" t="s">
        <v>63</v>
      </c>
      <c r="C1506" s="15" t="s">
        <v>76</v>
      </c>
      <c r="D1506" s="1">
        <v>46294.583333333336</v>
      </c>
      <c r="E1506" s="1">
        <v>46294.9375</v>
      </c>
      <c r="F1506" s="2">
        <v>46294</v>
      </c>
      <c r="G1506" s="1">
        <v>46294.583333333336</v>
      </c>
      <c r="H1506" s="2">
        <v>46294</v>
      </c>
      <c r="I1506" s="1">
        <v>46294.9375</v>
      </c>
      <c r="J1506">
        <v>23</v>
      </c>
    </row>
    <row r="1507" spans="1:10" x14ac:dyDescent="0.25">
      <c r="A1507" s="15" t="s">
        <v>20</v>
      </c>
      <c r="B1507" s="15" t="s">
        <v>63</v>
      </c>
      <c r="C1507" s="15" t="s">
        <v>76</v>
      </c>
      <c r="D1507" s="1">
        <v>46294.583333333336</v>
      </c>
      <c r="E1507" s="1">
        <v>46294.9375</v>
      </c>
      <c r="F1507" s="2">
        <v>46294</v>
      </c>
      <c r="G1507" s="1">
        <v>46294.583333333336</v>
      </c>
      <c r="H1507" s="2">
        <v>46294</v>
      </c>
      <c r="I1507" s="1">
        <v>46294.9375</v>
      </c>
      <c r="J1507">
        <v>24</v>
      </c>
    </row>
    <row r="1508" spans="1:10" x14ac:dyDescent="0.25">
      <c r="A1508" s="15" t="s">
        <v>20</v>
      </c>
      <c r="B1508" s="15" t="s">
        <v>63</v>
      </c>
      <c r="C1508" s="15" t="s">
        <v>76</v>
      </c>
      <c r="D1508" s="1">
        <v>46294.583333333336</v>
      </c>
      <c r="E1508" s="1">
        <v>46294.9375</v>
      </c>
      <c r="F1508" s="2">
        <v>46294</v>
      </c>
      <c r="G1508" s="1">
        <v>46294.583333333336</v>
      </c>
      <c r="H1508" s="2">
        <v>46294</v>
      </c>
      <c r="I1508" s="1">
        <v>46294.9375</v>
      </c>
      <c r="J1508">
        <v>25</v>
      </c>
    </row>
    <row r="1509" spans="1:10" x14ac:dyDescent="0.25">
      <c r="A1509" s="15" t="s">
        <v>20</v>
      </c>
      <c r="B1509" s="15" t="s">
        <v>63</v>
      </c>
      <c r="C1509" s="15" t="s">
        <v>76</v>
      </c>
      <c r="D1509" s="1">
        <v>46294.583333333336</v>
      </c>
      <c r="E1509" s="1">
        <v>46294.9375</v>
      </c>
      <c r="F1509" s="2">
        <v>46294</v>
      </c>
      <c r="G1509" s="1">
        <v>46294.583333333336</v>
      </c>
      <c r="H1509" s="2">
        <v>46294</v>
      </c>
      <c r="I1509" s="1">
        <v>46294.9375</v>
      </c>
      <c r="J1509">
        <v>26</v>
      </c>
    </row>
    <row r="1510" spans="1:10" x14ac:dyDescent="0.25">
      <c r="A1510" s="15" t="s">
        <v>20</v>
      </c>
      <c r="B1510" s="15" t="s">
        <v>63</v>
      </c>
      <c r="C1510" s="15" t="s">
        <v>76</v>
      </c>
      <c r="D1510" s="1">
        <v>46294.583333333336</v>
      </c>
      <c r="E1510" s="1">
        <v>46294.9375</v>
      </c>
      <c r="F1510" s="2">
        <v>46294</v>
      </c>
      <c r="G1510" s="1">
        <v>46294.583333333336</v>
      </c>
      <c r="H1510" s="2">
        <v>46294</v>
      </c>
      <c r="I1510" s="1">
        <v>46294.9375</v>
      </c>
      <c r="J1510">
        <v>27</v>
      </c>
    </row>
    <row r="1511" spans="1:10" x14ac:dyDescent="0.25">
      <c r="A1511" s="15" t="s">
        <v>20</v>
      </c>
      <c r="B1511" s="15" t="s">
        <v>63</v>
      </c>
      <c r="C1511" s="15" t="s">
        <v>76</v>
      </c>
      <c r="D1511" s="1">
        <v>46294.583333333336</v>
      </c>
      <c r="E1511" s="1">
        <v>46294.9375</v>
      </c>
      <c r="F1511" s="2">
        <v>46294</v>
      </c>
      <c r="G1511" s="1">
        <v>46294.583333333336</v>
      </c>
      <c r="H1511" s="2">
        <v>46294</v>
      </c>
      <c r="I1511" s="1">
        <v>46294.9375</v>
      </c>
      <c r="J1511">
        <v>28</v>
      </c>
    </row>
    <row r="1512" spans="1:10" x14ac:dyDescent="0.25">
      <c r="A1512" s="15" t="s">
        <v>20</v>
      </c>
      <c r="B1512" s="15" t="s">
        <v>63</v>
      </c>
      <c r="C1512" s="15" t="s">
        <v>76</v>
      </c>
      <c r="D1512" s="1">
        <v>46294.583333333336</v>
      </c>
      <c r="E1512" s="1">
        <v>46294.9375</v>
      </c>
      <c r="F1512" s="2">
        <v>46294</v>
      </c>
      <c r="G1512" s="1">
        <v>46294.583333333336</v>
      </c>
      <c r="H1512" s="2">
        <v>46294</v>
      </c>
      <c r="I1512" s="1">
        <v>46294.9375</v>
      </c>
      <c r="J1512">
        <v>29</v>
      </c>
    </row>
    <row r="1513" spans="1:10" x14ac:dyDescent="0.25">
      <c r="A1513" s="15" t="s">
        <v>20</v>
      </c>
      <c r="B1513" s="15" t="s">
        <v>63</v>
      </c>
      <c r="C1513" s="15" t="s">
        <v>76</v>
      </c>
      <c r="D1513" s="1">
        <v>46294.583333333336</v>
      </c>
      <c r="E1513" s="1">
        <v>46294.9375</v>
      </c>
      <c r="F1513" s="2">
        <v>46294</v>
      </c>
      <c r="G1513" s="1">
        <v>46294.583333333336</v>
      </c>
      <c r="H1513" s="2">
        <v>46294</v>
      </c>
      <c r="I1513" s="1">
        <v>46294.9375</v>
      </c>
      <c r="J1513">
        <v>30</v>
      </c>
    </row>
    <row r="1514" spans="1:10" x14ac:dyDescent="0.25">
      <c r="A1514" s="15" t="s">
        <v>20</v>
      </c>
      <c r="B1514" s="15" t="s">
        <v>63</v>
      </c>
      <c r="C1514" s="15" t="s">
        <v>76</v>
      </c>
      <c r="D1514" s="1">
        <v>46294.583333333336</v>
      </c>
      <c r="E1514" s="1">
        <v>46294.9375</v>
      </c>
      <c r="F1514" s="2">
        <v>46294</v>
      </c>
      <c r="G1514" s="1">
        <v>46294.583333333336</v>
      </c>
      <c r="H1514" s="2">
        <v>46294</v>
      </c>
      <c r="I1514" s="1">
        <v>46294.9375</v>
      </c>
      <c r="J1514">
        <v>31</v>
      </c>
    </row>
    <row r="1515" spans="1:10" x14ac:dyDescent="0.25">
      <c r="A1515" s="15" t="s">
        <v>24</v>
      </c>
      <c r="B1515" s="15" t="s">
        <v>63</v>
      </c>
      <c r="C1515" s="15" t="s">
        <v>76</v>
      </c>
      <c r="D1515" s="1">
        <v>46294.9375</v>
      </c>
      <c r="E1515" s="1">
        <v>46295.25</v>
      </c>
      <c r="F1515" s="2">
        <v>46294</v>
      </c>
      <c r="G1515" s="1">
        <v>46294.9375</v>
      </c>
      <c r="H1515" s="2">
        <v>46294</v>
      </c>
      <c r="I1515" s="1">
        <v>46295.25</v>
      </c>
      <c r="J1515">
        <v>32</v>
      </c>
    </row>
    <row r="1516" spans="1:10" x14ac:dyDescent="0.25">
      <c r="A1516" s="15" t="s">
        <v>24</v>
      </c>
      <c r="B1516" s="15" t="s">
        <v>63</v>
      </c>
      <c r="C1516" s="15" t="s">
        <v>76</v>
      </c>
      <c r="D1516" s="1">
        <v>46294.9375</v>
      </c>
      <c r="E1516" s="1">
        <v>46295.25</v>
      </c>
      <c r="F1516" s="2">
        <v>46294</v>
      </c>
      <c r="G1516" s="1">
        <v>46294.9375</v>
      </c>
      <c r="H1516" s="2">
        <v>46294</v>
      </c>
      <c r="I1516" s="1">
        <v>46295.25</v>
      </c>
      <c r="J1516">
        <v>33</v>
      </c>
    </row>
    <row r="1517" spans="1:10" x14ac:dyDescent="0.25">
      <c r="A1517" s="15" t="s">
        <v>24</v>
      </c>
      <c r="B1517" s="15" t="s">
        <v>63</v>
      </c>
      <c r="C1517" s="15" t="s">
        <v>76</v>
      </c>
      <c r="D1517" s="1">
        <v>46294.9375</v>
      </c>
      <c r="E1517" s="1">
        <v>46295.25</v>
      </c>
      <c r="F1517" s="2">
        <v>46294</v>
      </c>
      <c r="G1517" s="1">
        <v>46294.9375</v>
      </c>
      <c r="H1517" s="2">
        <v>46294</v>
      </c>
      <c r="I1517" s="1">
        <v>46295.25</v>
      </c>
      <c r="J1517">
        <v>34</v>
      </c>
    </row>
    <row r="1518" spans="1:10" x14ac:dyDescent="0.25">
      <c r="A1518" s="15" t="s">
        <v>14</v>
      </c>
      <c r="B1518" s="15" t="s">
        <v>63</v>
      </c>
      <c r="C1518" s="15" t="s">
        <v>76</v>
      </c>
      <c r="D1518" s="1">
        <v>46295.25</v>
      </c>
      <c r="E1518" s="1">
        <v>46295.583333333336</v>
      </c>
      <c r="F1518" s="2">
        <v>46295</v>
      </c>
      <c r="G1518" s="1">
        <v>46295.25</v>
      </c>
      <c r="H1518" s="2">
        <v>46295</v>
      </c>
      <c r="I1518" s="1">
        <v>46295.583333333336</v>
      </c>
      <c r="J1518">
        <v>35</v>
      </c>
    </row>
    <row r="1519" spans="1:10" x14ac:dyDescent="0.25">
      <c r="A1519" s="15" t="s">
        <v>14</v>
      </c>
      <c r="B1519" s="15" t="s">
        <v>63</v>
      </c>
      <c r="C1519" s="15" t="s">
        <v>76</v>
      </c>
      <c r="D1519" s="1">
        <v>46295.25</v>
      </c>
      <c r="E1519" s="1">
        <v>46295.583333333336</v>
      </c>
      <c r="F1519" s="2">
        <v>46295</v>
      </c>
      <c r="G1519" s="1">
        <v>46295.25</v>
      </c>
      <c r="H1519" s="2">
        <v>46295</v>
      </c>
      <c r="I1519" s="1">
        <v>46295.583333333336</v>
      </c>
      <c r="J1519">
        <v>36</v>
      </c>
    </row>
    <row r="1520" spans="1:10" x14ac:dyDescent="0.25">
      <c r="A1520" s="15" t="s">
        <v>14</v>
      </c>
      <c r="B1520" s="15" t="s">
        <v>63</v>
      </c>
      <c r="C1520" s="15" t="s">
        <v>76</v>
      </c>
      <c r="D1520" s="1">
        <v>46295.25</v>
      </c>
      <c r="E1520" s="1">
        <v>46295.583333333336</v>
      </c>
      <c r="F1520" s="2">
        <v>46295</v>
      </c>
      <c r="G1520" s="1">
        <v>46295.25</v>
      </c>
      <c r="H1520" s="2">
        <v>46295</v>
      </c>
      <c r="I1520" s="1">
        <v>46295.583333333336</v>
      </c>
      <c r="J1520">
        <v>37</v>
      </c>
    </row>
    <row r="1521" spans="1:10" x14ac:dyDescent="0.25">
      <c r="A1521" s="15" t="s">
        <v>14</v>
      </c>
      <c r="B1521" s="15" t="s">
        <v>63</v>
      </c>
      <c r="C1521" s="15" t="s">
        <v>76</v>
      </c>
      <c r="D1521" s="1">
        <v>46295.25</v>
      </c>
      <c r="E1521" s="1">
        <v>46295.583333333336</v>
      </c>
      <c r="F1521" s="2">
        <v>46295</v>
      </c>
      <c r="G1521" s="1">
        <v>46295.25</v>
      </c>
      <c r="H1521" s="2">
        <v>46295</v>
      </c>
      <c r="I1521" s="1">
        <v>46295.583333333336</v>
      </c>
      <c r="J1521">
        <v>38</v>
      </c>
    </row>
    <row r="1522" spans="1:10" x14ac:dyDescent="0.25">
      <c r="A1522" s="15" t="s">
        <v>14</v>
      </c>
      <c r="B1522" s="15" t="s">
        <v>63</v>
      </c>
      <c r="C1522" s="15" t="s">
        <v>76</v>
      </c>
      <c r="D1522" s="1">
        <v>46295.25</v>
      </c>
      <c r="E1522" s="1">
        <v>46295.583333333336</v>
      </c>
      <c r="F1522" s="2">
        <v>46295</v>
      </c>
      <c r="G1522" s="1">
        <v>46295.25</v>
      </c>
      <c r="H1522" s="2">
        <v>46295</v>
      </c>
      <c r="I1522" s="1">
        <v>46295.583333333336</v>
      </c>
      <c r="J1522">
        <v>39</v>
      </c>
    </row>
    <row r="1523" spans="1:10" x14ac:dyDescent="0.25">
      <c r="A1523" s="15" t="s">
        <v>14</v>
      </c>
      <c r="B1523" s="15" t="s">
        <v>63</v>
      </c>
      <c r="C1523" s="15" t="s">
        <v>76</v>
      </c>
      <c r="D1523" s="1">
        <v>46295.25</v>
      </c>
      <c r="E1523" s="1">
        <v>46295.583333333336</v>
      </c>
      <c r="F1523" s="2">
        <v>46295</v>
      </c>
      <c r="G1523" s="1">
        <v>46295.25</v>
      </c>
      <c r="H1523" s="2">
        <v>46295</v>
      </c>
      <c r="I1523" s="1">
        <v>46295.583333333336</v>
      </c>
      <c r="J1523">
        <v>40</v>
      </c>
    </row>
    <row r="1524" spans="1:10" x14ac:dyDescent="0.25">
      <c r="A1524" s="15" t="s">
        <v>20</v>
      </c>
      <c r="B1524" s="15" t="s">
        <v>63</v>
      </c>
      <c r="C1524" s="15" t="s">
        <v>76</v>
      </c>
      <c r="D1524" s="1">
        <v>46295.583333333336</v>
      </c>
      <c r="E1524" s="1">
        <v>46295.9375</v>
      </c>
      <c r="F1524" s="2">
        <v>46295</v>
      </c>
      <c r="G1524" s="1">
        <v>46295.583333333336</v>
      </c>
      <c r="H1524" s="2">
        <v>46295</v>
      </c>
      <c r="I1524" s="1">
        <v>46295.9375</v>
      </c>
      <c r="J1524">
        <v>41</v>
      </c>
    </row>
    <row r="1525" spans="1:10" x14ac:dyDescent="0.25">
      <c r="A1525" s="15" t="s">
        <v>20</v>
      </c>
      <c r="B1525" s="15" t="s">
        <v>63</v>
      </c>
      <c r="C1525" s="15" t="s">
        <v>76</v>
      </c>
      <c r="D1525" s="1">
        <v>46295.583333333336</v>
      </c>
      <c r="E1525" s="1">
        <v>46295.9375</v>
      </c>
      <c r="F1525" s="2">
        <v>46295</v>
      </c>
      <c r="G1525" s="1">
        <v>46295.583333333336</v>
      </c>
      <c r="H1525" s="2">
        <v>46295</v>
      </c>
      <c r="I1525" s="1">
        <v>46295.9375</v>
      </c>
      <c r="J1525">
        <v>42</v>
      </c>
    </row>
    <row r="1526" spans="1:10" x14ac:dyDescent="0.25">
      <c r="A1526" s="15" t="s">
        <v>20</v>
      </c>
      <c r="B1526" s="15" t="s">
        <v>63</v>
      </c>
      <c r="C1526" s="15" t="s">
        <v>76</v>
      </c>
      <c r="D1526" s="1">
        <v>46295.583333333336</v>
      </c>
      <c r="E1526" s="1">
        <v>46295.9375</v>
      </c>
      <c r="F1526" s="2">
        <v>46295</v>
      </c>
      <c r="G1526" s="1">
        <v>46295.583333333336</v>
      </c>
      <c r="H1526" s="2">
        <v>46295</v>
      </c>
      <c r="I1526" s="1">
        <v>46295.9375</v>
      </c>
      <c r="J1526">
        <v>43</v>
      </c>
    </row>
    <row r="1527" spans="1:10" x14ac:dyDescent="0.25">
      <c r="A1527" s="15" t="s">
        <v>20</v>
      </c>
      <c r="B1527" s="15" t="s">
        <v>63</v>
      </c>
      <c r="C1527" s="15" t="s">
        <v>76</v>
      </c>
      <c r="D1527" s="1">
        <v>46295.583333333336</v>
      </c>
      <c r="E1527" s="1">
        <v>46295.9375</v>
      </c>
      <c r="F1527" s="2">
        <v>46295</v>
      </c>
      <c r="G1527" s="1">
        <v>46295.583333333336</v>
      </c>
      <c r="H1527" s="2">
        <v>46295</v>
      </c>
      <c r="I1527" s="1">
        <v>46295.9375</v>
      </c>
      <c r="J1527">
        <v>44</v>
      </c>
    </row>
    <row r="1528" spans="1:10" x14ac:dyDescent="0.25">
      <c r="A1528" s="15" t="s">
        <v>20</v>
      </c>
      <c r="B1528" s="15" t="s">
        <v>63</v>
      </c>
      <c r="C1528" s="15" t="s">
        <v>76</v>
      </c>
      <c r="D1528" s="1">
        <v>46295.583333333336</v>
      </c>
      <c r="E1528" s="1">
        <v>46295.9375</v>
      </c>
      <c r="F1528" s="2">
        <v>46295</v>
      </c>
      <c r="G1528" s="1">
        <v>46295.583333333336</v>
      </c>
      <c r="H1528" s="2">
        <v>46295</v>
      </c>
      <c r="I1528" s="1">
        <v>46295.9375</v>
      </c>
      <c r="J1528">
        <v>45</v>
      </c>
    </row>
    <row r="1529" spans="1:10" x14ac:dyDescent="0.25">
      <c r="A1529" s="15" t="s">
        <v>20</v>
      </c>
      <c r="B1529" s="15" t="s">
        <v>63</v>
      </c>
      <c r="C1529" s="15" t="s">
        <v>76</v>
      </c>
      <c r="D1529" s="1">
        <v>46295.583333333336</v>
      </c>
      <c r="E1529" s="1">
        <v>46295.9375</v>
      </c>
      <c r="F1529" s="2">
        <v>46295</v>
      </c>
      <c r="G1529" s="1">
        <v>46295.583333333336</v>
      </c>
      <c r="H1529" s="2">
        <v>46295</v>
      </c>
      <c r="I1529" s="1">
        <v>46295.9375</v>
      </c>
      <c r="J1529">
        <v>46</v>
      </c>
    </row>
    <row r="1530" spans="1:10" x14ac:dyDescent="0.25">
      <c r="A1530" s="15" t="s">
        <v>20</v>
      </c>
      <c r="B1530" s="15" t="s">
        <v>63</v>
      </c>
      <c r="C1530" s="15" t="s">
        <v>76</v>
      </c>
      <c r="D1530" s="1">
        <v>46295.583333333336</v>
      </c>
      <c r="E1530" s="1">
        <v>46295.9375</v>
      </c>
      <c r="F1530" s="2">
        <v>46295</v>
      </c>
      <c r="G1530" s="1">
        <v>46295.583333333336</v>
      </c>
      <c r="H1530" s="2">
        <v>46295</v>
      </c>
      <c r="I1530" s="1">
        <v>46295.9375</v>
      </c>
      <c r="J1530">
        <v>47</v>
      </c>
    </row>
    <row r="1531" spans="1:10" x14ac:dyDescent="0.25">
      <c r="A1531" s="15" t="s">
        <v>20</v>
      </c>
      <c r="B1531" s="15" t="s">
        <v>63</v>
      </c>
      <c r="C1531" s="15" t="s">
        <v>76</v>
      </c>
      <c r="D1531" s="1">
        <v>46295.583333333336</v>
      </c>
      <c r="E1531" s="1">
        <v>46295.9375</v>
      </c>
      <c r="F1531" s="2">
        <v>46295</v>
      </c>
      <c r="G1531" s="1">
        <v>46295.583333333336</v>
      </c>
      <c r="H1531" s="2">
        <v>46295</v>
      </c>
      <c r="I1531" s="1">
        <v>46295.9375</v>
      </c>
      <c r="J1531">
        <v>48</v>
      </c>
    </row>
    <row r="1532" spans="1:10" x14ac:dyDescent="0.25">
      <c r="A1532" s="15" t="s">
        <v>24</v>
      </c>
      <c r="B1532" s="15" t="s">
        <v>63</v>
      </c>
      <c r="C1532" s="15" t="s">
        <v>76</v>
      </c>
      <c r="D1532" s="1">
        <v>46295.9375</v>
      </c>
      <c r="E1532" s="1">
        <v>46296.25</v>
      </c>
      <c r="F1532" s="2">
        <v>46295</v>
      </c>
      <c r="G1532" s="1">
        <v>46295.9375</v>
      </c>
      <c r="H1532" s="2">
        <v>46295</v>
      </c>
      <c r="I1532" s="1">
        <v>46296.25</v>
      </c>
      <c r="J1532">
        <v>49</v>
      </c>
    </row>
    <row r="1533" spans="1:10" x14ac:dyDescent="0.25">
      <c r="A1533" s="15" t="s">
        <v>24</v>
      </c>
      <c r="B1533" s="15" t="s">
        <v>63</v>
      </c>
      <c r="C1533" s="15" t="s">
        <v>76</v>
      </c>
      <c r="D1533" s="1">
        <v>46295.9375</v>
      </c>
      <c r="E1533" s="1">
        <v>46296.25</v>
      </c>
      <c r="F1533" s="2">
        <v>46295</v>
      </c>
      <c r="G1533" s="1">
        <v>46295.9375</v>
      </c>
      <c r="H1533" s="2">
        <v>46295</v>
      </c>
      <c r="I1533" s="1">
        <v>46296.25</v>
      </c>
      <c r="J1533">
        <v>50</v>
      </c>
    </row>
    <row r="1534" spans="1:10" x14ac:dyDescent="0.25">
      <c r="A1534" s="15" t="s">
        <v>24</v>
      </c>
      <c r="B1534" s="15" t="s">
        <v>63</v>
      </c>
      <c r="C1534" s="15" t="s">
        <v>76</v>
      </c>
      <c r="D1534" s="1">
        <v>46295.9375</v>
      </c>
      <c r="E1534" s="1">
        <v>46296.25</v>
      </c>
      <c r="F1534" s="2">
        <v>46295</v>
      </c>
      <c r="G1534" s="1">
        <v>46295.9375</v>
      </c>
      <c r="H1534" s="2">
        <v>46295</v>
      </c>
      <c r="I1534" s="1">
        <v>46296.25</v>
      </c>
      <c r="J1534">
        <v>51</v>
      </c>
    </row>
    <row r="1535" spans="1:10" x14ac:dyDescent="0.25">
      <c r="A1535" s="15" t="s">
        <v>14</v>
      </c>
      <c r="B1535" s="15" t="s">
        <v>63</v>
      </c>
      <c r="C1535" s="15" t="s">
        <v>76</v>
      </c>
      <c r="D1535" s="1">
        <v>46296.25</v>
      </c>
      <c r="E1535" s="1">
        <v>46296.583333333336</v>
      </c>
      <c r="F1535" s="2">
        <v>46296</v>
      </c>
      <c r="G1535" s="1">
        <v>46296.25</v>
      </c>
      <c r="H1535" s="2">
        <v>46296</v>
      </c>
      <c r="I1535" s="1">
        <v>46296.583333333336</v>
      </c>
      <c r="J1535">
        <v>52</v>
      </c>
    </row>
    <row r="1536" spans="1:10" x14ac:dyDescent="0.25">
      <c r="A1536" s="15" t="s">
        <v>14</v>
      </c>
      <c r="B1536" s="15" t="s">
        <v>63</v>
      </c>
      <c r="C1536" s="15" t="s">
        <v>76</v>
      </c>
      <c r="D1536" s="1">
        <v>46296.25</v>
      </c>
      <c r="E1536" s="1">
        <v>46296.583333333336</v>
      </c>
      <c r="F1536" s="2">
        <v>46296</v>
      </c>
      <c r="G1536" s="1">
        <v>46296.25</v>
      </c>
      <c r="H1536" s="2">
        <v>46296</v>
      </c>
      <c r="I1536" s="1">
        <v>46296.583333333336</v>
      </c>
      <c r="J1536">
        <v>53</v>
      </c>
    </row>
    <row r="1537" spans="1:10" x14ac:dyDescent="0.25">
      <c r="A1537" s="15" t="s">
        <v>14</v>
      </c>
      <c r="B1537" s="15" t="s">
        <v>63</v>
      </c>
      <c r="C1537" s="15" t="s">
        <v>76</v>
      </c>
      <c r="D1537" s="1">
        <v>46296.25</v>
      </c>
      <c r="E1537" s="1">
        <v>46296.583333333336</v>
      </c>
      <c r="F1537" s="2">
        <v>46296</v>
      </c>
      <c r="G1537" s="1">
        <v>46296.25</v>
      </c>
      <c r="H1537" s="2">
        <v>46296</v>
      </c>
      <c r="I1537" s="1">
        <v>46296.583333333336</v>
      </c>
      <c r="J1537">
        <v>54</v>
      </c>
    </row>
    <row r="1538" spans="1:10" x14ac:dyDescent="0.25">
      <c r="A1538" s="15" t="s">
        <v>14</v>
      </c>
      <c r="B1538" s="15" t="s">
        <v>63</v>
      </c>
      <c r="C1538" s="15" t="s">
        <v>76</v>
      </c>
      <c r="D1538" s="1">
        <v>46296.25</v>
      </c>
      <c r="E1538" s="1">
        <v>46296.583333333336</v>
      </c>
      <c r="F1538" s="2">
        <v>46296</v>
      </c>
      <c r="G1538" s="1">
        <v>46296.25</v>
      </c>
      <c r="H1538" s="2">
        <v>46296</v>
      </c>
      <c r="I1538" s="1">
        <v>46296.583333333336</v>
      </c>
      <c r="J1538">
        <v>55</v>
      </c>
    </row>
    <row r="1539" spans="1:10" x14ac:dyDescent="0.25">
      <c r="A1539" s="15" t="s">
        <v>14</v>
      </c>
      <c r="B1539" s="15" t="s">
        <v>63</v>
      </c>
      <c r="C1539" s="15" t="s">
        <v>76</v>
      </c>
      <c r="D1539" s="1">
        <v>46296.25</v>
      </c>
      <c r="E1539" s="1">
        <v>46296.583333333336</v>
      </c>
      <c r="F1539" s="2">
        <v>46296</v>
      </c>
      <c r="G1539" s="1">
        <v>46296.25</v>
      </c>
      <c r="H1539" s="2">
        <v>46296</v>
      </c>
      <c r="I1539" s="1">
        <v>46296.583333333336</v>
      </c>
      <c r="J1539">
        <v>56</v>
      </c>
    </row>
    <row r="1540" spans="1:10" x14ac:dyDescent="0.25">
      <c r="A1540" s="15" t="s">
        <v>14</v>
      </c>
      <c r="B1540" s="15" t="s">
        <v>63</v>
      </c>
      <c r="C1540" s="15" t="s">
        <v>76</v>
      </c>
      <c r="D1540" s="1">
        <v>46296.25</v>
      </c>
      <c r="E1540" s="1">
        <v>46296.583333333336</v>
      </c>
      <c r="F1540" s="2">
        <v>46296</v>
      </c>
      <c r="G1540" s="1">
        <v>46296.25</v>
      </c>
      <c r="H1540" s="2">
        <v>46296</v>
      </c>
      <c r="I1540" s="1">
        <v>46296.583333333336</v>
      </c>
      <c r="J1540">
        <v>57</v>
      </c>
    </row>
    <row r="1541" spans="1:10" x14ac:dyDescent="0.25">
      <c r="A1541" s="15" t="s">
        <v>20</v>
      </c>
      <c r="B1541" s="15" t="s">
        <v>63</v>
      </c>
      <c r="C1541" s="15" t="s">
        <v>76</v>
      </c>
      <c r="D1541" s="1">
        <v>46296.583333333336</v>
      </c>
      <c r="E1541" s="1">
        <v>46296.9375</v>
      </c>
      <c r="F1541" s="2">
        <v>46296</v>
      </c>
      <c r="G1541" s="1">
        <v>46296.583333333336</v>
      </c>
      <c r="H1541" s="2">
        <v>46296</v>
      </c>
      <c r="I1541" s="1">
        <v>46296.9375</v>
      </c>
      <c r="J1541">
        <v>58</v>
      </c>
    </row>
    <row r="1542" spans="1:10" x14ac:dyDescent="0.25">
      <c r="A1542" s="15" t="s">
        <v>20</v>
      </c>
      <c r="B1542" s="15" t="s">
        <v>63</v>
      </c>
      <c r="C1542" s="15" t="s">
        <v>76</v>
      </c>
      <c r="D1542" s="1">
        <v>46296.583333333336</v>
      </c>
      <c r="E1542" s="1">
        <v>46296.9375</v>
      </c>
      <c r="F1542" s="2">
        <v>46296</v>
      </c>
      <c r="G1542" s="1">
        <v>46296.583333333336</v>
      </c>
      <c r="H1542" s="2">
        <v>46296</v>
      </c>
      <c r="I1542" s="1">
        <v>46296.9375</v>
      </c>
      <c r="J1542">
        <v>59</v>
      </c>
    </row>
    <row r="1543" spans="1:10" x14ac:dyDescent="0.25">
      <c r="A1543" s="15" t="s">
        <v>20</v>
      </c>
      <c r="B1543" s="15" t="s">
        <v>63</v>
      </c>
      <c r="C1543" s="15" t="s">
        <v>76</v>
      </c>
      <c r="D1543" s="1">
        <v>46296.583333333336</v>
      </c>
      <c r="E1543" s="1">
        <v>46296.9375</v>
      </c>
      <c r="F1543" s="2">
        <v>46296</v>
      </c>
      <c r="G1543" s="1">
        <v>46296.583333333336</v>
      </c>
      <c r="H1543" s="2">
        <v>46296</v>
      </c>
      <c r="I1543" s="1">
        <v>46296.9375</v>
      </c>
      <c r="J1543">
        <v>60</v>
      </c>
    </row>
    <row r="1544" spans="1:10" x14ac:dyDescent="0.25">
      <c r="A1544" s="15" t="s">
        <v>20</v>
      </c>
      <c r="B1544" s="15" t="s">
        <v>63</v>
      </c>
      <c r="C1544" s="15" t="s">
        <v>76</v>
      </c>
      <c r="D1544" s="1">
        <v>46296.583333333336</v>
      </c>
      <c r="E1544" s="1">
        <v>46296.9375</v>
      </c>
      <c r="F1544" s="2">
        <v>46296</v>
      </c>
      <c r="G1544" s="1">
        <v>46296.583333333336</v>
      </c>
      <c r="H1544" s="2">
        <v>46296</v>
      </c>
      <c r="I1544" s="1">
        <v>46296.9375</v>
      </c>
      <c r="J1544">
        <v>61</v>
      </c>
    </row>
    <row r="1545" spans="1:10" x14ac:dyDescent="0.25">
      <c r="A1545" s="15" t="s">
        <v>20</v>
      </c>
      <c r="B1545" s="15" t="s">
        <v>63</v>
      </c>
      <c r="C1545" s="15" t="s">
        <v>76</v>
      </c>
      <c r="D1545" s="1">
        <v>46296.583333333336</v>
      </c>
      <c r="E1545" s="1">
        <v>46296.9375</v>
      </c>
      <c r="F1545" s="2">
        <v>46296</v>
      </c>
      <c r="G1545" s="1">
        <v>46296.583333333336</v>
      </c>
      <c r="H1545" s="2">
        <v>46296</v>
      </c>
      <c r="I1545" s="1">
        <v>46296.9375</v>
      </c>
      <c r="J1545">
        <v>62</v>
      </c>
    </row>
    <row r="1546" spans="1:10" x14ac:dyDescent="0.25">
      <c r="A1546" s="15" t="s">
        <v>20</v>
      </c>
      <c r="B1546" s="15" t="s">
        <v>63</v>
      </c>
      <c r="C1546" s="15" t="s">
        <v>76</v>
      </c>
      <c r="D1546" s="1">
        <v>46296.583333333336</v>
      </c>
      <c r="E1546" s="1">
        <v>46296.9375</v>
      </c>
      <c r="F1546" s="2">
        <v>46296</v>
      </c>
      <c r="G1546" s="1">
        <v>46296.583333333336</v>
      </c>
      <c r="H1546" s="2">
        <v>46296</v>
      </c>
      <c r="I1546" s="1">
        <v>46296.9375</v>
      </c>
      <c r="J1546">
        <v>63</v>
      </c>
    </row>
    <row r="1547" spans="1:10" x14ac:dyDescent="0.25">
      <c r="A1547" s="15" t="s">
        <v>20</v>
      </c>
      <c r="B1547" s="15" t="s">
        <v>63</v>
      </c>
      <c r="C1547" s="15" t="s">
        <v>76</v>
      </c>
      <c r="D1547" s="1">
        <v>46296.583333333336</v>
      </c>
      <c r="E1547" s="1">
        <v>46296.9375</v>
      </c>
      <c r="F1547" s="2">
        <v>46296</v>
      </c>
      <c r="G1547" s="1">
        <v>46296.583333333336</v>
      </c>
      <c r="H1547" s="2">
        <v>46296</v>
      </c>
      <c r="I1547" s="1">
        <v>46296.9375</v>
      </c>
      <c r="J1547">
        <v>64</v>
      </c>
    </row>
    <row r="1548" spans="1:10" x14ac:dyDescent="0.25">
      <c r="A1548" s="15" t="s">
        <v>20</v>
      </c>
      <c r="B1548" s="15" t="s">
        <v>63</v>
      </c>
      <c r="C1548" s="15" t="s">
        <v>76</v>
      </c>
      <c r="D1548" s="1">
        <v>46296.583333333336</v>
      </c>
      <c r="E1548" s="1">
        <v>46296.9375</v>
      </c>
      <c r="F1548" s="2">
        <v>46296</v>
      </c>
      <c r="G1548" s="1">
        <v>46296.583333333336</v>
      </c>
      <c r="H1548" s="2">
        <v>46296</v>
      </c>
      <c r="I1548" s="1">
        <v>46296.9375</v>
      </c>
      <c r="J1548">
        <v>65</v>
      </c>
    </row>
    <row r="1549" spans="1:10" x14ac:dyDescent="0.25">
      <c r="A1549" s="15" t="s">
        <v>24</v>
      </c>
      <c r="B1549" s="15" t="s">
        <v>63</v>
      </c>
      <c r="C1549" s="15" t="s">
        <v>76</v>
      </c>
      <c r="D1549" s="1">
        <v>46296.9375</v>
      </c>
      <c r="E1549" s="1">
        <v>46297.25</v>
      </c>
      <c r="F1549" s="2">
        <v>46296</v>
      </c>
      <c r="G1549" s="1">
        <v>46296.9375</v>
      </c>
      <c r="H1549" s="2">
        <v>46296</v>
      </c>
      <c r="I1549" s="1">
        <v>46297.25</v>
      </c>
      <c r="J1549">
        <v>66</v>
      </c>
    </row>
    <row r="1550" spans="1:10" x14ac:dyDescent="0.25">
      <c r="A1550" s="15" t="s">
        <v>24</v>
      </c>
      <c r="B1550" s="15" t="s">
        <v>63</v>
      </c>
      <c r="C1550" s="15" t="s">
        <v>76</v>
      </c>
      <c r="D1550" s="1">
        <v>46296.9375</v>
      </c>
      <c r="E1550" s="1">
        <v>46297.25</v>
      </c>
      <c r="F1550" s="2">
        <v>46296</v>
      </c>
      <c r="G1550" s="1">
        <v>46296.9375</v>
      </c>
      <c r="H1550" s="2">
        <v>46296</v>
      </c>
      <c r="I1550" s="1">
        <v>46297.25</v>
      </c>
      <c r="J1550">
        <v>67</v>
      </c>
    </row>
    <row r="1551" spans="1:10" x14ac:dyDescent="0.25">
      <c r="A1551" s="15" t="s">
        <v>24</v>
      </c>
      <c r="B1551" s="15" t="s">
        <v>63</v>
      </c>
      <c r="C1551" s="15" t="s">
        <v>76</v>
      </c>
      <c r="D1551" s="1">
        <v>46296.9375</v>
      </c>
      <c r="E1551" s="1">
        <v>46297.25</v>
      </c>
      <c r="F1551" s="2">
        <v>46296</v>
      </c>
      <c r="G1551" s="1">
        <v>46296.9375</v>
      </c>
      <c r="H1551" s="2">
        <v>46296</v>
      </c>
      <c r="I1551" s="1">
        <v>46297.25</v>
      </c>
      <c r="J1551">
        <v>68</v>
      </c>
    </row>
    <row r="1552" spans="1:10" x14ac:dyDescent="0.25">
      <c r="A1552" s="15" t="s">
        <v>14</v>
      </c>
      <c r="B1552" s="15" t="s">
        <v>63</v>
      </c>
      <c r="C1552" s="15" t="s">
        <v>76</v>
      </c>
      <c r="D1552" s="1">
        <v>46297.25</v>
      </c>
      <c r="E1552" s="1">
        <v>46297.583333333336</v>
      </c>
      <c r="F1552" s="2">
        <v>46297</v>
      </c>
      <c r="G1552" s="1">
        <v>46297.25</v>
      </c>
      <c r="H1552" s="2">
        <v>46297</v>
      </c>
      <c r="I1552" s="1">
        <v>46297.583333333336</v>
      </c>
      <c r="J1552">
        <v>69</v>
      </c>
    </row>
    <row r="1553" spans="1:10" x14ac:dyDescent="0.25">
      <c r="A1553" s="15" t="s">
        <v>14</v>
      </c>
      <c r="B1553" s="15" t="s">
        <v>63</v>
      </c>
      <c r="C1553" s="15" t="s">
        <v>76</v>
      </c>
      <c r="D1553" s="1">
        <v>46297.25</v>
      </c>
      <c r="E1553" s="1">
        <v>46297.583333333336</v>
      </c>
      <c r="F1553" s="2">
        <v>46297</v>
      </c>
      <c r="G1553" s="1">
        <v>46297.25</v>
      </c>
      <c r="H1553" s="2">
        <v>46297</v>
      </c>
      <c r="I1553" s="1">
        <v>46297.583333333336</v>
      </c>
      <c r="J1553">
        <v>70</v>
      </c>
    </row>
    <row r="1554" spans="1:10" x14ac:dyDescent="0.25">
      <c r="A1554" s="15" t="s">
        <v>14</v>
      </c>
      <c r="B1554" s="15" t="s">
        <v>63</v>
      </c>
      <c r="C1554" s="15" t="s">
        <v>76</v>
      </c>
      <c r="D1554" s="1">
        <v>46297.25</v>
      </c>
      <c r="E1554" s="1">
        <v>46297.583333333336</v>
      </c>
      <c r="F1554" s="2">
        <v>46297</v>
      </c>
      <c r="G1554" s="1">
        <v>46297.25</v>
      </c>
      <c r="H1554" s="2">
        <v>46297</v>
      </c>
      <c r="I1554" s="1">
        <v>46297.583333333336</v>
      </c>
      <c r="J1554">
        <v>71</v>
      </c>
    </row>
    <row r="1555" spans="1:10" x14ac:dyDescent="0.25">
      <c r="A1555" s="15" t="s">
        <v>14</v>
      </c>
      <c r="B1555" s="15" t="s">
        <v>63</v>
      </c>
      <c r="C1555" s="15" t="s">
        <v>76</v>
      </c>
      <c r="D1555" s="1">
        <v>46297.25</v>
      </c>
      <c r="E1555" s="1">
        <v>46297.583333333336</v>
      </c>
      <c r="F1555" s="2">
        <v>46297</v>
      </c>
      <c r="G1555" s="1">
        <v>46297.25</v>
      </c>
      <c r="H1555" s="2">
        <v>46297</v>
      </c>
      <c r="I1555" s="1">
        <v>46297.583333333336</v>
      </c>
      <c r="J1555">
        <v>72</v>
      </c>
    </row>
    <row r="1556" spans="1:10" x14ac:dyDescent="0.25">
      <c r="A1556" s="15" t="s">
        <v>14</v>
      </c>
      <c r="B1556" s="15" t="s">
        <v>63</v>
      </c>
      <c r="C1556" s="15" t="s">
        <v>76</v>
      </c>
      <c r="D1556" s="1">
        <v>46297.25</v>
      </c>
      <c r="E1556" s="1">
        <v>46297.583333333336</v>
      </c>
      <c r="F1556" s="2">
        <v>46297</v>
      </c>
      <c r="G1556" s="1">
        <v>46297.25</v>
      </c>
      <c r="H1556" s="2">
        <v>46297</v>
      </c>
      <c r="I1556" s="1">
        <v>46297.583333333336</v>
      </c>
      <c r="J1556">
        <v>73</v>
      </c>
    </row>
    <row r="1557" spans="1:10" x14ac:dyDescent="0.25">
      <c r="A1557" s="15" t="s">
        <v>14</v>
      </c>
      <c r="B1557" s="15" t="s">
        <v>63</v>
      </c>
      <c r="C1557" s="15" t="s">
        <v>76</v>
      </c>
      <c r="D1557" s="1">
        <v>46297.25</v>
      </c>
      <c r="E1557" s="1">
        <v>46297.583333333336</v>
      </c>
      <c r="F1557" s="2">
        <v>46297</v>
      </c>
      <c r="G1557" s="1">
        <v>46297.25</v>
      </c>
      <c r="H1557" s="2">
        <v>46297</v>
      </c>
      <c r="I1557" s="1">
        <v>46297.583333333336</v>
      </c>
      <c r="J1557">
        <v>74</v>
      </c>
    </row>
    <row r="1558" spans="1:10" x14ac:dyDescent="0.25">
      <c r="A1558" s="15" t="s">
        <v>20</v>
      </c>
      <c r="B1558" s="15" t="s">
        <v>63</v>
      </c>
      <c r="C1558" s="15" t="s">
        <v>76</v>
      </c>
      <c r="D1558" s="1">
        <v>46297.583333333336</v>
      </c>
      <c r="E1558" s="1">
        <v>46297.9375</v>
      </c>
      <c r="F1558" s="2">
        <v>46297</v>
      </c>
      <c r="G1558" s="1">
        <v>46297.583333333336</v>
      </c>
      <c r="H1558" s="2">
        <v>46297</v>
      </c>
      <c r="I1558" s="1">
        <v>46297.9375</v>
      </c>
      <c r="J1558">
        <v>75</v>
      </c>
    </row>
    <row r="1559" spans="1:10" x14ac:dyDescent="0.25">
      <c r="A1559" s="15" t="s">
        <v>20</v>
      </c>
      <c r="B1559" s="15" t="s">
        <v>63</v>
      </c>
      <c r="C1559" s="15" t="s">
        <v>76</v>
      </c>
      <c r="D1559" s="1">
        <v>46297.583333333336</v>
      </c>
      <c r="E1559" s="1">
        <v>46297.9375</v>
      </c>
      <c r="F1559" s="2">
        <v>46297</v>
      </c>
      <c r="G1559" s="1">
        <v>46297.583333333336</v>
      </c>
      <c r="H1559" s="2">
        <v>46297</v>
      </c>
      <c r="I1559" s="1">
        <v>46297.9375</v>
      </c>
      <c r="J1559">
        <v>76</v>
      </c>
    </row>
    <row r="1560" spans="1:10" x14ac:dyDescent="0.25">
      <c r="A1560" s="15" t="s">
        <v>20</v>
      </c>
      <c r="B1560" s="15" t="s">
        <v>63</v>
      </c>
      <c r="C1560" s="15" t="s">
        <v>76</v>
      </c>
      <c r="D1560" s="1">
        <v>46297.583333333336</v>
      </c>
      <c r="E1560" s="1">
        <v>46297.9375</v>
      </c>
      <c r="F1560" s="2">
        <v>46297</v>
      </c>
      <c r="G1560" s="1">
        <v>46297.583333333336</v>
      </c>
      <c r="H1560" s="2">
        <v>46297</v>
      </c>
      <c r="I1560" s="1">
        <v>46297.9375</v>
      </c>
      <c r="J1560">
        <v>77</v>
      </c>
    </row>
    <row r="1561" spans="1:10" x14ac:dyDescent="0.25">
      <c r="A1561" s="15" t="s">
        <v>20</v>
      </c>
      <c r="B1561" s="15" t="s">
        <v>63</v>
      </c>
      <c r="C1561" s="15" t="s">
        <v>76</v>
      </c>
      <c r="D1561" s="1">
        <v>46297.583333333336</v>
      </c>
      <c r="E1561" s="1">
        <v>46297.9375</v>
      </c>
      <c r="F1561" s="2">
        <v>46297</v>
      </c>
      <c r="G1561" s="1">
        <v>46297.583333333336</v>
      </c>
      <c r="H1561" s="2">
        <v>46297</v>
      </c>
      <c r="I1561" s="1">
        <v>46297.9375</v>
      </c>
      <c r="J1561">
        <v>78</v>
      </c>
    </row>
    <row r="1562" spans="1:10" x14ac:dyDescent="0.25">
      <c r="A1562" s="15" t="s">
        <v>20</v>
      </c>
      <c r="B1562" s="15" t="s">
        <v>63</v>
      </c>
      <c r="C1562" s="15" t="s">
        <v>76</v>
      </c>
      <c r="D1562" s="1">
        <v>46297.583333333336</v>
      </c>
      <c r="E1562" s="1">
        <v>46297.9375</v>
      </c>
      <c r="F1562" s="2">
        <v>46297</v>
      </c>
      <c r="G1562" s="1">
        <v>46297.583333333336</v>
      </c>
      <c r="H1562" s="2">
        <v>46297</v>
      </c>
      <c r="I1562" s="1">
        <v>46297.9375</v>
      </c>
      <c r="J1562">
        <v>79</v>
      </c>
    </row>
    <row r="1563" spans="1:10" x14ac:dyDescent="0.25">
      <c r="A1563" s="15" t="s">
        <v>20</v>
      </c>
      <c r="B1563" s="15" t="s">
        <v>63</v>
      </c>
      <c r="C1563" s="15" t="s">
        <v>76</v>
      </c>
      <c r="D1563" s="1">
        <v>46297.583333333336</v>
      </c>
      <c r="E1563" s="1">
        <v>46297.9375</v>
      </c>
      <c r="F1563" s="2">
        <v>46297</v>
      </c>
      <c r="G1563" s="1">
        <v>46297.583333333336</v>
      </c>
      <c r="H1563" s="2">
        <v>46297</v>
      </c>
      <c r="I1563" s="1">
        <v>46297.9375</v>
      </c>
      <c r="J1563">
        <v>80</v>
      </c>
    </row>
    <row r="1564" spans="1:10" x14ac:dyDescent="0.25">
      <c r="A1564" s="15" t="s">
        <v>20</v>
      </c>
      <c r="B1564" s="15" t="s">
        <v>63</v>
      </c>
      <c r="C1564" s="15" t="s">
        <v>76</v>
      </c>
      <c r="D1564" s="1">
        <v>46297.583333333336</v>
      </c>
      <c r="E1564" s="1">
        <v>46297.9375</v>
      </c>
      <c r="F1564" s="2">
        <v>46297</v>
      </c>
      <c r="G1564" s="1">
        <v>46297.583333333336</v>
      </c>
      <c r="H1564" s="2">
        <v>46297</v>
      </c>
      <c r="I1564" s="1">
        <v>46297.9375</v>
      </c>
      <c r="J1564">
        <v>81</v>
      </c>
    </row>
    <row r="1565" spans="1:10" x14ac:dyDescent="0.25">
      <c r="A1565" s="15" t="s">
        <v>20</v>
      </c>
      <c r="B1565" s="15" t="s">
        <v>63</v>
      </c>
      <c r="C1565" s="15" t="s">
        <v>76</v>
      </c>
      <c r="D1565" s="1">
        <v>46297.583333333336</v>
      </c>
      <c r="E1565" s="1">
        <v>46297.9375</v>
      </c>
      <c r="F1565" s="2">
        <v>46297</v>
      </c>
      <c r="G1565" s="1">
        <v>46297.583333333336</v>
      </c>
      <c r="H1565" s="2">
        <v>46297</v>
      </c>
      <c r="I1565" s="1">
        <v>46297.9375</v>
      </c>
      <c r="J1565">
        <v>82</v>
      </c>
    </row>
    <row r="1566" spans="1:10" x14ac:dyDescent="0.25">
      <c r="A1566" s="15" t="s">
        <v>20</v>
      </c>
      <c r="B1566" s="15" t="s">
        <v>63</v>
      </c>
      <c r="C1566" s="15" t="s">
        <v>76</v>
      </c>
      <c r="D1566" s="1">
        <v>46297.583333333336</v>
      </c>
      <c r="E1566" s="1">
        <v>46297.9375</v>
      </c>
      <c r="F1566" s="2">
        <v>46297</v>
      </c>
      <c r="G1566" s="1">
        <v>46297.583333333336</v>
      </c>
      <c r="H1566" s="2">
        <v>46297</v>
      </c>
      <c r="I1566" s="1">
        <v>46297.9375</v>
      </c>
      <c r="J1566">
        <v>83</v>
      </c>
    </row>
    <row r="1567" spans="1:10" x14ac:dyDescent="0.25">
      <c r="A1567" s="15" t="s">
        <v>24</v>
      </c>
      <c r="B1567" s="15" t="s">
        <v>63</v>
      </c>
      <c r="C1567" s="15" t="s">
        <v>76</v>
      </c>
      <c r="D1567" s="1">
        <v>46297.9375</v>
      </c>
      <c r="E1567" s="1">
        <v>46298.25</v>
      </c>
      <c r="F1567" s="2">
        <v>46297</v>
      </c>
      <c r="G1567" s="1">
        <v>46297.9375</v>
      </c>
      <c r="H1567" s="2">
        <v>46297</v>
      </c>
      <c r="I1567" s="1">
        <v>46298.25</v>
      </c>
      <c r="J1567">
        <v>84</v>
      </c>
    </row>
    <row r="1568" spans="1:10" x14ac:dyDescent="0.25">
      <c r="A1568" s="15" t="s">
        <v>24</v>
      </c>
      <c r="B1568" s="15" t="s">
        <v>63</v>
      </c>
      <c r="C1568" s="15" t="s">
        <v>76</v>
      </c>
      <c r="D1568" s="1">
        <v>46297.9375</v>
      </c>
      <c r="E1568" s="1">
        <v>46298.25</v>
      </c>
      <c r="F1568" s="2">
        <v>46297</v>
      </c>
      <c r="G1568" s="1">
        <v>46297.9375</v>
      </c>
      <c r="H1568" s="2">
        <v>46297</v>
      </c>
      <c r="I1568" s="1">
        <v>46298.25</v>
      </c>
      <c r="J1568">
        <v>85</v>
      </c>
    </row>
    <row r="1569" spans="1:10" x14ac:dyDescent="0.25">
      <c r="A1569" s="15" t="s">
        <v>24</v>
      </c>
      <c r="B1569" s="15" t="s">
        <v>63</v>
      </c>
      <c r="C1569" s="15" t="s">
        <v>76</v>
      </c>
      <c r="D1569" s="1">
        <v>46297.9375</v>
      </c>
      <c r="E1569" s="1">
        <v>46298.25</v>
      </c>
      <c r="F1569" s="2">
        <v>46297</v>
      </c>
      <c r="G1569" s="1">
        <v>46297.9375</v>
      </c>
      <c r="H1569" s="2">
        <v>46297</v>
      </c>
      <c r="I1569" s="1">
        <v>46298.25</v>
      </c>
      <c r="J1569">
        <v>86</v>
      </c>
    </row>
    <row r="1570" spans="1:10" x14ac:dyDescent="0.25">
      <c r="A1570" s="15" t="s">
        <v>14</v>
      </c>
      <c r="B1570" s="15" t="s">
        <v>63</v>
      </c>
      <c r="C1570" s="15" t="s">
        <v>76</v>
      </c>
      <c r="D1570" s="1">
        <v>46298.25</v>
      </c>
      <c r="E1570" s="1">
        <v>46298.583333333336</v>
      </c>
      <c r="F1570" s="2">
        <v>46298</v>
      </c>
      <c r="G1570" s="1">
        <v>46298.25</v>
      </c>
      <c r="H1570" s="2">
        <v>46298</v>
      </c>
      <c r="I1570" s="1">
        <v>46298.583333333336</v>
      </c>
      <c r="J1570">
        <v>87</v>
      </c>
    </row>
    <row r="1571" spans="1:10" x14ac:dyDescent="0.25">
      <c r="A1571" s="15" t="s">
        <v>14</v>
      </c>
      <c r="B1571" s="15" t="s">
        <v>63</v>
      </c>
      <c r="C1571" s="15" t="s">
        <v>76</v>
      </c>
      <c r="D1571" s="1">
        <v>46298.25</v>
      </c>
      <c r="E1571" s="1">
        <v>46298.583333333336</v>
      </c>
      <c r="F1571" s="2">
        <v>46298</v>
      </c>
      <c r="G1571" s="1">
        <v>46298.25</v>
      </c>
      <c r="H1571" s="2">
        <v>46298</v>
      </c>
      <c r="I1571" s="1">
        <v>46298.583333333336</v>
      </c>
      <c r="J1571">
        <v>88</v>
      </c>
    </row>
    <row r="1572" spans="1:10" x14ac:dyDescent="0.25">
      <c r="A1572" s="15" t="s">
        <v>14</v>
      </c>
      <c r="B1572" s="15" t="s">
        <v>63</v>
      </c>
      <c r="C1572" s="15" t="s">
        <v>76</v>
      </c>
      <c r="D1572" s="1">
        <v>46298.25</v>
      </c>
      <c r="E1572" s="1">
        <v>46298.583333333336</v>
      </c>
      <c r="F1572" s="2">
        <v>46298</v>
      </c>
      <c r="G1572" s="1">
        <v>46298.25</v>
      </c>
      <c r="H1572" s="2">
        <v>46298</v>
      </c>
      <c r="I1572" s="1">
        <v>46298.583333333336</v>
      </c>
      <c r="J1572">
        <v>89</v>
      </c>
    </row>
    <row r="1573" spans="1:10" x14ac:dyDescent="0.25">
      <c r="A1573" s="15" t="s">
        <v>14</v>
      </c>
      <c r="B1573" s="15" t="s">
        <v>63</v>
      </c>
      <c r="C1573" s="15" t="s">
        <v>76</v>
      </c>
      <c r="D1573" s="1">
        <v>46298.25</v>
      </c>
      <c r="E1573" s="1">
        <v>46298.583333333336</v>
      </c>
      <c r="F1573" s="2">
        <v>46298</v>
      </c>
      <c r="G1573" s="1">
        <v>46298.25</v>
      </c>
      <c r="H1573" s="2">
        <v>46298</v>
      </c>
      <c r="I1573" s="1">
        <v>46298.583333333336</v>
      </c>
      <c r="J1573">
        <v>90</v>
      </c>
    </row>
    <row r="1574" spans="1:10" x14ac:dyDescent="0.25">
      <c r="A1574" s="15" t="s">
        <v>14</v>
      </c>
      <c r="B1574" s="15" t="s">
        <v>63</v>
      </c>
      <c r="C1574" s="15" t="s">
        <v>76</v>
      </c>
      <c r="D1574" s="1">
        <v>46298.25</v>
      </c>
      <c r="E1574" s="1">
        <v>46298.583333333336</v>
      </c>
      <c r="F1574" s="2">
        <v>46298</v>
      </c>
      <c r="G1574" s="1">
        <v>46298.25</v>
      </c>
      <c r="H1574" s="2">
        <v>46298</v>
      </c>
      <c r="I1574" s="1">
        <v>46298.583333333336</v>
      </c>
      <c r="J1574">
        <v>91</v>
      </c>
    </row>
    <row r="1575" spans="1:10" x14ac:dyDescent="0.25">
      <c r="A1575" s="15" t="s">
        <v>14</v>
      </c>
      <c r="B1575" s="15" t="s">
        <v>63</v>
      </c>
      <c r="C1575" s="15" t="s">
        <v>76</v>
      </c>
      <c r="D1575" s="1">
        <v>46298.25</v>
      </c>
      <c r="E1575" s="1">
        <v>46298.583333333336</v>
      </c>
      <c r="F1575" s="2">
        <v>46298</v>
      </c>
      <c r="G1575" s="1">
        <v>46298.25</v>
      </c>
      <c r="H1575" s="2">
        <v>46298</v>
      </c>
      <c r="I1575" s="1">
        <v>46298.583333333336</v>
      </c>
      <c r="J1575">
        <v>92</v>
      </c>
    </row>
    <row r="1576" spans="1:10" x14ac:dyDescent="0.25">
      <c r="A1576" s="15" t="s">
        <v>20</v>
      </c>
      <c r="B1576" s="15" t="s">
        <v>63</v>
      </c>
      <c r="C1576" s="15" t="s">
        <v>76</v>
      </c>
      <c r="D1576" s="1">
        <v>46298.583333333336</v>
      </c>
      <c r="E1576" s="1">
        <v>46298.9375</v>
      </c>
      <c r="F1576" s="2">
        <v>46298</v>
      </c>
      <c r="G1576" s="1">
        <v>46298.583333333336</v>
      </c>
      <c r="H1576" s="2">
        <v>46298</v>
      </c>
      <c r="I1576" s="1">
        <v>46298.9375</v>
      </c>
      <c r="J1576">
        <v>93</v>
      </c>
    </row>
    <row r="1577" spans="1:10" x14ac:dyDescent="0.25">
      <c r="A1577" s="15" t="s">
        <v>20</v>
      </c>
      <c r="B1577" s="15" t="s">
        <v>63</v>
      </c>
      <c r="C1577" s="15" t="s">
        <v>76</v>
      </c>
      <c r="D1577" s="1">
        <v>46298.583333333336</v>
      </c>
      <c r="E1577" s="1">
        <v>46298.9375</v>
      </c>
      <c r="F1577" s="2">
        <v>46298</v>
      </c>
      <c r="G1577" s="1">
        <v>46298.583333333336</v>
      </c>
      <c r="H1577" s="2">
        <v>46298</v>
      </c>
      <c r="I1577" s="1">
        <v>46298.9375</v>
      </c>
      <c r="J1577">
        <v>94</v>
      </c>
    </row>
    <row r="1578" spans="1:10" x14ac:dyDescent="0.25">
      <c r="A1578" s="15" t="s">
        <v>20</v>
      </c>
      <c r="B1578" s="15" t="s">
        <v>63</v>
      </c>
      <c r="C1578" s="15" t="s">
        <v>76</v>
      </c>
      <c r="D1578" s="1">
        <v>46298.583333333336</v>
      </c>
      <c r="E1578" s="1">
        <v>46298.9375</v>
      </c>
      <c r="F1578" s="2">
        <v>46298</v>
      </c>
      <c r="G1578" s="1">
        <v>46298.583333333336</v>
      </c>
      <c r="H1578" s="2">
        <v>46298</v>
      </c>
      <c r="I1578" s="1">
        <v>46298.9375</v>
      </c>
      <c r="J1578">
        <v>95</v>
      </c>
    </row>
    <row r="1579" spans="1:10" x14ac:dyDescent="0.25">
      <c r="A1579" s="15" t="s">
        <v>20</v>
      </c>
      <c r="B1579" s="15" t="s">
        <v>63</v>
      </c>
      <c r="C1579" s="15" t="s">
        <v>76</v>
      </c>
      <c r="D1579" s="1">
        <v>46298.583333333336</v>
      </c>
      <c r="E1579" s="1">
        <v>46298.9375</v>
      </c>
      <c r="F1579" s="2">
        <v>46298</v>
      </c>
      <c r="G1579" s="1">
        <v>46298.583333333336</v>
      </c>
      <c r="H1579" s="2">
        <v>46298</v>
      </c>
      <c r="I1579" s="1">
        <v>46298.9375</v>
      </c>
      <c r="J1579">
        <v>96</v>
      </c>
    </row>
    <row r="1580" spans="1:10" x14ac:dyDescent="0.25">
      <c r="A1580" s="15" t="s">
        <v>20</v>
      </c>
      <c r="B1580" s="15" t="s">
        <v>63</v>
      </c>
      <c r="C1580" s="15" t="s">
        <v>76</v>
      </c>
      <c r="D1580" s="1">
        <v>46298.583333333336</v>
      </c>
      <c r="E1580" s="1">
        <v>46298.9375</v>
      </c>
      <c r="F1580" s="2">
        <v>46298</v>
      </c>
      <c r="G1580" s="1">
        <v>46298.583333333336</v>
      </c>
      <c r="H1580" s="2">
        <v>46298</v>
      </c>
      <c r="I1580" s="1">
        <v>46298.9375</v>
      </c>
      <c r="J1580">
        <v>97</v>
      </c>
    </row>
    <row r="1581" spans="1:10" x14ac:dyDescent="0.25">
      <c r="A1581" s="15" t="s">
        <v>20</v>
      </c>
      <c r="B1581" s="15" t="s">
        <v>63</v>
      </c>
      <c r="C1581" s="15" t="s">
        <v>76</v>
      </c>
      <c r="D1581" s="1">
        <v>46298.583333333336</v>
      </c>
      <c r="E1581" s="1">
        <v>46298.9375</v>
      </c>
      <c r="F1581" s="2">
        <v>46298</v>
      </c>
      <c r="G1581" s="1">
        <v>46298.583333333336</v>
      </c>
      <c r="H1581" s="2">
        <v>46298</v>
      </c>
      <c r="I1581" s="1">
        <v>46298.9375</v>
      </c>
      <c r="J1581">
        <v>98</v>
      </c>
    </row>
    <row r="1582" spans="1:10" x14ac:dyDescent="0.25">
      <c r="A1582" s="15" t="s">
        <v>24</v>
      </c>
      <c r="B1582" s="15" t="s">
        <v>63</v>
      </c>
      <c r="C1582" s="15" t="s">
        <v>76</v>
      </c>
      <c r="D1582" s="1">
        <v>46298.9375</v>
      </c>
      <c r="E1582" s="1">
        <v>46299.25</v>
      </c>
      <c r="F1582" s="2">
        <v>46298</v>
      </c>
      <c r="G1582" s="1">
        <v>46298.9375</v>
      </c>
      <c r="H1582" s="2">
        <v>46298</v>
      </c>
      <c r="I1582" s="1">
        <v>46299.25</v>
      </c>
      <c r="J1582">
        <v>99</v>
      </c>
    </row>
    <row r="1583" spans="1:10" x14ac:dyDescent="0.25">
      <c r="A1583" s="15" t="s">
        <v>24</v>
      </c>
      <c r="B1583" s="15" t="s">
        <v>63</v>
      </c>
      <c r="C1583" s="15" t="s">
        <v>76</v>
      </c>
      <c r="D1583" s="1">
        <v>46298.9375</v>
      </c>
      <c r="E1583" s="1">
        <v>46299.25</v>
      </c>
      <c r="F1583" s="2">
        <v>46298</v>
      </c>
      <c r="G1583" s="1">
        <v>46298.9375</v>
      </c>
      <c r="H1583" s="2">
        <v>46298</v>
      </c>
      <c r="I1583" s="1">
        <v>46299.25</v>
      </c>
      <c r="J1583">
        <v>100</v>
      </c>
    </row>
    <row r="1584" spans="1:10" x14ac:dyDescent="0.25">
      <c r="A1584" s="15" t="s">
        <v>24</v>
      </c>
      <c r="B1584" s="15" t="s">
        <v>63</v>
      </c>
      <c r="C1584" s="15" t="s">
        <v>76</v>
      </c>
      <c r="D1584" s="1">
        <v>46298.9375</v>
      </c>
      <c r="E1584" s="1">
        <v>46299.25</v>
      </c>
      <c r="F1584" s="2">
        <v>46298</v>
      </c>
      <c r="G1584" s="1">
        <v>46298.9375</v>
      </c>
      <c r="H1584" s="2">
        <v>46298</v>
      </c>
      <c r="I1584" s="1">
        <v>46299.25</v>
      </c>
      <c r="J1584">
        <v>101</v>
      </c>
    </row>
    <row r="1585" spans="1:10" x14ac:dyDescent="0.25">
      <c r="A1585" s="15" t="s">
        <v>14</v>
      </c>
      <c r="B1585" s="15" t="s">
        <v>63</v>
      </c>
      <c r="C1585" s="15" t="s">
        <v>76</v>
      </c>
      <c r="D1585" s="1">
        <v>46299.25</v>
      </c>
      <c r="E1585" s="1">
        <v>46299.583333333336</v>
      </c>
      <c r="F1585" s="2">
        <v>46299</v>
      </c>
      <c r="G1585" s="1">
        <v>46299.25</v>
      </c>
      <c r="H1585" s="2">
        <v>46299</v>
      </c>
      <c r="I1585" s="1">
        <v>46299.583333333336</v>
      </c>
      <c r="J1585">
        <v>102</v>
      </c>
    </row>
    <row r="1586" spans="1:10" x14ac:dyDescent="0.25">
      <c r="A1586" s="15" t="s">
        <v>14</v>
      </c>
      <c r="B1586" s="15" t="s">
        <v>63</v>
      </c>
      <c r="C1586" s="15" t="s">
        <v>76</v>
      </c>
      <c r="D1586" s="1">
        <v>46299.25</v>
      </c>
      <c r="E1586" s="1">
        <v>46299.583333333336</v>
      </c>
      <c r="F1586" s="2">
        <v>46299</v>
      </c>
      <c r="G1586" s="1">
        <v>46299.25</v>
      </c>
      <c r="H1586" s="2">
        <v>46299</v>
      </c>
      <c r="I1586" s="1">
        <v>46299.583333333336</v>
      </c>
      <c r="J1586">
        <v>103</v>
      </c>
    </row>
    <row r="1587" spans="1:10" x14ac:dyDescent="0.25">
      <c r="A1587" s="15" t="s">
        <v>14</v>
      </c>
      <c r="B1587" s="15" t="s">
        <v>63</v>
      </c>
      <c r="C1587" s="15" t="s">
        <v>76</v>
      </c>
      <c r="D1587" s="1">
        <v>46299.25</v>
      </c>
      <c r="E1587" s="1">
        <v>46299.583333333336</v>
      </c>
      <c r="F1587" s="2">
        <v>46299</v>
      </c>
      <c r="G1587" s="1">
        <v>46299.25</v>
      </c>
      <c r="H1587" s="2">
        <v>46299</v>
      </c>
      <c r="I1587" s="1">
        <v>46299.583333333336</v>
      </c>
      <c r="J1587">
        <v>104</v>
      </c>
    </row>
    <row r="1588" spans="1:10" x14ac:dyDescent="0.25">
      <c r="A1588" s="15" t="s">
        <v>14</v>
      </c>
      <c r="B1588" s="15" t="s">
        <v>63</v>
      </c>
      <c r="C1588" s="15" t="s">
        <v>76</v>
      </c>
      <c r="D1588" s="1">
        <v>46299.25</v>
      </c>
      <c r="E1588" s="1">
        <v>46299.583333333336</v>
      </c>
      <c r="F1588" s="2">
        <v>46299</v>
      </c>
      <c r="G1588" s="1">
        <v>46299.25</v>
      </c>
      <c r="H1588" s="2">
        <v>46299</v>
      </c>
      <c r="I1588" s="1">
        <v>46299.583333333336</v>
      </c>
      <c r="J1588">
        <v>105</v>
      </c>
    </row>
    <row r="1589" spans="1:10" x14ac:dyDescent="0.25">
      <c r="A1589" s="15" t="s">
        <v>14</v>
      </c>
      <c r="B1589" s="15" t="s">
        <v>63</v>
      </c>
      <c r="C1589" s="15" t="s">
        <v>76</v>
      </c>
      <c r="D1589" s="1">
        <v>46299.25</v>
      </c>
      <c r="E1589" s="1">
        <v>46299.583333333336</v>
      </c>
      <c r="F1589" s="2">
        <v>46299</v>
      </c>
      <c r="G1589" s="1">
        <v>46299.25</v>
      </c>
      <c r="H1589" s="2">
        <v>46299</v>
      </c>
      <c r="I1589" s="1">
        <v>46299.583333333336</v>
      </c>
      <c r="J1589">
        <v>106</v>
      </c>
    </row>
    <row r="1590" spans="1:10" x14ac:dyDescent="0.25">
      <c r="A1590" s="15" t="s">
        <v>14</v>
      </c>
      <c r="B1590" s="15" t="s">
        <v>63</v>
      </c>
      <c r="C1590" s="15" t="s">
        <v>76</v>
      </c>
      <c r="D1590" s="1">
        <v>46299.25</v>
      </c>
      <c r="E1590" s="1">
        <v>46299.583333333336</v>
      </c>
      <c r="F1590" s="2">
        <v>46299</v>
      </c>
      <c r="G1590" s="1">
        <v>46299.25</v>
      </c>
      <c r="H1590" s="2">
        <v>46299</v>
      </c>
      <c r="I1590" s="1">
        <v>46299.583333333336</v>
      </c>
      <c r="J1590">
        <v>107</v>
      </c>
    </row>
    <row r="1591" spans="1:10" x14ac:dyDescent="0.25">
      <c r="A1591" s="15" t="s">
        <v>20</v>
      </c>
      <c r="B1591" s="15" t="s">
        <v>63</v>
      </c>
      <c r="C1591" s="15" t="s">
        <v>76</v>
      </c>
      <c r="D1591" s="1">
        <v>46299.583333333336</v>
      </c>
      <c r="E1591" s="1">
        <v>46299.9375</v>
      </c>
      <c r="F1591" s="2">
        <v>46299</v>
      </c>
      <c r="G1591" s="1">
        <v>46299.583333333336</v>
      </c>
      <c r="H1591" s="2">
        <v>46299</v>
      </c>
      <c r="I1591" s="1">
        <v>46299.9375</v>
      </c>
      <c r="J1591">
        <v>108</v>
      </c>
    </row>
    <row r="1592" spans="1:10" x14ac:dyDescent="0.25">
      <c r="A1592" s="15" t="s">
        <v>20</v>
      </c>
      <c r="B1592" s="15" t="s">
        <v>63</v>
      </c>
      <c r="C1592" s="15" t="s">
        <v>76</v>
      </c>
      <c r="D1592" s="1">
        <v>46299.583333333336</v>
      </c>
      <c r="E1592" s="1">
        <v>46299.9375</v>
      </c>
      <c r="F1592" s="2">
        <v>46299</v>
      </c>
      <c r="G1592" s="1">
        <v>46299.583333333336</v>
      </c>
      <c r="H1592" s="2">
        <v>46299</v>
      </c>
      <c r="I1592" s="1">
        <v>46299.9375</v>
      </c>
      <c r="J1592">
        <v>109</v>
      </c>
    </row>
    <row r="1593" spans="1:10" x14ac:dyDescent="0.25">
      <c r="A1593" s="15" t="s">
        <v>20</v>
      </c>
      <c r="B1593" s="15" t="s">
        <v>63</v>
      </c>
      <c r="C1593" s="15" t="s">
        <v>76</v>
      </c>
      <c r="D1593" s="1">
        <v>46299.583333333336</v>
      </c>
      <c r="E1593" s="1">
        <v>46299.9375</v>
      </c>
      <c r="F1593" s="2">
        <v>46299</v>
      </c>
      <c r="G1593" s="1">
        <v>46299.583333333336</v>
      </c>
      <c r="H1593" s="2">
        <v>46299</v>
      </c>
      <c r="I1593" s="1">
        <v>46299.9375</v>
      </c>
      <c r="J1593">
        <v>110</v>
      </c>
    </row>
    <row r="1594" spans="1:10" x14ac:dyDescent="0.25">
      <c r="A1594" s="15" t="s">
        <v>20</v>
      </c>
      <c r="B1594" s="15" t="s">
        <v>63</v>
      </c>
      <c r="C1594" s="15" t="s">
        <v>76</v>
      </c>
      <c r="D1594" s="1">
        <v>46299.583333333336</v>
      </c>
      <c r="E1594" s="1">
        <v>46299.9375</v>
      </c>
      <c r="F1594" s="2">
        <v>46299</v>
      </c>
      <c r="G1594" s="1">
        <v>46299.583333333336</v>
      </c>
      <c r="H1594" s="2">
        <v>46299</v>
      </c>
      <c r="I1594" s="1">
        <v>46299.9375</v>
      </c>
      <c r="J1594">
        <v>111</v>
      </c>
    </row>
    <row r="1595" spans="1:10" x14ac:dyDescent="0.25">
      <c r="A1595" s="15" t="s">
        <v>20</v>
      </c>
      <c r="B1595" s="15" t="s">
        <v>63</v>
      </c>
      <c r="C1595" s="15" t="s">
        <v>76</v>
      </c>
      <c r="D1595" s="1">
        <v>46299.583333333336</v>
      </c>
      <c r="E1595" s="1">
        <v>46299.9375</v>
      </c>
      <c r="F1595" s="2">
        <v>46299</v>
      </c>
      <c r="G1595" s="1">
        <v>46299.583333333336</v>
      </c>
      <c r="H1595" s="2">
        <v>46299</v>
      </c>
      <c r="I1595" s="1">
        <v>46299.9375</v>
      </c>
      <c r="J1595">
        <v>112</v>
      </c>
    </row>
    <row r="1596" spans="1:10" x14ac:dyDescent="0.25">
      <c r="A1596" s="15" t="s">
        <v>20</v>
      </c>
      <c r="B1596" s="15" t="s">
        <v>63</v>
      </c>
      <c r="C1596" s="15" t="s">
        <v>76</v>
      </c>
      <c r="D1596" s="1">
        <v>46299.583333333336</v>
      </c>
      <c r="E1596" s="1">
        <v>46299.9375</v>
      </c>
      <c r="F1596" s="2">
        <v>46299</v>
      </c>
      <c r="G1596" s="1">
        <v>46299.583333333336</v>
      </c>
      <c r="H1596" s="2">
        <v>46299</v>
      </c>
      <c r="I1596" s="1">
        <v>46299.9375</v>
      </c>
      <c r="J1596">
        <v>113</v>
      </c>
    </row>
    <row r="1597" spans="1:10" x14ac:dyDescent="0.25">
      <c r="A1597" s="15" t="s">
        <v>20</v>
      </c>
      <c r="B1597" s="15" t="s">
        <v>63</v>
      </c>
      <c r="C1597" s="15" t="s">
        <v>76</v>
      </c>
      <c r="D1597" s="1">
        <v>46299.583333333336</v>
      </c>
      <c r="E1597" s="1">
        <v>46299.9375</v>
      </c>
      <c r="F1597" s="2">
        <v>46299</v>
      </c>
      <c r="G1597" s="1">
        <v>46299.583333333336</v>
      </c>
      <c r="H1597" s="2">
        <v>46299</v>
      </c>
      <c r="I1597" s="1">
        <v>46299.9375</v>
      </c>
      <c r="J1597">
        <v>114</v>
      </c>
    </row>
    <row r="1598" spans="1:10" x14ac:dyDescent="0.25">
      <c r="A1598" s="15" t="s">
        <v>20</v>
      </c>
      <c r="B1598" s="15" t="s">
        <v>63</v>
      </c>
      <c r="C1598" s="15" t="s">
        <v>76</v>
      </c>
      <c r="D1598" s="1">
        <v>46299.583333333336</v>
      </c>
      <c r="E1598" s="1">
        <v>46299.9375</v>
      </c>
      <c r="F1598" s="2">
        <v>46299</v>
      </c>
      <c r="G1598" s="1">
        <v>46299.583333333336</v>
      </c>
      <c r="H1598" s="2">
        <v>46299</v>
      </c>
      <c r="I1598" s="1">
        <v>46299.9375</v>
      </c>
      <c r="J1598">
        <v>115</v>
      </c>
    </row>
    <row r="1599" spans="1:10" x14ac:dyDescent="0.25">
      <c r="A1599" s="15" t="s">
        <v>20</v>
      </c>
      <c r="B1599" s="15" t="s">
        <v>63</v>
      </c>
      <c r="C1599" s="15" t="s">
        <v>76</v>
      </c>
      <c r="D1599" s="1">
        <v>46299.583333333336</v>
      </c>
      <c r="E1599" s="1">
        <v>46299.9375</v>
      </c>
      <c r="F1599" s="2">
        <v>46299</v>
      </c>
      <c r="G1599" s="1">
        <v>46299.583333333336</v>
      </c>
      <c r="H1599" s="2">
        <v>46299</v>
      </c>
      <c r="I1599" s="1">
        <v>46299.9375</v>
      </c>
      <c r="J1599">
        <v>116</v>
      </c>
    </row>
    <row r="1600" spans="1:10" x14ac:dyDescent="0.25">
      <c r="A1600" s="15" t="s">
        <v>24</v>
      </c>
      <c r="B1600" s="15" t="s">
        <v>63</v>
      </c>
      <c r="C1600" s="15" t="s">
        <v>76</v>
      </c>
      <c r="D1600" s="1">
        <v>46299.9375</v>
      </c>
      <c r="E1600" s="1">
        <v>46300.25</v>
      </c>
      <c r="F1600" s="2">
        <v>46299</v>
      </c>
      <c r="G1600" s="1">
        <v>46299.9375</v>
      </c>
      <c r="H1600" s="2">
        <v>46299</v>
      </c>
      <c r="I1600" s="1">
        <v>46300.25</v>
      </c>
      <c r="J1600">
        <v>117</v>
      </c>
    </row>
    <row r="1601" spans="1:10" x14ac:dyDescent="0.25">
      <c r="A1601" s="15" t="s">
        <v>24</v>
      </c>
      <c r="B1601" s="15" t="s">
        <v>63</v>
      </c>
      <c r="C1601" s="15" t="s">
        <v>76</v>
      </c>
      <c r="D1601" s="1">
        <v>46299.9375</v>
      </c>
      <c r="E1601" s="1">
        <v>46300.25</v>
      </c>
      <c r="F1601" s="2">
        <v>46299</v>
      </c>
      <c r="G1601" s="1">
        <v>46299.9375</v>
      </c>
      <c r="H1601" s="2">
        <v>46299</v>
      </c>
      <c r="I1601" s="1">
        <v>46300.25</v>
      </c>
      <c r="J1601">
        <v>118</v>
      </c>
    </row>
    <row r="1602" spans="1:10" x14ac:dyDescent="0.25">
      <c r="A1602" s="15" t="s">
        <v>24</v>
      </c>
      <c r="B1602" s="15" t="s">
        <v>63</v>
      </c>
      <c r="C1602" s="15" t="s">
        <v>76</v>
      </c>
      <c r="D1602" s="1">
        <v>46299.9375</v>
      </c>
      <c r="E1602" s="1">
        <v>46300.25</v>
      </c>
      <c r="F1602" s="2">
        <v>46299</v>
      </c>
      <c r="G1602" s="1">
        <v>46299.9375</v>
      </c>
      <c r="H1602" s="2">
        <v>46299</v>
      </c>
      <c r="I1602" s="1">
        <v>46300.25</v>
      </c>
      <c r="J1602">
        <v>119</v>
      </c>
    </row>
    <row r="1603" spans="1:10" x14ac:dyDescent="0.25">
      <c r="A1603" s="15" t="s">
        <v>14</v>
      </c>
      <c r="B1603" s="15" t="s">
        <v>63</v>
      </c>
      <c r="C1603" s="15" t="s">
        <v>76</v>
      </c>
      <c r="D1603" s="1">
        <v>46300.25</v>
      </c>
      <c r="E1603" s="1">
        <v>46300.583333333336</v>
      </c>
      <c r="F1603" s="2">
        <v>46300</v>
      </c>
      <c r="G1603" s="1">
        <v>46300.25</v>
      </c>
      <c r="H1603" s="2">
        <v>46300</v>
      </c>
      <c r="I1603" s="1">
        <v>46300.583333333336</v>
      </c>
      <c r="J1603">
        <v>120</v>
      </c>
    </row>
    <row r="1604" spans="1:10" x14ac:dyDescent="0.25">
      <c r="A1604" s="15" t="s">
        <v>14</v>
      </c>
      <c r="B1604" s="15" t="s">
        <v>63</v>
      </c>
      <c r="C1604" s="15" t="s">
        <v>76</v>
      </c>
      <c r="D1604" s="1">
        <v>46300.25</v>
      </c>
      <c r="E1604" s="1">
        <v>46300.583333333336</v>
      </c>
      <c r="F1604" s="2">
        <v>46300</v>
      </c>
      <c r="G1604" s="1">
        <v>46300.25</v>
      </c>
      <c r="H1604" s="2">
        <v>46300</v>
      </c>
      <c r="I1604" s="1">
        <v>46300.583333333336</v>
      </c>
      <c r="J1604">
        <v>121</v>
      </c>
    </row>
    <row r="1605" spans="1:10" x14ac:dyDescent="0.25">
      <c r="A1605" s="15" t="s">
        <v>14</v>
      </c>
      <c r="B1605" s="15" t="s">
        <v>63</v>
      </c>
      <c r="C1605" s="15" t="s">
        <v>76</v>
      </c>
      <c r="D1605" s="1">
        <v>46300.25</v>
      </c>
      <c r="E1605" s="1">
        <v>46300.583333333336</v>
      </c>
      <c r="F1605" s="2">
        <v>46300</v>
      </c>
      <c r="G1605" s="1">
        <v>46300.25</v>
      </c>
      <c r="H1605" s="2">
        <v>46300</v>
      </c>
      <c r="I1605" s="1">
        <v>46300.583333333336</v>
      </c>
      <c r="J1605">
        <v>122</v>
      </c>
    </row>
    <row r="1606" spans="1:10" x14ac:dyDescent="0.25">
      <c r="A1606" s="15" t="s">
        <v>14</v>
      </c>
      <c r="B1606" s="15" t="s">
        <v>63</v>
      </c>
      <c r="C1606" s="15" t="s">
        <v>76</v>
      </c>
      <c r="D1606" s="1">
        <v>46300.25</v>
      </c>
      <c r="E1606" s="1">
        <v>46300.583333333336</v>
      </c>
      <c r="F1606" s="2">
        <v>46300</v>
      </c>
      <c r="G1606" s="1">
        <v>46300.25</v>
      </c>
      <c r="H1606" s="2">
        <v>46300</v>
      </c>
      <c r="I1606" s="1">
        <v>46300.583333333336</v>
      </c>
      <c r="J1606">
        <v>123</v>
      </c>
    </row>
    <row r="1607" spans="1:10" x14ac:dyDescent="0.25">
      <c r="A1607" s="15" t="s">
        <v>14</v>
      </c>
      <c r="B1607" s="15" t="s">
        <v>63</v>
      </c>
      <c r="C1607" s="15" t="s">
        <v>76</v>
      </c>
      <c r="D1607" s="1">
        <v>46300.25</v>
      </c>
      <c r="E1607" s="1">
        <v>46300.583333333336</v>
      </c>
      <c r="F1607" s="2">
        <v>46300</v>
      </c>
      <c r="G1607" s="1">
        <v>46300.25</v>
      </c>
      <c r="H1607" s="2">
        <v>46300</v>
      </c>
      <c r="I1607" s="1">
        <v>46300.583333333336</v>
      </c>
      <c r="J1607">
        <v>124</v>
      </c>
    </row>
    <row r="1608" spans="1:10" x14ac:dyDescent="0.25">
      <c r="A1608" s="15" t="s">
        <v>20</v>
      </c>
      <c r="B1608" s="15" t="s">
        <v>63</v>
      </c>
      <c r="C1608" s="15" t="s">
        <v>76</v>
      </c>
      <c r="D1608" s="1">
        <v>46300.583333333336</v>
      </c>
      <c r="E1608" s="1">
        <v>46300.9375</v>
      </c>
      <c r="F1608" s="2">
        <v>46300</v>
      </c>
      <c r="G1608" s="1">
        <v>46300.583333333336</v>
      </c>
      <c r="H1608" s="2">
        <v>46300</v>
      </c>
      <c r="I1608" s="1">
        <v>46300.9375</v>
      </c>
      <c r="J1608">
        <v>125</v>
      </c>
    </row>
    <row r="1609" spans="1:10" x14ac:dyDescent="0.25">
      <c r="A1609" s="15" t="s">
        <v>20</v>
      </c>
      <c r="B1609" s="15" t="s">
        <v>63</v>
      </c>
      <c r="C1609" s="15" t="s">
        <v>76</v>
      </c>
      <c r="D1609" s="1">
        <v>46300.583333333336</v>
      </c>
      <c r="E1609" s="1">
        <v>46300.9375</v>
      </c>
      <c r="F1609" s="2">
        <v>46300</v>
      </c>
      <c r="G1609" s="1">
        <v>46300.583333333336</v>
      </c>
      <c r="H1609" s="2">
        <v>46300</v>
      </c>
      <c r="I1609" s="1">
        <v>46300.9375</v>
      </c>
      <c r="J1609">
        <v>126</v>
      </c>
    </row>
    <row r="1610" spans="1:10" x14ac:dyDescent="0.25">
      <c r="A1610" s="15" t="s">
        <v>20</v>
      </c>
      <c r="B1610" s="15" t="s">
        <v>63</v>
      </c>
      <c r="C1610" s="15" t="s">
        <v>76</v>
      </c>
      <c r="D1610" s="1">
        <v>46300.583333333336</v>
      </c>
      <c r="E1610" s="1">
        <v>46300.9375</v>
      </c>
      <c r="F1610" s="2">
        <v>46300</v>
      </c>
      <c r="G1610" s="1">
        <v>46300.583333333336</v>
      </c>
      <c r="H1610" s="2">
        <v>46300</v>
      </c>
      <c r="I1610" s="1">
        <v>46300.9375</v>
      </c>
      <c r="J1610">
        <v>127</v>
      </c>
    </row>
    <row r="1611" spans="1:10" x14ac:dyDescent="0.25">
      <c r="A1611" s="15" t="s">
        <v>20</v>
      </c>
      <c r="B1611" s="15" t="s">
        <v>63</v>
      </c>
      <c r="C1611" s="15" t="s">
        <v>76</v>
      </c>
      <c r="D1611" s="1">
        <v>46300.583333333336</v>
      </c>
      <c r="E1611" s="1">
        <v>46300.9375</v>
      </c>
      <c r="F1611" s="2">
        <v>46300</v>
      </c>
      <c r="G1611" s="1">
        <v>46300.583333333336</v>
      </c>
      <c r="H1611" s="2">
        <v>46300</v>
      </c>
      <c r="I1611" s="1">
        <v>46300.9375</v>
      </c>
      <c r="J1611">
        <v>128</v>
      </c>
    </row>
    <row r="1612" spans="1:10" x14ac:dyDescent="0.25">
      <c r="A1612" s="15" t="s">
        <v>20</v>
      </c>
      <c r="B1612" s="15" t="s">
        <v>63</v>
      </c>
      <c r="C1612" s="15" t="s">
        <v>76</v>
      </c>
      <c r="D1612" s="1">
        <v>46300.583333333336</v>
      </c>
      <c r="E1612" s="1">
        <v>46300.9375</v>
      </c>
      <c r="F1612" s="2">
        <v>46300</v>
      </c>
      <c r="G1612" s="1">
        <v>46300.583333333336</v>
      </c>
      <c r="H1612" s="2">
        <v>46300</v>
      </c>
      <c r="I1612" s="1">
        <v>46300.9375</v>
      </c>
      <c r="J1612">
        <v>129</v>
      </c>
    </row>
    <row r="1613" spans="1:10" x14ac:dyDescent="0.25">
      <c r="A1613" s="15" t="s">
        <v>20</v>
      </c>
      <c r="B1613" s="15" t="s">
        <v>63</v>
      </c>
      <c r="C1613" s="15" t="s">
        <v>76</v>
      </c>
      <c r="D1613" s="1">
        <v>46300.583333333336</v>
      </c>
      <c r="E1613" s="1">
        <v>46300.9375</v>
      </c>
      <c r="F1613" s="2">
        <v>46300</v>
      </c>
      <c r="G1613" s="1">
        <v>46300.583333333336</v>
      </c>
      <c r="H1613" s="2">
        <v>46300</v>
      </c>
      <c r="I1613" s="1">
        <v>46300.9375</v>
      </c>
      <c r="J1613">
        <v>130</v>
      </c>
    </row>
    <row r="1614" spans="1:10" x14ac:dyDescent="0.25">
      <c r="A1614" s="15" t="s">
        <v>20</v>
      </c>
      <c r="B1614" s="15" t="s">
        <v>63</v>
      </c>
      <c r="C1614" s="15" t="s">
        <v>76</v>
      </c>
      <c r="D1614" s="1">
        <v>46300.583333333336</v>
      </c>
      <c r="E1614" s="1">
        <v>46300.9375</v>
      </c>
      <c r="F1614" s="2">
        <v>46300</v>
      </c>
      <c r="G1614" s="1">
        <v>46300.583333333336</v>
      </c>
      <c r="H1614" s="2">
        <v>46300</v>
      </c>
      <c r="I1614" s="1">
        <v>46300.9375</v>
      </c>
      <c r="J1614">
        <v>131</v>
      </c>
    </row>
    <row r="1615" spans="1:10" x14ac:dyDescent="0.25">
      <c r="A1615" s="15" t="s">
        <v>20</v>
      </c>
      <c r="B1615" s="15" t="s">
        <v>63</v>
      </c>
      <c r="C1615" s="15" t="s">
        <v>76</v>
      </c>
      <c r="D1615" s="1">
        <v>46300.583333333336</v>
      </c>
      <c r="E1615" s="1">
        <v>46300.9375</v>
      </c>
      <c r="F1615" s="2">
        <v>46300</v>
      </c>
      <c r="G1615" s="1">
        <v>46300.583333333336</v>
      </c>
      <c r="H1615" s="2">
        <v>46300</v>
      </c>
      <c r="I1615" s="1">
        <v>46300.9375</v>
      </c>
      <c r="J1615">
        <v>132</v>
      </c>
    </row>
    <row r="1616" spans="1:10" x14ac:dyDescent="0.25">
      <c r="A1616" s="15" t="s">
        <v>20</v>
      </c>
      <c r="B1616" s="15" t="s">
        <v>63</v>
      </c>
      <c r="C1616" s="15" t="s">
        <v>76</v>
      </c>
      <c r="D1616" s="1">
        <v>46300.583333333336</v>
      </c>
      <c r="E1616" s="1">
        <v>46300.9375</v>
      </c>
      <c r="F1616" s="2">
        <v>46300</v>
      </c>
      <c r="G1616" s="1">
        <v>46300.583333333336</v>
      </c>
      <c r="H1616" s="2">
        <v>46300</v>
      </c>
      <c r="I1616" s="1">
        <v>46300.9375</v>
      </c>
      <c r="J1616">
        <v>133</v>
      </c>
    </row>
    <row r="1617" spans="1:10" x14ac:dyDescent="0.25">
      <c r="A1617" s="15" t="s">
        <v>24</v>
      </c>
      <c r="B1617" s="15" t="s">
        <v>63</v>
      </c>
      <c r="C1617" s="15" t="s">
        <v>76</v>
      </c>
      <c r="D1617" s="1">
        <v>46300.9375</v>
      </c>
      <c r="E1617" s="1">
        <v>46301.25</v>
      </c>
      <c r="F1617" s="2">
        <v>46300</v>
      </c>
      <c r="G1617" s="1">
        <v>46300.9375</v>
      </c>
      <c r="H1617" s="2">
        <v>46300</v>
      </c>
      <c r="I1617" s="1">
        <v>46301.25</v>
      </c>
      <c r="J1617">
        <v>134</v>
      </c>
    </row>
    <row r="1618" spans="1:10" x14ac:dyDescent="0.25">
      <c r="A1618" s="15" t="s">
        <v>24</v>
      </c>
      <c r="B1618" s="15" t="s">
        <v>63</v>
      </c>
      <c r="C1618" s="15" t="s">
        <v>76</v>
      </c>
      <c r="D1618" s="1">
        <v>46300.9375</v>
      </c>
      <c r="E1618" s="1">
        <v>46301.25</v>
      </c>
      <c r="F1618" s="2">
        <v>46300</v>
      </c>
      <c r="G1618" s="1">
        <v>46300.9375</v>
      </c>
      <c r="H1618" s="2">
        <v>46300</v>
      </c>
      <c r="I1618" s="1">
        <v>46301.25</v>
      </c>
      <c r="J1618">
        <v>135</v>
      </c>
    </row>
    <row r="1619" spans="1:10" x14ac:dyDescent="0.25">
      <c r="A1619" s="15" t="s">
        <v>24</v>
      </c>
      <c r="B1619" s="15" t="s">
        <v>63</v>
      </c>
      <c r="C1619" s="15" t="s">
        <v>76</v>
      </c>
      <c r="D1619" s="1">
        <v>46300.9375</v>
      </c>
      <c r="E1619" s="1">
        <v>46301.25</v>
      </c>
      <c r="F1619" s="2">
        <v>46300</v>
      </c>
      <c r="G1619" s="1">
        <v>46300.9375</v>
      </c>
      <c r="H1619" s="2">
        <v>46300</v>
      </c>
      <c r="I1619" s="1">
        <v>46301.25</v>
      </c>
      <c r="J1619">
        <v>136</v>
      </c>
    </row>
    <row r="1620" spans="1:10" x14ac:dyDescent="0.25">
      <c r="A1620" s="15" t="s">
        <v>14</v>
      </c>
      <c r="B1620" s="15" t="s">
        <v>63</v>
      </c>
      <c r="C1620" s="15" t="s">
        <v>76</v>
      </c>
      <c r="D1620" s="1">
        <v>46301.25</v>
      </c>
      <c r="E1620" s="1">
        <v>46301.583333333336</v>
      </c>
      <c r="F1620" s="2">
        <v>46301</v>
      </c>
      <c r="G1620" s="1">
        <v>46301.25</v>
      </c>
      <c r="H1620" s="2">
        <v>46301</v>
      </c>
      <c r="I1620" s="1">
        <v>46301.583333333336</v>
      </c>
      <c r="J1620">
        <v>137</v>
      </c>
    </row>
    <row r="1621" spans="1:10" x14ac:dyDescent="0.25">
      <c r="A1621" s="15" t="s">
        <v>14</v>
      </c>
      <c r="B1621" s="15" t="s">
        <v>63</v>
      </c>
      <c r="C1621" s="15" t="s">
        <v>76</v>
      </c>
      <c r="D1621" s="1">
        <v>46301.25</v>
      </c>
      <c r="E1621" s="1">
        <v>46301.583333333336</v>
      </c>
      <c r="F1621" s="2">
        <v>46301</v>
      </c>
      <c r="G1621" s="1">
        <v>46301.25</v>
      </c>
      <c r="H1621" s="2">
        <v>46301</v>
      </c>
      <c r="I1621" s="1">
        <v>46301.583333333336</v>
      </c>
      <c r="J1621">
        <v>138</v>
      </c>
    </row>
    <row r="1622" spans="1:10" x14ac:dyDescent="0.25">
      <c r="A1622" s="15" t="s">
        <v>14</v>
      </c>
      <c r="B1622" s="15" t="s">
        <v>63</v>
      </c>
      <c r="C1622" s="15" t="s">
        <v>76</v>
      </c>
      <c r="D1622" s="1">
        <v>46301.25</v>
      </c>
      <c r="E1622" s="1">
        <v>46301.583333333336</v>
      </c>
      <c r="F1622" s="2">
        <v>46301</v>
      </c>
      <c r="G1622" s="1">
        <v>46301.25</v>
      </c>
      <c r="H1622" s="2">
        <v>46301</v>
      </c>
      <c r="I1622" s="1">
        <v>46301.583333333336</v>
      </c>
      <c r="J1622">
        <v>139</v>
      </c>
    </row>
    <row r="1623" spans="1:10" x14ac:dyDescent="0.25">
      <c r="A1623" s="15" t="s">
        <v>14</v>
      </c>
      <c r="B1623" s="15" t="s">
        <v>63</v>
      </c>
      <c r="C1623" s="15" t="s">
        <v>76</v>
      </c>
      <c r="D1623" s="1">
        <v>46301.25</v>
      </c>
      <c r="E1623" s="1">
        <v>46301.583333333336</v>
      </c>
      <c r="F1623" s="2">
        <v>46301</v>
      </c>
      <c r="G1623" s="1">
        <v>46301.25</v>
      </c>
      <c r="H1623" s="2">
        <v>46301</v>
      </c>
      <c r="I1623" s="1">
        <v>46301.583333333336</v>
      </c>
      <c r="J1623">
        <v>140</v>
      </c>
    </row>
    <row r="1624" spans="1:10" x14ac:dyDescent="0.25">
      <c r="A1624" s="15" t="s">
        <v>14</v>
      </c>
      <c r="B1624" s="15" t="s">
        <v>63</v>
      </c>
      <c r="C1624" s="15" t="s">
        <v>76</v>
      </c>
      <c r="D1624" s="1">
        <v>46301.25</v>
      </c>
      <c r="E1624" s="1">
        <v>46301.583333333336</v>
      </c>
      <c r="F1624" s="2">
        <v>46301</v>
      </c>
      <c r="G1624" s="1">
        <v>46301.25</v>
      </c>
      <c r="H1624" s="2">
        <v>46301</v>
      </c>
      <c r="I1624" s="1">
        <v>46301.583333333336</v>
      </c>
      <c r="J1624">
        <v>141</v>
      </c>
    </row>
    <row r="1625" spans="1:10" x14ac:dyDescent="0.25">
      <c r="A1625" s="15" t="s">
        <v>14</v>
      </c>
      <c r="B1625" s="15" t="s">
        <v>63</v>
      </c>
      <c r="C1625" s="15" t="s">
        <v>76</v>
      </c>
      <c r="D1625" s="1">
        <v>46301.25</v>
      </c>
      <c r="E1625" s="1">
        <v>46301.583333333336</v>
      </c>
      <c r="F1625" s="2">
        <v>46301</v>
      </c>
      <c r="G1625" s="1">
        <v>46301.25</v>
      </c>
      <c r="H1625" s="2">
        <v>46301</v>
      </c>
      <c r="I1625" s="1">
        <v>46301.583333333336</v>
      </c>
      <c r="J1625">
        <v>142</v>
      </c>
    </row>
    <row r="1626" spans="1:10" x14ac:dyDescent="0.25">
      <c r="A1626" s="15" t="s">
        <v>14</v>
      </c>
      <c r="B1626" s="15" t="s">
        <v>63</v>
      </c>
      <c r="C1626" s="15" t="s">
        <v>76</v>
      </c>
      <c r="D1626" s="1">
        <v>46301.25</v>
      </c>
      <c r="E1626" s="1">
        <v>46301.583333333336</v>
      </c>
      <c r="F1626" s="2">
        <v>46301</v>
      </c>
      <c r="G1626" s="1">
        <v>46301.25</v>
      </c>
      <c r="H1626" s="2">
        <v>46301</v>
      </c>
      <c r="I1626" s="1">
        <v>46301.583333333336</v>
      </c>
      <c r="J1626">
        <v>143</v>
      </c>
    </row>
    <row r="1627" spans="1:10" x14ac:dyDescent="0.25">
      <c r="A1627" s="15" t="s">
        <v>20</v>
      </c>
      <c r="B1627" s="15" t="s">
        <v>63</v>
      </c>
      <c r="C1627" s="15" t="s">
        <v>76</v>
      </c>
      <c r="D1627" s="1">
        <v>46301.583333333336</v>
      </c>
      <c r="E1627" s="1">
        <v>46301.9375</v>
      </c>
      <c r="F1627" s="2">
        <v>46301</v>
      </c>
      <c r="G1627" s="1">
        <v>46301.583333333336</v>
      </c>
      <c r="H1627" s="2">
        <v>46301</v>
      </c>
      <c r="I1627" s="1">
        <v>46301.9375</v>
      </c>
      <c r="J1627">
        <v>144</v>
      </c>
    </row>
    <row r="1628" spans="1:10" x14ac:dyDescent="0.25">
      <c r="A1628" s="15" t="s">
        <v>20</v>
      </c>
      <c r="B1628" s="15" t="s">
        <v>63</v>
      </c>
      <c r="C1628" s="15" t="s">
        <v>76</v>
      </c>
      <c r="D1628" s="1">
        <v>46301.583333333336</v>
      </c>
      <c r="E1628" s="1">
        <v>46301.9375</v>
      </c>
      <c r="F1628" s="2">
        <v>46301</v>
      </c>
      <c r="G1628" s="1">
        <v>46301.583333333336</v>
      </c>
      <c r="H1628" s="2">
        <v>46301</v>
      </c>
      <c r="I1628" s="1">
        <v>46301.9375</v>
      </c>
      <c r="J1628">
        <v>145</v>
      </c>
    </row>
    <row r="1629" spans="1:10" x14ac:dyDescent="0.25">
      <c r="A1629" s="15" t="s">
        <v>20</v>
      </c>
      <c r="B1629" s="15" t="s">
        <v>63</v>
      </c>
      <c r="C1629" s="15" t="s">
        <v>76</v>
      </c>
      <c r="D1629" s="1">
        <v>46301.583333333336</v>
      </c>
      <c r="E1629" s="1">
        <v>46301.9375</v>
      </c>
      <c r="F1629" s="2">
        <v>46301</v>
      </c>
      <c r="G1629" s="1">
        <v>46301.583333333336</v>
      </c>
      <c r="H1629" s="2">
        <v>46301</v>
      </c>
      <c r="I1629" s="1">
        <v>46301.9375</v>
      </c>
      <c r="J1629">
        <v>146</v>
      </c>
    </row>
    <row r="1630" spans="1:10" x14ac:dyDescent="0.25">
      <c r="A1630" s="15" t="s">
        <v>20</v>
      </c>
      <c r="B1630" s="15" t="s">
        <v>63</v>
      </c>
      <c r="C1630" s="15" t="s">
        <v>76</v>
      </c>
      <c r="D1630" s="1">
        <v>46301.583333333336</v>
      </c>
      <c r="E1630" s="1">
        <v>46301.9375</v>
      </c>
      <c r="F1630" s="2">
        <v>46301</v>
      </c>
      <c r="G1630" s="1">
        <v>46301.583333333336</v>
      </c>
      <c r="H1630" s="2">
        <v>46301</v>
      </c>
      <c r="I1630" s="1">
        <v>46301.9375</v>
      </c>
      <c r="J1630">
        <v>147</v>
      </c>
    </row>
    <row r="1631" spans="1:10" x14ac:dyDescent="0.25">
      <c r="A1631" s="15" t="s">
        <v>20</v>
      </c>
      <c r="B1631" s="15" t="s">
        <v>63</v>
      </c>
      <c r="C1631" s="15" t="s">
        <v>76</v>
      </c>
      <c r="D1631" s="1">
        <v>46301.583333333336</v>
      </c>
      <c r="E1631" s="1">
        <v>46301.9375</v>
      </c>
      <c r="F1631" s="2">
        <v>46301</v>
      </c>
      <c r="G1631" s="1">
        <v>46301.583333333336</v>
      </c>
      <c r="H1631" s="2">
        <v>46301</v>
      </c>
      <c r="I1631" s="1">
        <v>46301.9375</v>
      </c>
      <c r="J1631">
        <v>148</v>
      </c>
    </row>
    <row r="1632" spans="1:10" x14ac:dyDescent="0.25">
      <c r="A1632" s="15" t="s">
        <v>20</v>
      </c>
      <c r="B1632" s="15" t="s">
        <v>63</v>
      </c>
      <c r="C1632" s="15" t="s">
        <v>76</v>
      </c>
      <c r="D1632" s="1">
        <v>46301.583333333336</v>
      </c>
      <c r="E1632" s="1">
        <v>46301.9375</v>
      </c>
      <c r="F1632" s="2">
        <v>46301</v>
      </c>
      <c r="G1632" s="1">
        <v>46301.583333333336</v>
      </c>
      <c r="H1632" s="2">
        <v>46301</v>
      </c>
      <c r="I1632" s="1">
        <v>46301.9375</v>
      </c>
      <c r="J1632">
        <v>149</v>
      </c>
    </row>
    <row r="1633" spans="1:10" x14ac:dyDescent="0.25">
      <c r="A1633" s="15" t="s">
        <v>20</v>
      </c>
      <c r="B1633" s="15" t="s">
        <v>63</v>
      </c>
      <c r="C1633" s="15" t="s">
        <v>76</v>
      </c>
      <c r="D1633" s="1">
        <v>46301.583333333336</v>
      </c>
      <c r="E1633" s="1">
        <v>46301.9375</v>
      </c>
      <c r="F1633" s="2">
        <v>46301</v>
      </c>
      <c r="G1633" s="1">
        <v>46301.583333333336</v>
      </c>
      <c r="H1633" s="2">
        <v>46301</v>
      </c>
      <c r="I1633" s="1">
        <v>46301.9375</v>
      </c>
      <c r="J1633">
        <v>150</v>
      </c>
    </row>
    <row r="1634" spans="1:10" x14ac:dyDescent="0.25">
      <c r="A1634" s="15" t="s">
        <v>20</v>
      </c>
      <c r="B1634" s="15" t="s">
        <v>63</v>
      </c>
      <c r="C1634" s="15" t="s">
        <v>76</v>
      </c>
      <c r="D1634" s="1">
        <v>46301.583333333336</v>
      </c>
      <c r="E1634" s="1">
        <v>46301.9375</v>
      </c>
      <c r="F1634" s="2">
        <v>46301</v>
      </c>
      <c r="G1634" s="1">
        <v>46301.583333333336</v>
      </c>
      <c r="H1634" s="2">
        <v>46301</v>
      </c>
      <c r="I1634" s="1">
        <v>46301.9375</v>
      </c>
      <c r="J1634">
        <v>151</v>
      </c>
    </row>
    <row r="1635" spans="1:10" x14ac:dyDescent="0.25">
      <c r="A1635" s="15" t="s">
        <v>24</v>
      </c>
      <c r="B1635" s="15" t="s">
        <v>63</v>
      </c>
      <c r="C1635" s="15" t="s">
        <v>76</v>
      </c>
      <c r="D1635" s="1">
        <v>46301.9375</v>
      </c>
      <c r="E1635" s="1">
        <v>46302.25</v>
      </c>
      <c r="F1635" s="2">
        <v>46301</v>
      </c>
      <c r="G1635" s="1">
        <v>46301.9375</v>
      </c>
      <c r="H1635" s="2">
        <v>46301</v>
      </c>
      <c r="I1635" s="1">
        <v>46302.25</v>
      </c>
      <c r="J1635">
        <v>152</v>
      </c>
    </row>
    <row r="1636" spans="1:10" x14ac:dyDescent="0.25">
      <c r="A1636" s="15" t="s">
        <v>24</v>
      </c>
      <c r="B1636" s="15" t="s">
        <v>63</v>
      </c>
      <c r="C1636" s="15" t="s">
        <v>76</v>
      </c>
      <c r="D1636" s="1">
        <v>46301.9375</v>
      </c>
      <c r="E1636" s="1">
        <v>46302.25</v>
      </c>
      <c r="F1636" s="2">
        <v>46301</v>
      </c>
      <c r="G1636" s="1">
        <v>46301.9375</v>
      </c>
      <c r="H1636" s="2">
        <v>46301</v>
      </c>
      <c r="I1636" s="1">
        <v>46302.25</v>
      </c>
      <c r="J1636">
        <v>153</v>
      </c>
    </row>
    <row r="1637" spans="1:10" x14ac:dyDescent="0.25">
      <c r="A1637" s="15" t="s">
        <v>24</v>
      </c>
      <c r="B1637" s="15" t="s">
        <v>63</v>
      </c>
      <c r="C1637" s="15" t="s">
        <v>76</v>
      </c>
      <c r="D1637" s="1">
        <v>46301.9375</v>
      </c>
      <c r="E1637" s="1">
        <v>46302.25</v>
      </c>
      <c r="F1637" s="2">
        <v>46301</v>
      </c>
      <c r="G1637" s="1">
        <v>46301.9375</v>
      </c>
      <c r="H1637" s="2">
        <v>46301</v>
      </c>
      <c r="I1637" s="1">
        <v>46302.25</v>
      </c>
      <c r="J1637">
        <v>154</v>
      </c>
    </row>
    <row r="1638" spans="1:10" x14ac:dyDescent="0.25">
      <c r="A1638" s="15" t="s">
        <v>14</v>
      </c>
      <c r="B1638" s="15" t="s">
        <v>63</v>
      </c>
      <c r="C1638" s="15" t="s">
        <v>76</v>
      </c>
      <c r="D1638" s="1">
        <v>46302.25</v>
      </c>
      <c r="E1638" s="1">
        <v>46302.583333333336</v>
      </c>
      <c r="F1638" s="2">
        <v>46302</v>
      </c>
      <c r="G1638" s="1">
        <v>46302.25</v>
      </c>
      <c r="H1638" s="2">
        <v>46302</v>
      </c>
      <c r="I1638" s="1">
        <v>46302.583333333336</v>
      </c>
      <c r="J1638">
        <v>155</v>
      </c>
    </row>
    <row r="1639" spans="1:10" x14ac:dyDescent="0.25">
      <c r="A1639" s="15" t="s">
        <v>14</v>
      </c>
      <c r="B1639" s="15" t="s">
        <v>63</v>
      </c>
      <c r="C1639" s="15" t="s">
        <v>76</v>
      </c>
      <c r="D1639" s="1">
        <v>46302.25</v>
      </c>
      <c r="E1639" s="1">
        <v>46302.583333333336</v>
      </c>
      <c r="F1639" s="2">
        <v>46302</v>
      </c>
      <c r="G1639" s="1">
        <v>46302.25</v>
      </c>
      <c r="H1639" s="2">
        <v>46302</v>
      </c>
      <c r="I1639" s="1">
        <v>46302.583333333336</v>
      </c>
      <c r="J1639">
        <v>156</v>
      </c>
    </row>
    <row r="1640" spans="1:10" x14ac:dyDescent="0.25">
      <c r="A1640" s="15" t="s">
        <v>14</v>
      </c>
      <c r="B1640" s="15" t="s">
        <v>63</v>
      </c>
      <c r="C1640" s="15" t="s">
        <v>76</v>
      </c>
      <c r="D1640" s="1">
        <v>46302.25</v>
      </c>
      <c r="E1640" s="1">
        <v>46302.583333333336</v>
      </c>
      <c r="F1640" s="2">
        <v>46302</v>
      </c>
      <c r="G1640" s="1">
        <v>46302.25</v>
      </c>
      <c r="H1640" s="2">
        <v>46302</v>
      </c>
      <c r="I1640" s="1">
        <v>46302.583333333336</v>
      </c>
      <c r="J1640">
        <v>157</v>
      </c>
    </row>
    <row r="1641" spans="1:10" x14ac:dyDescent="0.25">
      <c r="A1641" s="15" t="s">
        <v>14</v>
      </c>
      <c r="B1641" s="15" t="s">
        <v>63</v>
      </c>
      <c r="C1641" s="15" t="s">
        <v>76</v>
      </c>
      <c r="D1641" s="1">
        <v>46302.25</v>
      </c>
      <c r="E1641" s="1">
        <v>46302.583333333336</v>
      </c>
      <c r="F1641" s="2">
        <v>46302</v>
      </c>
      <c r="G1641" s="1">
        <v>46302.25</v>
      </c>
      <c r="H1641" s="2">
        <v>46302</v>
      </c>
      <c r="I1641" s="1">
        <v>46302.583333333336</v>
      </c>
      <c r="J1641">
        <v>158</v>
      </c>
    </row>
    <row r="1642" spans="1:10" x14ac:dyDescent="0.25">
      <c r="A1642" s="15" t="s">
        <v>14</v>
      </c>
      <c r="B1642" s="15" t="s">
        <v>63</v>
      </c>
      <c r="C1642" s="15" t="s">
        <v>76</v>
      </c>
      <c r="D1642" s="1">
        <v>46302.25</v>
      </c>
      <c r="E1642" s="1">
        <v>46302.583333333336</v>
      </c>
      <c r="F1642" s="2">
        <v>46302</v>
      </c>
      <c r="G1642" s="1">
        <v>46302.25</v>
      </c>
      <c r="H1642" s="2">
        <v>46302</v>
      </c>
      <c r="I1642" s="1">
        <v>46302.583333333336</v>
      </c>
      <c r="J1642">
        <v>159</v>
      </c>
    </row>
    <row r="1643" spans="1:10" x14ac:dyDescent="0.25">
      <c r="A1643" s="15" t="s">
        <v>14</v>
      </c>
      <c r="B1643" s="15" t="s">
        <v>63</v>
      </c>
      <c r="C1643" s="15" t="s">
        <v>76</v>
      </c>
      <c r="D1643" s="1">
        <v>46302.25</v>
      </c>
      <c r="E1643" s="1">
        <v>46302.583333333336</v>
      </c>
      <c r="F1643" s="2">
        <v>46302</v>
      </c>
      <c r="G1643" s="1">
        <v>46302.25</v>
      </c>
      <c r="H1643" s="2">
        <v>46302</v>
      </c>
      <c r="I1643" s="1">
        <v>46302.583333333336</v>
      </c>
      <c r="J1643">
        <v>160</v>
      </c>
    </row>
    <row r="1644" spans="1:10" x14ac:dyDescent="0.25">
      <c r="A1644" s="15" t="s">
        <v>20</v>
      </c>
      <c r="B1644" s="15" t="s">
        <v>63</v>
      </c>
      <c r="C1644" s="15" t="s">
        <v>76</v>
      </c>
      <c r="D1644" s="1">
        <v>46302.583333333336</v>
      </c>
      <c r="E1644" s="1">
        <v>46302.9375</v>
      </c>
      <c r="F1644" s="2">
        <v>46302</v>
      </c>
      <c r="G1644" s="1">
        <v>46302.583333333336</v>
      </c>
      <c r="H1644" s="2">
        <v>46302</v>
      </c>
      <c r="I1644" s="1">
        <v>46302.9375</v>
      </c>
      <c r="J1644">
        <v>161</v>
      </c>
    </row>
    <row r="1645" spans="1:10" x14ac:dyDescent="0.25">
      <c r="A1645" s="15" t="s">
        <v>20</v>
      </c>
      <c r="B1645" s="15" t="s">
        <v>63</v>
      </c>
      <c r="C1645" s="15" t="s">
        <v>76</v>
      </c>
      <c r="D1645" s="1">
        <v>46302.583333333336</v>
      </c>
      <c r="E1645" s="1">
        <v>46302.9375</v>
      </c>
      <c r="F1645" s="2">
        <v>46302</v>
      </c>
      <c r="G1645" s="1">
        <v>46302.583333333336</v>
      </c>
      <c r="H1645" s="2">
        <v>46302</v>
      </c>
      <c r="I1645" s="1">
        <v>46302.9375</v>
      </c>
      <c r="J1645">
        <v>162</v>
      </c>
    </row>
    <row r="1646" spans="1:10" x14ac:dyDescent="0.25">
      <c r="A1646" s="15" t="s">
        <v>20</v>
      </c>
      <c r="B1646" s="15" t="s">
        <v>63</v>
      </c>
      <c r="C1646" s="15" t="s">
        <v>76</v>
      </c>
      <c r="D1646" s="1">
        <v>46302.583333333336</v>
      </c>
      <c r="E1646" s="1">
        <v>46302.9375</v>
      </c>
      <c r="F1646" s="2">
        <v>46302</v>
      </c>
      <c r="G1646" s="1">
        <v>46302.583333333336</v>
      </c>
      <c r="H1646" s="2">
        <v>46302</v>
      </c>
      <c r="I1646" s="1">
        <v>46302.9375</v>
      </c>
      <c r="J1646">
        <v>163</v>
      </c>
    </row>
    <row r="1647" spans="1:10" x14ac:dyDescent="0.25">
      <c r="A1647" s="15" t="s">
        <v>20</v>
      </c>
      <c r="B1647" s="15" t="s">
        <v>63</v>
      </c>
      <c r="C1647" s="15" t="s">
        <v>76</v>
      </c>
      <c r="D1647" s="1">
        <v>46302.583333333336</v>
      </c>
      <c r="E1647" s="1">
        <v>46302.9375</v>
      </c>
      <c r="F1647" s="2">
        <v>46302</v>
      </c>
      <c r="G1647" s="1">
        <v>46302.583333333336</v>
      </c>
      <c r="H1647" s="2">
        <v>46302</v>
      </c>
      <c r="I1647" s="1">
        <v>46302.9375</v>
      </c>
      <c r="J1647">
        <v>164</v>
      </c>
    </row>
    <row r="1648" spans="1:10" x14ac:dyDescent="0.25">
      <c r="A1648" s="15" t="s">
        <v>20</v>
      </c>
      <c r="B1648" s="15" t="s">
        <v>63</v>
      </c>
      <c r="C1648" s="15" t="s">
        <v>76</v>
      </c>
      <c r="D1648" s="1">
        <v>46302.583333333336</v>
      </c>
      <c r="E1648" s="1">
        <v>46302.9375</v>
      </c>
      <c r="F1648" s="2">
        <v>46302</v>
      </c>
      <c r="G1648" s="1">
        <v>46302.583333333336</v>
      </c>
      <c r="H1648" s="2">
        <v>46302</v>
      </c>
      <c r="I1648" s="1">
        <v>46302.9375</v>
      </c>
      <c r="J1648">
        <v>165</v>
      </c>
    </row>
    <row r="1649" spans="1:10" x14ac:dyDescent="0.25">
      <c r="A1649" s="15" t="s">
        <v>20</v>
      </c>
      <c r="B1649" s="15" t="s">
        <v>63</v>
      </c>
      <c r="C1649" s="15" t="s">
        <v>76</v>
      </c>
      <c r="D1649" s="1">
        <v>46302.583333333336</v>
      </c>
      <c r="E1649" s="1">
        <v>46302.9375</v>
      </c>
      <c r="F1649" s="2">
        <v>46302</v>
      </c>
      <c r="G1649" s="1">
        <v>46302.583333333336</v>
      </c>
      <c r="H1649" s="2">
        <v>46302</v>
      </c>
      <c r="I1649" s="1">
        <v>46302.9375</v>
      </c>
      <c r="J1649">
        <v>166</v>
      </c>
    </row>
    <row r="1650" spans="1:10" x14ac:dyDescent="0.25">
      <c r="A1650" s="15" t="s">
        <v>20</v>
      </c>
      <c r="B1650" s="15" t="s">
        <v>63</v>
      </c>
      <c r="C1650" s="15" t="s">
        <v>76</v>
      </c>
      <c r="D1650" s="1">
        <v>46302.583333333336</v>
      </c>
      <c r="E1650" s="1">
        <v>46302.9375</v>
      </c>
      <c r="F1650" s="2">
        <v>46302</v>
      </c>
      <c r="G1650" s="1">
        <v>46302.583333333336</v>
      </c>
      <c r="H1650" s="2">
        <v>46302</v>
      </c>
      <c r="I1650" s="1">
        <v>46302.9375</v>
      </c>
      <c r="J1650">
        <v>167</v>
      </c>
    </row>
    <row r="1651" spans="1:10" x14ac:dyDescent="0.25">
      <c r="A1651" s="15" t="s">
        <v>24</v>
      </c>
      <c r="B1651" s="15" t="s">
        <v>63</v>
      </c>
      <c r="C1651" s="15" t="s">
        <v>76</v>
      </c>
      <c r="D1651" s="1">
        <v>46302.9375</v>
      </c>
      <c r="E1651" s="1">
        <v>46303.25</v>
      </c>
      <c r="F1651" s="2">
        <v>46302</v>
      </c>
      <c r="G1651" s="1">
        <v>46302.9375</v>
      </c>
      <c r="H1651" s="2">
        <v>46302</v>
      </c>
      <c r="I1651" s="1">
        <v>46303.25</v>
      </c>
      <c r="J1651">
        <v>168</v>
      </c>
    </row>
    <row r="1652" spans="1:10" x14ac:dyDescent="0.25">
      <c r="A1652" s="15" t="s">
        <v>24</v>
      </c>
      <c r="B1652" s="15" t="s">
        <v>63</v>
      </c>
      <c r="C1652" s="15" t="s">
        <v>76</v>
      </c>
      <c r="D1652" s="1">
        <v>46302.9375</v>
      </c>
      <c r="E1652" s="1">
        <v>46303.25</v>
      </c>
      <c r="F1652" s="2">
        <v>46302</v>
      </c>
      <c r="G1652" s="1">
        <v>46302.9375</v>
      </c>
      <c r="H1652" s="2">
        <v>46302</v>
      </c>
      <c r="I1652" s="1">
        <v>46303.25</v>
      </c>
      <c r="J1652">
        <v>169</v>
      </c>
    </row>
    <row r="1653" spans="1:10" x14ac:dyDescent="0.25">
      <c r="A1653" s="15" t="s">
        <v>24</v>
      </c>
      <c r="B1653" s="15" t="s">
        <v>63</v>
      </c>
      <c r="C1653" s="15" t="s">
        <v>76</v>
      </c>
      <c r="D1653" s="1">
        <v>46302.9375</v>
      </c>
      <c r="E1653" s="1">
        <v>46303.25</v>
      </c>
      <c r="F1653" s="2">
        <v>46302</v>
      </c>
      <c r="G1653" s="1">
        <v>46302.9375</v>
      </c>
      <c r="H1653" s="2">
        <v>46302</v>
      </c>
      <c r="I1653" s="1">
        <v>46303.25</v>
      </c>
      <c r="J1653">
        <v>170</v>
      </c>
    </row>
    <row r="1654" spans="1:10" x14ac:dyDescent="0.25">
      <c r="A1654" s="15" t="s">
        <v>14</v>
      </c>
      <c r="B1654" s="15" t="s">
        <v>63</v>
      </c>
      <c r="C1654" s="15" t="s">
        <v>76</v>
      </c>
      <c r="D1654" s="1">
        <v>46303.25</v>
      </c>
      <c r="E1654" s="1">
        <v>46303.583333333336</v>
      </c>
      <c r="F1654" s="2">
        <v>46303</v>
      </c>
      <c r="G1654" s="1">
        <v>46303.25</v>
      </c>
      <c r="H1654" s="2">
        <v>46303</v>
      </c>
      <c r="I1654" s="1">
        <v>46303.583333333336</v>
      </c>
      <c r="J1654">
        <v>171</v>
      </c>
    </row>
    <row r="1655" spans="1:10" x14ac:dyDescent="0.25">
      <c r="A1655" s="15" t="s">
        <v>14</v>
      </c>
      <c r="B1655" s="15" t="s">
        <v>63</v>
      </c>
      <c r="C1655" s="15" t="s">
        <v>76</v>
      </c>
      <c r="D1655" s="1">
        <v>46303.25</v>
      </c>
      <c r="E1655" s="1">
        <v>46303.583333333336</v>
      </c>
      <c r="F1655" s="2">
        <v>46303</v>
      </c>
      <c r="G1655" s="1">
        <v>46303.25</v>
      </c>
      <c r="H1655" s="2">
        <v>46303</v>
      </c>
      <c r="I1655" s="1">
        <v>46303.583333333336</v>
      </c>
      <c r="J1655">
        <v>172</v>
      </c>
    </row>
    <row r="1656" spans="1:10" x14ac:dyDescent="0.25">
      <c r="A1656" s="15" t="s">
        <v>14</v>
      </c>
      <c r="B1656" s="15" t="s">
        <v>63</v>
      </c>
      <c r="C1656" s="15" t="s">
        <v>76</v>
      </c>
      <c r="D1656" s="1">
        <v>46303.25</v>
      </c>
      <c r="E1656" s="1">
        <v>46303.583333333336</v>
      </c>
      <c r="F1656" s="2">
        <v>46303</v>
      </c>
      <c r="G1656" s="1">
        <v>46303.25</v>
      </c>
      <c r="H1656" s="2">
        <v>46303</v>
      </c>
      <c r="I1656" s="1">
        <v>46303.583333333336</v>
      </c>
      <c r="J1656">
        <v>173</v>
      </c>
    </row>
    <row r="1657" spans="1:10" x14ac:dyDescent="0.25">
      <c r="A1657" s="15" t="s">
        <v>14</v>
      </c>
      <c r="B1657" s="15" t="s">
        <v>63</v>
      </c>
      <c r="C1657" s="15" t="s">
        <v>76</v>
      </c>
      <c r="D1657" s="1">
        <v>46303.25</v>
      </c>
      <c r="E1657" s="1">
        <v>46303.583333333336</v>
      </c>
      <c r="F1657" s="2">
        <v>46303</v>
      </c>
      <c r="G1657" s="1">
        <v>46303.25</v>
      </c>
      <c r="H1657" s="2">
        <v>46303</v>
      </c>
      <c r="I1657" s="1">
        <v>46303.583333333336</v>
      </c>
      <c r="J1657">
        <v>174</v>
      </c>
    </row>
    <row r="1658" spans="1:10" x14ac:dyDescent="0.25">
      <c r="A1658" s="15" t="s">
        <v>14</v>
      </c>
      <c r="B1658" s="15" t="s">
        <v>63</v>
      </c>
      <c r="C1658" s="15" t="s">
        <v>76</v>
      </c>
      <c r="D1658" s="1">
        <v>46303.25</v>
      </c>
      <c r="E1658" s="1">
        <v>46303.583333333336</v>
      </c>
      <c r="F1658" s="2">
        <v>46303</v>
      </c>
      <c r="G1658" s="1">
        <v>46303.25</v>
      </c>
      <c r="H1658" s="2">
        <v>46303</v>
      </c>
      <c r="I1658" s="1">
        <v>46303.583333333336</v>
      </c>
      <c r="J1658">
        <v>175</v>
      </c>
    </row>
    <row r="1659" spans="1:10" x14ac:dyDescent="0.25">
      <c r="A1659" s="15" t="s">
        <v>14</v>
      </c>
      <c r="B1659" s="15" t="s">
        <v>63</v>
      </c>
      <c r="C1659" s="15" t="s">
        <v>76</v>
      </c>
      <c r="D1659" s="1">
        <v>46303.25</v>
      </c>
      <c r="E1659" s="1">
        <v>46303.583333333336</v>
      </c>
      <c r="F1659" s="2">
        <v>46303</v>
      </c>
      <c r="G1659" s="1">
        <v>46303.25</v>
      </c>
      <c r="H1659" s="2">
        <v>46303</v>
      </c>
      <c r="I1659" s="1">
        <v>46303.583333333336</v>
      </c>
      <c r="J1659">
        <v>176</v>
      </c>
    </row>
    <row r="1660" spans="1:10" x14ac:dyDescent="0.25">
      <c r="A1660" s="15" t="s">
        <v>20</v>
      </c>
      <c r="B1660" s="15" t="s">
        <v>63</v>
      </c>
      <c r="C1660" s="15" t="s">
        <v>76</v>
      </c>
      <c r="D1660" s="1">
        <v>46303.583333333336</v>
      </c>
      <c r="E1660" s="1">
        <v>46303.9375</v>
      </c>
      <c r="F1660" s="2">
        <v>46303</v>
      </c>
      <c r="G1660" s="1">
        <v>46303.583333333336</v>
      </c>
      <c r="H1660" s="2">
        <v>46303</v>
      </c>
      <c r="I1660" s="1">
        <v>46303.9375</v>
      </c>
      <c r="J1660">
        <v>177</v>
      </c>
    </row>
    <row r="1661" spans="1:10" x14ac:dyDescent="0.25">
      <c r="A1661" s="15" t="s">
        <v>20</v>
      </c>
      <c r="B1661" s="15" t="s">
        <v>63</v>
      </c>
      <c r="C1661" s="15" t="s">
        <v>76</v>
      </c>
      <c r="D1661" s="1">
        <v>46303.583333333336</v>
      </c>
      <c r="E1661" s="1">
        <v>46303.9375</v>
      </c>
      <c r="F1661" s="2">
        <v>46303</v>
      </c>
      <c r="G1661" s="1">
        <v>46303.583333333336</v>
      </c>
      <c r="H1661" s="2">
        <v>46303</v>
      </c>
      <c r="I1661" s="1">
        <v>46303.9375</v>
      </c>
      <c r="J1661">
        <v>178</v>
      </c>
    </row>
    <row r="1662" spans="1:10" x14ac:dyDescent="0.25">
      <c r="A1662" s="15" t="s">
        <v>20</v>
      </c>
      <c r="B1662" s="15" t="s">
        <v>63</v>
      </c>
      <c r="C1662" s="15" t="s">
        <v>76</v>
      </c>
      <c r="D1662" s="1">
        <v>46303.583333333336</v>
      </c>
      <c r="E1662" s="1">
        <v>46303.9375</v>
      </c>
      <c r="F1662" s="2">
        <v>46303</v>
      </c>
      <c r="G1662" s="1">
        <v>46303.583333333336</v>
      </c>
      <c r="H1662" s="2">
        <v>46303</v>
      </c>
      <c r="I1662" s="1">
        <v>46303.9375</v>
      </c>
      <c r="J1662">
        <v>179</v>
      </c>
    </row>
    <row r="1663" spans="1:10" x14ac:dyDescent="0.25">
      <c r="A1663" s="15" t="s">
        <v>20</v>
      </c>
      <c r="B1663" s="15" t="s">
        <v>63</v>
      </c>
      <c r="C1663" s="15" t="s">
        <v>76</v>
      </c>
      <c r="D1663" s="1">
        <v>46303.583333333336</v>
      </c>
      <c r="E1663" s="1">
        <v>46303.9375</v>
      </c>
      <c r="F1663" s="2">
        <v>46303</v>
      </c>
      <c r="G1663" s="1">
        <v>46303.583333333336</v>
      </c>
      <c r="H1663" s="2">
        <v>46303</v>
      </c>
      <c r="I1663" s="1">
        <v>46303.9375</v>
      </c>
      <c r="J1663">
        <v>180</v>
      </c>
    </row>
    <row r="1664" spans="1:10" x14ac:dyDescent="0.25">
      <c r="A1664" s="15" t="s">
        <v>20</v>
      </c>
      <c r="B1664" s="15" t="s">
        <v>63</v>
      </c>
      <c r="C1664" s="15" t="s">
        <v>76</v>
      </c>
      <c r="D1664" s="1">
        <v>46303.583333333336</v>
      </c>
      <c r="E1664" s="1">
        <v>46303.9375</v>
      </c>
      <c r="F1664" s="2">
        <v>46303</v>
      </c>
      <c r="G1664" s="1">
        <v>46303.583333333336</v>
      </c>
      <c r="H1664" s="2">
        <v>46303</v>
      </c>
      <c r="I1664" s="1">
        <v>46303.9375</v>
      </c>
      <c r="J1664">
        <v>181</v>
      </c>
    </row>
    <row r="1665" spans="1:10" x14ac:dyDescent="0.25">
      <c r="A1665" s="15" t="s">
        <v>20</v>
      </c>
      <c r="B1665" s="15" t="s">
        <v>63</v>
      </c>
      <c r="C1665" s="15" t="s">
        <v>76</v>
      </c>
      <c r="D1665" s="1">
        <v>46303.583333333336</v>
      </c>
      <c r="E1665" s="1">
        <v>46303.9375</v>
      </c>
      <c r="F1665" s="2">
        <v>46303</v>
      </c>
      <c r="G1665" s="1">
        <v>46303.583333333336</v>
      </c>
      <c r="H1665" s="2">
        <v>46303</v>
      </c>
      <c r="I1665" s="1">
        <v>46303.9375</v>
      </c>
      <c r="J1665">
        <v>182</v>
      </c>
    </row>
    <row r="1666" spans="1:10" x14ac:dyDescent="0.25">
      <c r="A1666" s="15" t="s">
        <v>20</v>
      </c>
      <c r="B1666" s="15" t="s">
        <v>63</v>
      </c>
      <c r="C1666" s="15" t="s">
        <v>76</v>
      </c>
      <c r="D1666" s="1">
        <v>46303.583333333336</v>
      </c>
      <c r="E1666" s="1">
        <v>46303.9375</v>
      </c>
      <c r="F1666" s="2">
        <v>46303</v>
      </c>
      <c r="G1666" s="1">
        <v>46303.583333333336</v>
      </c>
      <c r="H1666" s="2">
        <v>46303</v>
      </c>
      <c r="I1666" s="1">
        <v>46303.9375</v>
      </c>
      <c r="J1666">
        <v>183</v>
      </c>
    </row>
    <row r="1667" spans="1:10" x14ac:dyDescent="0.25">
      <c r="A1667" s="15" t="s">
        <v>20</v>
      </c>
      <c r="B1667" s="15" t="s">
        <v>63</v>
      </c>
      <c r="C1667" s="15" t="s">
        <v>76</v>
      </c>
      <c r="D1667" s="1">
        <v>46303.583333333336</v>
      </c>
      <c r="E1667" s="1">
        <v>46303.9375</v>
      </c>
      <c r="F1667" s="2">
        <v>46303</v>
      </c>
      <c r="G1667" s="1">
        <v>46303.583333333336</v>
      </c>
      <c r="H1667" s="2">
        <v>46303</v>
      </c>
      <c r="I1667" s="1">
        <v>46303.9375</v>
      </c>
      <c r="J1667">
        <v>184</v>
      </c>
    </row>
    <row r="1668" spans="1:10" x14ac:dyDescent="0.25">
      <c r="A1668" s="15" t="s">
        <v>20</v>
      </c>
      <c r="B1668" s="15" t="s">
        <v>63</v>
      </c>
      <c r="C1668" s="15" t="s">
        <v>76</v>
      </c>
      <c r="D1668" s="1">
        <v>46303.583333333336</v>
      </c>
      <c r="E1668" s="1">
        <v>46303.9375</v>
      </c>
      <c r="F1668" s="2">
        <v>46303</v>
      </c>
      <c r="G1668" s="1">
        <v>46303.583333333336</v>
      </c>
      <c r="H1668" s="2">
        <v>46303</v>
      </c>
      <c r="I1668" s="1">
        <v>46303.9375</v>
      </c>
      <c r="J1668">
        <v>185</v>
      </c>
    </row>
    <row r="1669" spans="1:10" x14ac:dyDescent="0.25">
      <c r="A1669" s="15" t="s">
        <v>24</v>
      </c>
      <c r="B1669" s="15" t="s">
        <v>63</v>
      </c>
      <c r="C1669" s="15" t="s">
        <v>76</v>
      </c>
      <c r="D1669" s="1">
        <v>46303.9375</v>
      </c>
      <c r="E1669" s="1">
        <v>46304.25</v>
      </c>
      <c r="F1669" s="2">
        <v>46303</v>
      </c>
      <c r="G1669" s="1">
        <v>46303.9375</v>
      </c>
      <c r="H1669" s="2">
        <v>46303</v>
      </c>
      <c r="I1669" s="1">
        <v>46304.25</v>
      </c>
      <c r="J1669">
        <v>186</v>
      </c>
    </row>
    <row r="1670" spans="1:10" x14ac:dyDescent="0.25">
      <c r="A1670" s="15" t="s">
        <v>24</v>
      </c>
      <c r="B1670" s="15" t="s">
        <v>63</v>
      </c>
      <c r="C1670" s="15" t="s">
        <v>76</v>
      </c>
      <c r="D1670" s="1">
        <v>46303.9375</v>
      </c>
      <c r="E1670" s="1">
        <v>46304.25</v>
      </c>
      <c r="F1670" s="2">
        <v>46303</v>
      </c>
      <c r="G1670" s="1">
        <v>46303.9375</v>
      </c>
      <c r="H1670" s="2">
        <v>46303</v>
      </c>
      <c r="I1670" s="1">
        <v>46304.25</v>
      </c>
      <c r="J1670">
        <v>187</v>
      </c>
    </row>
    <row r="1671" spans="1:10" x14ac:dyDescent="0.25">
      <c r="A1671" s="15" t="s">
        <v>24</v>
      </c>
      <c r="B1671" s="15" t="s">
        <v>63</v>
      </c>
      <c r="C1671" s="15" t="s">
        <v>76</v>
      </c>
      <c r="D1671" s="1">
        <v>46303.9375</v>
      </c>
      <c r="E1671" s="1">
        <v>46304.25</v>
      </c>
      <c r="F1671" s="2">
        <v>46303</v>
      </c>
      <c r="G1671" s="1">
        <v>46303.9375</v>
      </c>
      <c r="H1671" s="2">
        <v>46303</v>
      </c>
      <c r="I1671" s="1">
        <v>46304.25</v>
      </c>
      <c r="J1671">
        <v>188</v>
      </c>
    </row>
    <row r="1672" spans="1:10" x14ac:dyDescent="0.25">
      <c r="A1672" s="15" t="s">
        <v>14</v>
      </c>
      <c r="B1672" s="15" t="s">
        <v>63</v>
      </c>
      <c r="C1672" s="15" t="s">
        <v>76</v>
      </c>
      <c r="D1672" s="1">
        <v>46304.25</v>
      </c>
      <c r="E1672" s="1">
        <v>46304.583333333336</v>
      </c>
      <c r="F1672" s="2">
        <v>46304</v>
      </c>
      <c r="G1672" s="1">
        <v>46304.25</v>
      </c>
      <c r="H1672" s="2">
        <v>46304</v>
      </c>
      <c r="I1672" s="1">
        <v>46304.583333333336</v>
      </c>
      <c r="J1672">
        <v>189</v>
      </c>
    </row>
    <row r="1673" spans="1:10" x14ac:dyDescent="0.25">
      <c r="A1673" s="15" t="s">
        <v>14</v>
      </c>
      <c r="B1673" s="15" t="s">
        <v>63</v>
      </c>
      <c r="C1673" s="15" t="s">
        <v>76</v>
      </c>
      <c r="D1673" s="1">
        <v>46304.25</v>
      </c>
      <c r="E1673" s="1">
        <v>46304.583333333336</v>
      </c>
      <c r="F1673" s="2">
        <v>46304</v>
      </c>
      <c r="G1673" s="1">
        <v>46304.25</v>
      </c>
      <c r="H1673" s="2">
        <v>46304</v>
      </c>
      <c r="I1673" s="1">
        <v>46304.583333333336</v>
      </c>
      <c r="J1673">
        <v>190</v>
      </c>
    </row>
    <row r="1674" spans="1:10" x14ac:dyDescent="0.25">
      <c r="A1674" s="15" t="s">
        <v>14</v>
      </c>
      <c r="B1674" s="15" t="s">
        <v>63</v>
      </c>
      <c r="C1674" s="15" t="s">
        <v>76</v>
      </c>
      <c r="D1674" s="1">
        <v>46304.25</v>
      </c>
      <c r="E1674" s="1">
        <v>46304.583333333336</v>
      </c>
      <c r="F1674" s="2">
        <v>46304</v>
      </c>
      <c r="G1674" s="1">
        <v>46304.25</v>
      </c>
      <c r="H1674" s="2">
        <v>46304</v>
      </c>
      <c r="I1674" s="1">
        <v>46304.583333333336</v>
      </c>
      <c r="J1674">
        <v>191</v>
      </c>
    </row>
    <row r="1675" spans="1:10" x14ac:dyDescent="0.25">
      <c r="A1675" s="15" t="s">
        <v>14</v>
      </c>
      <c r="B1675" s="15" t="s">
        <v>63</v>
      </c>
      <c r="C1675" s="15" t="s">
        <v>76</v>
      </c>
      <c r="D1675" s="1">
        <v>46304.25</v>
      </c>
      <c r="E1675" s="1">
        <v>46304.583333333336</v>
      </c>
      <c r="F1675" s="2">
        <v>46304</v>
      </c>
      <c r="G1675" s="1">
        <v>46304.25</v>
      </c>
      <c r="H1675" s="2">
        <v>46304</v>
      </c>
      <c r="I1675" s="1">
        <v>46304.583333333336</v>
      </c>
      <c r="J1675">
        <v>192</v>
      </c>
    </row>
    <row r="1676" spans="1:10" x14ac:dyDescent="0.25">
      <c r="A1676" s="15" t="s">
        <v>14</v>
      </c>
      <c r="B1676" s="15" t="s">
        <v>63</v>
      </c>
      <c r="C1676" s="15" t="s">
        <v>76</v>
      </c>
      <c r="D1676" s="1">
        <v>46304.25</v>
      </c>
      <c r="E1676" s="1">
        <v>46304.583333333336</v>
      </c>
      <c r="F1676" s="2">
        <v>46304</v>
      </c>
      <c r="G1676" s="1">
        <v>46304.25</v>
      </c>
      <c r="H1676" s="2">
        <v>46304</v>
      </c>
      <c r="I1676" s="1">
        <v>46304.583333333336</v>
      </c>
      <c r="J1676">
        <v>193</v>
      </c>
    </row>
    <row r="1677" spans="1:10" x14ac:dyDescent="0.25">
      <c r="A1677" s="15" t="s">
        <v>14</v>
      </c>
      <c r="B1677" s="15" t="s">
        <v>63</v>
      </c>
      <c r="C1677" s="15" t="s">
        <v>76</v>
      </c>
      <c r="D1677" s="1">
        <v>46304.25</v>
      </c>
      <c r="E1677" s="1">
        <v>46304.583333333336</v>
      </c>
      <c r="F1677" s="2">
        <v>46304</v>
      </c>
      <c r="G1677" s="1">
        <v>46304.25</v>
      </c>
      <c r="H1677" s="2">
        <v>46304</v>
      </c>
      <c r="I1677" s="1">
        <v>46304.583333333336</v>
      </c>
      <c r="J1677">
        <v>194</v>
      </c>
    </row>
    <row r="1678" spans="1:10" x14ac:dyDescent="0.25">
      <c r="A1678" s="15" t="s">
        <v>20</v>
      </c>
      <c r="B1678" s="15" t="s">
        <v>63</v>
      </c>
      <c r="C1678" s="15" t="s">
        <v>76</v>
      </c>
      <c r="D1678" s="1">
        <v>46304.583333333336</v>
      </c>
      <c r="E1678" s="1">
        <v>46304.9375</v>
      </c>
      <c r="F1678" s="2">
        <v>46304</v>
      </c>
      <c r="G1678" s="1">
        <v>46304.583333333336</v>
      </c>
      <c r="H1678" s="2">
        <v>46304</v>
      </c>
      <c r="I1678" s="1">
        <v>46304.9375</v>
      </c>
      <c r="J1678">
        <v>195</v>
      </c>
    </row>
    <row r="1679" spans="1:10" x14ac:dyDescent="0.25">
      <c r="A1679" s="15" t="s">
        <v>20</v>
      </c>
      <c r="B1679" s="15" t="s">
        <v>63</v>
      </c>
      <c r="C1679" s="15" t="s">
        <v>76</v>
      </c>
      <c r="D1679" s="1">
        <v>46304.583333333336</v>
      </c>
      <c r="E1679" s="1">
        <v>46304.9375</v>
      </c>
      <c r="F1679" s="2">
        <v>46304</v>
      </c>
      <c r="G1679" s="1">
        <v>46304.583333333336</v>
      </c>
      <c r="H1679" s="2">
        <v>46304</v>
      </c>
      <c r="I1679" s="1">
        <v>46304.9375</v>
      </c>
      <c r="J1679">
        <v>196</v>
      </c>
    </row>
    <row r="1680" spans="1:10" x14ac:dyDescent="0.25">
      <c r="A1680" s="15" t="s">
        <v>20</v>
      </c>
      <c r="B1680" s="15" t="s">
        <v>63</v>
      </c>
      <c r="C1680" s="15" t="s">
        <v>76</v>
      </c>
      <c r="D1680" s="1">
        <v>46304.583333333336</v>
      </c>
      <c r="E1680" s="1">
        <v>46304.9375</v>
      </c>
      <c r="F1680" s="2">
        <v>46304</v>
      </c>
      <c r="G1680" s="1">
        <v>46304.583333333336</v>
      </c>
      <c r="H1680" s="2">
        <v>46304</v>
      </c>
      <c r="I1680" s="1">
        <v>46304.9375</v>
      </c>
      <c r="J1680">
        <v>197</v>
      </c>
    </row>
    <row r="1681" spans="1:10" x14ac:dyDescent="0.25">
      <c r="A1681" s="15" t="s">
        <v>20</v>
      </c>
      <c r="B1681" s="15" t="s">
        <v>63</v>
      </c>
      <c r="C1681" s="15" t="s">
        <v>76</v>
      </c>
      <c r="D1681" s="1">
        <v>46304.583333333336</v>
      </c>
      <c r="E1681" s="1">
        <v>46304.9375</v>
      </c>
      <c r="F1681" s="2">
        <v>46304</v>
      </c>
      <c r="G1681" s="1">
        <v>46304.583333333336</v>
      </c>
      <c r="H1681" s="2">
        <v>46304</v>
      </c>
      <c r="I1681" s="1">
        <v>46304.9375</v>
      </c>
      <c r="J1681">
        <v>198</v>
      </c>
    </row>
    <row r="1682" spans="1:10" x14ac:dyDescent="0.25">
      <c r="A1682" s="15" t="s">
        <v>20</v>
      </c>
      <c r="B1682" s="15" t="s">
        <v>63</v>
      </c>
      <c r="C1682" s="15" t="s">
        <v>76</v>
      </c>
      <c r="D1682" s="1">
        <v>46304.583333333336</v>
      </c>
      <c r="E1682" s="1">
        <v>46304.9375</v>
      </c>
      <c r="F1682" s="2">
        <v>46304</v>
      </c>
      <c r="G1682" s="1">
        <v>46304.583333333336</v>
      </c>
      <c r="H1682" s="2">
        <v>46304</v>
      </c>
      <c r="I1682" s="1">
        <v>46304.9375</v>
      </c>
      <c r="J1682">
        <v>199</v>
      </c>
    </row>
    <row r="1683" spans="1:10" x14ac:dyDescent="0.25">
      <c r="A1683" s="15" t="s">
        <v>20</v>
      </c>
      <c r="B1683" s="15" t="s">
        <v>63</v>
      </c>
      <c r="C1683" s="15" t="s">
        <v>76</v>
      </c>
      <c r="D1683" s="1">
        <v>46304.583333333336</v>
      </c>
      <c r="E1683" s="1">
        <v>46304.9375</v>
      </c>
      <c r="F1683" s="2">
        <v>46304</v>
      </c>
      <c r="G1683" s="1">
        <v>46304.583333333336</v>
      </c>
      <c r="H1683" s="2">
        <v>46304</v>
      </c>
      <c r="I1683" s="1">
        <v>46304.9375</v>
      </c>
      <c r="J1683">
        <v>200</v>
      </c>
    </row>
    <row r="1684" spans="1:10" x14ac:dyDescent="0.25">
      <c r="A1684" s="15" t="s">
        <v>20</v>
      </c>
      <c r="B1684" s="15" t="s">
        <v>63</v>
      </c>
      <c r="C1684" s="15" t="s">
        <v>76</v>
      </c>
      <c r="D1684" s="1">
        <v>46304.583333333336</v>
      </c>
      <c r="E1684" s="1">
        <v>46304.9375</v>
      </c>
      <c r="F1684" s="2">
        <v>46304</v>
      </c>
      <c r="G1684" s="1">
        <v>46304.583333333336</v>
      </c>
      <c r="H1684" s="2">
        <v>46304</v>
      </c>
      <c r="I1684" s="1">
        <v>46304.9375</v>
      </c>
      <c r="J1684">
        <v>201</v>
      </c>
    </row>
    <row r="1685" spans="1:10" x14ac:dyDescent="0.25">
      <c r="A1685" s="15" t="s">
        <v>20</v>
      </c>
      <c r="B1685" s="15" t="s">
        <v>63</v>
      </c>
      <c r="C1685" s="15" t="s">
        <v>76</v>
      </c>
      <c r="D1685" s="1">
        <v>46304.583333333336</v>
      </c>
      <c r="E1685" s="1">
        <v>46304.9375</v>
      </c>
      <c r="F1685" s="2">
        <v>46304</v>
      </c>
      <c r="G1685" s="1">
        <v>46304.583333333336</v>
      </c>
      <c r="H1685" s="2">
        <v>46304</v>
      </c>
      <c r="I1685" s="1">
        <v>46304.9375</v>
      </c>
      <c r="J1685">
        <v>202</v>
      </c>
    </row>
    <row r="1686" spans="1:10" x14ac:dyDescent="0.25">
      <c r="A1686" s="15" t="s">
        <v>20</v>
      </c>
      <c r="B1686" s="15" t="s">
        <v>63</v>
      </c>
      <c r="C1686" s="15" t="s">
        <v>76</v>
      </c>
      <c r="D1686" s="1">
        <v>46304.583333333336</v>
      </c>
      <c r="E1686" s="1">
        <v>46304.9375</v>
      </c>
      <c r="F1686" s="2">
        <v>46304</v>
      </c>
      <c r="G1686" s="1">
        <v>46304.583333333336</v>
      </c>
      <c r="H1686" s="2">
        <v>46304</v>
      </c>
      <c r="I1686" s="1">
        <v>46304.9375</v>
      </c>
      <c r="J1686">
        <v>203</v>
      </c>
    </row>
    <row r="1687" spans="1:10" x14ac:dyDescent="0.25">
      <c r="A1687" s="15" t="s">
        <v>24</v>
      </c>
      <c r="B1687" s="15" t="s">
        <v>63</v>
      </c>
      <c r="C1687" s="15" t="s">
        <v>76</v>
      </c>
      <c r="D1687" s="1">
        <v>46304.9375</v>
      </c>
      <c r="E1687" s="1">
        <v>46305.25</v>
      </c>
      <c r="F1687" s="2">
        <v>46304</v>
      </c>
      <c r="G1687" s="1">
        <v>46304.9375</v>
      </c>
      <c r="H1687" s="2">
        <v>46304</v>
      </c>
      <c r="I1687" s="1">
        <v>46305.25</v>
      </c>
      <c r="J1687">
        <v>204</v>
      </c>
    </row>
    <row r="1688" spans="1:10" x14ac:dyDescent="0.25">
      <c r="A1688" s="15" t="s">
        <v>24</v>
      </c>
      <c r="B1688" s="15" t="s">
        <v>63</v>
      </c>
      <c r="C1688" s="15" t="s">
        <v>76</v>
      </c>
      <c r="D1688" s="1">
        <v>46304.9375</v>
      </c>
      <c r="E1688" s="1">
        <v>46305.25</v>
      </c>
      <c r="F1688" s="2">
        <v>46304</v>
      </c>
      <c r="G1688" s="1">
        <v>46304.9375</v>
      </c>
      <c r="H1688" s="2">
        <v>46304</v>
      </c>
      <c r="I1688" s="1">
        <v>46305.25</v>
      </c>
      <c r="J1688">
        <v>205</v>
      </c>
    </row>
    <row r="1689" spans="1:10" x14ac:dyDescent="0.25">
      <c r="A1689" s="15" t="s">
        <v>24</v>
      </c>
      <c r="B1689" s="15" t="s">
        <v>63</v>
      </c>
      <c r="C1689" s="15" t="s">
        <v>76</v>
      </c>
      <c r="D1689" s="1">
        <v>46304.9375</v>
      </c>
      <c r="E1689" s="1">
        <v>46305.25</v>
      </c>
      <c r="F1689" s="2">
        <v>46304</v>
      </c>
      <c r="G1689" s="1">
        <v>46304.9375</v>
      </c>
      <c r="H1689" s="2">
        <v>46304</v>
      </c>
      <c r="I1689" s="1">
        <v>46305.25</v>
      </c>
      <c r="J1689">
        <v>206</v>
      </c>
    </row>
    <row r="1690" spans="1:10" x14ac:dyDescent="0.25">
      <c r="A1690" s="15" t="s">
        <v>14</v>
      </c>
      <c r="B1690" s="15" t="s">
        <v>63</v>
      </c>
      <c r="C1690" s="15" t="s">
        <v>76</v>
      </c>
      <c r="D1690" s="1">
        <v>46305.25</v>
      </c>
      <c r="E1690" s="1">
        <v>46305.583333333336</v>
      </c>
      <c r="F1690" s="2">
        <v>46305</v>
      </c>
      <c r="G1690" s="1">
        <v>46305.25</v>
      </c>
      <c r="H1690" s="2">
        <v>46305</v>
      </c>
      <c r="I1690" s="1">
        <v>46305.583333333336</v>
      </c>
      <c r="J1690">
        <v>207</v>
      </c>
    </row>
    <row r="1691" spans="1:10" x14ac:dyDescent="0.25">
      <c r="A1691" s="15" t="s">
        <v>14</v>
      </c>
      <c r="B1691" s="15" t="s">
        <v>63</v>
      </c>
      <c r="C1691" s="15" t="s">
        <v>76</v>
      </c>
      <c r="D1691" s="1">
        <v>46305.25</v>
      </c>
      <c r="E1691" s="1">
        <v>46305.583333333336</v>
      </c>
      <c r="F1691" s="2">
        <v>46305</v>
      </c>
      <c r="G1691" s="1">
        <v>46305.25</v>
      </c>
      <c r="H1691" s="2">
        <v>46305</v>
      </c>
      <c r="I1691" s="1">
        <v>46305.583333333336</v>
      </c>
      <c r="J1691">
        <v>208</v>
      </c>
    </row>
    <row r="1692" spans="1:10" x14ac:dyDescent="0.25">
      <c r="A1692" s="15" t="s">
        <v>14</v>
      </c>
      <c r="B1692" s="15" t="s">
        <v>63</v>
      </c>
      <c r="C1692" s="15" t="s">
        <v>76</v>
      </c>
      <c r="D1692" s="1">
        <v>46305.25</v>
      </c>
      <c r="E1692" s="1">
        <v>46305.583333333336</v>
      </c>
      <c r="F1692" s="2">
        <v>46305</v>
      </c>
      <c r="G1692" s="1">
        <v>46305.25</v>
      </c>
      <c r="H1692" s="2">
        <v>46305</v>
      </c>
      <c r="I1692" s="1">
        <v>46305.583333333336</v>
      </c>
      <c r="J1692">
        <v>209</v>
      </c>
    </row>
    <row r="1693" spans="1:10" x14ac:dyDescent="0.25">
      <c r="A1693" s="15" t="s">
        <v>14</v>
      </c>
      <c r="B1693" s="15" t="s">
        <v>63</v>
      </c>
      <c r="C1693" s="15" t="s">
        <v>76</v>
      </c>
      <c r="D1693" s="1">
        <v>46305.25</v>
      </c>
      <c r="E1693" s="1">
        <v>46305.583333333336</v>
      </c>
      <c r="F1693" s="2">
        <v>46305</v>
      </c>
      <c r="G1693" s="1">
        <v>46305.25</v>
      </c>
      <c r="H1693" s="2">
        <v>46305</v>
      </c>
      <c r="I1693" s="1">
        <v>46305.583333333336</v>
      </c>
      <c r="J1693">
        <v>210</v>
      </c>
    </row>
    <row r="1694" spans="1:10" x14ac:dyDescent="0.25">
      <c r="A1694" s="15" t="s">
        <v>14</v>
      </c>
      <c r="B1694" s="15" t="s">
        <v>63</v>
      </c>
      <c r="C1694" s="15" t="s">
        <v>76</v>
      </c>
      <c r="D1694" s="1">
        <v>46305.25</v>
      </c>
      <c r="E1694" s="1">
        <v>46305.583333333336</v>
      </c>
      <c r="F1694" s="2">
        <v>46305</v>
      </c>
      <c r="G1694" s="1">
        <v>46305.25</v>
      </c>
      <c r="H1694" s="2">
        <v>46305</v>
      </c>
      <c r="I1694" s="1">
        <v>46305.583333333336</v>
      </c>
      <c r="J1694">
        <v>211</v>
      </c>
    </row>
    <row r="1695" spans="1:10" x14ac:dyDescent="0.25">
      <c r="A1695" s="15" t="s">
        <v>14</v>
      </c>
      <c r="B1695" s="15" t="s">
        <v>63</v>
      </c>
      <c r="C1695" s="15" t="s">
        <v>76</v>
      </c>
      <c r="D1695" s="1">
        <v>46305.25</v>
      </c>
      <c r="E1695" s="1">
        <v>46305.583333333336</v>
      </c>
      <c r="F1695" s="2">
        <v>46305</v>
      </c>
      <c r="G1695" s="1">
        <v>46305.25</v>
      </c>
      <c r="H1695" s="2">
        <v>46305</v>
      </c>
      <c r="I1695" s="1">
        <v>46305.583333333336</v>
      </c>
      <c r="J1695">
        <v>212</v>
      </c>
    </row>
    <row r="1696" spans="1:10" x14ac:dyDescent="0.25">
      <c r="A1696" s="15" t="s">
        <v>20</v>
      </c>
      <c r="B1696" s="15" t="s">
        <v>63</v>
      </c>
      <c r="C1696" s="15" t="s">
        <v>76</v>
      </c>
      <c r="D1696" s="1">
        <v>46305.583333333336</v>
      </c>
      <c r="E1696" s="1">
        <v>46305.9375</v>
      </c>
      <c r="F1696" s="2">
        <v>46305</v>
      </c>
      <c r="G1696" s="1">
        <v>46305.583333333336</v>
      </c>
      <c r="H1696" s="2">
        <v>46305</v>
      </c>
      <c r="I1696" s="1">
        <v>46305.9375</v>
      </c>
      <c r="J1696">
        <v>213</v>
      </c>
    </row>
    <row r="1697" spans="1:10" x14ac:dyDescent="0.25">
      <c r="A1697" s="15" t="s">
        <v>20</v>
      </c>
      <c r="B1697" s="15" t="s">
        <v>63</v>
      </c>
      <c r="C1697" s="15" t="s">
        <v>76</v>
      </c>
      <c r="D1697" s="1">
        <v>46305.583333333336</v>
      </c>
      <c r="E1697" s="1">
        <v>46305.9375</v>
      </c>
      <c r="F1697" s="2">
        <v>46305</v>
      </c>
      <c r="G1697" s="1">
        <v>46305.583333333336</v>
      </c>
      <c r="H1697" s="2">
        <v>46305</v>
      </c>
      <c r="I1697" s="1">
        <v>46305.9375</v>
      </c>
      <c r="J1697">
        <v>214</v>
      </c>
    </row>
    <row r="1698" spans="1:10" x14ac:dyDescent="0.25">
      <c r="A1698" s="15" t="s">
        <v>20</v>
      </c>
      <c r="B1698" s="15" t="s">
        <v>63</v>
      </c>
      <c r="C1698" s="15" t="s">
        <v>76</v>
      </c>
      <c r="D1698" s="1">
        <v>46305.583333333336</v>
      </c>
      <c r="E1698" s="1">
        <v>46305.9375</v>
      </c>
      <c r="F1698" s="2">
        <v>46305</v>
      </c>
      <c r="G1698" s="1">
        <v>46305.583333333336</v>
      </c>
      <c r="H1698" s="2">
        <v>46305</v>
      </c>
      <c r="I1698" s="1">
        <v>46305.9375</v>
      </c>
      <c r="J1698">
        <v>215</v>
      </c>
    </row>
    <row r="1699" spans="1:10" x14ac:dyDescent="0.25">
      <c r="A1699" s="15" t="s">
        <v>20</v>
      </c>
      <c r="B1699" s="15" t="s">
        <v>63</v>
      </c>
      <c r="C1699" s="15" t="s">
        <v>76</v>
      </c>
      <c r="D1699" s="1">
        <v>46305.583333333336</v>
      </c>
      <c r="E1699" s="1">
        <v>46305.9375</v>
      </c>
      <c r="F1699" s="2">
        <v>46305</v>
      </c>
      <c r="G1699" s="1">
        <v>46305.583333333336</v>
      </c>
      <c r="H1699" s="2">
        <v>46305</v>
      </c>
      <c r="I1699" s="1">
        <v>46305.9375</v>
      </c>
      <c r="J1699">
        <v>216</v>
      </c>
    </row>
    <row r="1700" spans="1:10" x14ac:dyDescent="0.25">
      <c r="A1700" s="15" t="s">
        <v>20</v>
      </c>
      <c r="B1700" s="15" t="s">
        <v>63</v>
      </c>
      <c r="C1700" s="15" t="s">
        <v>76</v>
      </c>
      <c r="D1700" s="1">
        <v>46305.583333333336</v>
      </c>
      <c r="E1700" s="1">
        <v>46305.9375</v>
      </c>
      <c r="F1700" s="2">
        <v>46305</v>
      </c>
      <c r="G1700" s="1">
        <v>46305.583333333336</v>
      </c>
      <c r="H1700" s="2">
        <v>46305</v>
      </c>
      <c r="I1700" s="1">
        <v>46305.9375</v>
      </c>
      <c r="J1700">
        <v>217</v>
      </c>
    </row>
    <row r="1701" spans="1:10" x14ac:dyDescent="0.25">
      <c r="A1701" s="15" t="s">
        <v>20</v>
      </c>
      <c r="B1701" s="15" t="s">
        <v>63</v>
      </c>
      <c r="C1701" s="15" t="s">
        <v>76</v>
      </c>
      <c r="D1701" s="1">
        <v>46305.583333333336</v>
      </c>
      <c r="E1701" s="1">
        <v>46305.9375</v>
      </c>
      <c r="F1701" s="2">
        <v>46305</v>
      </c>
      <c r="G1701" s="1">
        <v>46305.583333333336</v>
      </c>
      <c r="H1701" s="2">
        <v>46305</v>
      </c>
      <c r="I1701" s="1">
        <v>46305.9375</v>
      </c>
      <c r="J1701">
        <v>218</v>
      </c>
    </row>
    <row r="1702" spans="1:10" x14ac:dyDescent="0.25">
      <c r="A1702" s="15" t="s">
        <v>20</v>
      </c>
      <c r="B1702" s="15" t="s">
        <v>63</v>
      </c>
      <c r="C1702" s="15" t="s">
        <v>76</v>
      </c>
      <c r="D1702" s="1">
        <v>46305.583333333336</v>
      </c>
      <c r="E1702" s="1">
        <v>46305.9375</v>
      </c>
      <c r="F1702" s="2">
        <v>46305</v>
      </c>
      <c r="G1702" s="1">
        <v>46305.583333333336</v>
      </c>
      <c r="H1702" s="2">
        <v>46305</v>
      </c>
      <c r="I1702" s="1">
        <v>46305.9375</v>
      </c>
      <c r="J1702">
        <v>219</v>
      </c>
    </row>
    <row r="1703" spans="1:10" x14ac:dyDescent="0.25">
      <c r="A1703" s="15" t="s">
        <v>20</v>
      </c>
      <c r="B1703" s="15" t="s">
        <v>63</v>
      </c>
      <c r="C1703" s="15" t="s">
        <v>76</v>
      </c>
      <c r="D1703" s="1">
        <v>46305.583333333336</v>
      </c>
      <c r="E1703" s="1">
        <v>46305.9375</v>
      </c>
      <c r="F1703" s="2">
        <v>46305</v>
      </c>
      <c r="G1703" s="1">
        <v>46305.583333333336</v>
      </c>
      <c r="H1703" s="2">
        <v>46305</v>
      </c>
      <c r="I1703" s="1">
        <v>46305.9375</v>
      </c>
      <c r="J1703">
        <v>220</v>
      </c>
    </row>
    <row r="1704" spans="1:10" x14ac:dyDescent="0.25">
      <c r="A1704" s="15" t="s">
        <v>20</v>
      </c>
      <c r="B1704" s="15" t="s">
        <v>63</v>
      </c>
      <c r="C1704" s="15" t="s">
        <v>76</v>
      </c>
      <c r="D1704" s="1">
        <v>46305.583333333336</v>
      </c>
      <c r="E1704" s="1">
        <v>46305.9375</v>
      </c>
      <c r="F1704" s="2">
        <v>46305</v>
      </c>
      <c r="G1704" s="1">
        <v>46305.583333333336</v>
      </c>
      <c r="H1704" s="2">
        <v>46305</v>
      </c>
      <c r="I1704" s="1">
        <v>46305.9375</v>
      </c>
      <c r="J1704">
        <v>221</v>
      </c>
    </row>
    <row r="1705" spans="1:10" x14ac:dyDescent="0.25">
      <c r="A1705" s="15" t="s">
        <v>24</v>
      </c>
      <c r="B1705" s="15" t="s">
        <v>63</v>
      </c>
      <c r="C1705" s="15" t="s">
        <v>76</v>
      </c>
      <c r="D1705" s="1">
        <v>46305.9375</v>
      </c>
      <c r="E1705" s="1">
        <v>46306.25</v>
      </c>
      <c r="F1705" s="2">
        <v>46305</v>
      </c>
      <c r="G1705" s="1">
        <v>46305.9375</v>
      </c>
      <c r="H1705" s="2">
        <v>46305</v>
      </c>
      <c r="I1705" s="1">
        <v>46306.25</v>
      </c>
      <c r="J1705">
        <v>222</v>
      </c>
    </row>
    <row r="1706" spans="1:10" x14ac:dyDescent="0.25">
      <c r="A1706" s="15" t="s">
        <v>24</v>
      </c>
      <c r="B1706" s="15" t="s">
        <v>63</v>
      </c>
      <c r="C1706" s="15" t="s">
        <v>76</v>
      </c>
      <c r="D1706" s="1">
        <v>46305.9375</v>
      </c>
      <c r="E1706" s="1">
        <v>46306.25</v>
      </c>
      <c r="F1706" s="2">
        <v>46305</v>
      </c>
      <c r="G1706" s="1">
        <v>46305.9375</v>
      </c>
      <c r="H1706" s="2">
        <v>46305</v>
      </c>
      <c r="I1706" s="1">
        <v>46306.25</v>
      </c>
      <c r="J1706">
        <v>223</v>
      </c>
    </row>
    <row r="1707" spans="1:10" x14ac:dyDescent="0.25">
      <c r="A1707" s="15" t="s">
        <v>24</v>
      </c>
      <c r="B1707" s="15" t="s">
        <v>63</v>
      </c>
      <c r="C1707" s="15" t="s">
        <v>76</v>
      </c>
      <c r="D1707" s="1">
        <v>46305.9375</v>
      </c>
      <c r="E1707" s="1">
        <v>46306.25</v>
      </c>
      <c r="F1707" s="2">
        <v>46305</v>
      </c>
      <c r="G1707" s="1">
        <v>46305.9375</v>
      </c>
      <c r="H1707" s="2">
        <v>46305</v>
      </c>
      <c r="I1707" s="1">
        <v>46306.25</v>
      </c>
      <c r="J1707">
        <v>224</v>
      </c>
    </row>
    <row r="1708" spans="1:10" x14ac:dyDescent="0.25">
      <c r="A1708" s="15" t="s">
        <v>14</v>
      </c>
      <c r="B1708" s="15" t="s">
        <v>63</v>
      </c>
      <c r="C1708" s="15" t="s">
        <v>76</v>
      </c>
      <c r="D1708" s="1">
        <v>46306.25</v>
      </c>
      <c r="E1708" s="1">
        <v>46306.583333333336</v>
      </c>
      <c r="F1708" s="2">
        <v>46306</v>
      </c>
      <c r="G1708" s="1">
        <v>46306.25</v>
      </c>
      <c r="H1708" s="2">
        <v>46306</v>
      </c>
      <c r="I1708" s="1">
        <v>46306.583333333336</v>
      </c>
      <c r="J1708">
        <v>225</v>
      </c>
    </row>
    <row r="1709" spans="1:10" x14ac:dyDescent="0.25">
      <c r="A1709" s="15" t="s">
        <v>14</v>
      </c>
      <c r="B1709" s="15" t="s">
        <v>63</v>
      </c>
      <c r="C1709" s="15" t="s">
        <v>76</v>
      </c>
      <c r="D1709" s="1">
        <v>46306.25</v>
      </c>
      <c r="E1709" s="1">
        <v>46306.583333333336</v>
      </c>
      <c r="F1709" s="2">
        <v>46306</v>
      </c>
      <c r="G1709" s="1">
        <v>46306.25</v>
      </c>
      <c r="H1709" s="2">
        <v>46306</v>
      </c>
      <c r="I1709" s="1">
        <v>46306.583333333336</v>
      </c>
      <c r="J1709">
        <v>226</v>
      </c>
    </row>
    <row r="1710" spans="1:10" x14ac:dyDescent="0.25">
      <c r="A1710" s="15" t="s">
        <v>14</v>
      </c>
      <c r="B1710" s="15" t="s">
        <v>63</v>
      </c>
      <c r="C1710" s="15" t="s">
        <v>76</v>
      </c>
      <c r="D1710" s="1">
        <v>46306.25</v>
      </c>
      <c r="E1710" s="1">
        <v>46306.583333333336</v>
      </c>
      <c r="F1710" s="2">
        <v>46306</v>
      </c>
      <c r="G1710" s="1">
        <v>46306.25</v>
      </c>
      <c r="H1710" s="2">
        <v>46306</v>
      </c>
      <c r="I1710" s="1">
        <v>46306.583333333336</v>
      </c>
      <c r="J1710">
        <v>227</v>
      </c>
    </row>
    <row r="1711" spans="1:10" x14ac:dyDescent="0.25">
      <c r="A1711" s="15" t="s">
        <v>14</v>
      </c>
      <c r="B1711" s="15" t="s">
        <v>63</v>
      </c>
      <c r="C1711" s="15" t="s">
        <v>76</v>
      </c>
      <c r="D1711" s="1">
        <v>46306.25</v>
      </c>
      <c r="E1711" s="1">
        <v>46306.583333333336</v>
      </c>
      <c r="F1711" s="2">
        <v>46306</v>
      </c>
      <c r="G1711" s="1">
        <v>46306.25</v>
      </c>
      <c r="H1711" s="2">
        <v>46306</v>
      </c>
      <c r="I1711" s="1">
        <v>46306.583333333336</v>
      </c>
      <c r="J1711">
        <v>228</v>
      </c>
    </row>
    <row r="1712" spans="1:10" x14ac:dyDescent="0.25">
      <c r="A1712" s="15" t="s">
        <v>14</v>
      </c>
      <c r="B1712" s="15" t="s">
        <v>63</v>
      </c>
      <c r="C1712" s="15" t="s">
        <v>76</v>
      </c>
      <c r="D1712" s="1">
        <v>46306.25</v>
      </c>
      <c r="E1712" s="1">
        <v>46306.583333333336</v>
      </c>
      <c r="F1712" s="2">
        <v>46306</v>
      </c>
      <c r="G1712" s="1">
        <v>46306.25</v>
      </c>
      <c r="H1712" s="2">
        <v>46306</v>
      </c>
      <c r="I1712" s="1">
        <v>46306.583333333336</v>
      </c>
      <c r="J1712">
        <v>229</v>
      </c>
    </row>
    <row r="1713" spans="1:10" x14ac:dyDescent="0.25">
      <c r="A1713" s="15" t="s">
        <v>14</v>
      </c>
      <c r="B1713" s="15" t="s">
        <v>63</v>
      </c>
      <c r="C1713" s="15" t="s">
        <v>76</v>
      </c>
      <c r="D1713" s="1">
        <v>46306.25</v>
      </c>
      <c r="E1713" s="1">
        <v>46306.583333333336</v>
      </c>
      <c r="F1713" s="2">
        <v>46306</v>
      </c>
      <c r="G1713" s="1">
        <v>46306.25</v>
      </c>
      <c r="H1713" s="2">
        <v>46306</v>
      </c>
      <c r="I1713" s="1">
        <v>46306.583333333336</v>
      </c>
      <c r="J1713">
        <v>230</v>
      </c>
    </row>
    <row r="1714" spans="1:10" x14ac:dyDescent="0.25">
      <c r="A1714" s="15" t="s">
        <v>20</v>
      </c>
      <c r="B1714" s="15" t="s">
        <v>63</v>
      </c>
      <c r="C1714" s="15" t="s">
        <v>76</v>
      </c>
      <c r="D1714" s="1">
        <v>46306.583333333336</v>
      </c>
      <c r="E1714" s="1">
        <v>46306.9375</v>
      </c>
      <c r="F1714" s="2">
        <v>46306</v>
      </c>
      <c r="G1714" s="1">
        <v>46306.583333333336</v>
      </c>
      <c r="H1714" s="2">
        <v>46306</v>
      </c>
      <c r="I1714" s="1">
        <v>46306.9375</v>
      </c>
      <c r="J1714">
        <v>231</v>
      </c>
    </row>
    <row r="1715" spans="1:10" x14ac:dyDescent="0.25">
      <c r="A1715" s="15" t="s">
        <v>20</v>
      </c>
      <c r="B1715" s="15" t="s">
        <v>63</v>
      </c>
      <c r="C1715" s="15" t="s">
        <v>76</v>
      </c>
      <c r="D1715" s="1">
        <v>46306.583333333336</v>
      </c>
      <c r="E1715" s="1">
        <v>46306.9375</v>
      </c>
      <c r="F1715" s="2">
        <v>46306</v>
      </c>
      <c r="G1715" s="1">
        <v>46306.583333333336</v>
      </c>
      <c r="H1715" s="2">
        <v>46306</v>
      </c>
      <c r="I1715" s="1">
        <v>46306.9375</v>
      </c>
      <c r="J1715">
        <v>232</v>
      </c>
    </row>
    <row r="1716" spans="1:10" x14ac:dyDescent="0.25">
      <c r="A1716" s="15" t="s">
        <v>20</v>
      </c>
      <c r="B1716" s="15" t="s">
        <v>63</v>
      </c>
      <c r="C1716" s="15" t="s">
        <v>76</v>
      </c>
      <c r="D1716" s="1">
        <v>46306.583333333336</v>
      </c>
      <c r="E1716" s="1">
        <v>46306.9375</v>
      </c>
      <c r="F1716" s="2">
        <v>46306</v>
      </c>
      <c r="G1716" s="1">
        <v>46306.583333333336</v>
      </c>
      <c r="H1716" s="2">
        <v>46306</v>
      </c>
      <c r="I1716" s="1">
        <v>46306.9375</v>
      </c>
      <c r="J1716">
        <v>233</v>
      </c>
    </row>
    <row r="1717" spans="1:10" x14ac:dyDescent="0.25">
      <c r="A1717" s="15" t="s">
        <v>20</v>
      </c>
      <c r="B1717" s="15" t="s">
        <v>63</v>
      </c>
      <c r="C1717" s="15" t="s">
        <v>76</v>
      </c>
      <c r="D1717" s="1">
        <v>46306.583333333336</v>
      </c>
      <c r="E1717" s="1">
        <v>46306.9375</v>
      </c>
      <c r="F1717" s="2">
        <v>46306</v>
      </c>
      <c r="G1717" s="1">
        <v>46306.583333333336</v>
      </c>
      <c r="H1717" s="2">
        <v>46306</v>
      </c>
      <c r="I1717" s="1">
        <v>46306.9375</v>
      </c>
      <c r="J1717">
        <v>234</v>
      </c>
    </row>
    <row r="1718" spans="1:10" x14ac:dyDescent="0.25">
      <c r="A1718" s="15" t="s">
        <v>20</v>
      </c>
      <c r="B1718" s="15" t="s">
        <v>63</v>
      </c>
      <c r="C1718" s="15" t="s">
        <v>76</v>
      </c>
      <c r="D1718" s="1">
        <v>46306.583333333336</v>
      </c>
      <c r="E1718" s="1">
        <v>46306.9375</v>
      </c>
      <c r="F1718" s="2">
        <v>46306</v>
      </c>
      <c r="G1718" s="1">
        <v>46306.583333333336</v>
      </c>
      <c r="H1718" s="2">
        <v>46306</v>
      </c>
      <c r="I1718" s="1">
        <v>46306.9375</v>
      </c>
      <c r="J1718">
        <v>235</v>
      </c>
    </row>
    <row r="1719" spans="1:10" x14ac:dyDescent="0.25">
      <c r="A1719" s="15" t="s">
        <v>20</v>
      </c>
      <c r="B1719" s="15" t="s">
        <v>63</v>
      </c>
      <c r="C1719" s="15" t="s">
        <v>76</v>
      </c>
      <c r="D1719" s="1">
        <v>46306.583333333336</v>
      </c>
      <c r="E1719" s="1">
        <v>46306.9375</v>
      </c>
      <c r="F1719" s="2">
        <v>46306</v>
      </c>
      <c r="G1719" s="1">
        <v>46306.583333333336</v>
      </c>
      <c r="H1719" s="2">
        <v>46306</v>
      </c>
      <c r="I1719" s="1">
        <v>46306.9375</v>
      </c>
      <c r="J1719">
        <v>236</v>
      </c>
    </row>
    <row r="1720" spans="1:10" x14ac:dyDescent="0.25">
      <c r="A1720" s="15" t="s">
        <v>20</v>
      </c>
      <c r="B1720" s="15" t="s">
        <v>63</v>
      </c>
      <c r="C1720" s="15" t="s">
        <v>76</v>
      </c>
      <c r="D1720" s="1">
        <v>46306.583333333336</v>
      </c>
      <c r="E1720" s="1">
        <v>46306.9375</v>
      </c>
      <c r="F1720" s="2">
        <v>46306</v>
      </c>
      <c r="G1720" s="1">
        <v>46306.583333333336</v>
      </c>
      <c r="H1720" s="2">
        <v>46306</v>
      </c>
      <c r="I1720" s="1">
        <v>46306.9375</v>
      </c>
      <c r="J1720">
        <v>237</v>
      </c>
    </row>
    <row r="1721" spans="1:10" x14ac:dyDescent="0.25">
      <c r="A1721" s="15" t="s">
        <v>20</v>
      </c>
      <c r="B1721" s="15" t="s">
        <v>63</v>
      </c>
      <c r="C1721" s="15" t="s">
        <v>76</v>
      </c>
      <c r="D1721" s="1">
        <v>46306.583333333336</v>
      </c>
      <c r="E1721" s="1">
        <v>46306.9375</v>
      </c>
      <c r="F1721" s="2">
        <v>46306</v>
      </c>
      <c r="G1721" s="1">
        <v>46306.583333333336</v>
      </c>
      <c r="H1721" s="2">
        <v>46306</v>
      </c>
      <c r="I1721" s="1">
        <v>46306.9375</v>
      </c>
      <c r="J1721">
        <v>238</v>
      </c>
    </row>
    <row r="1722" spans="1:10" x14ac:dyDescent="0.25">
      <c r="A1722" s="15" t="s">
        <v>20</v>
      </c>
      <c r="B1722" s="15" t="s">
        <v>63</v>
      </c>
      <c r="C1722" s="15" t="s">
        <v>76</v>
      </c>
      <c r="D1722" s="1">
        <v>46306.583333333336</v>
      </c>
      <c r="E1722" s="1">
        <v>46306.9375</v>
      </c>
      <c r="F1722" s="2">
        <v>46306</v>
      </c>
      <c r="G1722" s="1">
        <v>46306.583333333336</v>
      </c>
      <c r="H1722" s="2">
        <v>46306</v>
      </c>
      <c r="I1722" s="1">
        <v>46306.9375</v>
      </c>
      <c r="J1722">
        <v>239</v>
      </c>
    </row>
    <row r="1723" spans="1:10" x14ac:dyDescent="0.25">
      <c r="A1723" s="15" t="s">
        <v>24</v>
      </c>
      <c r="B1723" s="15" t="s">
        <v>63</v>
      </c>
      <c r="C1723" s="15" t="s">
        <v>76</v>
      </c>
      <c r="D1723" s="1">
        <v>46306.9375</v>
      </c>
      <c r="E1723" s="1">
        <v>46307.25</v>
      </c>
      <c r="F1723" s="2">
        <v>46306</v>
      </c>
      <c r="G1723" s="1">
        <v>46306.9375</v>
      </c>
      <c r="H1723" s="2">
        <v>46306</v>
      </c>
      <c r="I1723" s="1">
        <v>46307.25</v>
      </c>
      <c r="J1723">
        <v>240</v>
      </c>
    </row>
    <row r="1724" spans="1:10" x14ac:dyDescent="0.25">
      <c r="A1724" s="15" t="s">
        <v>24</v>
      </c>
      <c r="B1724" s="15" t="s">
        <v>63</v>
      </c>
      <c r="C1724" s="15" t="s">
        <v>76</v>
      </c>
      <c r="D1724" s="1">
        <v>46306.9375</v>
      </c>
      <c r="E1724" s="1">
        <v>46307.25</v>
      </c>
      <c r="F1724" s="2">
        <v>46306</v>
      </c>
      <c r="G1724" s="1">
        <v>46306.9375</v>
      </c>
      <c r="H1724" s="2">
        <v>46306</v>
      </c>
      <c r="I1724" s="1">
        <v>46307.25</v>
      </c>
      <c r="J1724">
        <v>241</v>
      </c>
    </row>
    <row r="1725" spans="1:10" x14ac:dyDescent="0.25">
      <c r="A1725" s="15" t="s">
        <v>24</v>
      </c>
      <c r="B1725" s="15" t="s">
        <v>63</v>
      </c>
      <c r="C1725" s="15" t="s">
        <v>76</v>
      </c>
      <c r="D1725" s="1">
        <v>46306.9375</v>
      </c>
      <c r="E1725" s="1">
        <v>46307.25</v>
      </c>
      <c r="F1725" s="2">
        <v>46306</v>
      </c>
      <c r="G1725" s="1">
        <v>46306.9375</v>
      </c>
      <c r="H1725" s="2">
        <v>46306</v>
      </c>
      <c r="I1725" s="1">
        <v>46307.25</v>
      </c>
      <c r="J1725">
        <v>242</v>
      </c>
    </row>
    <row r="1726" spans="1:10" x14ac:dyDescent="0.25">
      <c r="A1726" s="15" t="s">
        <v>14</v>
      </c>
      <c r="B1726" s="15" t="s">
        <v>63</v>
      </c>
      <c r="C1726" s="15" t="s">
        <v>76</v>
      </c>
      <c r="D1726" s="1">
        <v>46307.25</v>
      </c>
      <c r="E1726" s="1">
        <v>46307.583333333336</v>
      </c>
      <c r="F1726" s="2">
        <v>46307</v>
      </c>
      <c r="G1726" s="1">
        <v>46307.25</v>
      </c>
      <c r="H1726" s="2">
        <v>46307</v>
      </c>
      <c r="I1726" s="1">
        <v>46307.583333333336</v>
      </c>
      <c r="J1726">
        <v>243</v>
      </c>
    </row>
    <row r="1727" spans="1:10" x14ac:dyDescent="0.25">
      <c r="A1727" s="15" t="s">
        <v>14</v>
      </c>
      <c r="B1727" s="15" t="s">
        <v>63</v>
      </c>
      <c r="C1727" s="15" t="s">
        <v>76</v>
      </c>
      <c r="D1727" s="1">
        <v>46307.25</v>
      </c>
      <c r="E1727" s="1">
        <v>46307.583333333336</v>
      </c>
      <c r="F1727" s="2">
        <v>46307</v>
      </c>
      <c r="G1727" s="1">
        <v>46307.25</v>
      </c>
      <c r="H1727" s="2">
        <v>46307</v>
      </c>
      <c r="I1727" s="1">
        <v>46307.583333333336</v>
      </c>
      <c r="J1727">
        <v>244</v>
      </c>
    </row>
    <row r="1728" spans="1:10" x14ac:dyDescent="0.25">
      <c r="A1728" s="15" t="s">
        <v>14</v>
      </c>
      <c r="B1728" s="15" t="s">
        <v>63</v>
      </c>
      <c r="C1728" s="15" t="s">
        <v>76</v>
      </c>
      <c r="D1728" s="1">
        <v>46307.25</v>
      </c>
      <c r="E1728" s="1">
        <v>46307.583333333336</v>
      </c>
      <c r="F1728" s="2">
        <v>46307</v>
      </c>
      <c r="G1728" s="1">
        <v>46307.25</v>
      </c>
      <c r="H1728" s="2">
        <v>46307</v>
      </c>
      <c r="I1728" s="1">
        <v>46307.583333333336</v>
      </c>
      <c r="J1728">
        <v>245</v>
      </c>
    </row>
    <row r="1729" spans="1:10" x14ac:dyDescent="0.25">
      <c r="A1729" s="15" t="s">
        <v>14</v>
      </c>
      <c r="B1729" s="15" t="s">
        <v>63</v>
      </c>
      <c r="C1729" s="15" t="s">
        <v>76</v>
      </c>
      <c r="D1729" s="1">
        <v>46307.25</v>
      </c>
      <c r="E1729" s="1">
        <v>46307.583333333336</v>
      </c>
      <c r="F1729" s="2">
        <v>46307</v>
      </c>
      <c r="G1729" s="1">
        <v>46307.25</v>
      </c>
      <c r="H1729" s="2">
        <v>46307</v>
      </c>
      <c r="I1729" s="1">
        <v>46307.583333333336</v>
      </c>
      <c r="J1729">
        <v>246</v>
      </c>
    </row>
    <row r="1730" spans="1:10" x14ac:dyDescent="0.25">
      <c r="A1730" s="15" t="s">
        <v>14</v>
      </c>
      <c r="B1730" s="15" t="s">
        <v>63</v>
      </c>
      <c r="C1730" s="15" t="s">
        <v>76</v>
      </c>
      <c r="D1730" s="1">
        <v>46307.25</v>
      </c>
      <c r="E1730" s="1">
        <v>46307.583333333336</v>
      </c>
      <c r="F1730" s="2">
        <v>46307</v>
      </c>
      <c r="G1730" s="1">
        <v>46307.25</v>
      </c>
      <c r="H1730" s="2">
        <v>46307</v>
      </c>
      <c r="I1730" s="1">
        <v>46307.583333333336</v>
      </c>
      <c r="J1730">
        <v>247</v>
      </c>
    </row>
    <row r="1731" spans="1:10" x14ac:dyDescent="0.25">
      <c r="A1731" s="15" t="s">
        <v>20</v>
      </c>
      <c r="B1731" s="15" t="s">
        <v>63</v>
      </c>
      <c r="C1731" s="15" t="s">
        <v>76</v>
      </c>
      <c r="D1731" s="1">
        <v>46307.583333333336</v>
      </c>
      <c r="E1731" s="1">
        <v>46307.9375</v>
      </c>
      <c r="F1731" s="2">
        <v>46307</v>
      </c>
      <c r="G1731" s="1">
        <v>46307.583333333336</v>
      </c>
      <c r="H1731" s="2">
        <v>46307</v>
      </c>
      <c r="I1731" s="1">
        <v>46307.9375</v>
      </c>
      <c r="J1731">
        <v>248</v>
      </c>
    </row>
    <row r="1732" spans="1:10" x14ac:dyDescent="0.25">
      <c r="A1732" s="15" t="s">
        <v>20</v>
      </c>
      <c r="B1732" s="15" t="s">
        <v>63</v>
      </c>
      <c r="C1732" s="15" t="s">
        <v>76</v>
      </c>
      <c r="D1732" s="1">
        <v>46307.583333333336</v>
      </c>
      <c r="E1732" s="1">
        <v>46307.9375</v>
      </c>
      <c r="F1732" s="2">
        <v>46307</v>
      </c>
      <c r="G1732" s="1">
        <v>46307.583333333336</v>
      </c>
      <c r="H1732" s="2">
        <v>46307</v>
      </c>
      <c r="I1732" s="1">
        <v>46307.9375</v>
      </c>
      <c r="J1732">
        <v>249</v>
      </c>
    </row>
    <row r="1733" spans="1:10" x14ac:dyDescent="0.25">
      <c r="A1733" s="15" t="s">
        <v>20</v>
      </c>
      <c r="B1733" s="15" t="s">
        <v>63</v>
      </c>
      <c r="C1733" s="15" t="s">
        <v>76</v>
      </c>
      <c r="D1733" s="1">
        <v>46307.583333333336</v>
      </c>
      <c r="E1733" s="1">
        <v>46307.9375</v>
      </c>
      <c r="F1733" s="2">
        <v>46307</v>
      </c>
      <c r="G1733" s="1">
        <v>46307.583333333336</v>
      </c>
      <c r="H1733" s="2">
        <v>46307</v>
      </c>
      <c r="I1733" s="1">
        <v>46307.9375</v>
      </c>
      <c r="J1733">
        <v>250</v>
      </c>
    </row>
    <row r="1734" spans="1:10" x14ac:dyDescent="0.25">
      <c r="A1734" s="15" t="s">
        <v>20</v>
      </c>
      <c r="B1734" s="15" t="s">
        <v>63</v>
      </c>
      <c r="C1734" s="15" t="s">
        <v>76</v>
      </c>
      <c r="D1734" s="1">
        <v>46307.583333333336</v>
      </c>
      <c r="E1734" s="1">
        <v>46307.9375</v>
      </c>
      <c r="F1734" s="2">
        <v>46307</v>
      </c>
      <c r="G1734" s="1">
        <v>46307.583333333336</v>
      </c>
      <c r="H1734" s="2">
        <v>46307</v>
      </c>
      <c r="I1734" s="1">
        <v>46307.9375</v>
      </c>
      <c r="J1734">
        <v>251</v>
      </c>
    </row>
    <row r="1735" spans="1:10" x14ac:dyDescent="0.25">
      <c r="A1735" s="15" t="s">
        <v>20</v>
      </c>
      <c r="B1735" s="15" t="s">
        <v>63</v>
      </c>
      <c r="C1735" s="15" t="s">
        <v>76</v>
      </c>
      <c r="D1735" s="1">
        <v>46307.583333333336</v>
      </c>
      <c r="E1735" s="1">
        <v>46307.9375</v>
      </c>
      <c r="F1735" s="2">
        <v>46307</v>
      </c>
      <c r="G1735" s="1">
        <v>46307.583333333336</v>
      </c>
      <c r="H1735" s="2">
        <v>46307</v>
      </c>
      <c r="I1735" s="1">
        <v>46307.9375</v>
      </c>
      <c r="J1735">
        <v>252</v>
      </c>
    </row>
    <row r="1736" spans="1:10" x14ac:dyDescent="0.25">
      <c r="A1736" s="15" t="s">
        <v>20</v>
      </c>
      <c r="B1736" s="15" t="s">
        <v>63</v>
      </c>
      <c r="C1736" s="15" t="s">
        <v>76</v>
      </c>
      <c r="D1736" s="1">
        <v>46307.583333333336</v>
      </c>
      <c r="E1736" s="1">
        <v>46307.9375</v>
      </c>
      <c r="F1736" s="2">
        <v>46307</v>
      </c>
      <c r="G1736" s="1">
        <v>46307.583333333336</v>
      </c>
      <c r="H1736" s="2">
        <v>46307</v>
      </c>
      <c r="I1736" s="1">
        <v>46307.9375</v>
      </c>
      <c r="J1736">
        <v>253</v>
      </c>
    </row>
    <row r="1737" spans="1:10" x14ac:dyDescent="0.25">
      <c r="A1737" s="15" t="s">
        <v>20</v>
      </c>
      <c r="B1737" s="15" t="s">
        <v>63</v>
      </c>
      <c r="C1737" s="15" t="s">
        <v>76</v>
      </c>
      <c r="D1737" s="1">
        <v>46307.583333333336</v>
      </c>
      <c r="E1737" s="1">
        <v>46307.9375</v>
      </c>
      <c r="F1737" s="2">
        <v>46307</v>
      </c>
      <c r="G1737" s="1">
        <v>46307.583333333336</v>
      </c>
      <c r="H1737" s="2">
        <v>46307</v>
      </c>
      <c r="I1737" s="1">
        <v>46307.9375</v>
      </c>
      <c r="J1737">
        <v>254</v>
      </c>
    </row>
    <row r="1738" spans="1:10" x14ac:dyDescent="0.25">
      <c r="A1738" s="15" t="s">
        <v>20</v>
      </c>
      <c r="B1738" s="15" t="s">
        <v>63</v>
      </c>
      <c r="C1738" s="15" t="s">
        <v>76</v>
      </c>
      <c r="D1738" s="1">
        <v>46307.583333333336</v>
      </c>
      <c r="E1738" s="1">
        <v>46307.9375</v>
      </c>
      <c r="F1738" s="2">
        <v>46307</v>
      </c>
      <c r="G1738" s="1">
        <v>46307.583333333336</v>
      </c>
      <c r="H1738" s="2">
        <v>46307</v>
      </c>
      <c r="I1738" s="1">
        <v>46307.9375</v>
      </c>
      <c r="J1738">
        <v>255</v>
      </c>
    </row>
    <row r="1739" spans="1:10" x14ac:dyDescent="0.25">
      <c r="A1739" s="15" t="s">
        <v>24</v>
      </c>
      <c r="B1739" s="15" t="s">
        <v>63</v>
      </c>
      <c r="C1739" s="15" t="s">
        <v>76</v>
      </c>
      <c r="D1739" s="1">
        <v>46307.9375</v>
      </c>
      <c r="E1739" s="1">
        <v>46308.25</v>
      </c>
      <c r="F1739" s="2">
        <v>46307</v>
      </c>
      <c r="G1739" s="1">
        <v>46307.9375</v>
      </c>
      <c r="H1739" s="2">
        <v>46307</v>
      </c>
      <c r="I1739" s="1">
        <v>46308.25</v>
      </c>
      <c r="J1739">
        <v>256</v>
      </c>
    </row>
    <row r="1740" spans="1:10" x14ac:dyDescent="0.25">
      <c r="A1740" s="15" t="s">
        <v>24</v>
      </c>
      <c r="B1740" s="15" t="s">
        <v>63</v>
      </c>
      <c r="C1740" s="15" t="s">
        <v>76</v>
      </c>
      <c r="D1740" s="1">
        <v>46307.9375</v>
      </c>
      <c r="E1740" s="1">
        <v>46308.25</v>
      </c>
      <c r="F1740" s="2">
        <v>46307</v>
      </c>
      <c r="G1740" s="1">
        <v>46307.9375</v>
      </c>
      <c r="H1740" s="2">
        <v>46307</v>
      </c>
      <c r="I1740" s="1">
        <v>46308.25</v>
      </c>
      <c r="J1740">
        <v>257</v>
      </c>
    </row>
    <row r="1741" spans="1:10" x14ac:dyDescent="0.25">
      <c r="A1741" s="15" t="s">
        <v>24</v>
      </c>
      <c r="B1741" s="15" t="s">
        <v>63</v>
      </c>
      <c r="C1741" s="15" t="s">
        <v>76</v>
      </c>
      <c r="D1741" s="1">
        <v>46307.9375</v>
      </c>
      <c r="E1741" s="1">
        <v>46308.25</v>
      </c>
      <c r="F1741" s="2">
        <v>46307</v>
      </c>
      <c r="G1741" s="1">
        <v>46307.9375</v>
      </c>
      <c r="H1741" s="2">
        <v>46307</v>
      </c>
      <c r="I1741" s="1">
        <v>46308.25</v>
      </c>
      <c r="J1741">
        <v>258</v>
      </c>
    </row>
    <row r="1742" spans="1:10" x14ac:dyDescent="0.25">
      <c r="A1742" s="15" t="s">
        <v>14</v>
      </c>
      <c r="B1742" s="15" t="s">
        <v>63</v>
      </c>
      <c r="C1742" s="15" t="s">
        <v>76</v>
      </c>
      <c r="D1742" s="1">
        <v>46308.25</v>
      </c>
      <c r="E1742" s="1">
        <v>46308.583333333336</v>
      </c>
      <c r="F1742" s="2">
        <v>46308</v>
      </c>
      <c r="G1742" s="1">
        <v>46308.25</v>
      </c>
      <c r="H1742" s="2">
        <v>46308</v>
      </c>
      <c r="I1742" s="1">
        <v>46308.583333333336</v>
      </c>
      <c r="J1742">
        <v>259</v>
      </c>
    </row>
    <row r="1743" spans="1:10" x14ac:dyDescent="0.25">
      <c r="A1743" s="15" t="s">
        <v>14</v>
      </c>
      <c r="B1743" s="15" t="s">
        <v>63</v>
      </c>
      <c r="C1743" s="15" t="s">
        <v>76</v>
      </c>
      <c r="D1743" s="1">
        <v>46308.25</v>
      </c>
      <c r="E1743" s="1">
        <v>46308.583333333336</v>
      </c>
      <c r="F1743" s="2">
        <v>46308</v>
      </c>
      <c r="G1743" s="1">
        <v>46308.25</v>
      </c>
      <c r="H1743" s="2">
        <v>46308</v>
      </c>
      <c r="I1743" s="1">
        <v>46308.583333333336</v>
      </c>
      <c r="J1743">
        <v>260</v>
      </c>
    </row>
    <row r="1744" spans="1:10" x14ac:dyDescent="0.25">
      <c r="A1744" s="15" t="s">
        <v>14</v>
      </c>
      <c r="B1744" s="15" t="s">
        <v>63</v>
      </c>
      <c r="C1744" s="15" t="s">
        <v>76</v>
      </c>
      <c r="D1744" s="1">
        <v>46308.25</v>
      </c>
      <c r="E1744" s="1">
        <v>46308.583333333336</v>
      </c>
      <c r="F1744" s="2">
        <v>46308</v>
      </c>
      <c r="G1744" s="1">
        <v>46308.25</v>
      </c>
      <c r="H1744" s="2">
        <v>46308</v>
      </c>
      <c r="I1744" s="1">
        <v>46308.583333333336</v>
      </c>
      <c r="J1744">
        <v>261</v>
      </c>
    </row>
    <row r="1745" spans="1:10" x14ac:dyDescent="0.25">
      <c r="A1745" s="15" t="s">
        <v>14</v>
      </c>
      <c r="B1745" s="15" t="s">
        <v>63</v>
      </c>
      <c r="C1745" s="15" t="s">
        <v>76</v>
      </c>
      <c r="D1745" s="1">
        <v>46308.25</v>
      </c>
      <c r="E1745" s="1">
        <v>46308.583333333336</v>
      </c>
      <c r="F1745" s="2">
        <v>46308</v>
      </c>
      <c r="G1745" s="1">
        <v>46308.25</v>
      </c>
      <c r="H1745" s="2">
        <v>46308</v>
      </c>
      <c r="I1745" s="1">
        <v>46308.583333333336</v>
      </c>
      <c r="J1745">
        <v>262</v>
      </c>
    </row>
    <row r="1746" spans="1:10" x14ac:dyDescent="0.25">
      <c r="A1746" s="15" t="s">
        <v>14</v>
      </c>
      <c r="B1746" s="15" t="s">
        <v>63</v>
      </c>
      <c r="C1746" s="15" t="s">
        <v>76</v>
      </c>
      <c r="D1746" s="1">
        <v>46308.25</v>
      </c>
      <c r="E1746" s="1">
        <v>46308.583333333336</v>
      </c>
      <c r="F1746" s="2">
        <v>46308</v>
      </c>
      <c r="G1746" s="1">
        <v>46308.25</v>
      </c>
      <c r="H1746" s="2">
        <v>46308</v>
      </c>
      <c r="I1746" s="1">
        <v>46308.583333333336</v>
      </c>
      <c r="J1746">
        <v>263</v>
      </c>
    </row>
    <row r="1747" spans="1:10" x14ac:dyDescent="0.25">
      <c r="A1747" s="15" t="s">
        <v>14</v>
      </c>
      <c r="B1747" s="15" t="s">
        <v>63</v>
      </c>
      <c r="C1747" s="15" t="s">
        <v>76</v>
      </c>
      <c r="D1747" s="1">
        <v>46308.25</v>
      </c>
      <c r="E1747" s="1">
        <v>46308.583333333336</v>
      </c>
      <c r="F1747" s="2">
        <v>46308</v>
      </c>
      <c r="G1747" s="1">
        <v>46308.25</v>
      </c>
      <c r="H1747" s="2">
        <v>46308</v>
      </c>
      <c r="I1747" s="1">
        <v>46308.583333333336</v>
      </c>
      <c r="J1747">
        <v>264</v>
      </c>
    </row>
    <row r="1748" spans="1:10" x14ac:dyDescent="0.25">
      <c r="A1748" s="15" t="s">
        <v>20</v>
      </c>
      <c r="B1748" s="15" t="s">
        <v>63</v>
      </c>
      <c r="C1748" s="15" t="s">
        <v>76</v>
      </c>
      <c r="D1748" s="1">
        <v>46308.583333333336</v>
      </c>
      <c r="E1748" s="1">
        <v>46308.9375</v>
      </c>
      <c r="F1748" s="2">
        <v>46308</v>
      </c>
      <c r="G1748" s="1">
        <v>46308.583333333336</v>
      </c>
      <c r="H1748" s="2">
        <v>46308</v>
      </c>
      <c r="I1748" s="1">
        <v>46308.9375</v>
      </c>
      <c r="J1748">
        <v>265</v>
      </c>
    </row>
    <row r="1749" spans="1:10" x14ac:dyDescent="0.25">
      <c r="A1749" s="15" t="s">
        <v>20</v>
      </c>
      <c r="B1749" s="15" t="s">
        <v>63</v>
      </c>
      <c r="C1749" s="15" t="s">
        <v>76</v>
      </c>
      <c r="D1749" s="1">
        <v>46308.583333333336</v>
      </c>
      <c r="E1749" s="1">
        <v>46308.9375</v>
      </c>
      <c r="F1749" s="2">
        <v>46308</v>
      </c>
      <c r="G1749" s="1">
        <v>46308.583333333336</v>
      </c>
      <c r="H1749" s="2">
        <v>46308</v>
      </c>
      <c r="I1749" s="1">
        <v>46308.9375</v>
      </c>
      <c r="J1749">
        <v>266</v>
      </c>
    </row>
    <row r="1750" spans="1:10" x14ac:dyDescent="0.25">
      <c r="A1750" s="15" t="s">
        <v>20</v>
      </c>
      <c r="B1750" s="15" t="s">
        <v>63</v>
      </c>
      <c r="C1750" s="15" t="s">
        <v>76</v>
      </c>
      <c r="D1750" s="1">
        <v>46308.583333333336</v>
      </c>
      <c r="E1750" s="1">
        <v>46308.9375</v>
      </c>
      <c r="F1750" s="2">
        <v>46308</v>
      </c>
      <c r="G1750" s="1">
        <v>46308.583333333336</v>
      </c>
      <c r="H1750" s="2">
        <v>46308</v>
      </c>
      <c r="I1750" s="1">
        <v>46308.9375</v>
      </c>
      <c r="J1750">
        <v>267</v>
      </c>
    </row>
    <row r="1751" spans="1:10" x14ac:dyDescent="0.25">
      <c r="A1751" s="15" t="s">
        <v>20</v>
      </c>
      <c r="B1751" s="15" t="s">
        <v>63</v>
      </c>
      <c r="C1751" s="15" t="s">
        <v>76</v>
      </c>
      <c r="D1751" s="1">
        <v>46308.583333333336</v>
      </c>
      <c r="E1751" s="1">
        <v>46308.9375</v>
      </c>
      <c r="F1751" s="2">
        <v>46308</v>
      </c>
      <c r="G1751" s="1">
        <v>46308.583333333336</v>
      </c>
      <c r="H1751" s="2">
        <v>46308</v>
      </c>
      <c r="I1751" s="1">
        <v>46308.9375</v>
      </c>
      <c r="J1751">
        <v>268</v>
      </c>
    </row>
    <row r="1752" spans="1:10" x14ac:dyDescent="0.25">
      <c r="A1752" s="15" t="s">
        <v>20</v>
      </c>
      <c r="B1752" s="15" t="s">
        <v>63</v>
      </c>
      <c r="C1752" s="15" t="s">
        <v>76</v>
      </c>
      <c r="D1752" s="1">
        <v>46308.583333333336</v>
      </c>
      <c r="E1752" s="1">
        <v>46308.9375</v>
      </c>
      <c r="F1752" s="2">
        <v>46308</v>
      </c>
      <c r="G1752" s="1">
        <v>46308.583333333336</v>
      </c>
      <c r="H1752" s="2">
        <v>46308</v>
      </c>
      <c r="I1752" s="1">
        <v>46308.9375</v>
      </c>
      <c r="J1752">
        <v>269</v>
      </c>
    </row>
    <row r="1753" spans="1:10" x14ac:dyDescent="0.25">
      <c r="A1753" s="15" t="s">
        <v>20</v>
      </c>
      <c r="B1753" s="15" t="s">
        <v>63</v>
      </c>
      <c r="C1753" s="15" t="s">
        <v>76</v>
      </c>
      <c r="D1753" s="1">
        <v>46308.583333333336</v>
      </c>
      <c r="E1753" s="1">
        <v>46308.9375</v>
      </c>
      <c r="F1753" s="2">
        <v>46308</v>
      </c>
      <c r="G1753" s="1">
        <v>46308.583333333336</v>
      </c>
      <c r="H1753" s="2">
        <v>46308</v>
      </c>
      <c r="I1753" s="1">
        <v>46308.9375</v>
      </c>
      <c r="J1753">
        <v>270</v>
      </c>
    </row>
    <row r="1754" spans="1:10" x14ac:dyDescent="0.25">
      <c r="A1754" s="15" t="s">
        <v>20</v>
      </c>
      <c r="B1754" s="15" t="s">
        <v>63</v>
      </c>
      <c r="C1754" s="15" t="s">
        <v>76</v>
      </c>
      <c r="D1754" s="1">
        <v>46308.583333333336</v>
      </c>
      <c r="E1754" s="1">
        <v>46308.9375</v>
      </c>
      <c r="F1754" s="2">
        <v>46308</v>
      </c>
      <c r="G1754" s="1">
        <v>46308.583333333336</v>
      </c>
      <c r="H1754" s="2">
        <v>46308</v>
      </c>
      <c r="I1754" s="1">
        <v>46308.9375</v>
      </c>
      <c r="J1754">
        <v>271</v>
      </c>
    </row>
    <row r="1755" spans="1:10" x14ac:dyDescent="0.25">
      <c r="A1755" s="15" t="s">
        <v>20</v>
      </c>
      <c r="B1755" s="15" t="s">
        <v>63</v>
      </c>
      <c r="C1755" s="15" t="s">
        <v>76</v>
      </c>
      <c r="D1755" s="1">
        <v>46308.583333333336</v>
      </c>
      <c r="E1755" s="1">
        <v>46308.9375</v>
      </c>
      <c r="F1755" s="2">
        <v>46308</v>
      </c>
      <c r="G1755" s="1">
        <v>46308.583333333336</v>
      </c>
      <c r="H1755" s="2">
        <v>46308</v>
      </c>
      <c r="I1755" s="1">
        <v>46308.9375</v>
      </c>
      <c r="J1755">
        <v>272</v>
      </c>
    </row>
    <row r="1756" spans="1:10" x14ac:dyDescent="0.25">
      <c r="A1756" s="15" t="s">
        <v>24</v>
      </c>
      <c r="B1756" s="15" t="s">
        <v>63</v>
      </c>
      <c r="C1756" s="15" t="s">
        <v>76</v>
      </c>
      <c r="D1756" s="1">
        <v>46308.9375</v>
      </c>
      <c r="E1756" s="1">
        <v>46309.25</v>
      </c>
      <c r="F1756" s="2">
        <v>46308</v>
      </c>
      <c r="G1756" s="1">
        <v>46308.9375</v>
      </c>
      <c r="H1756" s="2">
        <v>46308</v>
      </c>
      <c r="I1756" s="1">
        <v>46309.25</v>
      </c>
      <c r="J1756">
        <v>273</v>
      </c>
    </row>
    <row r="1757" spans="1:10" x14ac:dyDescent="0.25">
      <c r="A1757" s="15" t="s">
        <v>24</v>
      </c>
      <c r="B1757" s="15" t="s">
        <v>63</v>
      </c>
      <c r="C1757" s="15" t="s">
        <v>76</v>
      </c>
      <c r="D1757" s="1">
        <v>46308.9375</v>
      </c>
      <c r="E1757" s="1">
        <v>46309.25</v>
      </c>
      <c r="F1757" s="2">
        <v>46308</v>
      </c>
      <c r="G1757" s="1">
        <v>46308.9375</v>
      </c>
      <c r="H1757" s="2">
        <v>46308</v>
      </c>
      <c r="I1757" s="1">
        <v>46309.25</v>
      </c>
      <c r="J1757">
        <v>274</v>
      </c>
    </row>
    <row r="1758" spans="1:10" x14ac:dyDescent="0.25">
      <c r="A1758" s="15" t="s">
        <v>24</v>
      </c>
      <c r="B1758" s="15" t="s">
        <v>63</v>
      </c>
      <c r="C1758" s="15" t="s">
        <v>76</v>
      </c>
      <c r="D1758" s="1">
        <v>46308.9375</v>
      </c>
      <c r="E1758" s="1">
        <v>46309.25</v>
      </c>
      <c r="F1758" s="2">
        <v>46308</v>
      </c>
      <c r="G1758" s="1">
        <v>46308.9375</v>
      </c>
      <c r="H1758" s="2">
        <v>46308</v>
      </c>
      <c r="I1758" s="1">
        <v>46309.25</v>
      </c>
      <c r="J1758">
        <v>275</v>
      </c>
    </row>
    <row r="1759" spans="1:10" x14ac:dyDescent="0.25">
      <c r="A1759" s="15" t="s">
        <v>14</v>
      </c>
      <c r="B1759" s="15" t="s">
        <v>63</v>
      </c>
      <c r="C1759" s="15" t="s">
        <v>76</v>
      </c>
      <c r="D1759" s="1">
        <v>46309.25</v>
      </c>
      <c r="E1759" s="1">
        <v>46309.583333333336</v>
      </c>
      <c r="F1759" s="2">
        <v>46309</v>
      </c>
      <c r="G1759" s="1">
        <v>46309.25</v>
      </c>
      <c r="H1759" s="2">
        <v>46309</v>
      </c>
      <c r="I1759" s="1">
        <v>46309.583333333336</v>
      </c>
      <c r="J1759">
        <v>276</v>
      </c>
    </row>
    <row r="1760" spans="1:10" x14ac:dyDescent="0.25">
      <c r="A1760" s="15" t="s">
        <v>14</v>
      </c>
      <c r="B1760" s="15" t="s">
        <v>63</v>
      </c>
      <c r="C1760" s="15" t="s">
        <v>76</v>
      </c>
      <c r="D1760" s="1">
        <v>46309.25</v>
      </c>
      <c r="E1760" s="1">
        <v>46309.583333333336</v>
      </c>
      <c r="F1760" s="2">
        <v>46309</v>
      </c>
      <c r="G1760" s="1">
        <v>46309.25</v>
      </c>
      <c r="H1760" s="2">
        <v>46309</v>
      </c>
      <c r="I1760" s="1">
        <v>46309.583333333336</v>
      </c>
      <c r="J1760">
        <v>277</v>
      </c>
    </row>
    <row r="1761" spans="1:10" x14ac:dyDescent="0.25">
      <c r="A1761" s="15" t="s">
        <v>14</v>
      </c>
      <c r="B1761" s="15" t="s">
        <v>63</v>
      </c>
      <c r="C1761" s="15" t="s">
        <v>76</v>
      </c>
      <c r="D1761" s="1">
        <v>46309.25</v>
      </c>
      <c r="E1761" s="1">
        <v>46309.583333333336</v>
      </c>
      <c r="F1761" s="2">
        <v>46309</v>
      </c>
      <c r="G1761" s="1">
        <v>46309.25</v>
      </c>
      <c r="H1761" s="2">
        <v>46309</v>
      </c>
      <c r="I1761" s="1">
        <v>46309.583333333336</v>
      </c>
      <c r="J1761">
        <v>278</v>
      </c>
    </row>
    <row r="1762" spans="1:10" x14ac:dyDescent="0.25">
      <c r="A1762" s="15" t="s">
        <v>14</v>
      </c>
      <c r="B1762" s="15" t="s">
        <v>63</v>
      </c>
      <c r="C1762" s="15" t="s">
        <v>76</v>
      </c>
      <c r="D1762" s="1">
        <v>46309.25</v>
      </c>
      <c r="E1762" s="1">
        <v>46309.583333333336</v>
      </c>
      <c r="F1762" s="2">
        <v>46309</v>
      </c>
      <c r="G1762" s="1">
        <v>46309.25</v>
      </c>
      <c r="H1762" s="2">
        <v>46309</v>
      </c>
      <c r="I1762" s="1">
        <v>46309.583333333336</v>
      </c>
      <c r="J1762">
        <v>279</v>
      </c>
    </row>
    <row r="1763" spans="1:10" x14ac:dyDescent="0.25">
      <c r="A1763" s="15" t="s">
        <v>14</v>
      </c>
      <c r="B1763" s="15" t="s">
        <v>63</v>
      </c>
      <c r="C1763" s="15" t="s">
        <v>76</v>
      </c>
      <c r="D1763" s="1">
        <v>46309.25</v>
      </c>
      <c r="E1763" s="1">
        <v>46309.583333333336</v>
      </c>
      <c r="F1763" s="2">
        <v>46309</v>
      </c>
      <c r="G1763" s="1">
        <v>46309.25</v>
      </c>
      <c r="H1763" s="2">
        <v>46309</v>
      </c>
      <c r="I1763" s="1">
        <v>46309.583333333336</v>
      </c>
      <c r="J1763">
        <v>280</v>
      </c>
    </row>
    <row r="1764" spans="1:10" x14ac:dyDescent="0.25">
      <c r="A1764" s="15" t="s">
        <v>14</v>
      </c>
      <c r="B1764" s="15" t="s">
        <v>63</v>
      </c>
      <c r="C1764" s="15" t="s">
        <v>76</v>
      </c>
      <c r="D1764" s="1">
        <v>46309.25</v>
      </c>
      <c r="E1764" s="1">
        <v>46309.583333333336</v>
      </c>
      <c r="F1764" s="2">
        <v>46309</v>
      </c>
      <c r="G1764" s="1">
        <v>46309.25</v>
      </c>
      <c r="H1764" s="2">
        <v>46309</v>
      </c>
      <c r="I1764" s="1">
        <v>46309.583333333336</v>
      </c>
      <c r="J1764">
        <v>281</v>
      </c>
    </row>
    <row r="1765" spans="1:10" x14ac:dyDescent="0.25">
      <c r="A1765" s="15" t="s">
        <v>20</v>
      </c>
      <c r="B1765" s="15" t="s">
        <v>63</v>
      </c>
      <c r="C1765" s="15" t="s">
        <v>76</v>
      </c>
      <c r="D1765" s="1">
        <v>46309.583333333336</v>
      </c>
      <c r="E1765" s="1">
        <v>46309.9375</v>
      </c>
      <c r="F1765" s="2">
        <v>46309</v>
      </c>
      <c r="G1765" s="1">
        <v>46309.583333333336</v>
      </c>
      <c r="H1765" s="2">
        <v>46309</v>
      </c>
      <c r="I1765" s="1">
        <v>46309.9375</v>
      </c>
      <c r="J1765">
        <v>282</v>
      </c>
    </row>
    <row r="1766" spans="1:10" x14ac:dyDescent="0.25">
      <c r="A1766" s="15" t="s">
        <v>20</v>
      </c>
      <c r="B1766" s="15" t="s">
        <v>63</v>
      </c>
      <c r="C1766" s="15" t="s">
        <v>76</v>
      </c>
      <c r="D1766" s="1">
        <v>46309.583333333336</v>
      </c>
      <c r="E1766" s="1">
        <v>46309.9375</v>
      </c>
      <c r="F1766" s="2">
        <v>46309</v>
      </c>
      <c r="G1766" s="1">
        <v>46309.583333333336</v>
      </c>
      <c r="H1766" s="2">
        <v>46309</v>
      </c>
      <c r="I1766" s="1">
        <v>46309.9375</v>
      </c>
      <c r="J1766">
        <v>283</v>
      </c>
    </row>
    <row r="1767" spans="1:10" x14ac:dyDescent="0.25">
      <c r="A1767" s="15" t="s">
        <v>20</v>
      </c>
      <c r="B1767" s="15" t="s">
        <v>63</v>
      </c>
      <c r="C1767" s="15" t="s">
        <v>76</v>
      </c>
      <c r="D1767" s="1">
        <v>46309.583333333336</v>
      </c>
      <c r="E1767" s="1">
        <v>46309.9375</v>
      </c>
      <c r="F1767" s="2">
        <v>46309</v>
      </c>
      <c r="G1767" s="1">
        <v>46309.583333333336</v>
      </c>
      <c r="H1767" s="2">
        <v>46309</v>
      </c>
      <c r="I1767" s="1">
        <v>46309.9375</v>
      </c>
      <c r="J1767">
        <v>284</v>
      </c>
    </row>
    <row r="1768" spans="1:10" x14ac:dyDescent="0.25">
      <c r="A1768" s="15" t="s">
        <v>20</v>
      </c>
      <c r="B1768" s="15" t="s">
        <v>63</v>
      </c>
      <c r="C1768" s="15" t="s">
        <v>76</v>
      </c>
      <c r="D1768" s="1">
        <v>46309.583333333336</v>
      </c>
      <c r="E1768" s="1">
        <v>46309.9375</v>
      </c>
      <c r="F1768" s="2">
        <v>46309</v>
      </c>
      <c r="G1768" s="1">
        <v>46309.583333333336</v>
      </c>
      <c r="H1768" s="2">
        <v>46309</v>
      </c>
      <c r="I1768" s="1">
        <v>46309.9375</v>
      </c>
      <c r="J1768">
        <v>285</v>
      </c>
    </row>
    <row r="1769" spans="1:10" x14ac:dyDescent="0.25">
      <c r="A1769" s="15" t="s">
        <v>20</v>
      </c>
      <c r="B1769" s="15" t="s">
        <v>63</v>
      </c>
      <c r="C1769" s="15" t="s">
        <v>76</v>
      </c>
      <c r="D1769" s="1">
        <v>46309.583333333336</v>
      </c>
      <c r="E1769" s="1">
        <v>46309.9375</v>
      </c>
      <c r="F1769" s="2">
        <v>46309</v>
      </c>
      <c r="G1769" s="1">
        <v>46309.583333333336</v>
      </c>
      <c r="H1769" s="2">
        <v>46309</v>
      </c>
      <c r="I1769" s="1">
        <v>46309.9375</v>
      </c>
      <c r="J1769">
        <v>286</v>
      </c>
    </row>
    <row r="1770" spans="1:10" x14ac:dyDescent="0.25">
      <c r="A1770" s="15" t="s">
        <v>20</v>
      </c>
      <c r="B1770" s="15" t="s">
        <v>63</v>
      </c>
      <c r="C1770" s="15" t="s">
        <v>76</v>
      </c>
      <c r="D1770" s="1">
        <v>46309.583333333336</v>
      </c>
      <c r="E1770" s="1">
        <v>46309.9375</v>
      </c>
      <c r="F1770" s="2">
        <v>46309</v>
      </c>
      <c r="G1770" s="1">
        <v>46309.583333333336</v>
      </c>
      <c r="H1770" s="2">
        <v>46309</v>
      </c>
      <c r="I1770" s="1">
        <v>46309.9375</v>
      </c>
      <c r="J1770">
        <v>287</v>
      </c>
    </row>
    <row r="1771" spans="1:10" x14ac:dyDescent="0.25">
      <c r="A1771" s="15" t="s">
        <v>20</v>
      </c>
      <c r="B1771" s="15" t="s">
        <v>63</v>
      </c>
      <c r="C1771" s="15" t="s">
        <v>76</v>
      </c>
      <c r="D1771" s="1">
        <v>46309.583333333336</v>
      </c>
      <c r="E1771" s="1">
        <v>46309.9375</v>
      </c>
      <c r="F1771" s="2">
        <v>46309</v>
      </c>
      <c r="G1771" s="1">
        <v>46309.583333333336</v>
      </c>
      <c r="H1771" s="2">
        <v>46309</v>
      </c>
      <c r="I1771" s="1">
        <v>46309.9375</v>
      </c>
      <c r="J1771">
        <v>288</v>
      </c>
    </row>
    <row r="1772" spans="1:10" x14ac:dyDescent="0.25">
      <c r="A1772" s="15" t="s">
        <v>20</v>
      </c>
      <c r="B1772" s="15" t="s">
        <v>63</v>
      </c>
      <c r="C1772" s="15" t="s">
        <v>76</v>
      </c>
      <c r="D1772" s="1">
        <v>46309.583333333336</v>
      </c>
      <c r="E1772" s="1">
        <v>46309.9375</v>
      </c>
      <c r="F1772" s="2">
        <v>46309</v>
      </c>
      <c r="G1772" s="1">
        <v>46309.583333333336</v>
      </c>
      <c r="H1772" s="2">
        <v>46309</v>
      </c>
      <c r="I1772" s="1">
        <v>46309.9375</v>
      </c>
      <c r="J1772">
        <v>289</v>
      </c>
    </row>
    <row r="1773" spans="1:10" x14ac:dyDescent="0.25">
      <c r="A1773" s="15" t="s">
        <v>20</v>
      </c>
      <c r="B1773" s="15" t="s">
        <v>63</v>
      </c>
      <c r="C1773" s="15" t="s">
        <v>76</v>
      </c>
      <c r="D1773" s="1">
        <v>46309.583333333336</v>
      </c>
      <c r="E1773" s="1">
        <v>46309.9375</v>
      </c>
      <c r="F1773" s="2">
        <v>46309</v>
      </c>
      <c r="G1773" s="1">
        <v>46309.583333333336</v>
      </c>
      <c r="H1773" s="2">
        <v>46309</v>
      </c>
      <c r="I1773" s="1">
        <v>46309.9375</v>
      </c>
      <c r="J1773">
        <v>290</v>
      </c>
    </row>
    <row r="1774" spans="1:10" x14ac:dyDescent="0.25">
      <c r="A1774" s="15" t="s">
        <v>20</v>
      </c>
      <c r="B1774" s="15" t="s">
        <v>63</v>
      </c>
      <c r="C1774" s="15" t="s">
        <v>76</v>
      </c>
      <c r="D1774" s="1">
        <v>46309.583333333336</v>
      </c>
      <c r="E1774" s="1">
        <v>46309.9375</v>
      </c>
      <c r="F1774" s="2">
        <v>46309</v>
      </c>
      <c r="G1774" s="1">
        <v>46309.583333333336</v>
      </c>
      <c r="H1774" s="2">
        <v>46309</v>
      </c>
      <c r="I1774" s="1">
        <v>46309.9375</v>
      </c>
      <c r="J1774">
        <v>291</v>
      </c>
    </row>
    <row r="1775" spans="1:10" x14ac:dyDescent="0.25">
      <c r="A1775" s="15" t="s">
        <v>24</v>
      </c>
      <c r="B1775" s="15" t="s">
        <v>63</v>
      </c>
      <c r="C1775" s="15" t="s">
        <v>76</v>
      </c>
      <c r="D1775" s="1">
        <v>46309.9375</v>
      </c>
      <c r="E1775" s="1">
        <v>46310.25</v>
      </c>
      <c r="F1775" s="2">
        <v>46309</v>
      </c>
      <c r="G1775" s="1">
        <v>46309.9375</v>
      </c>
      <c r="H1775" s="2">
        <v>46309</v>
      </c>
      <c r="I1775" s="1">
        <v>46310.25</v>
      </c>
      <c r="J1775">
        <v>292</v>
      </c>
    </row>
    <row r="1776" spans="1:10" x14ac:dyDescent="0.25">
      <c r="A1776" s="15" t="s">
        <v>24</v>
      </c>
      <c r="B1776" s="15" t="s">
        <v>63</v>
      </c>
      <c r="C1776" s="15" t="s">
        <v>76</v>
      </c>
      <c r="D1776" s="1">
        <v>46309.9375</v>
      </c>
      <c r="E1776" s="1">
        <v>46310.25</v>
      </c>
      <c r="F1776" s="2">
        <v>46309</v>
      </c>
      <c r="G1776" s="1">
        <v>46309.9375</v>
      </c>
      <c r="H1776" s="2">
        <v>46309</v>
      </c>
      <c r="I1776" s="1">
        <v>46310.25</v>
      </c>
      <c r="J1776">
        <v>293</v>
      </c>
    </row>
    <row r="1777" spans="1:10" x14ac:dyDescent="0.25">
      <c r="A1777" s="15" t="s">
        <v>24</v>
      </c>
      <c r="B1777" s="15" t="s">
        <v>63</v>
      </c>
      <c r="C1777" s="15" t="s">
        <v>76</v>
      </c>
      <c r="D1777" s="1">
        <v>46309.9375</v>
      </c>
      <c r="E1777" s="1">
        <v>46310.25</v>
      </c>
      <c r="F1777" s="2">
        <v>46309</v>
      </c>
      <c r="G1777" s="1">
        <v>46309.9375</v>
      </c>
      <c r="H1777" s="2">
        <v>46309</v>
      </c>
      <c r="I1777" s="1">
        <v>46310.25</v>
      </c>
      <c r="J1777">
        <v>294</v>
      </c>
    </row>
    <row r="1778" spans="1:10" x14ac:dyDescent="0.25">
      <c r="A1778" s="15" t="s">
        <v>14</v>
      </c>
      <c r="B1778" s="15" t="s">
        <v>63</v>
      </c>
      <c r="C1778" s="15" t="s">
        <v>76</v>
      </c>
      <c r="D1778" s="1">
        <v>46310.25</v>
      </c>
      <c r="E1778" s="1">
        <v>46310.583333333336</v>
      </c>
      <c r="F1778" s="2">
        <v>46310</v>
      </c>
      <c r="G1778" s="1">
        <v>46310.25</v>
      </c>
      <c r="H1778" s="2">
        <v>46310</v>
      </c>
      <c r="I1778" s="1">
        <v>46310.583333333336</v>
      </c>
      <c r="J1778">
        <v>295</v>
      </c>
    </row>
    <row r="1779" spans="1:10" x14ac:dyDescent="0.25">
      <c r="A1779" s="15" t="s">
        <v>14</v>
      </c>
      <c r="B1779" s="15" t="s">
        <v>63</v>
      </c>
      <c r="C1779" s="15" t="s">
        <v>76</v>
      </c>
      <c r="D1779" s="1">
        <v>46310.25</v>
      </c>
      <c r="E1779" s="1">
        <v>46310.583333333336</v>
      </c>
      <c r="F1779" s="2">
        <v>46310</v>
      </c>
      <c r="G1779" s="1">
        <v>46310.25</v>
      </c>
      <c r="H1779" s="2">
        <v>46310</v>
      </c>
      <c r="I1779" s="1">
        <v>46310.583333333336</v>
      </c>
      <c r="J1779">
        <v>296</v>
      </c>
    </row>
    <row r="1780" spans="1:10" x14ac:dyDescent="0.25">
      <c r="A1780" s="15" t="s">
        <v>14</v>
      </c>
      <c r="B1780" s="15" t="s">
        <v>63</v>
      </c>
      <c r="C1780" s="15" t="s">
        <v>76</v>
      </c>
      <c r="D1780" s="1">
        <v>46310.25</v>
      </c>
      <c r="E1780" s="1">
        <v>46310.583333333336</v>
      </c>
      <c r="F1780" s="2">
        <v>46310</v>
      </c>
      <c r="G1780" s="1">
        <v>46310.25</v>
      </c>
      <c r="H1780" s="2">
        <v>46310</v>
      </c>
      <c r="I1780" s="1">
        <v>46310.583333333336</v>
      </c>
      <c r="J1780">
        <v>297</v>
      </c>
    </row>
    <row r="1781" spans="1:10" x14ac:dyDescent="0.25">
      <c r="A1781" s="15" t="s">
        <v>14</v>
      </c>
      <c r="B1781" s="15" t="s">
        <v>63</v>
      </c>
      <c r="C1781" s="15" t="s">
        <v>76</v>
      </c>
      <c r="D1781" s="1">
        <v>46310.25</v>
      </c>
      <c r="E1781" s="1">
        <v>46310.583333333336</v>
      </c>
      <c r="F1781" s="2">
        <v>46310</v>
      </c>
      <c r="G1781" s="1">
        <v>46310.25</v>
      </c>
      <c r="H1781" s="2">
        <v>46310</v>
      </c>
      <c r="I1781" s="1">
        <v>46310.583333333336</v>
      </c>
      <c r="J1781">
        <v>298</v>
      </c>
    </row>
    <row r="1782" spans="1:10" x14ac:dyDescent="0.25">
      <c r="A1782" s="15" t="s">
        <v>14</v>
      </c>
      <c r="B1782" s="15" t="s">
        <v>63</v>
      </c>
      <c r="C1782" s="15" t="s">
        <v>76</v>
      </c>
      <c r="D1782" s="1">
        <v>46310.25</v>
      </c>
      <c r="E1782" s="1">
        <v>46310.583333333336</v>
      </c>
      <c r="F1782" s="2">
        <v>46310</v>
      </c>
      <c r="G1782" s="1">
        <v>46310.25</v>
      </c>
      <c r="H1782" s="2">
        <v>46310</v>
      </c>
      <c r="I1782" s="1">
        <v>46310.583333333336</v>
      </c>
      <c r="J1782">
        <v>299</v>
      </c>
    </row>
    <row r="1783" spans="1:10" x14ac:dyDescent="0.25">
      <c r="A1783" s="15" t="s">
        <v>14</v>
      </c>
      <c r="B1783" s="15" t="s">
        <v>63</v>
      </c>
      <c r="C1783" s="15" t="s">
        <v>76</v>
      </c>
      <c r="D1783" s="1">
        <v>46310.25</v>
      </c>
      <c r="E1783" s="1">
        <v>46310.583333333336</v>
      </c>
      <c r="F1783" s="2">
        <v>46310</v>
      </c>
      <c r="G1783" s="1">
        <v>46310.25</v>
      </c>
      <c r="H1783" s="2">
        <v>46310</v>
      </c>
      <c r="I1783" s="1">
        <v>46310.583333333336</v>
      </c>
      <c r="J1783">
        <v>300</v>
      </c>
    </row>
    <row r="1784" spans="1:10" x14ac:dyDescent="0.25">
      <c r="A1784" s="15" t="s">
        <v>20</v>
      </c>
      <c r="B1784" s="15" t="s">
        <v>63</v>
      </c>
      <c r="C1784" s="15" t="s">
        <v>76</v>
      </c>
      <c r="D1784" s="1">
        <v>46310.583333333336</v>
      </c>
      <c r="E1784" s="1">
        <v>46310.9375</v>
      </c>
      <c r="F1784" s="2">
        <v>46310</v>
      </c>
      <c r="G1784" s="1">
        <v>46310.583333333336</v>
      </c>
      <c r="H1784" s="2">
        <v>46310</v>
      </c>
      <c r="I1784" s="1">
        <v>46310.9375</v>
      </c>
      <c r="J1784">
        <v>301</v>
      </c>
    </row>
    <row r="1785" spans="1:10" x14ac:dyDescent="0.25">
      <c r="A1785" s="15" t="s">
        <v>20</v>
      </c>
      <c r="B1785" s="15" t="s">
        <v>63</v>
      </c>
      <c r="C1785" s="15" t="s">
        <v>76</v>
      </c>
      <c r="D1785" s="1">
        <v>46310.583333333336</v>
      </c>
      <c r="E1785" s="1">
        <v>46310.9375</v>
      </c>
      <c r="F1785" s="2">
        <v>46310</v>
      </c>
      <c r="G1785" s="1">
        <v>46310.583333333336</v>
      </c>
      <c r="H1785" s="2">
        <v>46310</v>
      </c>
      <c r="I1785" s="1">
        <v>46310.9375</v>
      </c>
      <c r="J1785">
        <v>302</v>
      </c>
    </row>
    <row r="1786" spans="1:10" x14ac:dyDescent="0.25">
      <c r="A1786" s="15" t="s">
        <v>20</v>
      </c>
      <c r="B1786" s="15" t="s">
        <v>63</v>
      </c>
      <c r="C1786" s="15" t="s">
        <v>76</v>
      </c>
      <c r="D1786" s="1">
        <v>46310.583333333336</v>
      </c>
      <c r="E1786" s="1">
        <v>46310.9375</v>
      </c>
      <c r="F1786" s="2">
        <v>46310</v>
      </c>
      <c r="G1786" s="1">
        <v>46310.583333333336</v>
      </c>
      <c r="H1786" s="2">
        <v>46310</v>
      </c>
      <c r="I1786" s="1">
        <v>46310.9375</v>
      </c>
      <c r="J1786">
        <v>303</v>
      </c>
    </row>
    <row r="1787" spans="1:10" x14ac:dyDescent="0.25">
      <c r="A1787" s="15" t="s">
        <v>20</v>
      </c>
      <c r="B1787" s="15" t="s">
        <v>63</v>
      </c>
      <c r="C1787" s="15" t="s">
        <v>76</v>
      </c>
      <c r="D1787" s="1">
        <v>46310.583333333336</v>
      </c>
      <c r="E1787" s="1">
        <v>46310.9375</v>
      </c>
      <c r="F1787" s="2">
        <v>46310</v>
      </c>
      <c r="G1787" s="1">
        <v>46310.583333333336</v>
      </c>
      <c r="H1787" s="2">
        <v>46310</v>
      </c>
      <c r="I1787" s="1">
        <v>46310.9375</v>
      </c>
      <c r="J1787">
        <v>304</v>
      </c>
    </row>
    <row r="1788" spans="1:10" x14ac:dyDescent="0.25">
      <c r="A1788" s="15" t="s">
        <v>20</v>
      </c>
      <c r="B1788" s="15" t="s">
        <v>63</v>
      </c>
      <c r="C1788" s="15" t="s">
        <v>76</v>
      </c>
      <c r="D1788" s="1">
        <v>46310.583333333336</v>
      </c>
      <c r="E1788" s="1">
        <v>46310.9375</v>
      </c>
      <c r="F1788" s="2">
        <v>46310</v>
      </c>
      <c r="G1788" s="1">
        <v>46310.583333333336</v>
      </c>
      <c r="H1788" s="2">
        <v>46310</v>
      </c>
      <c r="I1788" s="1">
        <v>46310.9375</v>
      </c>
      <c r="J1788">
        <v>305</v>
      </c>
    </row>
    <row r="1789" spans="1:10" x14ac:dyDescent="0.25">
      <c r="A1789" s="15" t="s">
        <v>20</v>
      </c>
      <c r="B1789" s="15" t="s">
        <v>63</v>
      </c>
      <c r="C1789" s="15" t="s">
        <v>76</v>
      </c>
      <c r="D1789" s="1">
        <v>46310.583333333336</v>
      </c>
      <c r="E1789" s="1">
        <v>46310.9375</v>
      </c>
      <c r="F1789" s="2">
        <v>46310</v>
      </c>
      <c r="G1789" s="1">
        <v>46310.583333333336</v>
      </c>
      <c r="H1789" s="2">
        <v>46310</v>
      </c>
      <c r="I1789" s="1">
        <v>46310.9375</v>
      </c>
      <c r="J1789">
        <v>306</v>
      </c>
    </row>
    <row r="1790" spans="1:10" x14ac:dyDescent="0.25">
      <c r="A1790" s="15" t="s">
        <v>20</v>
      </c>
      <c r="B1790" s="15" t="s">
        <v>63</v>
      </c>
      <c r="C1790" s="15" t="s">
        <v>76</v>
      </c>
      <c r="D1790" s="1">
        <v>46310.583333333336</v>
      </c>
      <c r="E1790" s="1">
        <v>46310.9375</v>
      </c>
      <c r="F1790" s="2">
        <v>46310</v>
      </c>
      <c r="G1790" s="1">
        <v>46310.583333333336</v>
      </c>
      <c r="H1790" s="2">
        <v>46310</v>
      </c>
      <c r="I1790" s="1">
        <v>46310.9375</v>
      </c>
      <c r="J1790">
        <v>307</v>
      </c>
    </row>
    <row r="1791" spans="1:10" x14ac:dyDescent="0.25">
      <c r="A1791" s="15" t="s">
        <v>20</v>
      </c>
      <c r="B1791" s="15" t="s">
        <v>63</v>
      </c>
      <c r="C1791" s="15" t="s">
        <v>76</v>
      </c>
      <c r="D1791" s="1">
        <v>46310.583333333336</v>
      </c>
      <c r="E1791" s="1">
        <v>46310.9375</v>
      </c>
      <c r="F1791" s="2">
        <v>46310</v>
      </c>
      <c r="G1791" s="1">
        <v>46310.583333333336</v>
      </c>
      <c r="H1791" s="2">
        <v>46310</v>
      </c>
      <c r="I1791" s="1">
        <v>46310.9375</v>
      </c>
      <c r="J1791">
        <v>308</v>
      </c>
    </row>
    <row r="1792" spans="1:10" x14ac:dyDescent="0.25">
      <c r="A1792" s="15" t="s">
        <v>20</v>
      </c>
      <c r="B1792" s="15" t="s">
        <v>63</v>
      </c>
      <c r="C1792" s="15" t="s">
        <v>76</v>
      </c>
      <c r="D1792" s="1">
        <v>46310.583333333336</v>
      </c>
      <c r="E1792" s="1">
        <v>46310.9375</v>
      </c>
      <c r="F1792" s="2">
        <v>46310</v>
      </c>
      <c r="G1792" s="1">
        <v>46310.583333333336</v>
      </c>
      <c r="H1792" s="2">
        <v>46310</v>
      </c>
      <c r="I1792" s="1">
        <v>46310.9375</v>
      </c>
      <c r="J1792">
        <v>309</v>
      </c>
    </row>
    <row r="1793" spans="1:10" x14ac:dyDescent="0.25">
      <c r="A1793" s="15" t="s">
        <v>20</v>
      </c>
      <c r="B1793" s="15" t="s">
        <v>63</v>
      </c>
      <c r="C1793" s="15" t="s">
        <v>76</v>
      </c>
      <c r="D1793" s="1">
        <v>46310.583333333336</v>
      </c>
      <c r="E1793" s="1">
        <v>46310.9375</v>
      </c>
      <c r="F1793" s="2">
        <v>46310</v>
      </c>
      <c r="G1793" s="1">
        <v>46310.583333333336</v>
      </c>
      <c r="H1793" s="2">
        <v>46310</v>
      </c>
      <c r="I1793" s="1">
        <v>46310.9375</v>
      </c>
      <c r="J1793">
        <v>310</v>
      </c>
    </row>
    <row r="1794" spans="1:10" x14ac:dyDescent="0.25">
      <c r="A1794" s="15" t="s">
        <v>24</v>
      </c>
      <c r="B1794" s="15" t="s">
        <v>63</v>
      </c>
      <c r="C1794" s="15" t="s">
        <v>76</v>
      </c>
      <c r="D1794" s="1">
        <v>46310.9375</v>
      </c>
      <c r="E1794" s="1">
        <v>46311.25</v>
      </c>
      <c r="F1794" s="2">
        <v>46310</v>
      </c>
      <c r="G1794" s="1">
        <v>46310.9375</v>
      </c>
      <c r="H1794" s="2">
        <v>46310</v>
      </c>
      <c r="I1794" s="1">
        <v>46311.25</v>
      </c>
      <c r="J1794">
        <v>311</v>
      </c>
    </row>
    <row r="1795" spans="1:10" x14ac:dyDescent="0.25">
      <c r="A1795" s="15" t="s">
        <v>24</v>
      </c>
      <c r="B1795" s="15" t="s">
        <v>63</v>
      </c>
      <c r="C1795" s="15" t="s">
        <v>76</v>
      </c>
      <c r="D1795" s="1">
        <v>46310.9375</v>
      </c>
      <c r="E1795" s="1">
        <v>46311.25</v>
      </c>
      <c r="F1795" s="2">
        <v>46310</v>
      </c>
      <c r="G1795" s="1">
        <v>46310.9375</v>
      </c>
      <c r="H1795" s="2">
        <v>46310</v>
      </c>
      <c r="I1795" s="1">
        <v>46311.25</v>
      </c>
      <c r="J1795">
        <v>312</v>
      </c>
    </row>
    <row r="1796" spans="1:10" x14ac:dyDescent="0.25">
      <c r="A1796" s="15" t="s">
        <v>24</v>
      </c>
      <c r="B1796" s="15" t="s">
        <v>63</v>
      </c>
      <c r="C1796" s="15" t="s">
        <v>76</v>
      </c>
      <c r="D1796" s="1">
        <v>46310.9375</v>
      </c>
      <c r="E1796" s="1">
        <v>46311.25</v>
      </c>
      <c r="F1796" s="2">
        <v>46310</v>
      </c>
      <c r="G1796" s="1">
        <v>46310.9375</v>
      </c>
      <c r="H1796" s="2">
        <v>46310</v>
      </c>
      <c r="I1796" s="1">
        <v>46311.25</v>
      </c>
      <c r="J1796">
        <v>313</v>
      </c>
    </row>
    <row r="1797" spans="1:10" x14ac:dyDescent="0.25">
      <c r="A1797" s="15" t="s">
        <v>14</v>
      </c>
      <c r="B1797" s="15" t="s">
        <v>63</v>
      </c>
      <c r="C1797" s="15" t="s">
        <v>76</v>
      </c>
      <c r="D1797" s="1">
        <v>46311.25</v>
      </c>
      <c r="E1797" s="1">
        <v>46311.583333333336</v>
      </c>
      <c r="F1797" s="2">
        <v>46311</v>
      </c>
      <c r="G1797" s="1">
        <v>46311.25</v>
      </c>
      <c r="H1797" s="2">
        <v>46311</v>
      </c>
      <c r="I1797" s="1">
        <v>46311.583333333336</v>
      </c>
      <c r="J1797">
        <v>314</v>
      </c>
    </row>
    <row r="1798" spans="1:10" x14ac:dyDescent="0.25">
      <c r="A1798" s="15" t="s">
        <v>14</v>
      </c>
      <c r="B1798" s="15" t="s">
        <v>63</v>
      </c>
      <c r="C1798" s="15" t="s">
        <v>76</v>
      </c>
      <c r="D1798" s="1">
        <v>46311.25</v>
      </c>
      <c r="E1798" s="1">
        <v>46311.583333333336</v>
      </c>
      <c r="F1798" s="2">
        <v>46311</v>
      </c>
      <c r="G1798" s="1">
        <v>46311.25</v>
      </c>
      <c r="H1798" s="2">
        <v>46311</v>
      </c>
      <c r="I1798" s="1">
        <v>46311.583333333336</v>
      </c>
      <c r="J1798">
        <v>315</v>
      </c>
    </row>
    <row r="1799" spans="1:10" x14ac:dyDescent="0.25">
      <c r="A1799" s="15" t="s">
        <v>14</v>
      </c>
      <c r="B1799" s="15" t="s">
        <v>63</v>
      </c>
      <c r="C1799" s="15" t="s">
        <v>76</v>
      </c>
      <c r="D1799" s="1">
        <v>46311.25</v>
      </c>
      <c r="E1799" s="1">
        <v>46311.583333333336</v>
      </c>
      <c r="F1799" s="2">
        <v>46311</v>
      </c>
      <c r="G1799" s="1">
        <v>46311.25</v>
      </c>
      <c r="H1799" s="2">
        <v>46311</v>
      </c>
      <c r="I1799" s="1">
        <v>46311.583333333336</v>
      </c>
      <c r="J1799">
        <v>316</v>
      </c>
    </row>
    <row r="1800" spans="1:10" x14ac:dyDescent="0.25">
      <c r="A1800" s="15" t="s">
        <v>14</v>
      </c>
      <c r="B1800" s="15" t="s">
        <v>63</v>
      </c>
      <c r="C1800" s="15" t="s">
        <v>76</v>
      </c>
      <c r="D1800" s="1">
        <v>46311.25</v>
      </c>
      <c r="E1800" s="1">
        <v>46311.583333333336</v>
      </c>
      <c r="F1800" s="2">
        <v>46311</v>
      </c>
      <c r="G1800" s="1">
        <v>46311.25</v>
      </c>
      <c r="H1800" s="2">
        <v>46311</v>
      </c>
      <c r="I1800" s="1">
        <v>46311.583333333336</v>
      </c>
      <c r="J1800">
        <v>317</v>
      </c>
    </row>
    <row r="1801" spans="1:10" x14ac:dyDescent="0.25">
      <c r="A1801" s="15" t="s">
        <v>14</v>
      </c>
      <c r="B1801" s="15" t="s">
        <v>63</v>
      </c>
      <c r="C1801" s="15" t="s">
        <v>76</v>
      </c>
      <c r="D1801" s="1">
        <v>46311.25</v>
      </c>
      <c r="E1801" s="1">
        <v>46311.583333333336</v>
      </c>
      <c r="F1801" s="2">
        <v>46311</v>
      </c>
      <c r="G1801" s="1">
        <v>46311.25</v>
      </c>
      <c r="H1801" s="2">
        <v>46311</v>
      </c>
      <c r="I1801" s="1">
        <v>46311.583333333336</v>
      </c>
      <c r="J1801">
        <v>318</v>
      </c>
    </row>
    <row r="1802" spans="1:10" x14ac:dyDescent="0.25">
      <c r="A1802" s="15" t="s">
        <v>14</v>
      </c>
      <c r="B1802" s="15" t="s">
        <v>63</v>
      </c>
      <c r="C1802" s="15" t="s">
        <v>76</v>
      </c>
      <c r="D1802" s="1">
        <v>46311.25</v>
      </c>
      <c r="E1802" s="1">
        <v>46311.583333333336</v>
      </c>
      <c r="F1802" s="2">
        <v>46311</v>
      </c>
      <c r="G1802" s="1">
        <v>46311.25</v>
      </c>
      <c r="H1802" s="2">
        <v>46311</v>
      </c>
      <c r="I1802" s="1">
        <v>46311.583333333336</v>
      </c>
      <c r="J1802">
        <v>319</v>
      </c>
    </row>
    <row r="1803" spans="1:10" x14ac:dyDescent="0.25">
      <c r="A1803" s="15" t="s">
        <v>20</v>
      </c>
      <c r="B1803" s="15" t="s">
        <v>63</v>
      </c>
      <c r="C1803" s="15" t="s">
        <v>76</v>
      </c>
      <c r="D1803" s="1">
        <v>46311.583333333336</v>
      </c>
      <c r="E1803" s="1">
        <v>46311.9375</v>
      </c>
      <c r="F1803" s="2">
        <v>46311</v>
      </c>
      <c r="G1803" s="1">
        <v>46311.583333333336</v>
      </c>
      <c r="H1803" s="2">
        <v>46311</v>
      </c>
      <c r="I1803" s="1">
        <v>46311.9375</v>
      </c>
      <c r="J1803">
        <v>320</v>
      </c>
    </row>
    <row r="1804" spans="1:10" x14ac:dyDescent="0.25">
      <c r="A1804" s="15" t="s">
        <v>20</v>
      </c>
      <c r="B1804" s="15" t="s">
        <v>63</v>
      </c>
      <c r="C1804" s="15" t="s">
        <v>76</v>
      </c>
      <c r="D1804" s="1">
        <v>46311.583333333336</v>
      </c>
      <c r="E1804" s="1">
        <v>46311.9375</v>
      </c>
      <c r="F1804" s="2">
        <v>46311</v>
      </c>
      <c r="G1804" s="1">
        <v>46311.583333333336</v>
      </c>
      <c r="H1804" s="2">
        <v>46311</v>
      </c>
      <c r="I1804" s="1">
        <v>46311.9375</v>
      </c>
      <c r="J1804">
        <v>321</v>
      </c>
    </row>
    <row r="1805" spans="1:10" x14ac:dyDescent="0.25">
      <c r="A1805" s="15" t="s">
        <v>20</v>
      </c>
      <c r="B1805" s="15" t="s">
        <v>63</v>
      </c>
      <c r="C1805" s="15" t="s">
        <v>76</v>
      </c>
      <c r="D1805" s="1">
        <v>46311.583333333336</v>
      </c>
      <c r="E1805" s="1">
        <v>46311.9375</v>
      </c>
      <c r="F1805" s="2">
        <v>46311</v>
      </c>
      <c r="G1805" s="1">
        <v>46311.583333333336</v>
      </c>
      <c r="H1805" s="2">
        <v>46311</v>
      </c>
      <c r="I1805" s="1">
        <v>46311.9375</v>
      </c>
      <c r="J1805">
        <v>322</v>
      </c>
    </row>
    <row r="1806" spans="1:10" x14ac:dyDescent="0.25">
      <c r="A1806" s="15" t="s">
        <v>20</v>
      </c>
      <c r="B1806" s="15" t="s">
        <v>63</v>
      </c>
      <c r="C1806" s="15" t="s">
        <v>76</v>
      </c>
      <c r="D1806" s="1">
        <v>46311.583333333336</v>
      </c>
      <c r="E1806" s="1">
        <v>46311.9375</v>
      </c>
      <c r="F1806" s="2">
        <v>46311</v>
      </c>
      <c r="G1806" s="1">
        <v>46311.583333333336</v>
      </c>
      <c r="H1806" s="2">
        <v>46311</v>
      </c>
      <c r="I1806" s="1">
        <v>46311.9375</v>
      </c>
      <c r="J1806">
        <v>323</v>
      </c>
    </row>
    <row r="1807" spans="1:10" x14ac:dyDescent="0.25">
      <c r="A1807" s="15" t="s">
        <v>20</v>
      </c>
      <c r="B1807" s="15" t="s">
        <v>63</v>
      </c>
      <c r="C1807" s="15" t="s">
        <v>76</v>
      </c>
      <c r="D1807" s="1">
        <v>46311.583333333336</v>
      </c>
      <c r="E1807" s="1">
        <v>46311.9375</v>
      </c>
      <c r="F1807" s="2">
        <v>46311</v>
      </c>
      <c r="G1807" s="1">
        <v>46311.583333333336</v>
      </c>
      <c r="H1807" s="2">
        <v>46311</v>
      </c>
      <c r="I1807" s="1">
        <v>46311.9375</v>
      </c>
      <c r="J1807">
        <v>324</v>
      </c>
    </row>
    <row r="1808" spans="1:10" x14ac:dyDescent="0.25">
      <c r="A1808" s="15" t="s">
        <v>20</v>
      </c>
      <c r="B1808" s="15" t="s">
        <v>63</v>
      </c>
      <c r="C1808" s="15" t="s">
        <v>76</v>
      </c>
      <c r="D1808" s="1">
        <v>46311.583333333336</v>
      </c>
      <c r="E1808" s="1">
        <v>46311.9375</v>
      </c>
      <c r="F1808" s="2">
        <v>46311</v>
      </c>
      <c r="G1808" s="1">
        <v>46311.583333333336</v>
      </c>
      <c r="H1808" s="2">
        <v>46311</v>
      </c>
      <c r="I1808" s="1">
        <v>46311.9375</v>
      </c>
      <c r="J1808">
        <v>325</v>
      </c>
    </row>
    <row r="1809" spans="1:10" x14ac:dyDescent="0.25">
      <c r="A1809" s="15" t="s">
        <v>20</v>
      </c>
      <c r="B1809" s="15" t="s">
        <v>63</v>
      </c>
      <c r="C1809" s="15" t="s">
        <v>76</v>
      </c>
      <c r="D1809" s="1">
        <v>46311.583333333336</v>
      </c>
      <c r="E1809" s="1">
        <v>46311.9375</v>
      </c>
      <c r="F1809" s="2">
        <v>46311</v>
      </c>
      <c r="G1809" s="1">
        <v>46311.583333333336</v>
      </c>
      <c r="H1809" s="2">
        <v>46311</v>
      </c>
      <c r="I1809" s="1">
        <v>46311.9375</v>
      </c>
      <c r="J1809">
        <v>326</v>
      </c>
    </row>
    <row r="1810" spans="1:10" x14ac:dyDescent="0.25">
      <c r="A1810" s="15" t="s">
        <v>20</v>
      </c>
      <c r="B1810" s="15" t="s">
        <v>63</v>
      </c>
      <c r="C1810" s="15" t="s">
        <v>76</v>
      </c>
      <c r="D1810" s="1">
        <v>46311.583333333336</v>
      </c>
      <c r="E1810" s="1">
        <v>46311.9375</v>
      </c>
      <c r="F1810" s="2">
        <v>46311</v>
      </c>
      <c r="G1810" s="1">
        <v>46311.583333333336</v>
      </c>
      <c r="H1810" s="2">
        <v>46311</v>
      </c>
      <c r="I1810" s="1">
        <v>46311.9375</v>
      </c>
      <c r="J1810">
        <v>327</v>
      </c>
    </row>
    <row r="1811" spans="1:10" x14ac:dyDescent="0.25">
      <c r="A1811" s="15" t="s">
        <v>20</v>
      </c>
      <c r="B1811" s="15" t="s">
        <v>63</v>
      </c>
      <c r="C1811" s="15" t="s">
        <v>76</v>
      </c>
      <c r="D1811" s="1">
        <v>46311.583333333336</v>
      </c>
      <c r="E1811" s="1">
        <v>46311.9375</v>
      </c>
      <c r="F1811" s="2">
        <v>46311</v>
      </c>
      <c r="G1811" s="1">
        <v>46311.583333333336</v>
      </c>
      <c r="H1811" s="2">
        <v>46311</v>
      </c>
      <c r="I1811" s="1">
        <v>46311.9375</v>
      </c>
      <c r="J1811">
        <v>328</v>
      </c>
    </row>
    <row r="1812" spans="1:10" x14ac:dyDescent="0.25">
      <c r="A1812" s="15" t="s">
        <v>24</v>
      </c>
      <c r="B1812" s="15" t="s">
        <v>63</v>
      </c>
      <c r="C1812" s="15" t="s">
        <v>76</v>
      </c>
      <c r="D1812" s="1">
        <v>46311.9375</v>
      </c>
      <c r="E1812" s="1">
        <v>46312.25</v>
      </c>
      <c r="F1812" s="2">
        <v>46311</v>
      </c>
      <c r="G1812" s="1">
        <v>46311.9375</v>
      </c>
      <c r="H1812" s="2">
        <v>46311</v>
      </c>
      <c r="I1812" s="1">
        <v>46312.25</v>
      </c>
      <c r="J1812">
        <v>329</v>
      </c>
    </row>
    <row r="1813" spans="1:10" x14ac:dyDescent="0.25">
      <c r="A1813" s="15" t="s">
        <v>24</v>
      </c>
      <c r="B1813" s="15" t="s">
        <v>63</v>
      </c>
      <c r="C1813" s="15" t="s">
        <v>76</v>
      </c>
      <c r="D1813" s="1">
        <v>46311.9375</v>
      </c>
      <c r="E1813" s="1">
        <v>46312.25</v>
      </c>
      <c r="F1813" s="2">
        <v>46311</v>
      </c>
      <c r="G1813" s="1">
        <v>46311.9375</v>
      </c>
      <c r="H1813" s="2">
        <v>46311</v>
      </c>
      <c r="I1813" s="1">
        <v>46312.25</v>
      </c>
      <c r="J1813">
        <v>330</v>
      </c>
    </row>
    <row r="1814" spans="1:10" x14ac:dyDescent="0.25">
      <c r="A1814" s="15" t="s">
        <v>24</v>
      </c>
      <c r="B1814" s="15" t="s">
        <v>63</v>
      </c>
      <c r="C1814" s="15" t="s">
        <v>76</v>
      </c>
      <c r="D1814" s="1">
        <v>46311.9375</v>
      </c>
      <c r="E1814" s="1">
        <v>46312.25</v>
      </c>
      <c r="F1814" s="2">
        <v>46311</v>
      </c>
      <c r="G1814" s="1">
        <v>46311.9375</v>
      </c>
      <c r="H1814" s="2">
        <v>46311</v>
      </c>
      <c r="I1814" s="1">
        <v>46312.25</v>
      </c>
      <c r="J1814">
        <v>331</v>
      </c>
    </row>
    <row r="1815" spans="1:10" x14ac:dyDescent="0.25">
      <c r="A1815" s="15" t="s">
        <v>14</v>
      </c>
      <c r="B1815" s="15" t="s">
        <v>63</v>
      </c>
      <c r="C1815" s="15" t="s">
        <v>76</v>
      </c>
      <c r="D1815" s="1">
        <v>46312.25</v>
      </c>
      <c r="E1815" s="1">
        <v>46312.583333333336</v>
      </c>
      <c r="F1815" s="2">
        <v>46312</v>
      </c>
      <c r="G1815" s="1">
        <v>46312.25</v>
      </c>
      <c r="H1815" s="2">
        <v>46312</v>
      </c>
      <c r="I1815" s="1">
        <v>46312.583333333336</v>
      </c>
      <c r="J1815">
        <v>332</v>
      </c>
    </row>
    <row r="1816" spans="1:10" x14ac:dyDescent="0.25">
      <c r="A1816" s="15" t="s">
        <v>14</v>
      </c>
      <c r="B1816" s="15" t="s">
        <v>63</v>
      </c>
      <c r="C1816" s="15" t="s">
        <v>76</v>
      </c>
      <c r="D1816" s="1">
        <v>46312.25</v>
      </c>
      <c r="E1816" s="1">
        <v>46312.583333333336</v>
      </c>
      <c r="F1816" s="2">
        <v>46312</v>
      </c>
      <c r="G1816" s="1">
        <v>46312.25</v>
      </c>
      <c r="H1816" s="2">
        <v>46312</v>
      </c>
      <c r="I1816" s="1">
        <v>46312.583333333336</v>
      </c>
      <c r="J1816">
        <v>333</v>
      </c>
    </row>
    <row r="1817" spans="1:10" x14ac:dyDescent="0.25">
      <c r="A1817" s="15" t="s">
        <v>14</v>
      </c>
      <c r="B1817" s="15" t="s">
        <v>63</v>
      </c>
      <c r="C1817" s="15" t="s">
        <v>76</v>
      </c>
      <c r="D1817" s="1">
        <v>46312.25</v>
      </c>
      <c r="E1817" s="1">
        <v>46312.583333333336</v>
      </c>
      <c r="F1817" s="2">
        <v>46312</v>
      </c>
      <c r="G1817" s="1">
        <v>46312.25</v>
      </c>
      <c r="H1817" s="2">
        <v>46312</v>
      </c>
      <c r="I1817" s="1">
        <v>46312.583333333336</v>
      </c>
      <c r="J1817">
        <v>334</v>
      </c>
    </row>
    <row r="1818" spans="1:10" x14ac:dyDescent="0.25">
      <c r="A1818" s="15" t="s">
        <v>14</v>
      </c>
      <c r="B1818" s="15" t="s">
        <v>63</v>
      </c>
      <c r="C1818" s="15" t="s">
        <v>76</v>
      </c>
      <c r="D1818" s="1">
        <v>46312.25</v>
      </c>
      <c r="E1818" s="1">
        <v>46312.583333333336</v>
      </c>
      <c r="F1818" s="2">
        <v>46312</v>
      </c>
      <c r="G1818" s="1">
        <v>46312.25</v>
      </c>
      <c r="H1818" s="2">
        <v>46312</v>
      </c>
      <c r="I1818" s="1">
        <v>46312.583333333336</v>
      </c>
      <c r="J1818">
        <v>335</v>
      </c>
    </row>
    <row r="1819" spans="1:10" x14ac:dyDescent="0.25">
      <c r="A1819" s="15" t="s">
        <v>14</v>
      </c>
      <c r="B1819" s="15" t="s">
        <v>63</v>
      </c>
      <c r="C1819" s="15" t="s">
        <v>76</v>
      </c>
      <c r="D1819" s="1">
        <v>46312.25</v>
      </c>
      <c r="E1819" s="1">
        <v>46312.583333333336</v>
      </c>
      <c r="F1819" s="2">
        <v>46312</v>
      </c>
      <c r="G1819" s="1">
        <v>46312.25</v>
      </c>
      <c r="H1819" s="2">
        <v>46312</v>
      </c>
      <c r="I1819" s="1">
        <v>46312.583333333336</v>
      </c>
      <c r="J1819">
        <v>336</v>
      </c>
    </row>
    <row r="1820" spans="1:10" x14ac:dyDescent="0.25">
      <c r="A1820" s="15" t="s">
        <v>14</v>
      </c>
      <c r="B1820" s="15" t="s">
        <v>63</v>
      </c>
      <c r="C1820" s="15" t="s">
        <v>76</v>
      </c>
      <c r="D1820" s="1">
        <v>46312.25</v>
      </c>
      <c r="E1820" s="1">
        <v>46312.583333333336</v>
      </c>
      <c r="F1820" s="2">
        <v>46312</v>
      </c>
      <c r="G1820" s="1">
        <v>46312.25</v>
      </c>
      <c r="H1820" s="2">
        <v>46312</v>
      </c>
      <c r="I1820" s="1">
        <v>46312.583333333336</v>
      </c>
      <c r="J1820">
        <v>337</v>
      </c>
    </row>
    <row r="1821" spans="1:10" x14ac:dyDescent="0.25">
      <c r="A1821" s="15" t="s">
        <v>20</v>
      </c>
      <c r="B1821" s="15" t="s">
        <v>63</v>
      </c>
      <c r="C1821" s="15" t="s">
        <v>76</v>
      </c>
      <c r="D1821" s="1">
        <v>46312.583333333336</v>
      </c>
      <c r="E1821" s="1">
        <v>46312.9375</v>
      </c>
      <c r="F1821" s="2">
        <v>46312</v>
      </c>
      <c r="G1821" s="1">
        <v>46312.583333333336</v>
      </c>
      <c r="H1821" s="2">
        <v>46312</v>
      </c>
      <c r="I1821" s="1">
        <v>46312.9375</v>
      </c>
      <c r="J1821">
        <v>338</v>
      </c>
    </row>
    <row r="1822" spans="1:10" x14ac:dyDescent="0.25">
      <c r="A1822" s="15" t="s">
        <v>20</v>
      </c>
      <c r="B1822" s="15" t="s">
        <v>63</v>
      </c>
      <c r="C1822" s="15" t="s">
        <v>76</v>
      </c>
      <c r="D1822" s="1">
        <v>46312.583333333336</v>
      </c>
      <c r="E1822" s="1">
        <v>46312.9375</v>
      </c>
      <c r="F1822" s="2">
        <v>46312</v>
      </c>
      <c r="G1822" s="1">
        <v>46312.583333333336</v>
      </c>
      <c r="H1822" s="2">
        <v>46312</v>
      </c>
      <c r="I1822" s="1">
        <v>46312.9375</v>
      </c>
      <c r="J1822">
        <v>339</v>
      </c>
    </row>
    <row r="1823" spans="1:10" x14ac:dyDescent="0.25">
      <c r="A1823" s="15" t="s">
        <v>20</v>
      </c>
      <c r="B1823" s="15" t="s">
        <v>63</v>
      </c>
      <c r="C1823" s="15" t="s">
        <v>76</v>
      </c>
      <c r="D1823" s="1">
        <v>46312.583333333336</v>
      </c>
      <c r="E1823" s="1">
        <v>46312.9375</v>
      </c>
      <c r="F1823" s="2">
        <v>46312</v>
      </c>
      <c r="G1823" s="1">
        <v>46312.583333333336</v>
      </c>
      <c r="H1823" s="2">
        <v>46312</v>
      </c>
      <c r="I1823" s="1">
        <v>46312.9375</v>
      </c>
      <c r="J1823">
        <v>340</v>
      </c>
    </row>
    <row r="1824" spans="1:10" x14ac:dyDescent="0.25">
      <c r="A1824" s="15" t="s">
        <v>20</v>
      </c>
      <c r="B1824" s="15" t="s">
        <v>63</v>
      </c>
      <c r="C1824" s="15" t="s">
        <v>76</v>
      </c>
      <c r="D1824" s="1">
        <v>46312.583333333336</v>
      </c>
      <c r="E1824" s="1">
        <v>46312.9375</v>
      </c>
      <c r="F1824" s="2">
        <v>46312</v>
      </c>
      <c r="G1824" s="1">
        <v>46312.583333333336</v>
      </c>
      <c r="H1824" s="2">
        <v>46312</v>
      </c>
      <c r="I1824" s="1">
        <v>46312.9375</v>
      </c>
      <c r="J1824">
        <v>341</v>
      </c>
    </row>
    <row r="1825" spans="1:10" x14ac:dyDescent="0.25">
      <c r="A1825" s="15" t="s">
        <v>20</v>
      </c>
      <c r="B1825" s="15" t="s">
        <v>63</v>
      </c>
      <c r="C1825" s="15" t="s">
        <v>76</v>
      </c>
      <c r="D1825" s="1">
        <v>46312.583333333336</v>
      </c>
      <c r="E1825" s="1">
        <v>46312.9375</v>
      </c>
      <c r="F1825" s="2">
        <v>46312</v>
      </c>
      <c r="G1825" s="1">
        <v>46312.583333333336</v>
      </c>
      <c r="H1825" s="2">
        <v>46312</v>
      </c>
      <c r="I1825" s="1">
        <v>46312.9375</v>
      </c>
      <c r="J1825">
        <v>342</v>
      </c>
    </row>
    <row r="1826" spans="1:10" x14ac:dyDescent="0.25">
      <c r="A1826" s="15" t="s">
        <v>20</v>
      </c>
      <c r="B1826" s="15" t="s">
        <v>63</v>
      </c>
      <c r="C1826" s="15" t="s">
        <v>76</v>
      </c>
      <c r="D1826" s="1">
        <v>46312.583333333336</v>
      </c>
      <c r="E1826" s="1">
        <v>46312.9375</v>
      </c>
      <c r="F1826" s="2">
        <v>46312</v>
      </c>
      <c r="G1826" s="1">
        <v>46312.583333333336</v>
      </c>
      <c r="H1826" s="2">
        <v>46312</v>
      </c>
      <c r="I1826" s="1">
        <v>46312.9375</v>
      </c>
      <c r="J1826">
        <v>343</v>
      </c>
    </row>
    <row r="1827" spans="1:10" x14ac:dyDescent="0.25">
      <c r="A1827" s="15" t="s">
        <v>20</v>
      </c>
      <c r="B1827" s="15" t="s">
        <v>63</v>
      </c>
      <c r="C1827" s="15" t="s">
        <v>76</v>
      </c>
      <c r="D1827" s="1">
        <v>46312.583333333336</v>
      </c>
      <c r="E1827" s="1">
        <v>46312.9375</v>
      </c>
      <c r="F1827" s="2">
        <v>46312</v>
      </c>
      <c r="G1827" s="1">
        <v>46312.583333333336</v>
      </c>
      <c r="H1827" s="2">
        <v>46312</v>
      </c>
      <c r="I1827" s="1">
        <v>46312.9375</v>
      </c>
      <c r="J1827">
        <v>344</v>
      </c>
    </row>
    <row r="1828" spans="1:10" x14ac:dyDescent="0.25">
      <c r="A1828" s="15" t="s">
        <v>20</v>
      </c>
      <c r="B1828" s="15" t="s">
        <v>63</v>
      </c>
      <c r="C1828" s="15" t="s">
        <v>76</v>
      </c>
      <c r="D1828" s="1">
        <v>46312.583333333336</v>
      </c>
      <c r="E1828" s="1">
        <v>46312.9375</v>
      </c>
      <c r="F1828" s="2">
        <v>46312</v>
      </c>
      <c r="G1828" s="1">
        <v>46312.583333333336</v>
      </c>
      <c r="H1828" s="2">
        <v>46312</v>
      </c>
      <c r="I1828" s="1">
        <v>46312.9375</v>
      </c>
      <c r="J1828">
        <v>345</v>
      </c>
    </row>
    <row r="1829" spans="1:10" x14ac:dyDescent="0.25">
      <c r="A1829" s="15" t="s">
        <v>20</v>
      </c>
      <c r="B1829" s="15" t="s">
        <v>63</v>
      </c>
      <c r="C1829" s="15" t="s">
        <v>76</v>
      </c>
      <c r="D1829" s="1">
        <v>46312.583333333336</v>
      </c>
      <c r="E1829" s="1">
        <v>46312.9375</v>
      </c>
      <c r="F1829" s="2">
        <v>46312</v>
      </c>
      <c r="G1829" s="1">
        <v>46312.583333333336</v>
      </c>
      <c r="H1829" s="2">
        <v>46312</v>
      </c>
      <c r="I1829" s="1">
        <v>46312.9375</v>
      </c>
      <c r="J1829">
        <v>346</v>
      </c>
    </row>
    <row r="1830" spans="1:10" x14ac:dyDescent="0.25">
      <c r="A1830" s="15" t="s">
        <v>24</v>
      </c>
      <c r="B1830" s="15" t="s">
        <v>63</v>
      </c>
      <c r="C1830" s="15" t="s">
        <v>76</v>
      </c>
      <c r="D1830" s="1">
        <v>46312.9375</v>
      </c>
      <c r="E1830" s="1">
        <v>46313.25</v>
      </c>
      <c r="F1830" s="2">
        <v>46312</v>
      </c>
      <c r="G1830" s="1">
        <v>46312.9375</v>
      </c>
      <c r="H1830" s="2">
        <v>46312</v>
      </c>
      <c r="I1830" s="1">
        <v>46313.25</v>
      </c>
      <c r="J1830">
        <v>347</v>
      </c>
    </row>
    <row r="1831" spans="1:10" x14ac:dyDescent="0.25">
      <c r="A1831" s="15" t="s">
        <v>24</v>
      </c>
      <c r="B1831" s="15" t="s">
        <v>63</v>
      </c>
      <c r="C1831" s="15" t="s">
        <v>76</v>
      </c>
      <c r="D1831" s="1">
        <v>46312.9375</v>
      </c>
      <c r="E1831" s="1">
        <v>46313.25</v>
      </c>
      <c r="F1831" s="2">
        <v>46312</v>
      </c>
      <c r="G1831" s="1">
        <v>46312.9375</v>
      </c>
      <c r="H1831" s="2">
        <v>46312</v>
      </c>
      <c r="I1831" s="1">
        <v>46313.25</v>
      </c>
      <c r="J1831">
        <v>348</v>
      </c>
    </row>
    <row r="1832" spans="1:10" x14ac:dyDescent="0.25">
      <c r="A1832" s="15" t="s">
        <v>24</v>
      </c>
      <c r="B1832" s="15" t="s">
        <v>63</v>
      </c>
      <c r="C1832" s="15" t="s">
        <v>76</v>
      </c>
      <c r="D1832" s="1">
        <v>46312.9375</v>
      </c>
      <c r="E1832" s="1">
        <v>46313.25</v>
      </c>
      <c r="F1832" s="2">
        <v>46312</v>
      </c>
      <c r="G1832" s="1">
        <v>46312.9375</v>
      </c>
      <c r="H1832" s="2">
        <v>46312</v>
      </c>
      <c r="I1832" s="1">
        <v>46313.25</v>
      </c>
      <c r="J1832">
        <v>349</v>
      </c>
    </row>
    <row r="1833" spans="1:10" x14ac:dyDescent="0.25">
      <c r="A1833" s="15" t="s">
        <v>14</v>
      </c>
      <c r="B1833" s="15" t="s">
        <v>63</v>
      </c>
      <c r="C1833" s="15" t="s">
        <v>76</v>
      </c>
      <c r="D1833" s="1">
        <v>46313.25</v>
      </c>
      <c r="E1833" s="1">
        <v>46313.583333333336</v>
      </c>
      <c r="F1833" s="2">
        <v>46313</v>
      </c>
      <c r="G1833" s="1">
        <v>46313.25</v>
      </c>
      <c r="H1833" s="2">
        <v>46313</v>
      </c>
      <c r="I1833" s="1">
        <v>46313.583333333336</v>
      </c>
      <c r="J1833">
        <v>350</v>
      </c>
    </row>
    <row r="1834" spans="1:10" x14ac:dyDescent="0.25">
      <c r="A1834" s="15" t="s">
        <v>14</v>
      </c>
      <c r="B1834" s="15" t="s">
        <v>63</v>
      </c>
      <c r="C1834" s="15" t="s">
        <v>76</v>
      </c>
      <c r="D1834" s="1">
        <v>46313.25</v>
      </c>
      <c r="E1834" s="1">
        <v>46313.583333333336</v>
      </c>
      <c r="F1834" s="2">
        <v>46313</v>
      </c>
      <c r="G1834" s="1">
        <v>46313.25</v>
      </c>
      <c r="H1834" s="2">
        <v>46313</v>
      </c>
      <c r="I1834" s="1">
        <v>46313.583333333336</v>
      </c>
      <c r="J1834">
        <v>351</v>
      </c>
    </row>
    <row r="1835" spans="1:10" x14ac:dyDescent="0.25">
      <c r="A1835" s="15" t="s">
        <v>14</v>
      </c>
      <c r="B1835" s="15" t="s">
        <v>63</v>
      </c>
      <c r="C1835" s="15" t="s">
        <v>76</v>
      </c>
      <c r="D1835" s="1">
        <v>46313.25</v>
      </c>
      <c r="E1835" s="1">
        <v>46313.583333333336</v>
      </c>
      <c r="F1835" s="2">
        <v>46313</v>
      </c>
      <c r="G1835" s="1">
        <v>46313.25</v>
      </c>
      <c r="H1835" s="2">
        <v>46313</v>
      </c>
      <c r="I1835" s="1">
        <v>46313.583333333336</v>
      </c>
      <c r="J1835">
        <v>352</v>
      </c>
    </row>
    <row r="1836" spans="1:10" x14ac:dyDescent="0.25">
      <c r="A1836" s="15" t="s">
        <v>14</v>
      </c>
      <c r="B1836" s="15" t="s">
        <v>63</v>
      </c>
      <c r="C1836" s="15" t="s">
        <v>76</v>
      </c>
      <c r="D1836" s="1">
        <v>46313.25</v>
      </c>
      <c r="E1836" s="1">
        <v>46313.583333333336</v>
      </c>
      <c r="F1836" s="2">
        <v>46313</v>
      </c>
      <c r="G1836" s="1">
        <v>46313.25</v>
      </c>
      <c r="H1836" s="2">
        <v>46313</v>
      </c>
      <c r="I1836" s="1">
        <v>46313.583333333336</v>
      </c>
      <c r="J1836">
        <v>353</v>
      </c>
    </row>
    <row r="1837" spans="1:10" x14ac:dyDescent="0.25">
      <c r="A1837" s="15" t="s">
        <v>14</v>
      </c>
      <c r="B1837" s="15" t="s">
        <v>63</v>
      </c>
      <c r="C1837" s="15" t="s">
        <v>76</v>
      </c>
      <c r="D1837" s="1">
        <v>46313.25</v>
      </c>
      <c r="E1837" s="1">
        <v>46313.583333333336</v>
      </c>
      <c r="F1837" s="2">
        <v>46313</v>
      </c>
      <c r="G1837" s="1">
        <v>46313.25</v>
      </c>
      <c r="H1837" s="2">
        <v>46313</v>
      </c>
      <c r="I1837" s="1">
        <v>46313.583333333336</v>
      </c>
      <c r="J1837">
        <v>354</v>
      </c>
    </row>
    <row r="1838" spans="1:10" x14ac:dyDescent="0.25">
      <c r="A1838" s="15" t="s">
        <v>14</v>
      </c>
      <c r="B1838" s="15" t="s">
        <v>63</v>
      </c>
      <c r="C1838" s="15" t="s">
        <v>76</v>
      </c>
      <c r="D1838" s="1">
        <v>46313.25</v>
      </c>
      <c r="E1838" s="1">
        <v>46313.583333333336</v>
      </c>
      <c r="F1838" s="2">
        <v>46313</v>
      </c>
      <c r="G1838" s="1">
        <v>46313.25</v>
      </c>
      <c r="H1838" s="2">
        <v>46313</v>
      </c>
      <c r="I1838" s="1">
        <v>46313.583333333336</v>
      </c>
      <c r="J1838">
        <v>355</v>
      </c>
    </row>
    <row r="1839" spans="1:10" x14ac:dyDescent="0.25">
      <c r="A1839" s="15" t="s">
        <v>20</v>
      </c>
      <c r="B1839" s="15" t="s">
        <v>63</v>
      </c>
      <c r="C1839" s="15" t="s">
        <v>76</v>
      </c>
      <c r="D1839" s="1">
        <v>46313.583333333336</v>
      </c>
      <c r="E1839" s="1">
        <v>46313.9375</v>
      </c>
      <c r="F1839" s="2">
        <v>46313</v>
      </c>
      <c r="G1839" s="1">
        <v>46313.583333333336</v>
      </c>
      <c r="H1839" s="2">
        <v>46313</v>
      </c>
      <c r="I1839" s="1">
        <v>46313.9375</v>
      </c>
      <c r="J1839">
        <v>356</v>
      </c>
    </row>
    <row r="1840" spans="1:10" x14ac:dyDescent="0.25">
      <c r="A1840" s="15" t="s">
        <v>20</v>
      </c>
      <c r="B1840" s="15" t="s">
        <v>63</v>
      </c>
      <c r="C1840" s="15" t="s">
        <v>76</v>
      </c>
      <c r="D1840" s="1">
        <v>46313.583333333336</v>
      </c>
      <c r="E1840" s="1">
        <v>46313.9375</v>
      </c>
      <c r="F1840" s="2">
        <v>46313</v>
      </c>
      <c r="G1840" s="1">
        <v>46313.583333333336</v>
      </c>
      <c r="H1840" s="2">
        <v>46313</v>
      </c>
      <c r="I1840" s="1">
        <v>46313.9375</v>
      </c>
      <c r="J1840">
        <v>357</v>
      </c>
    </row>
    <row r="1841" spans="1:10" x14ac:dyDescent="0.25">
      <c r="A1841" s="15" t="s">
        <v>20</v>
      </c>
      <c r="B1841" s="15" t="s">
        <v>63</v>
      </c>
      <c r="C1841" s="15" t="s">
        <v>76</v>
      </c>
      <c r="D1841" s="1">
        <v>46313.583333333336</v>
      </c>
      <c r="E1841" s="1">
        <v>46313.9375</v>
      </c>
      <c r="F1841" s="2">
        <v>46313</v>
      </c>
      <c r="G1841" s="1">
        <v>46313.583333333336</v>
      </c>
      <c r="H1841" s="2">
        <v>46313</v>
      </c>
      <c r="I1841" s="1">
        <v>46313.9375</v>
      </c>
      <c r="J1841">
        <v>358</v>
      </c>
    </row>
    <row r="1842" spans="1:10" x14ac:dyDescent="0.25">
      <c r="A1842" s="15" t="s">
        <v>20</v>
      </c>
      <c r="B1842" s="15" t="s">
        <v>63</v>
      </c>
      <c r="C1842" s="15" t="s">
        <v>76</v>
      </c>
      <c r="D1842" s="1">
        <v>46313.583333333336</v>
      </c>
      <c r="E1842" s="1">
        <v>46313.9375</v>
      </c>
      <c r="F1842" s="2">
        <v>46313</v>
      </c>
      <c r="G1842" s="1">
        <v>46313.583333333336</v>
      </c>
      <c r="H1842" s="2">
        <v>46313</v>
      </c>
      <c r="I1842" s="1">
        <v>46313.9375</v>
      </c>
      <c r="J1842">
        <v>359</v>
      </c>
    </row>
    <row r="1843" spans="1:10" x14ac:dyDescent="0.25">
      <c r="A1843" s="15" t="s">
        <v>20</v>
      </c>
      <c r="B1843" s="15" t="s">
        <v>63</v>
      </c>
      <c r="C1843" s="15" t="s">
        <v>76</v>
      </c>
      <c r="D1843" s="1">
        <v>46313.583333333336</v>
      </c>
      <c r="E1843" s="1">
        <v>46313.9375</v>
      </c>
      <c r="F1843" s="2">
        <v>46313</v>
      </c>
      <c r="G1843" s="1">
        <v>46313.583333333336</v>
      </c>
      <c r="H1843" s="2">
        <v>46313</v>
      </c>
      <c r="I1843" s="1">
        <v>46313.9375</v>
      </c>
      <c r="J1843">
        <v>360</v>
      </c>
    </row>
    <row r="1844" spans="1:10" x14ac:dyDescent="0.25">
      <c r="A1844" s="15" t="s">
        <v>20</v>
      </c>
      <c r="B1844" s="15" t="s">
        <v>63</v>
      </c>
      <c r="C1844" s="15" t="s">
        <v>76</v>
      </c>
      <c r="D1844" s="1">
        <v>46313.583333333336</v>
      </c>
      <c r="E1844" s="1">
        <v>46313.9375</v>
      </c>
      <c r="F1844" s="2">
        <v>46313</v>
      </c>
      <c r="G1844" s="1">
        <v>46313.583333333336</v>
      </c>
      <c r="H1844" s="2">
        <v>46313</v>
      </c>
      <c r="I1844" s="1">
        <v>46313.9375</v>
      </c>
      <c r="J1844">
        <v>361</v>
      </c>
    </row>
    <row r="1845" spans="1:10" x14ac:dyDescent="0.25">
      <c r="A1845" s="15" t="s">
        <v>20</v>
      </c>
      <c r="B1845" s="15" t="s">
        <v>63</v>
      </c>
      <c r="C1845" s="15" t="s">
        <v>76</v>
      </c>
      <c r="D1845" s="1">
        <v>46313.583333333336</v>
      </c>
      <c r="E1845" s="1">
        <v>46313.9375</v>
      </c>
      <c r="F1845" s="2">
        <v>46313</v>
      </c>
      <c r="G1845" s="1">
        <v>46313.583333333336</v>
      </c>
      <c r="H1845" s="2">
        <v>46313</v>
      </c>
      <c r="I1845" s="1">
        <v>46313.9375</v>
      </c>
      <c r="J1845">
        <v>362</v>
      </c>
    </row>
    <row r="1846" spans="1:10" x14ac:dyDescent="0.25">
      <c r="A1846" s="15" t="s">
        <v>20</v>
      </c>
      <c r="B1846" s="15" t="s">
        <v>63</v>
      </c>
      <c r="C1846" s="15" t="s">
        <v>76</v>
      </c>
      <c r="D1846" s="1">
        <v>46313.583333333336</v>
      </c>
      <c r="E1846" s="1">
        <v>46313.9375</v>
      </c>
      <c r="F1846" s="2">
        <v>46313</v>
      </c>
      <c r="G1846" s="1">
        <v>46313.583333333336</v>
      </c>
      <c r="H1846" s="2">
        <v>46313</v>
      </c>
      <c r="I1846" s="1">
        <v>46313.9375</v>
      </c>
      <c r="J1846">
        <v>363</v>
      </c>
    </row>
    <row r="1847" spans="1:10" x14ac:dyDescent="0.25">
      <c r="A1847" s="15" t="s">
        <v>20</v>
      </c>
      <c r="B1847" s="15" t="s">
        <v>63</v>
      </c>
      <c r="C1847" s="15" t="s">
        <v>76</v>
      </c>
      <c r="D1847" s="1">
        <v>46313.583333333336</v>
      </c>
      <c r="E1847" s="1">
        <v>46313.9375</v>
      </c>
      <c r="F1847" s="2">
        <v>46313</v>
      </c>
      <c r="G1847" s="1">
        <v>46313.583333333336</v>
      </c>
      <c r="H1847" s="2">
        <v>46313</v>
      </c>
      <c r="I1847" s="1">
        <v>46313.9375</v>
      </c>
      <c r="J1847">
        <v>364</v>
      </c>
    </row>
    <row r="1848" spans="1:10" x14ac:dyDescent="0.25">
      <c r="A1848" s="15" t="s">
        <v>24</v>
      </c>
      <c r="B1848" s="15" t="s">
        <v>63</v>
      </c>
      <c r="C1848" s="15" t="s">
        <v>76</v>
      </c>
      <c r="D1848" s="1">
        <v>46313.9375</v>
      </c>
      <c r="E1848" s="1">
        <v>46314.25</v>
      </c>
      <c r="F1848" s="2">
        <v>46313</v>
      </c>
      <c r="G1848" s="1">
        <v>46313.9375</v>
      </c>
      <c r="H1848" s="2">
        <v>46313</v>
      </c>
      <c r="I1848" s="1">
        <v>46314.25</v>
      </c>
      <c r="J1848">
        <v>365</v>
      </c>
    </row>
    <row r="1849" spans="1:10" x14ac:dyDescent="0.25">
      <c r="A1849" s="15" t="s">
        <v>24</v>
      </c>
      <c r="B1849" s="15" t="s">
        <v>63</v>
      </c>
      <c r="C1849" s="15" t="s">
        <v>76</v>
      </c>
      <c r="D1849" s="1">
        <v>46313.9375</v>
      </c>
      <c r="E1849" s="1">
        <v>46314.25</v>
      </c>
      <c r="F1849" s="2">
        <v>46313</v>
      </c>
      <c r="G1849" s="1">
        <v>46313.9375</v>
      </c>
      <c r="H1849" s="2">
        <v>46313</v>
      </c>
      <c r="I1849" s="1">
        <v>46314.25</v>
      </c>
      <c r="J1849">
        <v>366</v>
      </c>
    </row>
    <row r="1850" spans="1:10" x14ac:dyDescent="0.25">
      <c r="A1850" s="15" t="s">
        <v>24</v>
      </c>
      <c r="B1850" s="15" t="s">
        <v>63</v>
      </c>
      <c r="C1850" s="15" t="s">
        <v>76</v>
      </c>
      <c r="D1850" s="1">
        <v>46313.9375</v>
      </c>
      <c r="E1850" s="1">
        <v>46314.25</v>
      </c>
      <c r="F1850" s="2">
        <v>46313</v>
      </c>
      <c r="G1850" s="1">
        <v>46313.9375</v>
      </c>
      <c r="H1850" s="2">
        <v>46313</v>
      </c>
      <c r="I1850" s="1">
        <v>46314.25</v>
      </c>
      <c r="J1850">
        <v>367</v>
      </c>
    </row>
    <row r="1851" spans="1:10" x14ac:dyDescent="0.25">
      <c r="A1851" s="15" t="s">
        <v>14</v>
      </c>
      <c r="B1851" s="15" t="s">
        <v>63</v>
      </c>
      <c r="C1851" s="15" t="s">
        <v>76</v>
      </c>
      <c r="D1851" s="1">
        <v>46314.25</v>
      </c>
      <c r="E1851" s="1">
        <v>46314.583333333336</v>
      </c>
      <c r="F1851" s="2">
        <v>46314</v>
      </c>
      <c r="G1851" s="1">
        <v>46314.25</v>
      </c>
      <c r="H1851" s="2">
        <v>46314</v>
      </c>
      <c r="I1851" s="1">
        <v>46314.583333333336</v>
      </c>
      <c r="J1851">
        <v>368</v>
      </c>
    </row>
    <row r="1852" spans="1:10" x14ac:dyDescent="0.25">
      <c r="A1852" s="15" t="s">
        <v>14</v>
      </c>
      <c r="B1852" s="15" t="s">
        <v>63</v>
      </c>
      <c r="C1852" s="15" t="s">
        <v>76</v>
      </c>
      <c r="D1852" s="1">
        <v>46314.25</v>
      </c>
      <c r="E1852" s="1">
        <v>46314.583333333336</v>
      </c>
      <c r="F1852" s="2">
        <v>46314</v>
      </c>
      <c r="G1852" s="1">
        <v>46314.25</v>
      </c>
      <c r="H1852" s="2">
        <v>46314</v>
      </c>
      <c r="I1852" s="1">
        <v>46314.583333333336</v>
      </c>
      <c r="J1852">
        <v>369</v>
      </c>
    </row>
    <row r="1853" spans="1:10" x14ac:dyDescent="0.25">
      <c r="A1853" s="15" t="s">
        <v>14</v>
      </c>
      <c r="B1853" s="15" t="s">
        <v>63</v>
      </c>
      <c r="C1853" s="15" t="s">
        <v>76</v>
      </c>
      <c r="D1853" s="1">
        <v>46314.25</v>
      </c>
      <c r="E1853" s="1">
        <v>46314.583333333336</v>
      </c>
      <c r="F1853" s="2">
        <v>46314</v>
      </c>
      <c r="G1853" s="1">
        <v>46314.25</v>
      </c>
      <c r="H1853" s="2">
        <v>46314</v>
      </c>
      <c r="I1853" s="1">
        <v>46314.583333333336</v>
      </c>
      <c r="J1853">
        <v>370</v>
      </c>
    </row>
    <row r="1854" spans="1:10" x14ac:dyDescent="0.25">
      <c r="A1854" s="15" t="s">
        <v>14</v>
      </c>
      <c r="B1854" s="15" t="s">
        <v>63</v>
      </c>
      <c r="C1854" s="15" t="s">
        <v>76</v>
      </c>
      <c r="D1854" s="1">
        <v>46314.25</v>
      </c>
      <c r="E1854" s="1">
        <v>46314.583333333336</v>
      </c>
      <c r="F1854" s="2">
        <v>46314</v>
      </c>
      <c r="G1854" s="1">
        <v>46314.25</v>
      </c>
      <c r="H1854" s="2">
        <v>46314</v>
      </c>
      <c r="I1854" s="1">
        <v>46314.583333333336</v>
      </c>
      <c r="J1854">
        <v>371</v>
      </c>
    </row>
    <row r="1855" spans="1:10" x14ac:dyDescent="0.25">
      <c r="A1855" s="15" t="s">
        <v>14</v>
      </c>
      <c r="B1855" s="15" t="s">
        <v>63</v>
      </c>
      <c r="C1855" s="15" t="s">
        <v>76</v>
      </c>
      <c r="D1855" s="1">
        <v>46314.25</v>
      </c>
      <c r="E1855" s="1">
        <v>46314.583333333336</v>
      </c>
      <c r="F1855" s="2">
        <v>46314</v>
      </c>
      <c r="G1855" s="1">
        <v>46314.25</v>
      </c>
      <c r="H1855" s="2">
        <v>46314</v>
      </c>
      <c r="I1855" s="1">
        <v>46314.583333333336</v>
      </c>
      <c r="J1855">
        <v>372</v>
      </c>
    </row>
    <row r="1856" spans="1:10" x14ac:dyDescent="0.25">
      <c r="A1856" s="15" t="s">
        <v>14</v>
      </c>
      <c r="B1856" s="15" t="s">
        <v>63</v>
      </c>
      <c r="C1856" s="15" t="s">
        <v>76</v>
      </c>
      <c r="D1856" s="1">
        <v>46314.25</v>
      </c>
      <c r="E1856" s="1">
        <v>46314.583333333336</v>
      </c>
      <c r="F1856" s="2">
        <v>46314</v>
      </c>
      <c r="G1856" s="1">
        <v>46314.25</v>
      </c>
      <c r="H1856" s="2">
        <v>46314</v>
      </c>
      <c r="I1856" s="1">
        <v>46314.583333333336</v>
      </c>
      <c r="J1856">
        <v>373</v>
      </c>
    </row>
    <row r="1857" spans="1:10" x14ac:dyDescent="0.25">
      <c r="A1857" s="15" t="s">
        <v>20</v>
      </c>
      <c r="B1857" s="15" t="s">
        <v>63</v>
      </c>
      <c r="C1857" s="15" t="s">
        <v>76</v>
      </c>
      <c r="D1857" s="1">
        <v>46314.583333333336</v>
      </c>
      <c r="E1857" s="1">
        <v>46314.9375</v>
      </c>
      <c r="F1857" s="2">
        <v>46314</v>
      </c>
      <c r="G1857" s="1">
        <v>46314.583333333336</v>
      </c>
      <c r="H1857" s="2">
        <v>46314</v>
      </c>
      <c r="I1857" s="1">
        <v>46314.9375</v>
      </c>
      <c r="J1857">
        <v>374</v>
      </c>
    </row>
    <row r="1858" spans="1:10" x14ac:dyDescent="0.25">
      <c r="A1858" s="15" t="s">
        <v>20</v>
      </c>
      <c r="B1858" s="15" t="s">
        <v>63</v>
      </c>
      <c r="C1858" s="15" t="s">
        <v>76</v>
      </c>
      <c r="D1858" s="1">
        <v>46314.583333333336</v>
      </c>
      <c r="E1858" s="1">
        <v>46314.9375</v>
      </c>
      <c r="F1858" s="2">
        <v>46314</v>
      </c>
      <c r="G1858" s="1">
        <v>46314.583333333336</v>
      </c>
      <c r="H1858" s="2">
        <v>46314</v>
      </c>
      <c r="I1858" s="1">
        <v>46314.9375</v>
      </c>
      <c r="J1858">
        <v>375</v>
      </c>
    </row>
    <row r="1859" spans="1:10" x14ac:dyDescent="0.25">
      <c r="A1859" s="15" t="s">
        <v>20</v>
      </c>
      <c r="B1859" s="15" t="s">
        <v>63</v>
      </c>
      <c r="C1859" s="15" t="s">
        <v>76</v>
      </c>
      <c r="D1859" s="1">
        <v>46314.583333333336</v>
      </c>
      <c r="E1859" s="1">
        <v>46314.9375</v>
      </c>
      <c r="F1859" s="2">
        <v>46314</v>
      </c>
      <c r="G1859" s="1">
        <v>46314.583333333336</v>
      </c>
      <c r="H1859" s="2">
        <v>46314</v>
      </c>
      <c r="I1859" s="1">
        <v>46314.9375</v>
      </c>
      <c r="J1859">
        <v>376</v>
      </c>
    </row>
    <row r="1860" spans="1:10" x14ac:dyDescent="0.25">
      <c r="A1860" s="15" t="s">
        <v>20</v>
      </c>
      <c r="B1860" s="15" t="s">
        <v>63</v>
      </c>
      <c r="C1860" s="15" t="s">
        <v>76</v>
      </c>
      <c r="D1860" s="1">
        <v>46314.583333333336</v>
      </c>
      <c r="E1860" s="1">
        <v>46314.9375</v>
      </c>
      <c r="F1860" s="2">
        <v>46314</v>
      </c>
      <c r="G1860" s="1">
        <v>46314.583333333336</v>
      </c>
      <c r="H1860" s="2">
        <v>46314</v>
      </c>
      <c r="I1860" s="1">
        <v>46314.9375</v>
      </c>
      <c r="J1860">
        <v>377</v>
      </c>
    </row>
    <row r="1861" spans="1:10" x14ac:dyDescent="0.25">
      <c r="A1861" s="15" t="s">
        <v>20</v>
      </c>
      <c r="B1861" s="15" t="s">
        <v>63</v>
      </c>
      <c r="C1861" s="15" t="s">
        <v>76</v>
      </c>
      <c r="D1861" s="1">
        <v>46314.583333333336</v>
      </c>
      <c r="E1861" s="1">
        <v>46314.9375</v>
      </c>
      <c r="F1861" s="2">
        <v>46314</v>
      </c>
      <c r="G1861" s="1">
        <v>46314.583333333336</v>
      </c>
      <c r="H1861" s="2">
        <v>46314</v>
      </c>
      <c r="I1861" s="1">
        <v>46314.9375</v>
      </c>
      <c r="J1861">
        <v>378</v>
      </c>
    </row>
    <row r="1862" spans="1:10" x14ac:dyDescent="0.25">
      <c r="A1862" s="15" t="s">
        <v>20</v>
      </c>
      <c r="B1862" s="15" t="s">
        <v>63</v>
      </c>
      <c r="C1862" s="15" t="s">
        <v>76</v>
      </c>
      <c r="D1862" s="1">
        <v>46314.583333333336</v>
      </c>
      <c r="E1862" s="1">
        <v>46314.9375</v>
      </c>
      <c r="F1862" s="2">
        <v>46314</v>
      </c>
      <c r="G1862" s="1">
        <v>46314.583333333336</v>
      </c>
      <c r="H1862" s="2">
        <v>46314</v>
      </c>
      <c r="I1862" s="1">
        <v>46314.9375</v>
      </c>
      <c r="J1862">
        <v>379</v>
      </c>
    </row>
    <row r="1863" spans="1:10" x14ac:dyDescent="0.25">
      <c r="A1863" s="15" t="s">
        <v>20</v>
      </c>
      <c r="B1863" s="15" t="s">
        <v>63</v>
      </c>
      <c r="C1863" s="15" t="s">
        <v>76</v>
      </c>
      <c r="D1863" s="1">
        <v>46314.583333333336</v>
      </c>
      <c r="E1863" s="1">
        <v>46314.9375</v>
      </c>
      <c r="F1863" s="2">
        <v>46314</v>
      </c>
      <c r="G1863" s="1">
        <v>46314.583333333336</v>
      </c>
      <c r="H1863" s="2">
        <v>46314</v>
      </c>
      <c r="I1863" s="1">
        <v>46314.9375</v>
      </c>
      <c r="J1863">
        <v>380</v>
      </c>
    </row>
    <row r="1864" spans="1:10" x14ac:dyDescent="0.25">
      <c r="A1864" s="15" t="s">
        <v>20</v>
      </c>
      <c r="B1864" s="15" t="s">
        <v>63</v>
      </c>
      <c r="C1864" s="15" t="s">
        <v>76</v>
      </c>
      <c r="D1864" s="1">
        <v>46314.583333333336</v>
      </c>
      <c r="E1864" s="1">
        <v>46314.9375</v>
      </c>
      <c r="F1864" s="2">
        <v>46314</v>
      </c>
      <c r="G1864" s="1">
        <v>46314.583333333336</v>
      </c>
      <c r="H1864" s="2">
        <v>46314</v>
      </c>
      <c r="I1864" s="1">
        <v>46314.9375</v>
      </c>
      <c r="J1864">
        <v>381</v>
      </c>
    </row>
    <row r="1865" spans="1:10" x14ac:dyDescent="0.25">
      <c r="A1865" s="15" t="s">
        <v>24</v>
      </c>
      <c r="B1865" s="15" t="s">
        <v>63</v>
      </c>
      <c r="C1865" s="15" t="s">
        <v>76</v>
      </c>
      <c r="D1865" s="1">
        <v>46314.9375</v>
      </c>
      <c r="E1865" s="1">
        <v>46315.25</v>
      </c>
      <c r="F1865" s="2">
        <v>46314</v>
      </c>
      <c r="G1865" s="1">
        <v>46314.9375</v>
      </c>
      <c r="H1865" s="2">
        <v>46314</v>
      </c>
      <c r="I1865" s="1">
        <v>46315.25</v>
      </c>
      <c r="J1865">
        <v>382</v>
      </c>
    </row>
    <row r="1866" spans="1:10" x14ac:dyDescent="0.25">
      <c r="A1866" s="15" t="s">
        <v>24</v>
      </c>
      <c r="B1866" s="15" t="s">
        <v>63</v>
      </c>
      <c r="C1866" s="15" t="s">
        <v>76</v>
      </c>
      <c r="D1866" s="1">
        <v>46314.9375</v>
      </c>
      <c r="E1866" s="1">
        <v>46315.25</v>
      </c>
      <c r="F1866" s="2">
        <v>46314</v>
      </c>
      <c r="G1866" s="1">
        <v>46314.9375</v>
      </c>
      <c r="H1866" s="2">
        <v>46314</v>
      </c>
      <c r="I1866" s="1">
        <v>46315.25</v>
      </c>
      <c r="J1866">
        <v>383</v>
      </c>
    </row>
    <row r="1867" spans="1:10" x14ac:dyDescent="0.25">
      <c r="A1867" s="15" t="s">
        <v>24</v>
      </c>
      <c r="B1867" s="15" t="s">
        <v>63</v>
      </c>
      <c r="C1867" s="15" t="s">
        <v>76</v>
      </c>
      <c r="D1867" s="1">
        <v>46314.9375</v>
      </c>
      <c r="E1867" s="1">
        <v>46315.25</v>
      </c>
      <c r="F1867" s="2">
        <v>46314</v>
      </c>
      <c r="G1867" s="1">
        <v>46314.9375</v>
      </c>
      <c r="H1867" s="2">
        <v>46314</v>
      </c>
      <c r="I1867" s="1">
        <v>46315.25</v>
      </c>
      <c r="J1867">
        <v>384</v>
      </c>
    </row>
    <row r="1868" spans="1:10" x14ac:dyDescent="0.25">
      <c r="A1868" s="15" t="s">
        <v>14</v>
      </c>
      <c r="B1868" s="15" t="s">
        <v>63</v>
      </c>
      <c r="C1868" s="15" t="s">
        <v>76</v>
      </c>
      <c r="D1868" s="1">
        <v>46315.25</v>
      </c>
      <c r="E1868" s="1">
        <v>46315.583333333336</v>
      </c>
      <c r="F1868" s="2">
        <v>46315</v>
      </c>
      <c r="G1868" s="1">
        <v>46315.25</v>
      </c>
      <c r="H1868" s="2">
        <v>46315</v>
      </c>
      <c r="I1868" s="1">
        <v>46315.583333333336</v>
      </c>
      <c r="J1868">
        <v>385</v>
      </c>
    </row>
    <row r="1869" spans="1:10" x14ac:dyDescent="0.25">
      <c r="A1869" s="15" t="s">
        <v>14</v>
      </c>
      <c r="B1869" s="15" t="s">
        <v>63</v>
      </c>
      <c r="C1869" s="15" t="s">
        <v>76</v>
      </c>
      <c r="D1869" s="1">
        <v>46315.25</v>
      </c>
      <c r="E1869" s="1">
        <v>46315.583333333336</v>
      </c>
      <c r="F1869" s="2">
        <v>46315</v>
      </c>
      <c r="G1869" s="1">
        <v>46315.25</v>
      </c>
      <c r="H1869" s="2">
        <v>46315</v>
      </c>
      <c r="I1869" s="1">
        <v>46315.583333333336</v>
      </c>
      <c r="J1869">
        <v>386</v>
      </c>
    </row>
    <row r="1870" spans="1:10" x14ac:dyDescent="0.25">
      <c r="A1870" s="15" t="s">
        <v>14</v>
      </c>
      <c r="B1870" s="15" t="s">
        <v>63</v>
      </c>
      <c r="C1870" s="15" t="s">
        <v>76</v>
      </c>
      <c r="D1870" s="1">
        <v>46315.25</v>
      </c>
      <c r="E1870" s="1">
        <v>46315.583333333336</v>
      </c>
      <c r="F1870" s="2">
        <v>46315</v>
      </c>
      <c r="G1870" s="1">
        <v>46315.25</v>
      </c>
      <c r="H1870" s="2">
        <v>46315</v>
      </c>
      <c r="I1870" s="1">
        <v>46315.583333333336</v>
      </c>
      <c r="J1870">
        <v>387</v>
      </c>
    </row>
    <row r="1871" spans="1:10" x14ac:dyDescent="0.25">
      <c r="A1871" s="15" t="s">
        <v>14</v>
      </c>
      <c r="B1871" s="15" t="s">
        <v>63</v>
      </c>
      <c r="C1871" s="15" t="s">
        <v>76</v>
      </c>
      <c r="D1871" s="1">
        <v>46315.25</v>
      </c>
      <c r="E1871" s="1">
        <v>46315.583333333336</v>
      </c>
      <c r="F1871" s="2">
        <v>46315</v>
      </c>
      <c r="G1871" s="1">
        <v>46315.25</v>
      </c>
      <c r="H1871" s="2">
        <v>46315</v>
      </c>
      <c r="I1871" s="1">
        <v>46315.583333333336</v>
      </c>
      <c r="J1871">
        <v>388</v>
      </c>
    </row>
    <row r="1872" spans="1:10" x14ac:dyDescent="0.25">
      <c r="A1872" s="15" t="s">
        <v>14</v>
      </c>
      <c r="B1872" s="15" t="s">
        <v>63</v>
      </c>
      <c r="C1872" s="15" t="s">
        <v>76</v>
      </c>
      <c r="D1872" s="1">
        <v>46315.25</v>
      </c>
      <c r="E1872" s="1">
        <v>46315.583333333336</v>
      </c>
      <c r="F1872" s="2">
        <v>46315</v>
      </c>
      <c r="G1872" s="1">
        <v>46315.25</v>
      </c>
      <c r="H1872" s="2">
        <v>46315</v>
      </c>
      <c r="I1872" s="1">
        <v>46315.583333333336</v>
      </c>
      <c r="J1872">
        <v>389</v>
      </c>
    </row>
    <row r="1873" spans="1:10" x14ac:dyDescent="0.25">
      <c r="A1873" s="15" t="s">
        <v>14</v>
      </c>
      <c r="B1873" s="15" t="s">
        <v>63</v>
      </c>
      <c r="C1873" s="15" t="s">
        <v>76</v>
      </c>
      <c r="D1873" s="1">
        <v>46315.25</v>
      </c>
      <c r="E1873" s="1">
        <v>46315.583333333336</v>
      </c>
      <c r="F1873" s="2">
        <v>46315</v>
      </c>
      <c r="G1873" s="1">
        <v>46315.25</v>
      </c>
      <c r="H1873" s="2">
        <v>46315</v>
      </c>
      <c r="I1873" s="1">
        <v>46315.583333333336</v>
      </c>
      <c r="J1873">
        <v>390</v>
      </c>
    </row>
    <row r="1874" spans="1:10" x14ac:dyDescent="0.25">
      <c r="A1874" s="15" t="s">
        <v>14</v>
      </c>
      <c r="B1874" s="15" t="s">
        <v>63</v>
      </c>
      <c r="C1874" s="15" t="s">
        <v>76</v>
      </c>
      <c r="D1874" s="1">
        <v>46315.25</v>
      </c>
      <c r="E1874" s="1">
        <v>46315.583333333336</v>
      </c>
      <c r="F1874" s="2">
        <v>46315</v>
      </c>
      <c r="G1874" s="1">
        <v>46315.25</v>
      </c>
      <c r="H1874" s="2">
        <v>46315</v>
      </c>
      <c r="I1874" s="1">
        <v>46315.583333333336</v>
      </c>
      <c r="J1874">
        <v>391</v>
      </c>
    </row>
    <row r="1875" spans="1:10" x14ac:dyDescent="0.25">
      <c r="A1875" s="15" t="s">
        <v>20</v>
      </c>
      <c r="B1875" s="15" t="s">
        <v>63</v>
      </c>
      <c r="C1875" s="15" t="s">
        <v>76</v>
      </c>
      <c r="D1875" s="1">
        <v>46315.583333333336</v>
      </c>
      <c r="E1875" s="1">
        <v>46315.9375</v>
      </c>
      <c r="F1875" s="2">
        <v>46315</v>
      </c>
      <c r="G1875" s="1">
        <v>46315.583333333336</v>
      </c>
      <c r="H1875" s="2">
        <v>46315</v>
      </c>
      <c r="I1875" s="1">
        <v>46315.9375</v>
      </c>
      <c r="J1875">
        <v>392</v>
      </c>
    </row>
    <row r="1876" spans="1:10" x14ac:dyDescent="0.25">
      <c r="A1876" s="15" t="s">
        <v>20</v>
      </c>
      <c r="B1876" s="15" t="s">
        <v>63</v>
      </c>
      <c r="C1876" s="15" t="s">
        <v>76</v>
      </c>
      <c r="D1876" s="1">
        <v>46315.583333333336</v>
      </c>
      <c r="E1876" s="1">
        <v>46315.9375</v>
      </c>
      <c r="F1876" s="2">
        <v>46315</v>
      </c>
      <c r="G1876" s="1">
        <v>46315.583333333336</v>
      </c>
      <c r="H1876" s="2">
        <v>46315</v>
      </c>
      <c r="I1876" s="1">
        <v>46315.9375</v>
      </c>
      <c r="J1876">
        <v>393</v>
      </c>
    </row>
    <row r="1877" spans="1:10" x14ac:dyDescent="0.25">
      <c r="A1877" s="15" t="s">
        <v>20</v>
      </c>
      <c r="B1877" s="15" t="s">
        <v>63</v>
      </c>
      <c r="C1877" s="15" t="s">
        <v>76</v>
      </c>
      <c r="D1877" s="1">
        <v>46315.583333333336</v>
      </c>
      <c r="E1877" s="1">
        <v>46315.9375</v>
      </c>
      <c r="F1877" s="2">
        <v>46315</v>
      </c>
      <c r="G1877" s="1">
        <v>46315.583333333336</v>
      </c>
      <c r="H1877" s="2">
        <v>46315</v>
      </c>
      <c r="I1877" s="1">
        <v>46315.9375</v>
      </c>
      <c r="J1877">
        <v>394</v>
      </c>
    </row>
    <row r="1878" spans="1:10" x14ac:dyDescent="0.25">
      <c r="A1878" s="15" t="s">
        <v>20</v>
      </c>
      <c r="B1878" s="15" t="s">
        <v>63</v>
      </c>
      <c r="C1878" s="15" t="s">
        <v>76</v>
      </c>
      <c r="D1878" s="1">
        <v>46315.583333333336</v>
      </c>
      <c r="E1878" s="1">
        <v>46315.9375</v>
      </c>
      <c r="F1878" s="2">
        <v>46315</v>
      </c>
      <c r="G1878" s="1">
        <v>46315.583333333336</v>
      </c>
      <c r="H1878" s="2">
        <v>46315</v>
      </c>
      <c r="I1878" s="1">
        <v>46315.9375</v>
      </c>
      <c r="J1878">
        <v>395</v>
      </c>
    </row>
    <row r="1879" spans="1:10" x14ac:dyDescent="0.25">
      <c r="A1879" s="15" t="s">
        <v>20</v>
      </c>
      <c r="B1879" s="15" t="s">
        <v>63</v>
      </c>
      <c r="C1879" s="15" t="s">
        <v>76</v>
      </c>
      <c r="D1879" s="1">
        <v>46315.583333333336</v>
      </c>
      <c r="E1879" s="1">
        <v>46315.9375</v>
      </c>
      <c r="F1879" s="2">
        <v>46315</v>
      </c>
      <c r="G1879" s="1">
        <v>46315.583333333336</v>
      </c>
      <c r="H1879" s="2">
        <v>46315</v>
      </c>
      <c r="I1879" s="1">
        <v>46315.9375</v>
      </c>
      <c r="J1879">
        <v>396</v>
      </c>
    </row>
    <row r="1880" spans="1:10" x14ac:dyDescent="0.25">
      <c r="A1880" s="15" t="s">
        <v>20</v>
      </c>
      <c r="B1880" s="15" t="s">
        <v>63</v>
      </c>
      <c r="C1880" s="15" t="s">
        <v>76</v>
      </c>
      <c r="D1880" s="1">
        <v>46315.583333333336</v>
      </c>
      <c r="E1880" s="1">
        <v>46315.9375</v>
      </c>
      <c r="F1880" s="2">
        <v>46315</v>
      </c>
      <c r="G1880" s="1">
        <v>46315.583333333336</v>
      </c>
      <c r="H1880" s="2">
        <v>46315</v>
      </c>
      <c r="I1880" s="1">
        <v>46315.9375</v>
      </c>
      <c r="J1880">
        <v>397</v>
      </c>
    </row>
    <row r="1881" spans="1:10" x14ac:dyDescent="0.25">
      <c r="A1881" s="15" t="s">
        <v>20</v>
      </c>
      <c r="B1881" s="15" t="s">
        <v>63</v>
      </c>
      <c r="C1881" s="15" t="s">
        <v>76</v>
      </c>
      <c r="D1881" s="1">
        <v>46315.583333333336</v>
      </c>
      <c r="E1881" s="1">
        <v>46315.9375</v>
      </c>
      <c r="F1881" s="2">
        <v>46315</v>
      </c>
      <c r="G1881" s="1">
        <v>46315.583333333336</v>
      </c>
      <c r="H1881" s="2">
        <v>46315</v>
      </c>
      <c r="I1881" s="1">
        <v>46315.9375</v>
      </c>
      <c r="J1881">
        <v>398</v>
      </c>
    </row>
    <row r="1882" spans="1:10" x14ac:dyDescent="0.25">
      <c r="A1882" s="15" t="s">
        <v>20</v>
      </c>
      <c r="B1882" s="15" t="s">
        <v>63</v>
      </c>
      <c r="C1882" s="15" t="s">
        <v>76</v>
      </c>
      <c r="D1882" s="1">
        <v>46315.583333333336</v>
      </c>
      <c r="E1882" s="1">
        <v>46315.9375</v>
      </c>
      <c r="F1882" s="2">
        <v>46315</v>
      </c>
      <c r="G1882" s="1">
        <v>46315.583333333336</v>
      </c>
      <c r="H1882" s="2">
        <v>46315</v>
      </c>
      <c r="I1882" s="1">
        <v>46315.9375</v>
      </c>
      <c r="J1882">
        <v>399</v>
      </c>
    </row>
    <row r="1883" spans="1:10" x14ac:dyDescent="0.25">
      <c r="A1883" s="15" t="s">
        <v>20</v>
      </c>
      <c r="B1883" s="15" t="s">
        <v>63</v>
      </c>
      <c r="C1883" s="15" t="s">
        <v>76</v>
      </c>
      <c r="D1883" s="1">
        <v>46315.583333333336</v>
      </c>
      <c r="E1883" s="1">
        <v>46315.9375</v>
      </c>
      <c r="F1883" s="2">
        <v>46315</v>
      </c>
      <c r="G1883" s="1">
        <v>46315.583333333336</v>
      </c>
      <c r="H1883" s="2">
        <v>46315</v>
      </c>
      <c r="I1883" s="1">
        <v>46315.9375</v>
      </c>
      <c r="J1883">
        <v>400</v>
      </c>
    </row>
    <row r="1884" spans="1:10" x14ac:dyDescent="0.25">
      <c r="A1884" s="15" t="s">
        <v>24</v>
      </c>
      <c r="B1884" s="15" t="s">
        <v>63</v>
      </c>
      <c r="C1884" s="15" t="s">
        <v>76</v>
      </c>
      <c r="D1884" s="1">
        <v>46315.9375</v>
      </c>
      <c r="E1884" s="1">
        <v>46316.25</v>
      </c>
      <c r="F1884" s="2">
        <v>46315</v>
      </c>
      <c r="G1884" s="1">
        <v>46315.9375</v>
      </c>
      <c r="H1884" s="2">
        <v>46315</v>
      </c>
      <c r="I1884" s="1">
        <v>46316.25</v>
      </c>
      <c r="J1884">
        <v>401</v>
      </c>
    </row>
    <row r="1885" spans="1:10" x14ac:dyDescent="0.25">
      <c r="A1885" s="15" t="s">
        <v>24</v>
      </c>
      <c r="B1885" s="15" t="s">
        <v>63</v>
      </c>
      <c r="C1885" s="15" t="s">
        <v>76</v>
      </c>
      <c r="D1885" s="1">
        <v>46315.9375</v>
      </c>
      <c r="E1885" s="1">
        <v>46316.25</v>
      </c>
      <c r="F1885" s="2">
        <v>46315</v>
      </c>
      <c r="G1885" s="1">
        <v>46315.9375</v>
      </c>
      <c r="H1885" s="2">
        <v>46315</v>
      </c>
      <c r="I1885" s="1">
        <v>46316.25</v>
      </c>
      <c r="J1885">
        <v>402</v>
      </c>
    </row>
    <row r="1886" spans="1:10" x14ac:dyDescent="0.25">
      <c r="A1886" s="15" t="s">
        <v>24</v>
      </c>
      <c r="B1886" s="15" t="s">
        <v>63</v>
      </c>
      <c r="C1886" s="15" t="s">
        <v>76</v>
      </c>
      <c r="D1886" s="1">
        <v>46315.9375</v>
      </c>
      <c r="E1886" s="1">
        <v>46316.25</v>
      </c>
      <c r="F1886" s="2">
        <v>46315</v>
      </c>
      <c r="G1886" s="1">
        <v>46315.9375</v>
      </c>
      <c r="H1886" s="2">
        <v>46315</v>
      </c>
      <c r="I1886" s="1">
        <v>46316.25</v>
      </c>
      <c r="J1886">
        <v>403</v>
      </c>
    </row>
    <row r="1887" spans="1:10" x14ac:dyDescent="0.25">
      <c r="A1887" s="15" t="s">
        <v>14</v>
      </c>
      <c r="B1887" s="15" t="s">
        <v>63</v>
      </c>
      <c r="C1887" s="15" t="s">
        <v>76</v>
      </c>
      <c r="D1887" s="1">
        <v>46316.25</v>
      </c>
      <c r="E1887" s="1">
        <v>46316.583333333336</v>
      </c>
      <c r="F1887" s="2">
        <v>46316</v>
      </c>
      <c r="G1887" s="1">
        <v>46316.25</v>
      </c>
      <c r="H1887" s="2">
        <v>46316</v>
      </c>
      <c r="I1887" s="1">
        <v>46316.583333333336</v>
      </c>
      <c r="J1887">
        <v>404</v>
      </c>
    </row>
    <row r="1888" spans="1:10" x14ac:dyDescent="0.25">
      <c r="A1888" s="15" t="s">
        <v>14</v>
      </c>
      <c r="B1888" s="15" t="s">
        <v>63</v>
      </c>
      <c r="C1888" s="15" t="s">
        <v>76</v>
      </c>
      <c r="D1888" s="1">
        <v>46316.25</v>
      </c>
      <c r="E1888" s="1">
        <v>46316.583333333336</v>
      </c>
      <c r="F1888" s="2">
        <v>46316</v>
      </c>
      <c r="G1888" s="1">
        <v>46316.25</v>
      </c>
      <c r="H1888" s="2">
        <v>46316</v>
      </c>
      <c r="I1888" s="1">
        <v>46316.583333333336</v>
      </c>
      <c r="J1888">
        <v>405</v>
      </c>
    </row>
    <row r="1889" spans="1:10" x14ac:dyDescent="0.25">
      <c r="A1889" s="15" t="s">
        <v>14</v>
      </c>
      <c r="B1889" s="15" t="s">
        <v>63</v>
      </c>
      <c r="C1889" s="15" t="s">
        <v>76</v>
      </c>
      <c r="D1889" s="1">
        <v>46316.25</v>
      </c>
      <c r="E1889" s="1">
        <v>46316.583333333336</v>
      </c>
      <c r="F1889" s="2">
        <v>46316</v>
      </c>
      <c r="G1889" s="1">
        <v>46316.25</v>
      </c>
      <c r="H1889" s="2">
        <v>46316</v>
      </c>
      <c r="I1889" s="1">
        <v>46316.583333333336</v>
      </c>
      <c r="J1889">
        <v>406</v>
      </c>
    </row>
    <row r="1890" spans="1:10" x14ac:dyDescent="0.25">
      <c r="A1890" s="15" t="s">
        <v>14</v>
      </c>
      <c r="B1890" s="15" t="s">
        <v>63</v>
      </c>
      <c r="C1890" s="15" t="s">
        <v>76</v>
      </c>
      <c r="D1890" s="1">
        <v>46316.25</v>
      </c>
      <c r="E1890" s="1">
        <v>46316.583333333336</v>
      </c>
      <c r="F1890" s="2">
        <v>46316</v>
      </c>
      <c r="G1890" s="1">
        <v>46316.25</v>
      </c>
      <c r="H1890" s="2">
        <v>46316</v>
      </c>
      <c r="I1890" s="1">
        <v>46316.583333333336</v>
      </c>
      <c r="J1890">
        <v>407</v>
      </c>
    </row>
    <row r="1891" spans="1:10" x14ac:dyDescent="0.25">
      <c r="A1891" s="15" t="s">
        <v>14</v>
      </c>
      <c r="B1891" s="15" t="s">
        <v>63</v>
      </c>
      <c r="C1891" s="15" t="s">
        <v>76</v>
      </c>
      <c r="D1891" s="1">
        <v>46316.25</v>
      </c>
      <c r="E1891" s="1">
        <v>46316.583333333336</v>
      </c>
      <c r="F1891" s="2">
        <v>46316</v>
      </c>
      <c r="G1891" s="1">
        <v>46316.25</v>
      </c>
      <c r="H1891" s="2">
        <v>46316</v>
      </c>
      <c r="I1891" s="1">
        <v>46316.583333333336</v>
      </c>
      <c r="J1891">
        <v>408</v>
      </c>
    </row>
    <row r="1892" spans="1:10" x14ac:dyDescent="0.25">
      <c r="A1892" s="15" t="s">
        <v>14</v>
      </c>
      <c r="B1892" s="15" t="s">
        <v>63</v>
      </c>
      <c r="C1892" s="15" t="s">
        <v>76</v>
      </c>
      <c r="D1892" s="1">
        <v>46316.25</v>
      </c>
      <c r="E1892" s="1">
        <v>46316.583333333336</v>
      </c>
      <c r="F1892" s="2">
        <v>46316</v>
      </c>
      <c r="G1892" s="1">
        <v>46316.25</v>
      </c>
      <c r="H1892" s="2">
        <v>46316</v>
      </c>
      <c r="I1892" s="1">
        <v>46316.583333333336</v>
      </c>
      <c r="J1892">
        <v>409</v>
      </c>
    </row>
    <row r="1893" spans="1:10" x14ac:dyDescent="0.25">
      <c r="A1893" s="15" t="s">
        <v>20</v>
      </c>
      <c r="B1893" s="15" t="s">
        <v>63</v>
      </c>
      <c r="C1893" s="15" t="s">
        <v>76</v>
      </c>
      <c r="D1893" s="1">
        <v>46316.583333333336</v>
      </c>
      <c r="E1893" s="1">
        <v>46316.9375</v>
      </c>
      <c r="F1893" s="2">
        <v>46316</v>
      </c>
      <c r="G1893" s="1">
        <v>46316.583333333336</v>
      </c>
      <c r="H1893" s="2">
        <v>46316</v>
      </c>
      <c r="I1893" s="1">
        <v>46316.9375</v>
      </c>
      <c r="J1893">
        <v>410</v>
      </c>
    </row>
    <row r="1894" spans="1:10" x14ac:dyDescent="0.25">
      <c r="A1894" s="15" t="s">
        <v>20</v>
      </c>
      <c r="B1894" s="15" t="s">
        <v>63</v>
      </c>
      <c r="C1894" s="15" t="s">
        <v>76</v>
      </c>
      <c r="D1894" s="1">
        <v>46316.583333333336</v>
      </c>
      <c r="E1894" s="1">
        <v>46316.9375</v>
      </c>
      <c r="F1894" s="2">
        <v>46316</v>
      </c>
      <c r="G1894" s="1">
        <v>46316.583333333336</v>
      </c>
      <c r="H1894" s="2">
        <v>46316</v>
      </c>
      <c r="I1894" s="1">
        <v>46316.9375</v>
      </c>
      <c r="J1894">
        <v>411</v>
      </c>
    </row>
    <row r="1895" spans="1:10" x14ac:dyDescent="0.25">
      <c r="A1895" s="15" t="s">
        <v>20</v>
      </c>
      <c r="B1895" s="15" t="s">
        <v>63</v>
      </c>
      <c r="C1895" s="15" t="s">
        <v>76</v>
      </c>
      <c r="D1895" s="1">
        <v>46316.583333333336</v>
      </c>
      <c r="E1895" s="1">
        <v>46316.9375</v>
      </c>
      <c r="F1895" s="2">
        <v>46316</v>
      </c>
      <c r="G1895" s="1">
        <v>46316.583333333336</v>
      </c>
      <c r="H1895" s="2">
        <v>46316</v>
      </c>
      <c r="I1895" s="1">
        <v>46316.9375</v>
      </c>
      <c r="J1895">
        <v>412</v>
      </c>
    </row>
    <row r="1896" spans="1:10" x14ac:dyDescent="0.25">
      <c r="A1896" s="15" t="s">
        <v>20</v>
      </c>
      <c r="B1896" s="15" t="s">
        <v>63</v>
      </c>
      <c r="C1896" s="15" t="s">
        <v>76</v>
      </c>
      <c r="D1896" s="1">
        <v>46316.583333333336</v>
      </c>
      <c r="E1896" s="1">
        <v>46316.9375</v>
      </c>
      <c r="F1896" s="2">
        <v>46316</v>
      </c>
      <c r="G1896" s="1">
        <v>46316.583333333336</v>
      </c>
      <c r="H1896" s="2">
        <v>46316</v>
      </c>
      <c r="I1896" s="1">
        <v>46316.9375</v>
      </c>
      <c r="J1896">
        <v>413</v>
      </c>
    </row>
    <row r="1897" spans="1:10" x14ac:dyDescent="0.25">
      <c r="A1897" s="15" t="s">
        <v>20</v>
      </c>
      <c r="B1897" s="15" t="s">
        <v>63</v>
      </c>
      <c r="C1897" s="15" t="s">
        <v>76</v>
      </c>
      <c r="D1897" s="1">
        <v>46316.583333333336</v>
      </c>
      <c r="E1897" s="1">
        <v>46316.9375</v>
      </c>
      <c r="F1897" s="2">
        <v>46316</v>
      </c>
      <c r="G1897" s="1">
        <v>46316.583333333336</v>
      </c>
      <c r="H1897" s="2">
        <v>46316</v>
      </c>
      <c r="I1897" s="1">
        <v>46316.9375</v>
      </c>
      <c r="J1897">
        <v>414</v>
      </c>
    </row>
    <row r="1898" spans="1:10" x14ac:dyDescent="0.25">
      <c r="A1898" s="15" t="s">
        <v>20</v>
      </c>
      <c r="B1898" s="15" t="s">
        <v>63</v>
      </c>
      <c r="C1898" s="15" t="s">
        <v>76</v>
      </c>
      <c r="D1898" s="1">
        <v>46316.583333333336</v>
      </c>
      <c r="E1898" s="1">
        <v>46316.9375</v>
      </c>
      <c r="F1898" s="2">
        <v>46316</v>
      </c>
      <c r="G1898" s="1">
        <v>46316.583333333336</v>
      </c>
      <c r="H1898" s="2">
        <v>46316</v>
      </c>
      <c r="I1898" s="1">
        <v>46316.9375</v>
      </c>
      <c r="J1898">
        <v>415</v>
      </c>
    </row>
    <row r="1899" spans="1:10" x14ac:dyDescent="0.25">
      <c r="A1899" s="15" t="s">
        <v>20</v>
      </c>
      <c r="B1899" s="15" t="s">
        <v>63</v>
      </c>
      <c r="C1899" s="15" t="s">
        <v>76</v>
      </c>
      <c r="D1899" s="1">
        <v>46316.583333333336</v>
      </c>
      <c r="E1899" s="1">
        <v>46316.9375</v>
      </c>
      <c r="F1899" s="2">
        <v>46316</v>
      </c>
      <c r="G1899" s="1">
        <v>46316.583333333336</v>
      </c>
      <c r="H1899" s="2">
        <v>46316</v>
      </c>
      <c r="I1899" s="1">
        <v>46316.9375</v>
      </c>
      <c r="J1899">
        <v>416</v>
      </c>
    </row>
    <row r="1900" spans="1:10" x14ac:dyDescent="0.25">
      <c r="A1900" s="15" t="s">
        <v>20</v>
      </c>
      <c r="B1900" s="15" t="s">
        <v>63</v>
      </c>
      <c r="C1900" s="15" t="s">
        <v>76</v>
      </c>
      <c r="D1900" s="1">
        <v>46316.583333333336</v>
      </c>
      <c r="E1900" s="1">
        <v>46316.9375</v>
      </c>
      <c r="F1900" s="2">
        <v>46316</v>
      </c>
      <c r="G1900" s="1">
        <v>46316.583333333336</v>
      </c>
      <c r="H1900" s="2">
        <v>46316</v>
      </c>
      <c r="I1900" s="1">
        <v>46316.9375</v>
      </c>
      <c r="J1900">
        <v>417</v>
      </c>
    </row>
    <row r="1901" spans="1:10" x14ac:dyDescent="0.25">
      <c r="A1901" s="15" t="s">
        <v>20</v>
      </c>
      <c r="B1901" s="15" t="s">
        <v>63</v>
      </c>
      <c r="C1901" s="15" t="s">
        <v>76</v>
      </c>
      <c r="D1901" s="1">
        <v>46316.583333333336</v>
      </c>
      <c r="E1901" s="1">
        <v>46316.9375</v>
      </c>
      <c r="F1901" s="2">
        <v>46316</v>
      </c>
      <c r="G1901" s="1">
        <v>46316.583333333336</v>
      </c>
      <c r="H1901" s="2">
        <v>46316</v>
      </c>
      <c r="I1901" s="1">
        <v>46316.9375</v>
      </c>
      <c r="J1901">
        <v>418</v>
      </c>
    </row>
    <row r="1902" spans="1:10" x14ac:dyDescent="0.25">
      <c r="A1902" s="15" t="s">
        <v>24</v>
      </c>
      <c r="B1902" s="15" t="s">
        <v>63</v>
      </c>
      <c r="C1902" s="15" t="s">
        <v>76</v>
      </c>
      <c r="D1902" s="1">
        <v>46316.9375</v>
      </c>
      <c r="E1902" s="1">
        <v>46317.25</v>
      </c>
      <c r="F1902" s="2">
        <v>46316</v>
      </c>
      <c r="G1902" s="1">
        <v>46316.9375</v>
      </c>
      <c r="H1902" s="2">
        <v>46316</v>
      </c>
      <c r="I1902" s="1">
        <v>46317.25</v>
      </c>
      <c r="J1902">
        <v>419</v>
      </c>
    </row>
    <row r="1903" spans="1:10" x14ac:dyDescent="0.25">
      <c r="A1903" s="15" t="s">
        <v>24</v>
      </c>
      <c r="B1903" s="15" t="s">
        <v>63</v>
      </c>
      <c r="C1903" s="15" t="s">
        <v>76</v>
      </c>
      <c r="D1903" s="1">
        <v>46316.9375</v>
      </c>
      <c r="E1903" s="1">
        <v>46317.25</v>
      </c>
      <c r="F1903" s="2">
        <v>46316</v>
      </c>
      <c r="G1903" s="1">
        <v>46316.9375</v>
      </c>
      <c r="H1903" s="2">
        <v>46316</v>
      </c>
      <c r="I1903" s="1">
        <v>46317.25</v>
      </c>
      <c r="J1903">
        <v>420</v>
      </c>
    </row>
    <row r="1904" spans="1:10" x14ac:dyDescent="0.25">
      <c r="A1904" s="15" t="s">
        <v>24</v>
      </c>
      <c r="B1904" s="15" t="s">
        <v>63</v>
      </c>
      <c r="C1904" s="15" t="s">
        <v>76</v>
      </c>
      <c r="D1904" s="1">
        <v>46316.9375</v>
      </c>
      <c r="E1904" s="1">
        <v>46317.25</v>
      </c>
      <c r="F1904" s="2">
        <v>46316</v>
      </c>
      <c r="G1904" s="1">
        <v>46316.9375</v>
      </c>
      <c r="H1904" s="2">
        <v>46316</v>
      </c>
      <c r="I1904" s="1">
        <v>46317.25</v>
      </c>
      <c r="J1904">
        <v>421</v>
      </c>
    </row>
    <row r="1905" spans="1:10" x14ac:dyDescent="0.25">
      <c r="A1905" s="15" t="s">
        <v>14</v>
      </c>
      <c r="B1905" s="15" t="s">
        <v>63</v>
      </c>
      <c r="C1905" s="15" t="s">
        <v>76</v>
      </c>
      <c r="D1905" s="1">
        <v>46317.25</v>
      </c>
      <c r="E1905" s="1">
        <v>46317.583333333336</v>
      </c>
      <c r="F1905" s="2">
        <v>46317</v>
      </c>
      <c r="G1905" s="1">
        <v>46317.25</v>
      </c>
      <c r="H1905" s="2">
        <v>46317</v>
      </c>
      <c r="I1905" s="1">
        <v>46317.583333333336</v>
      </c>
      <c r="J1905">
        <v>422</v>
      </c>
    </row>
    <row r="1906" spans="1:10" x14ac:dyDescent="0.25">
      <c r="A1906" s="15" t="s">
        <v>14</v>
      </c>
      <c r="B1906" s="15" t="s">
        <v>63</v>
      </c>
      <c r="C1906" s="15" t="s">
        <v>76</v>
      </c>
      <c r="D1906" s="1">
        <v>46317.25</v>
      </c>
      <c r="E1906" s="1">
        <v>46317.583333333336</v>
      </c>
      <c r="F1906" s="2">
        <v>46317</v>
      </c>
      <c r="G1906" s="1">
        <v>46317.25</v>
      </c>
      <c r="H1906" s="2">
        <v>46317</v>
      </c>
      <c r="I1906" s="1">
        <v>46317.583333333336</v>
      </c>
      <c r="J1906">
        <v>423</v>
      </c>
    </row>
    <row r="1907" spans="1:10" x14ac:dyDescent="0.25">
      <c r="A1907" s="15" t="s">
        <v>14</v>
      </c>
      <c r="B1907" s="15" t="s">
        <v>63</v>
      </c>
      <c r="C1907" s="15" t="s">
        <v>76</v>
      </c>
      <c r="D1907" s="1">
        <v>46317.25</v>
      </c>
      <c r="E1907" s="1">
        <v>46317.583333333336</v>
      </c>
      <c r="F1907" s="2">
        <v>46317</v>
      </c>
      <c r="G1907" s="1">
        <v>46317.25</v>
      </c>
      <c r="H1907" s="2">
        <v>46317</v>
      </c>
      <c r="I1907" s="1">
        <v>46317.583333333336</v>
      </c>
      <c r="J1907">
        <v>424</v>
      </c>
    </row>
    <row r="1908" spans="1:10" x14ac:dyDescent="0.25">
      <c r="A1908" s="15" t="s">
        <v>14</v>
      </c>
      <c r="B1908" s="15" t="s">
        <v>63</v>
      </c>
      <c r="C1908" s="15" t="s">
        <v>76</v>
      </c>
      <c r="D1908" s="1">
        <v>46317.25</v>
      </c>
      <c r="E1908" s="1">
        <v>46317.583333333336</v>
      </c>
      <c r="F1908" s="2">
        <v>46317</v>
      </c>
      <c r="G1908" s="1">
        <v>46317.25</v>
      </c>
      <c r="H1908" s="2">
        <v>46317</v>
      </c>
      <c r="I1908" s="1">
        <v>46317.583333333336</v>
      </c>
      <c r="J1908">
        <v>425</v>
      </c>
    </row>
    <row r="1909" spans="1:10" x14ac:dyDescent="0.25">
      <c r="A1909" s="15" t="s">
        <v>14</v>
      </c>
      <c r="B1909" s="15" t="s">
        <v>63</v>
      </c>
      <c r="C1909" s="15" t="s">
        <v>76</v>
      </c>
      <c r="D1909" s="1">
        <v>46317.25</v>
      </c>
      <c r="E1909" s="1">
        <v>46317.583333333336</v>
      </c>
      <c r="F1909" s="2">
        <v>46317</v>
      </c>
      <c r="G1909" s="1">
        <v>46317.25</v>
      </c>
      <c r="H1909" s="2">
        <v>46317</v>
      </c>
      <c r="I1909" s="1">
        <v>46317.583333333336</v>
      </c>
      <c r="J1909">
        <v>426</v>
      </c>
    </row>
    <row r="1910" spans="1:10" x14ac:dyDescent="0.25">
      <c r="A1910" s="15" t="s">
        <v>14</v>
      </c>
      <c r="B1910" s="15" t="s">
        <v>63</v>
      </c>
      <c r="C1910" s="15" t="s">
        <v>76</v>
      </c>
      <c r="D1910" s="1">
        <v>46317.25</v>
      </c>
      <c r="E1910" s="1">
        <v>46317.583333333336</v>
      </c>
      <c r="F1910" s="2">
        <v>46317</v>
      </c>
      <c r="G1910" s="1">
        <v>46317.25</v>
      </c>
      <c r="H1910" s="2">
        <v>46317</v>
      </c>
      <c r="I1910" s="1">
        <v>46317.583333333336</v>
      </c>
      <c r="J1910">
        <v>427</v>
      </c>
    </row>
    <row r="1911" spans="1:10" x14ac:dyDescent="0.25">
      <c r="A1911" s="15" t="s">
        <v>20</v>
      </c>
      <c r="B1911" s="15" t="s">
        <v>63</v>
      </c>
      <c r="C1911" s="15" t="s">
        <v>76</v>
      </c>
      <c r="D1911" s="1">
        <v>46317.583333333336</v>
      </c>
      <c r="E1911" s="1">
        <v>46317.9375</v>
      </c>
      <c r="F1911" s="2">
        <v>46317</v>
      </c>
      <c r="G1911" s="1">
        <v>46317.583333333336</v>
      </c>
      <c r="H1911" s="2">
        <v>46317</v>
      </c>
      <c r="I1911" s="1">
        <v>46317.9375</v>
      </c>
      <c r="J1911">
        <v>428</v>
      </c>
    </row>
    <row r="1912" spans="1:10" x14ac:dyDescent="0.25">
      <c r="A1912" s="15" t="s">
        <v>20</v>
      </c>
      <c r="B1912" s="15" t="s">
        <v>63</v>
      </c>
      <c r="C1912" s="15" t="s">
        <v>76</v>
      </c>
      <c r="D1912" s="1">
        <v>46317.583333333336</v>
      </c>
      <c r="E1912" s="1">
        <v>46317.9375</v>
      </c>
      <c r="F1912" s="2">
        <v>46317</v>
      </c>
      <c r="G1912" s="1">
        <v>46317.583333333336</v>
      </c>
      <c r="H1912" s="2">
        <v>46317</v>
      </c>
      <c r="I1912" s="1">
        <v>46317.9375</v>
      </c>
      <c r="J1912">
        <v>429</v>
      </c>
    </row>
    <row r="1913" spans="1:10" x14ac:dyDescent="0.25">
      <c r="A1913" s="15" t="s">
        <v>20</v>
      </c>
      <c r="B1913" s="15" t="s">
        <v>63</v>
      </c>
      <c r="C1913" s="15" t="s">
        <v>76</v>
      </c>
      <c r="D1913" s="1">
        <v>46317.583333333336</v>
      </c>
      <c r="E1913" s="1">
        <v>46317.9375</v>
      </c>
      <c r="F1913" s="2">
        <v>46317</v>
      </c>
      <c r="G1913" s="1">
        <v>46317.583333333336</v>
      </c>
      <c r="H1913" s="2">
        <v>46317</v>
      </c>
      <c r="I1913" s="1">
        <v>46317.9375</v>
      </c>
      <c r="J1913">
        <v>430</v>
      </c>
    </row>
    <row r="1914" spans="1:10" x14ac:dyDescent="0.25">
      <c r="A1914" s="15" t="s">
        <v>20</v>
      </c>
      <c r="B1914" s="15" t="s">
        <v>63</v>
      </c>
      <c r="C1914" s="15" t="s">
        <v>76</v>
      </c>
      <c r="D1914" s="1">
        <v>46317.583333333336</v>
      </c>
      <c r="E1914" s="1">
        <v>46317.9375</v>
      </c>
      <c r="F1914" s="2">
        <v>46317</v>
      </c>
      <c r="G1914" s="1">
        <v>46317.583333333336</v>
      </c>
      <c r="H1914" s="2">
        <v>46317</v>
      </c>
      <c r="I1914" s="1">
        <v>46317.9375</v>
      </c>
      <c r="J1914">
        <v>431</v>
      </c>
    </row>
    <row r="1915" spans="1:10" x14ac:dyDescent="0.25">
      <c r="A1915" s="15" t="s">
        <v>20</v>
      </c>
      <c r="B1915" s="15" t="s">
        <v>63</v>
      </c>
      <c r="C1915" s="15" t="s">
        <v>76</v>
      </c>
      <c r="D1915" s="1">
        <v>46317.583333333336</v>
      </c>
      <c r="E1915" s="1">
        <v>46317.9375</v>
      </c>
      <c r="F1915" s="2">
        <v>46317</v>
      </c>
      <c r="G1915" s="1">
        <v>46317.583333333336</v>
      </c>
      <c r="H1915" s="2">
        <v>46317</v>
      </c>
      <c r="I1915" s="1">
        <v>46317.9375</v>
      </c>
      <c r="J1915">
        <v>432</v>
      </c>
    </row>
    <row r="1916" spans="1:10" x14ac:dyDescent="0.25">
      <c r="A1916" s="15" t="s">
        <v>20</v>
      </c>
      <c r="B1916" s="15" t="s">
        <v>63</v>
      </c>
      <c r="C1916" s="15" t="s">
        <v>76</v>
      </c>
      <c r="D1916" s="1">
        <v>46317.583333333336</v>
      </c>
      <c r="E1916" s="1">
        <v>46317.9375</v>
      </c>
      <c r="F1916" s="2">
        <v>46317</v>
      </c>
      <c r="G1916" s="1">
        <v>46317.583333333336</v>
      </c>
      <c r="H1916" s="2">
        <v>46317</v>
      </c>
      <c r="I1916" s="1">
        <v>46317.9375</v>
      </c>
      <c r="J1916">
        <v>433</v>
      </c>
    </row>
    <row r="1917" spans="1:10" x14ac:dyDescent="0.25">
      <c r="A1917" s="15" t="s">
        <v>20</v>
      </c>
      <c r="B1917" s="15" t="s">
        <v>63</v>
      </c>
      <c r="C1917" s="15" t="s">
        <v>76</v>
      </c>
      <c r="D1917" s="1">
        <v>46317.583333333336</v>
      </c>
      <c r="E1917" s="1">
        <v>46317.9375</v>
      </c>
      <c r="F1917" s="2">
        <v>46317</v>
      </c>
      <c r="G1917" s="1">
        <v>46317.583333333336</v>
      </c>
      <c r="H1917" s="2">
        <v>46317</v>
      </c>
      <c r="I1917" s="1">
        <v>46317.9375</v>
      </c>
      <c r="J1917">
        <v>434</v>
      </c>
    </row>
    <row r="1918" spans="1:10" x14ac:dyDescent="0.25">
      <c r="A1918" s="15" t="s">
        <v>20</v>
      </c>
      <c r="B1918" s="15" t="s">
        <v>63</v>
      </c>
      <c r="C1918" s="15" t="s">
        <v>76</v>
      </c>
      <c r="D1918" s="1">
        <v>46317.583333333336</v>
      </c>
      <c r="E1918" s="1">
        <v>46317.9375</v>
      </c>
      <c r="F1918" s="2">
        <v>46317</v>
      </c>
      <c r="G1918" s="1">
        <v>46317.583333333336</v>
      </c>
      <c r="H1918" s="2">
        <v>46317</v>
      </c>
      <c r="I1918" s="1">
        <v>46317.9375</v>
      </c>
      <c r="J1918">
        <v>435</v>
      </c>
    </row>
    <row r="1919" spans="1:10" x14ac:dyDescent="0.25">
      <c r="A1919" s="15" t="s">
        <v>20</v>
      </c>
      <c r="B1919" s="15" t="s">
        <v>63</v>
      </c>
      <c r="C1919" s="15" t="s">
        <v>76</v>
      </c>
      <c r="D1919" s="1">
        <v>46317.583333333336</v>
      </c>
      <c r="E1919" s="1">
        <v>46317.9375</v>
      </c>
      <c r="F1919" s="2">
        <v>46317</v>
      </c>
      <c r="G1919" s="1">
        <v>46317.583333333336</v>
      </c>
      <c r="H1919" s="2">
        <v>46317</v>
      </c>
      <c r="I1919" s="1">
        <v>46317.9375</v>
      </c>
      <c r="J1919">
        <v>436</v>
      </c>
    </row>
    <row r="1920" spans="1:10" x14ac:dyDescent="0.25">
      <c r="A1920" s="15" t="s">
        <v>20</v>
      </c>
      <c r="B1920" s="15" t="s">
        <v>63</v>
      </c>
      <c r="C1920" s="15" t="s">
        <v>76</v>
      </c>
      <c r="D1920" s="1">
        <v>46317.583333333336</v>
      </c>
      <c r="E1920" s="1">
        <v>46317.9375</v>
      </c>
      <c r="F1920" s="2">
        <v>46317</v>
      </c>
      <c r="G1920" s="1">
        <v>46317.583333333336</v>
      </c>
      <c r="H1920" s="2">
        <v>46317</v>
      </c>
      <c r="I1920" s="1">
        <v>46317.9375</v>
      </c>
      <c r="J1920">
        <v>437</v>
      </c>
    </row>
    <row r="1921" spans="1:10" x14ac:dyDescent="0.25">
      <c r="A1921" s="15" t="s">
        <v>24</v>
      </c>
      <c r="B1921" s="15" t="s">
        <v>63</v>
      </c>
      <c r="C1921" s="15" t="s">
        <v>76</v>
      </c>
      <c r="D1921" s="1">
        <v>46317.9375</v>
      </c>
      <c r="E1921" s="1">
        <v>46318.25</v>
      </c>
      <c r="F1921" s="2">
        <v>46317</v>
      </c>
      <c r="G1921" s="1">
        <v>46317.9375</v>
      </c>
      <c r="H1921" s="2">
        <v>46317</v>
      </c>
      <c r="I1921" s="1">
        <v>46318.25</v>
      </c>
      <c r="J1921">
        <v>438</v>
      </c>
    </row>
    <row r="1922" spans="1:10" x14ac:dyDescent="0.25">
      <c r="A1922" s="15" t="s">
        <v>24</v>
      </c>
      <c r="B1922" s="15" t="s">
        <v>63</v>
      </c>
      <c r="C1922" s="15" t="s">
        <v>76</v>
      </c>
      <c r="D1922" s="1">
        <v>46317.9375</v>
      </c>
      <c r="E1922" s="1">
        <v>46318.25</v>
      </c>
      <c r="F1922" s="2">
        <v>46317</v>
      </c>
      <c r="G1922" s="1">
        <v>46317.9375</v>
      </c>
      <c r="H1922" s="2">
        <v>46317</v>
      </c>
      <c r="I1922" s="1">
        <v>46318.25</v>
      </c>
      <c r="J1922">
        <v>439</v>
      </c>
    </row>
    <row r="1923" spans="1:10" x14ac:dyDescent="0.25">
      <c r="A1923" s="15" t="s">
        <v>24</v>
      </c>
      <c r="B1923" s="15" t="s">
        <v>63</v>
      </c>
      <c r="C1923" s="15" t="s">
        <v>76</v>
      </c>
      <c r="D1923" s="1">
        <v>46317.9375</v>
      </c>
      <c r="E1923" s="1">
        <v>46318.25</v>
      </c>
      <c r="F1923" s="2">
        <v>46317</v>
      </c>
      <c r="G1923" s="1">
        <v>46317.9375</v>
      </c>
      <c r="H1923" s="2">
        <v>46317</v>
      </c>
      <c r="I1923" s="1">
        <v>46318.25</v>
      </c>
      <c r="J1923">
        <v>440</v>
      </c>
    </row>
    <row r="1924" spans="1:10" x14ac:dyDescent="0.25">
      <c r="A1924" s="15" t="s">
        <v>14</v>
      </c>
      <c r="B1924" s="15" t="s">
        <v>63</v>
      </c>
      <c r="C1924" s="15" t="s">
        <v>76</v>
      </c>
      <c r="D1924" s="1">
        <v>46318.25</v>
      </c>
      <c r="E1924" s="1">
        <v>46318.583333333336</v>
      </c>
      <c r="F1924" s="2">
        <v>46318</v>
      </c>
      <c r="G1924" s="1">
        <v>46318.25</v>
      </c>
      <c r="H1924" s="2">
        <v>46318</v>
      </c>
      <c r="I1924" s="1">
        <v>46318.583333333336</v>
      </c>
      <c r="J1924">
        <v>441</v>
      </c>
    </row>
    <row r="1925" spans="1:10" x14ac:dyDescent="0.25">
      <c r="A1925" s="15" t="s">
        <v>14</v>
      </c>
      <c r="B1925" s="15" t="s">
        <v>63</v>
      </c>
      <c r="C1925" s="15" t="s">
        <v>76</v>
      </c>
      <c r="D1925" s="1">
        <v>46318.25</v>
      </c>
      <c r="E1925" s="1">
        <v>46318.583333333336</v>
      </c>
      <c r="F1925" s="2">
        <v>46318</v>
      </c>
      <c r="G1925" s="1">
        <v>46318.25</v>
      </c>
      <c r="H1925" s="2">
        <v>46318</v>
      </c>
      <c r="I1925" s="1">
        <v>46318.583333333336</v>
      </c>
      <c r="J1925">
        <v>442</v>
      </c>
    </row>
    <row r="1926" spans="1:10" x14ac:dyDescent="0.25">
      <c r="A1926" s="15" t="s">
        <v>14</v>
      </c>
      <c r="B1926" s="15" t="s">
        <v>63</v>
      </c>
      <c r="C1926" s="15" t="s">
        <v>76</v>
      </c>
      <c r="D1926" s="1">
        <v>46318.25</v>
      </c>
      <c r="E1926" s="1">
        <v>46318.583333333336</v>
      </c>
      <c r="F1926" s="2">
        <v>46318</v>
      </c>
      <c r="G1926" s="1">
        <v>46318.25</v>
      </c>
      <c r="H1926" s="2">
        <v>46318</v>
      </c>
      <c r="I1926" s="1">
        <v>46318.583333333336</v>
      </c>
      <c r="J1926">
        <v>443</v>
      </c>
    </row>
    <row r="1927" spans="1:10" x14ac:dyDescent="0.25">
      <c r="A1927" s="15" t="s">
        <v>14</v>
      </c>
      <c r="B1927" s="15" t="s">
        <v>63</v>
      </c>
      <c r="C1927" s="15" t="s">
        <v>76</v>
      </c>
      <c r="D1927" s="1">
        <v>46318.25</v>
      </c>
      <c r="E1927" s="1">
        <v>46318.583333333336</v>
      </c>
      <c r="F1927" s="2">
        <v>46318</v>
      </c>
      <c r="G1927" s="1">
        <v>46318.25</v>
      </c>
      <c r="H1927" s="2">
        <v>46318</v>
      </c>
      <c r="I1927" s="1">
        <v>46318.583333333336</v>
      </c>
      <c r="J1927">
        <v>444</v>
      </c>
    </row>
    <row r="1928" spans="1:10" x14ac:dyDescent="0.25">
      <c r="A1928" s="15" t="s">
        <v>14</v>
      </c>
      <c r="B1928" s="15" t="s">
        <v>63</v>
      </c>
      <c r="C1928" s="15" t="s">
        <v>76</v>
      </c>
      <c r="D1928" s="1">
        <v>46318.25</v>
      </c>
      <c r="E1928" s="1">
        <v>46318.583333333336</v>
      </c>
      <c r="F1928" s="2">
        <v>46318</v>
      </c>
      <c r="G1928" s="1">
        <v>46318.25</v>
      </c>
      <c r="H1928" s="2">
        <v>46318</v>
      </c>
      <c r="I1928" s="1">
        <v>46318.583333333336</v>
      </c>
      <c r="J1928">
        <v>445</v>
      </c>
    </row>
    <row r="1929" spans="1:10" x14ac:dyDescent="0.25">
      <c r="A1929" s="15" t="s">
        <v>14</v>
      </c>
      <c r="B1929" s="15" t="s">
        <v>63</v>
      </c>
      <c r="C1929" s="15" t="s">
        <v>76</v>
      </c>
      <c r="D1929" s="1">
        <v>46318.25</v>
      </c>
      <c r="E1929" s="1">
        <v>46318.583333333336</v>
      </c>
      <c r="F1929" s="2">
        <v>46318</v>
      </c>
      <c r="G1929" s="1">
        <v>46318.25</v>
      </c>
      <c r="H1929" s="2">
        <v>46318</v>
      </c>
      <c r="I1929" s="1">
        <v>46318.583333333336</v>
      </c>
      <c r="J1929">
        <v>446</v>
      </c>
    </row>
    <row r="1930" spans="1:10" x14ac:dyDescent="0.25">
      <c r="A1930" s="15" t="s">
        <v>20</v>
      </c>
      <c r="B1930" s="15" t="s">
        <v>63</v>
      </c>
      <c r="C1930" s="15" t="s">
        <v>76</v>
      </c>
      <c r="D1930" s="1">
        <v>46318.583333333336</v>
      </c>
      <c r="E1930" s="1">
        <v>46318.9375</v>
      </c>
      <c r="F1930" s="2">
        <v>46318</v>
      </c>
      <c r="G1930" s="1">
        <v>46318.583333333336</v>
      </c>
      <c r="H1930" s="2">
        <v>46318</v>
      </c>
      <c r="I1930" s="1">
        <v>46318.9375</v>
      </c>
      <c r="J1930">
        <v>447</v>
      </c>
    </row>
    <row r="1931" spans="1:10" x14ac:dyDescent="0.25">
      <c r="A1931" s="15" t="s">
        <v>20</v>
      </c>
      <c r="B1931" s="15" t="s">
        <v>63</v>
      </c>
      <c r="C1931" s="15" t="s">
        <v>76</v>
      </c>
      <c r="D1931" s="1">
        <v>46318.583333333336</v>
      </c>
      <c r="E1931" s="1">
        <v>46318.9375</v>
      </c>
      <c r="F1931" s="2">
        <v>46318</v>
      </c>
      <c r="G1931" s="1">
        <v>46318.583333333336</v>
      </c>
      <c r="H1931" s="2">
        <v>46318</v>
      </c>
      <c r="I1931" s="1">
        <v>46318.9375</v>
      </c>
      <c r="J1931">
        <v>448</v>
      </c>
    </row>
    <row r="1932" spans="1:10" x14ac:dyDescent="0.25">
      <c r="A1932" s="15" t="s">
        <v>20</v>
      </c>
      <c r="B1932" s="15" t="s">
        <v>63</v>
      </c>
      <c r="C1932" s="15" t="s">
        <v>76</v>
      </c>
      <c r="D1932" s="1">
        <v>46318.583333333336</v>
      </c>
      <c r="E1932" s="1">
        <v>46318.9375</v>
      </c>
      <c r="F1932" s="2">
        <v>46318</v>
      </c>
      <c r="G1932" s="1">
        <v>46318.583333333336</v>
      </c>
      <c r="H1932" s="2">
        <v>46318</v>
      </c>
      <c r="I1932" s="1">
        <v>46318.9375</v>
      </c>
      <c r="J1932">
        <v>449</v>
      </c>
    </row>
    <row r="1933" spans="1:10" x14ac:dyDescent="0.25">
      <c r="A1933" s="15" t="s">
        <v>20</v>
      </c>
      <c r="B1933" s="15" t="s">
        <v>63</v>
      </c>
      <c r="C1933" s="15" t="s">
        <v>76</v>
      </c>
      <c r="D1933" s="1">
        <v>46318.583333333336</v>
      </c>
      <c r="E1933" s="1">
        <v>46318.9375</v>
      </c>
      <c r="F1933" s="2">
        <v>46318</v>
      </c>
      <c r="G1933" s="1">
        <v>46318.583333333336</v>
      </c>
      <c r="H1933" s="2">
        <v>46318</v>
      </c>
      <c r="I1933" s="1">
        <v>46318.9375</v>
      </c>
      <c r="J1933">
        <v>450</v>
      </c>
    </row>
    <row r="1934" spans="1:10" x14ac:dyDescent="0.25">
      <c r="A1934" s="15" t="s">
        <v>20</v>
      </c>
      <c r="B1934" s="15" t="s">
        <v>63</v>
      </c>
      <c r="C1934" s="15" t="s">
        <v>76</v>
      </c>
      <c r="D1934" s="1">
        <v>46318.583333333336</v>
      </c>
      <c r="E1934" s="1">
        <v>46318.9375</v>
      </c>
      <c r="F1934" s="2">
        <v>46318</v>
      </c>
      <c r="G1934" s="1">
        <v>46318.583333333336</v>
      </c>
      <c r="H1934" s="2">
        <v>46318</v>
      </c>
      <c r="I1934" s="1">
        <v>46318.9375</v>
      </c>
      <c r="J1934">
        <v>451</v>
      </c>
    </row>
    <row r="1935" spans="1:10" x14ac:dyDescent="0.25">
      <c r="A1935" s="15" t="s">
        <v>20</v>
      </c>
      <c r="B1935" s="15" t="s">
        <v>63</v>
      </c>
      <c r="C1935" s="15" t="s">
        <v>76</v>
      </c>
      <c r="D1935" s="1">
        <v>46318.583333333336</v>
      </c>
      <c r="E1935" s="1">
        <v>46318.9375</v>
      </c>
      <c r="F1935" s="2">
        <v>46318</v>
      </c>
      <c r="G1935" s="1">
        <v>46318.583333333336</v>
      </c>
      <c r="H1935" s="2">
        <v>46318</v>
      </c>
      <c r="I1935" s="1">
        <v>46318.9375</v>
      </c>
      <c r="J1935">
        <v>452</v>
      </c>
    </row>
    <row r="1936" spans="1:10" x14ac:dyDescent="0.25">
      <c r="A1936" s="15" t="s">
        <v>20</v>
      </c>
      <c r="B1936" s="15" t="s">
        <v>63</v>
      </c>
      <c r="C1936" s="15" t="s">
        <v>76</v>
      </c>
      <c r="D1936" s="1">
        <v>46318.583333333336</v>
      </c>
      <c r="E1936" s="1">
        <v>46318.9375</v>
      </c>
      <c r="F1936" s="2">
        <v>46318</v>
      </c>
      <c r="G1936" s="1">
        <v>46318.583333333336</v>
      </c>
      <c r="H1936" s="2">
        <v>46318</v>
      </c>
      <c r="I1936" s="1">
        <v>46318.9375</v>
      </c>
      <c r="J1936">
        <v>453</v>
      </c>
    </row>
    <row r="1937" spans="1:10" x14ac:dyDescent="0.25">
      <c r="A1937" s="15" t="s">
        <v>20</v>
      </c>
      <c r="B1937" s="15" t="s">
        <v>63</v>
      </c>
      <c r="C1937" s="15" t="s">
        <v>76</v>
      </c>
      <c r="D1937" s="1">
        <v>46318.583333333336</v>
      </c>
      <c r="E1937" s="1">
        <v>46318.9375</v>
      </c>
      <c r="F1937" s="2">
        <v>46318</v>
      </c>
      <c r="G1937" s="1">
        <v>46318.583333333336</v>
      </c>
      <c r="H1937" s="2">
        <v>46318</v>
      </c>
      <c r="I1937" s="1">
        <v>46318.9375</v>
      </c>
      <c r="J1937">
        <v>454</v>
      </c>
    </row>
    <row r="1938" spans="1:10" x14ac:dyDescent="0.25">
      <c r="A1938" s="15" t="s">
        <v>20</v>
      </c>
      <c r="B1938" s="15" t="s">
        <v>63</v>
      </c>
      <c r="C1938" s="15" t="s">
        <v>76</v>
      </c>
      <c r="D1938" s="1">
        <v>46318.583333333336</v>
      </c>
      <c r="E1938" s="1">
        <v>46318.9375</v>
      </c>
      <c r="F1938" s="2">
        <v>46318</v>
      </c>
      <c r="G1938" s="1">
        <v>46318.583333333336</v>
      </c>
      <c r="H1938" s="2">
        <v>46318</v>
      </c>
      <c r="I1938" s="1">
        <v>46318.9375</v>
      </c>
      <c r="J1938">
        <v>455</v>
      </c>
    </row>
    <row r="1939" spans="1:10" x14ac:dyDescent="0.25">
      <c r="A1939" s="15" t="s">
        <v>24</v>
      </c>
      <c r="B1939" s="15" t="s">
        <v>63</v>
      </c>
      <c r="C1939" s="15" t="s">
        <v>76</v>
      </c>
      <c r="D1939" s="1">
        <v>46318.9375</v>
      </c>
      <c r="E1939" s="1">
        <v>46319.25</v>
      </c>
      <c r="F1939" s="2">
        <v>46318</v>
      </c>
      <c r="G1939" s="1">
        <v>46318.9375</v>
      </c>
      <c r="H1939" s="2">
        <v>46318</v>
      </c>
      <c r="I1939" s="1">
        <v>46319.25</v>
      </c>
      <c r="J1939">
        <v>456</v>
      </c>
    </row>
    <row r="1940" spans="1:10" x14ac:dyDescent="0.25">
      <c r="A1940" s="15" t="s">
        <v>24</v>
      </c>
      <c r="B1940" s="15" t="s">
        <v>63</v>
      </c>
      <c r="C1940" s="15" t="s">
        <v>76</v>
      </c>
      <c r="D1940" s="1">
        <v>46318.9375</v>
      </c>
      <c r="E1940" s="1">
        <v>46319.25</v>
      </c>
      <c r="F1940" s="2">
        <v>46318</v>
      </c>
      <c r="G1940" s="1">
        <v>46318.9375</v>
      </c>
      <c r="H1940" s="2">
        <v>46318</v>
      </c>
      <c r="I1940" s="1">
        <v>46319.25</v>
      </c>
      <c r="J1940">
        <v>457</v>
      </c>
    </row>
    <row r="1941" spans="1:10" x14ac:dyDescent="0.25">
      <c r="A1941" s="15" t="s">
        <v>24</v>
      </c>
      <c r="B1941" s="15" t="s">
        <v>63</v>
      </c>
      <c r="C1941" s="15" t="s">
        <v>76</v>
      </c>
      <c r="D1941" s="1">
        <v>46318.9375</v>
      </c>
      <c r="E1941" s="1">
        <v>46319.25</v>
      </c>
      <c r="F1941" s="2">
        <v>46318</v>
      </c>
      <c r="G1941" s="1">
        <v>46318.9375</v>
      </c>
      <c r="H1941" s="2">
        <v>46318</v>
      </c>
      <c r="I1941" s="1">
        <v>46319.25</v>
      </c>
      <c r="J1941">
        <v>458</v>
      </c>
    </row>
    <row r="1942" spans="1:10" x14ac:dyDescent="0.25">
      <c r="A1942" s="15" t="s">
        <v>14</v>
      </c>
      <c r="B1942" s="15" t="s">
        <v>63</v>
      </c>
      <c r="C1942" s="15" t="s">
        <v>76</v>
      </c>
      <c r="D1942" s="1">
        <v>46319.25</v>
      </c>
      <c r="E1942" s="1">
        <v>46319.583333333336</v>
      </c>
      <c r="F1942" s="2">
        <v>46319</v>
      </c>
      <c r="G1942" s="1">
        <v>46319.25</v>
      </c>
      <c r="H1942" s="2">
        <v>46319</v>
      </c>
      <c r="I1942" s="1">
        <v>46319.583333333336</v>
      </c>
      <c r="J1942">
        <v>459</v>
      </c>
    </row>
    <row r="1943" spans="1:10" x14ac:dyDescent="0.25">
      <c r="A1943" s="15" t="s">
        <v>14</v>
      </c>
      <c r="B1943" s="15" t="s">
        <v>63</v>
      </c>
      <c r="C1943" s="15" t="s">
        <v>76</v>
      </c>
      <c r="D1943" s="1">
        <v>46319.25</v>
      </c>
      <c r="E1943" s="1">
        <v>46319.583333333336</v>
      </c>
      <c r="F1943" s="2">
        <v>46319</v>
      </c>
      <c r="G1943" s="1">
        <v>46319.25</v>
      </c>
      <c r="H1943" s="2">
        <v>46319</v>
      </c>
      <c r="I1943" s="1">
        <v>46319.583333333336</v>
      </c>
      <c r="J1943">
        <v>460</v>
      </c>
    </row>
    <row r="1944" spans="1:10" x14ac:dyDescent="0.25">
      <c r="A1944" s="15" t="s">
        <v>14</v>
      </c>
      <c r="B1944" s="15" t="s">
        <v>63</v>
      </c>
      <c r="C1944" s="15" t="s">
        <v>76</v>
      </c>
      <c r="D1944" s="1">
        <v>46319.25</v>
      </c>
      <c r="E1944" s="1">
        <v>46319.583333333336</v>
      </c>
      <c r="F1944" s="2">
        <v>46319</v>
      </c>
      <c r="G1944" s="1">
        <v>46319.25</v>
      </c>
      <c r="H1944" s="2">
        <v>46319</v>
      </c>
      <c r="I1944" s="1">
        <v>46319.583333333336</v>
      </c>
      <c r="J1944">
        <v>461</v>
      </c>
    </row>
    <row r="1945" spans="1:10" x14ac:dyDescent="0.25">
      <c r="A1945" s="15" t="s">
        <v>14</v>
      </c>
      <c r="B1945" s="15" t="s">
        <v>63</v>
      </c>
      <c r="C1945" s="15" t="s">
        <v>76</v>
      </c>
      <c r="D1945" s="1">
        <v>46319.25</v>
      </c>
      <c r="E1945" s="1">
        <v>46319.583333333336</v>
      </c>
      <c r="F1945" s="2">
        <v>46319</v>
      </c>
      <c r="G1945" s="1">
        <v>46319.25</v>
      </c>
      <c r="H1945" s="2">
        <v>46319</v>
      </c>
      <c r="I1945" s="1">
        <v>46319.583333333336</v>
      </c>
      <c r="J1945">
        <v>462</v>
      </c>
    </row>
    <row r="1946" spans="1:10" x14ac:dyDescent="0.25">
      <c r="A1946" s="15" t="s">
        <v>14</v>
      </c>
      <c r="B1946" s="15" t="s">
        <v>63</v>
      </c>
      <c r="C1946" s="15" t="s">
        <v>76</v>
      </c>
      <c r="D1946" s="1">
        <v>46319.25</v>
      </c>
      <c r="E1946" s="1">
        <v>46319.583333333336</v>
      </c>
      <c r="F1946" s="2">
        <v>46319</v>
      </c>
      <c r="G1946" s="1">
        <v>46319.25</v>
      </c>
      <c r="H1946" s="2">
        <v>46319</v>
      </c>
      <c r="I1946" s="1">
        <v>46319.583333333336</v>
      </c>
      <c r="J1946">
        <v>463</v>
      </c>
    </row>
    <row r="1947" spans="1:10" x14ac:dyDescent="0.25">
      <c r="A1947" s="15" t="s">
        <v>14</v>
      </c>
      <c r="B1947" s="15" t="s">
        <v>63</v>
      </c>
      <c r="C1947" s="15" t="s">
        <v>76</v>
      </c>
      <c r="D1947" s="1">
        <v>46319.25</v>
      </c>
      <c r="E1947" s="1">
        <v>46319.583333333336</v>
      </c>
      <c r="F1947" s="2">
        <v>46319</v>
      </c>
      <c r="G1947" s="1">
        <v>46319.25</v>
      </c>
      <c r="H1947" s="2">
        <v>46319</v>
      </c>
      <c r="I1947" s="1">
        <v>46319.583333333336</v>
      </c>
      <c r="J1947">
        <v>464</v>
      </c>
    </row>
    <row r="1948" spans="1:10" x14ac:dyDescent="0.25">
      <c r="A1948" s="15" t="s">
        <v>20</v>
      </c>
      <c r="B1948" s="15" t="s">
        <v>63</v>
      </c>
      <c r="C1948" s="15" t="s">
        <v>76</v>
      </c>
      <c r="D1948" s="1">
        <v>46319.583333333336</v>
      </c>
      <c r="E1948" s="1">
        <v>46319.9375</v>
      </c>
      <c r="F1948" s="2">
        <v>46319</v>
      </c>
      <c r="G1948" s="1">
        <v>46319.583333333336</v>
      </c>
      <c r="H1948" s="2">
        <v>46319</v>
      </c>
      <c r="I1948" s="1">
        <v>46319.9375</v>
      </c>
      <c r="J1948">
        <v>465</v>
      </c>
    </row>
    <row r="1949" spans="1:10" x14ac:dyDescent="0.25">
      <c r="A1949" s="15" t="s">
        <v>20</v>
      </c>
      <c r="B1949" s="15" t="s">
        <v>63</v>
      </c>
      <c r="C1949" s="15" t="s">
        <v>76</v>
      </c>
      <c r="D1949" s="1">
        <v>46319.583333333336</v>
      </c>
      <c r="E1949" s="1">
        <v>46319.9375</v>
      </c>
      <c r="F1949" s="2">
        <v>46319</v>
      </c>
      <c r="G1949" s="1">
        <v>46319.583333333336</v>
      </c>
      <c r="H1949" s="2">
        <v>46319</v>
      </c>
      <c r="I1949" s="1">
        <v>46319.9375</v>
      </c>
      <c r="J1949">
        <v>466</v>
      </c>
    </row>
    <row r="1950" spans="1:10" x14ac:dyDescent="0.25">
      <c r="A1950" s="15" t="s">
        <v>20</v>
      </c>
      <c r="B1950" s="15" t="s">
        <v>63</v>
      </c>
      <c r="C1950" s="15" t="s">
        <v>76</v>
      </c>
      <c r="D1950" s="1">
        <v>46319.583333333336</v>
      </c>
      <c r="E1950" s="1">
        <v>46319.9375</v>
      </c>
      <c r="F1950" s="2">
        <v>46319</v>
      </c>
      <c r="G1950" s="1">
        <v>46319.583333333336</v>
      </c>
      <c r="H1950" s="2">
        <v>46319</v>
      </c>
      <c r="I1950" s="1">
        <v>46319.9375</v>
      </c>
      <c r="J1950">
        <v>467</v>
      </c>
    </row>
    <row r="1951" spans="1:10" x14ac:dyDescent="0.25">
      <c r="A1951" s="15" t="s">
        <v>20</v>
      </c>
      <c r="B1951" s="15" t="s">
        <v>63</v>
      </c>
      <c r="C1951" s="15" t="s">
        <v>76</v>
      </c>
      <c r="D1951" s="1">
        <v>46319.583333333336</v>
      </c>
      <c r="E1951" s="1">
        <v>46319.9375</v>
      </c>
      <c r="F1951" s="2">
        <v>46319</v>
      </c>
      <c r="G1951" s="1">
        <v>46319.583333333336</v>
      </c>
      <c r="H1951" s="2">
        <v>46319</v>
      </c>
      <c r="I1951" s="1">
        <v>46319.9375</v>
      </c>
      <c r="J1951">
        <v>468</v>
      </c>
    </row>
    <row r="1952" spans="1:10" x14ac:dyDescent="0.25">
      <c r="A1952" s="15" t="s">
        <v>20</v>
      </c>
      <c r="B1952" s="15" t="s">
        <v>63</v>
      </c>
      <c r="C1952" s="15" t="s">
        <v>76</v>
      </c>
      <c r="D1952" s="1">
        <v>46319.583333333336</v>
      </c>
      <c r="E1952" s="1">
        <v>46319.9375</v>
      </c>
      <c r="F1952" s="2">
        <v>46319</v>
      </c>
      <c r="G1952" s="1">
        <v>46319.583333333336</v>
      </c>
      <c r="H1952" s="2">
        <v>46319</v>
      </c>
      <c r="I1952" s="1">
        <v>46319.9375</v>
      </c>
      <c r="J1952">
        <v>469</v>
      </c>
    </row>
    <row r="1953" spans="1:10" x14ac:dyDescent="0.25">
      <c r="A1953" s="15" t="s">
        <v>20</v>
      </c>
      <c r="B1953" s="15" t="s">
        <v>63</v>
      </c>
      <c r="C1953" s="15" t="s">
        <v>76</v>
      </c>
      <c r="D1953" s="1">
        <v>46319.583333333336</v>
      </c>
      <c r="E1953" s="1">
        <v>46319.9375</v>
      </c>
      <c r="F1953" s="2">
        <v>46319</v>
      </c>
      <c r="G1953" s="1">
        <v>46319.583333333336</v>
      </c>
      <c r="H1953" s="2">
        <v>46319</v>
      </c>
      <c r="I1953" s="1">
        <v>46319.9375</v>
      </c>
      <c r="J1953">
        <v>470</v>
      </c>
    </row>
    <row r="1954" spans="1:10" x14ac:dyDescent="0.25">
      <c r="A1954" s="15" t="s">
        <v>20</v>
      </c>
      <c r="B1954" s="15" t="s">
        <v>63</v>
      </c>
      <c r="C1954" s="15" t="s">
        <v>76</v>
      </c>
      <c r="D1954" s="1">
        <v>46319.583333333336</v>
      </c>
      <c r="E1954" s="1">
        <v>46319.9375</v>
      </c>
      <c r="F1954" s="2">
        <v>46319</v>
      </c>
      <c r="G1954" s="1">
        <v>46319.583333333336</v>
      </c>
      <c r="H1954" s="2">
        <v>46319</v>
      </c>
      <c r="I1954" s="1">
        <v>46319.9375</v>
      </c>
      <c r="J1954">
        <v>471</v>
      </c>
    </row>
    <row r="1955" spans="1:10" x14ac:dyDescent="0.25">
      <c r="A1955" s="15" t="s">
        <v>20</v>
      </c>
      <c r="B1955" s="15" t="s">
        <v>63</v>
      </c>
      <c r="C1955" s="15" t="s">
        <v>76</v>
      </c>
      <c r="D1955" s="1">
        <v>46319.583333333336</v>
      </c>
      <c r="E1955" s="1">
        <v>46319.9375</v>
      </c>
      <c r="F1955" s="2">
        <v>46319</v>
      </c>
      <c r="G1955" s="1">
        <v>46319.583333333336</v>
      </c>
      <c r="H1955" s="2">
        <v>46319</v>
      </c>
      <c r="I1955" s="1">
        <v>46319.9375</v>
      </c>
      <c r="J1955">
        <v>472</v>
      </c>
    </row>
    <row r="1956" spans="1:10" x14ac:dyDescent="0.25">
      <c r="A1956" s="15" t="s">
        <v>20</v>
      </c>
      <c r="B1956" s="15" t="s">
        <v>63</v>
      </c>
      <c r="C1956" s="15" t="s">
        <v>76</v>
      </c>
      <c r="D1956" s="1">
        <v>46319.583333333336</v>
      </c>
      <c r="E1956" s="1">
        <v>46319.9375</v>
      </c>
      <c r="F1956" s="2">
        <v>46319</v>
      </c>
      <c r="G1956" s="1">
        <v>46319.583333333336</v>
      </c>
      <c r="H1956" s="2">
        <v>46319</v>
      </c>
      <c r="I1956" s="1">
        <v>46319.9375</v>
      </c>
      <c r="J1956">
        <v>473</v>
      </c>
    </row>
    <row r="1957" spans="1:10" x14ac:dyDescent="0.25">
      <c r="A1957" s="15" t="s">
        <v>24</v>
      </c>
      <c r="B1957" s="15" t="s">
        <v>63</v>
      </c>
      <c r="C1957" s="15" t="s">
        <v>76</v>
      </c>
      <c r="D1957" s="1">
        <v>46319.9375</v>
      </c>
      <c r="E1957" s="1">
        <v>46320.25</v>
      </c>
      <c r="F1957" s="2">
        <v>46319</v>
      </c>
      <c r="G1957" s="1">
        <v>46319.9375</v>
      </c>
      <c r="H1957" s="2">
        <v>46319</v>
      </c>
      <c r="I1957" s="1">
        <v>46320.25</v>
      </c>
      <c r="J1957">
        <v>474</v>
      </c>
    </row>
    <row r="1958" spans="1:10" x14ac:dyDescent="0.25">
      <c r="A1958" s="15" t="s">
        <v>24</v>
      </c>
      <c r="B1958" s="15" t="s">
        <v>63</v>
      </c>
      <c r="C1958" s="15" t="s">
        <v>76</v>
      </c>
      <c r="D1958" s="1">
        <v>46319.9375</v>
      </c>
      <c r="E1958" s="1">
        <v>46320.25</v>
      </c>
      <c r="F1958" s="2">
        <v>46319</v>
      </c>
      <c r="G1958" s="1">
        <v>46319.9375</v>
      </c>
      <c r="H1958" s="2">
        <v>46319</v>
      </c>
      <c r="I1958" s="1">
        <v>46320.25</v>
      </c>
      <c r="J1958">
        <v>475</v>
      </c>
    </row>
    <row r="1959" spans="1:10" x14ac:dyDescent="0.25">
      <c r="A1959" s="15" t="s">
        <v>24</v>
      </c>
      <c r="B1959" s="15" t="s">
        <v>63</v>
      </c>
      <c r="C1959" s="15" t="s">
        <v>76</v>
      </c>
      <c r="D1959" s="1">
        <v>46319.9375</v>
      </c>
      <c r="E1959" s="1">
        <v>46320.25</v>
      </c>
      <c r="F1959" s="2">
        <v>46319</v>
      </c>
      <c r="G1959" s="1">
        <v>46319.9375</v>
      </c>
      <c r="H1959" s="2">
        <v>46319</v>
      </c>
      <c r="I1959" s="1">
        <v>46320.25</v>
      </c>
      <c r="J1959">
        <v>476</v>
      </c>
    </row>
    <row r="1960" spans="1:10" x14ac:dyDescent="0.25">
      <c r="A1960" s="15" t="s">
        <v>14</v>
      </c>
      <c r="B1960" s="15" t="s">
        <v>63</v>
      </c>
      <c r="C1960" s="15" t="s">
        <v>76</v>
      </c>
      <c r="D1960" s="1">
        <v>46320.25</v>
      </c>
      <c r="E1960" s="1">
        <v>46320.583333333336</v>
      </c>
      <c r="F1960" s="2">
        <v>46320</v>
      </c>
      <c r="G1960" s="1">
        <v>46320.25</v>
      </c>
      <c r="H1960" s="2">
        <v>46320</v>
      </c>
      <c r="I1960" s="1">
        <v>46320.583333333336</v>
      </c>
      <c r="J1960">
        <v>477</v>
      </c>
    </row>
    <row r="1961" spans="1:10" x14ac:dyDescent="0.25">
      <c r="A1961" s="15" t="s">
        <v>14</v>
      </c>
      <c r="B1961" s="15" t="s">
        <v>63</v>
      </c>
      <c r="C1961" s="15" t="s">
        <v>76</v>
      </c>
      <c r="D1961" s="1">
        <v>46320.25</v>
      </c>
      <c r="E1961" s="1">
        <v>46320.583333333336</v>
      </c>
      <c r="F1961" s="2">
        <v>46320</v>
      </c>
      <c r="G1961" s="1">
        <v>46320.25</v>
      </c>
      <c r="H1961" s="2">
        <v>46320</v>
      </c>
      <c r="I1961" s="1">
        <v>46320.583333333336</v>
      </c>
      <c r="J1961">
        <v>478</v>
      </c>
    </row>
    <row r="1962" spans="1:10" x14ac:dyDescent="0.25">
      <c r="A1962" s="15" t="s">
        <v>14</v>
      </c>
      <c r="B1962" s="15" t="s">
        <v>63</v>
      </c>
      <c r="C1962" s="15" t="s">
        <v>76</v>
      </c>
      <c r="D1962" s="1">
        <v>46320.25</v>
      </c>
      <c r="E1962" s="1">
        <v>46320.583333333336</v>
      </c>
      <c r="F1962" s="2">
        <v>46320</v>
      </c>
      <c r="G1962" s="1">
        <v>46320.25</v>
      </c>
      <c r="H1962" s="2">
        <v>46320</v>
      </c>
      <c r="I1962" s="1">
        <v>46320.583333333336</v>
      </c>
      <c r="J1962">
        <v>479</v>
      </c>
    </row>
    <row r="1963" spans="1:10" x14ac:dyDescent="0.25">
      <c r="A1963" s="15" t="s">
        <v>14</v>
      </c>
      <c r="B1963" s="15" t="s">
        <v>63</v>
      </c>
      <c r="C1963" s="15" t="s">
        <v>76</v>
      </c>
      <c r="D1963" s="1">
        <v>46320.25</v>
      </c>
      <c r="E1963" s="1">
        <v>46320.583333333336</v>
      </c>
      <c r="F1963" s="2">
        <v>46320</v>
      </c>
      <c r="G1963" s="1">
        <v>46320.25</v>
      </c>
      <c r="H1963" s="2">
        <v>46320</v>
      </c>
      <c r="I1963" s="1">
        <v>46320.583333333336</v>
      </c>
      <c r="J1963">
        <v>480</v>
      </c>
    </row>
    <row r="1964" spans="1:10" x14ac:dyDescent="0.25">
      <c r="A1964" s="15" t="s">
        <v>14</v>
      </c>
      <c r="B1964" s="15" t="s">
        <v>63</v>
      </c>
      <c r="C1964" s="15" t="s">
        <v>76</v>
      </c>
      <c r="D1964" s="1">
        <v>46320.25</v>
      </c>
      <c r="E1964" s="1">
        <v>46320.583333333336</v>
      </c>
      <c r="F1964" s="2">
        <v>46320</v>
      </c>
      <c r="G1964" s="1">
        <v>46320.25</v>
      </c>
      <c r="H1964" s="2">
        <v>46320</v>
      </c>
      <c r="I1964" s="1">
        <v>46320.583333333336</v>
      </c>
      <c r="J1964">
        <v>481</v>
      </c>
    </row>
    <row r="1965" spans="1:10" x14ac:dyDescent="0.25">
      <c r="A1965" s="15" t="s">
        <v>14</v>
      </c>
      <c r="B1965" s="15" t="s">
        <v>63</v>
      </c>
      <c r="C1965" s="15" t="s">
        <v>76</v>
      </c>
      <c r="D1965" s="1">
        <v>46320.25</v>
      </c>
      <c r="E1965" s="1">
        <v>46320.583333333336</v>
      </c>
      <c r="F1965" s="2">
        <v>46320</v>
      </c>
      <c r="G1965" s="1">
        <v>46320.25</v>
      </c>
      <c r="H1965" s="2">
        <v>46320</v>
      </c>
      <c r="I1965" s="1">
        <v>46320.583333333336</v>
      </c>
      <c r="J1965">
        <v>482</v>
      </c>
    </row>
    <row r="1966" spans="1:10" x14ac:dyDescent="0.25">
      <c r="A1966" s="15" t="s">
        <v>20</v>
      </c>
      <c r="B1966" s="15" t="s">
        <v>63</v>
      </c>
      <c r="C1966" s="15" t="s">
        <v>76</v>
      </c>
      <c r="D1966" s="1">
        <v>46320.583333333336</v>
      </c>
      <c r="E1966" s="1">
        <v>46320.9375</v>
      </c>
      <c r="F1966" s="2">
        <v>46320</v>
      </c>
      <c r="G1966" s="1">
        <v>46320.583333333336</v>
      </c>
      <c r="H1966" s="2">
        <v>46320</v>
      </c>
      <c r="I1966" s="1">
        <v>46320.9375</v>
      </c>
      <c r="J1966">
        <v>483</v>
      </c>
    </row>
    <row r="1967" spans="1:10" x14ac:dyDescent="0.25">
      <c r="A1967" s="15" t="s">
        <v>20</v>
      </c>
      <c r="B1967" s="15" t="s">
        <v>63</v>
      </c>
      <c r="C1967" s="15" t="s">
        <v>76</v>
      </c>
      <c r="D1967" s="1">
        <v>46320.583333333336</v>
      </c>
      <c r="E1967" s="1">
        <v>46320.9375</v>
      </c>
      <c r="F1967" s="2">
        <v>46320</v>
      </c>
      <c r="G1967" s="1">
        <v>46320.583333333336</v>
      </c>
      <c r="H1967" s="2">
        <v>46320</v>
      </c>
      <c r="I1967" s="1">
        <v>46320.9375</v>
      </c>
      <c r="J1967">
        <v>484</v>
      </c>
    </row>
    <row r="1968" spans="1:10" x14ac:dyDescent="0.25">
      <c r="A1968" s="15" t="s">
        <v>20</v>
      </c>
      <c r="B1968" s="15" t="s">
        <v>63</v>
      </c>
      <c r="C1968" s="15" t="s">
        <v>76</v>
      </c>
      <c r="D1968" s="1">
        <v>46320.583333333336</v>
      </c>
      <c r="E1968" s="1">
        <v>46320.9375</v>
      </c>
      <c r="F1968" s="2">
        <v>46320</v>
      </c>
      <c r="G1968" s="1">
        <v>46320.583333333336</v>
      </c>
      <c r="H1968" s="2">
        <v>46320</v>
      </c>
      <c r="I1968" s="1">
        <v>46320.9375</v>
      </c>
      <c r="J1968">
        <v>485</v>
      </c>
    </row>
    <row r="1969" spans="1:10" x14ac:dyDescent="0.25">
      <c r="A1969" s="15" t="s">
        <v>20</v>
      </c>
      <c r="B1969" s="15" t="s">
        <v>63</v>
      </c>
      <c r="C1969" s="15" t="s">
        <v>76</v>
      </c>
      <c r="D1969" s="1">
        <v>46320.583333333336</v>
      </c>
      <c r="E1969" s="1">
        <v>46320.9375</v>
      </c>
      <c r="F1969" s="2">
        <v>46320</v>
      </c>
      <c r="G1969" s="1">
        <v>46320.583333333336</v>
      </c>
      <c r="H1969" s="2">
        <v>46320</v>
      </c>
      <c r="I1969" s="1">
        <v>46320.9375</v>
      </c>
      <c r="J1969">
        <v>486</v>
      </c>
    </row>
    <row r="1970" spans="1:10" x14ac:dyDescent="0.25">
      <c r="A1970" s="15" t="s">
        <v>20</v>
      </c>
      <c r="B1970" s="15" t="s">
        <v>63</v>
      </c>
      <c r="C1970" s="15" t="s">
        <v>76</v>
      </c>
      <c r="D1970" s="1">
        <v>46320.583333333336</v>
      </c>
      <c r="E1970" s="1">
        <v>46320.9375</v>
      </c>
      <c r="F1970" s="2">
        <v>46320</v>
      </c>
      <c r="G1970" s="1">
        <v>46320.583333333336</v>
      </c>
      <c r="H1970" s="2">
        <v>46320</v>
      </c>
      <c r="I1970" s="1">
        <v>46320.9375</v>
      </c>
      <c r="J1970">
        <v>487</v>
      </c>
    </row>
    <row r="1971" spans="1:10" x14ac:dyDescent="0.25">
      <c r="A1971" s="15" t="s">
        <v>20</v>
      </c>
      <c r="B1971" s="15" t="s">
        <v>63</v>
      </c>
      <c r="C1971" s="15" t="s">
        <v>76</v>
      </c>
      <c r="D1971" s="1">
        <v>46320.583333333336</v>
      </c>
      <c r="E1971" s="1">
        <v>46320.9375</v>
      </c>
      <c r="F1971" s="2">
        <v>46320</v>
      </c>
      <c r="G1971" s="1">
        <v>46320.583333333336</v>
      </c>
      <c r="H1971" s="2">
        <v>46320</v>
      </c>
      <c r="I1971" s="1">
        <v>46320.9375</v>
      </c>
      <c r="J1971">
        <v>488</v>
      </c>
    </row>
    <row r="1972" spans="1:10" x14ac:dyDescent="0.25">
      <c r="A1972" s="15" t="s">
        <v>20</v>
      </c>
      <c r="B1972" s="15" t="s">
        <v>63</v>
      </c>
      <c r="C1972" s="15" t="s">
        <v>76</v>
      </c>
      <c r="D1972" s="1">
        <v>46320.583333333336</v>
      </c>
      <c r="E1972" s="1">
        <v>46320.9375</v>
      </c>
      <c r="F1972" s="2">
        <v>46320</v>
      </c>
      <c r="G1972" s="1">
        <v>46320.583333333336</v>
      </c>
      <c r="H1972" s="2">
        <v>46320</v>
      </c>
      <c r="I1972" s="1">
        <v>46320.9375</v>
      </c>
      <c r="J1972">
        <v>489</v>
      </c>
    </row>
    <row r="1973" spans="1:10" x14ac:dyDescent="0.25">
      <c r="A1973" s="15" t="s">
        <v>20</v>
      </c>
      <c r="B1973" s="15" t="s">
        <v>63</v>
      </c>
      <c r="C1973" s="15" t="s">
        <v>76</v>
      </c>
      <c r="D1973" s="1">
        <v>46320.583333333336</v>
      </c>
      <c r="E1973" s="1">
        <v>46320.9375</v>
      </c>
      <c r="F1973" s="2">
        <v>46320</v>
      </c>
      <c r="G1973" s="1">
        <v>46320.583333333336</v>
      </c>
      <c r="H1973" s="2">
        <v>46320</v>
      </c>
      <c r="I1973" s="1">
        <v>46320.9375</v>
      </c>
      <c r="J1973">
        <v>490</v>
      </c>
    </row>
    <row r="1974" spans="1:10" x14ac:dyDescent="0.25">
      <c r="A1974" s="15" t="s">
        <v>20</v>
      </c>
      <c r="B1974" s="15" t="s">
        <v>63</v>
      </c>
      <c r="C1974" s="15" t="s">
        <v>76</v>
      </c>
      <c r="D1974" s="1">
        <v>46320.583333333336</v>
      </c>
      <c r="E1974" s="1">
        <v>46320.9375</v>
      </c>
      <c r="F1974" s="2">
        <v>46320</v>
      </c>
      <c r="G1974" s="1">
        <v>46320.583333333336</v>
      </c>
      <c r="H1974" s="2">
        <v>46320</v>
      </c>
      <c r="I1974" s="1">
        <v>46320.9375</v>
      </c>
      <c r="J1974">
        <v>491</v>
      </c>
    </row>
    <row r="1975" spans="1:10" x14ac:dyDescent="0.25">
      <c r="A1975" s="15" t="s">
        <v>24</v>
      </c>
      <c r="B1975" s="15" t="s">
        <v>63</v>
      </c>
      <c r="C1975" s="15" t="s">
        <v>76</v>
      </c>
      <c r="D1975" s="1">
        <v>46320.9375</v>
      </c>
      <c r="E1975" s="1">
        <v>46321.25</v>
      </c>
      <c r="F1975" s="2">
        <v>46320</v>
      </c>
      <c r="G1975" s="1">
        <v>46320.9375</v>
      </c>
      <c r="H1975" s="2">
        <v>46320</v>
      </c>
      <c r="I1975" s="1">
        <v>46321.25</v>
      </c>
      <c r="J1975">
        <v>492</v>
      </c>
    </row>
    <row r="1976" spans="1:10" x14ac:dyDescent="0.25">
      <c r="A1976" s="15" t="s">
        <v>24</v>
      </c>
      <c r="B1976" s="15" t="s">
        <v>63</v>
      </c>
      <c r="C1976" s="15" t="s">
        <v>76</v>
      </c>
      <c r="D1976" s="1">
        <v>46320.9375</v>
      </c>
      <c r="E1976" s="1">
        <v>46321.25</v>
      </c>
      <c r="F1976" s="2">
        <v>46320</v>
      </c>
      <c r="G1976" s="1">
        <v>46320.9375</v>
      </c>
      <c r="H1976" s="2">
        <v>46320</v>
      </c>
      <c r="I1976" s="1">
        <v>46321.25</v>
      </c>
      <c r="J1976">
        <v>493</v>
      </c>
    </row>
    <row r="1977" spans="1:10" x14ac:dyDescent="0.25">
      <c r="A1977" s="15" t="s">
        <v>24</v>
      </c>
      <c r="B1977" s="15" t="s">
        <v>63</v>
      </c>
      <c r="C1977" s="15" t="s">
        <v>76</v>
      </c>
      <c r="D1977" s="1">
        <v>46320.9375</v>
      </c>
      <c r="E1977" s="1">
        <v>46321.25</v>
      </c>
      <c r="F1977" s="2">
        <v>46320</v>
      </c>
      <c r="G1977" s="1">
        <v>46320.9375</v>
      </c>
      <c r="H1977" s="2">
        <v>46320</v>
      </c>
      <c r="I1977" s="1">
        <v>46321.25</v>
      </c>
      <c r="J1977">
        <v>494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B00B0-8CDF-41BD-AC36-0266164E6ACE}">
  <dimension ref="A1"/>
  <sheetViews>
    <sheetView workbookViewId="0"/>
  </sheetViews>
  <sheetFormatPr defaultRowHeight="15" x14ac:dyDescent="0.25"/>
  <sheetData>
    <row r="1" spans="1:1" x14ac:dyDescent="0.25">
      <c r="A1" t="s">
        <v>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C9B36-5CA5-454A-B230-7D16123E88C8}">
  <dimension ref="A1"/>
  <sheetViews>
    <sheetView workbookViewId="0">
      <selection activeCell="H21" sqref="H21"/>
    </sheetView>
  </sheetViews>
  <sheetFormatPr defaultRowHeight="15" x14ac:dyDescent="0.25"/>
  <sheetData>
    <row r="1" spans="1:1" x14ac:dyDescent="0.25">
      <c r="A1" t="s">
        <v>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53988-12A8-487A-A993-730073023672}">
  <dimension ref="A1"/>
  <sheetViews>
    <sheetView workbookViewId="0"/>
  </sheetViews>
  <sheetFormatPr defaultRowHeight="15" x14ac:dyDescent="0.25"/>
  <sheetData>
    <row r="1" spans="1:1" x14ac:dyDescent="0.25">
      <c r="A1" t="s">
        <v>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AAB3D-D903-4161-A868-42B4D15EA94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1669C-17C6-4B32-BCE3-29345F4C05A2}">
  <dimension ref="A1"/>
  <sheetViews>
    <sheetView workbookViewId="0"/>
  </sheetViews>
  <sheetFormatPr defaultRowHeight="15" x14ac:dyDescent="0.25"/>
  <sheetData>
    <row r="1" spans="1:1" x14ac:dyDescent="0.25">
      <c r="A1" t="s">
        <v>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3E04-5559-4293-9413-689A2A4264CF}">
  <dimension ref="A1"/>
  <sheetViews>
    <sheetView workbookViewId="0"/>
  </sheetViews>
  <sheetFormatPr defaultRowHeight="15" x14ac:dyDescent="0.25"/>
  <sheetData>
    <row r="1" spans="1:1" x14ac:dyDescent="0.25">
      <c r="A1" t="s">
        <v>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E5820-58B2-4D2A-B500-C9D236D3EED9}">
  <sheetPr>
    <tabColor rgb="FFFF0000"/>
  </sheetPr>
  <dimension ref="A1:D5"/>
  <sheetViews>
    <sheetView workbookViewId="0">
      <selection sqref="A1:D4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22.5703125" bestFit="1" customWidth="1"/>
    <col min="4" max="4" width="22.140625" bestFit="1" customWidth="1"/>
  </cols>
  <sheetData>
    <row r="1" spans="1:4" x14ac:dyDescent="0.25">
      <c r="A1" t="s">
        <v>3</v>
      </c>
      <c r="B1" t="s">
        <v>9</v>
      </c>
      <c r="C1" t="s">
        <v>55</v>
      </c>
      <c r="D1" t="s">
        <v>56</v>
      </c>
    </row>
    <row r="2" spans="1:4" x14ac:dyDescent="0.25">
      <c r="A2" s="15" t="s">
        <v>62</v>
      </c>
      <c r="B2" s="15" t="s">
        <v>76</v>
      </c>
      <c r="C2">
        <v>4528.0820616728879</v>
      </c>
      <c r="D2">
        <v>2264.041030836444</v>
      </c>
    </row>
    <row r="3" spans="1:4" x14ac:dyDescent="0.25">
      <c r="A3" s="15" t="s">
        <v>77</v>
      </c>
      <c r="B3" s="15" t="s">
        <v>76</v>
      </c>
      <c r="C3">
        <v>1080</v>
      </c>
      <c r="D3">
        <v>540</v>
      </c>
    </row>
    <row r="4" spans="1:4" x14ac:dyDescent="0.25">
      <c r="A4" s="15" t="s">
        <v>74</v>
      </c>
      <c r="B4" s="15" t="s">
        <v>76</v>
      </c>
      <c r="C4">
        <v>336.85810169062228</v>
      </c>
      <c r="D4">
        <v>168.42905084531114</v>
      </c>
    </row>
    <row r="5" spans="1:4" x14ac:dyDescent="0.25">
      <c r="A5" s="15" t="s">
        <v>63</v>
      </c>
      <c r="B5" s="15" t="s">
        <v>76</v>
      </c>
      <c r="C5">
        <v>1439.9999999999932</v>
      </c>
      <c r="D5">
        <v>719.99999999999659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F42D8-FA9F-46E3-9FBF-57A68408E1B3}">
  <sheetPr>
    <tabColor rgb="FFFF0000"/>
  </sheetPr>
  <dimension ref="A1:E5"/>
  <sheetViews>
    <sheetView workbookViewId="0">
      <selection sqref="A1:E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9.5703125" bestFit="1" customWidth="1"/>
    <col min="4" max="4" width="19" bestFit="1" customWidth="1"/>
    <col min="5" max="5" width="33.42578125" bestFit="1" customWidth="1"/>
  </cols>
  <sheetData>
    <row r="1" spans="1:5" x14ac:dyDescent="0.25">
      <c r="A1" t="s">
        <v>9</v>
      </c>
      <c r="B1" t="s">
        <v>3</v>
      </c>
      <c r="C1" t="s">
        <v>52</v>
      </c>
      <c r="D1" t="s">
        <v>53</v>
      </c>
      <c r="E1" t="s">
        <v>54</v>
      </c>
    </row>
    <row r="2" spans="1:5" x14ac:dyDescent="0.25">
      <c r="A2" s="15" t="s">
        <v>76</v>
      </c>
      <c r="B2" s="15" t="s">
        <v>62</v>
      </c>
      <c r="C2">
        <v>4528.0820616728961</v>
      </c>
      <c r="D2">
        <v>2264.041030836448</v>
      </c>
      <c r="E2">
        <v>2119.1424048629156</v>
      </c>
    </row>
    <row r="3" spans="1:5" x14ac:dyDescent="0.25">
      <c r="A3" s="15" t="s">
        <v>76</v>
      </c>
      <c r="B3" s="15" t="s">
        <v>77</v>
      </c>
      <c r="C3">
        <v>1080</v>
      </c>
      <c r="D3">
        <v>540</v>
      </c>
      <c r="E3">
        <v>505.44000000000005</v>
      </c>
    </row>
    <row r="4" spans="1:5" x14ac:dyDescent="0.25">
      <c r="A4" s="15" t="s">
        <v>76</v>
      </c>
      <c r="B4" s="15" t="s">
        <v>74</v>
      </c>
      <c r="C4">
        <v>336.85810169062245</v>
      </c>
      <c r="D4">
        <v>168.42905084531122</v>
      </c>
      <c r="E4">
        <v>157.6495915912113</v>
      </c>
    </row>
    <row r="5" spans="1:5" x14ac:dyDescent="0.25">
      <c r="A5" s="15" t="s">
        <v>76</v>
      </c>
      <c r="B5" s="15" t="s">
        <v>63</v>
      </c>
      <c r="C5">
        <v>1439.9999999999986</v>
      </c>
      <c r="D5">
        <v>719.99999999999932</v>
      </c>
      <c r="E5">
        <v>673.91999999999939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45F93-0518-4590-BF5B-00625027AE63}">
  <sheetPr>
    <tabColor rgb="FFFFFF00"/>
  </sheetPr>
  <dimension ref="A1:V3953"/>
  <sheetViews>
    <sheetView workbookViewId="0">
      <selection sqref="A1:V1747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1" width="12" bestFit="1" customWidth="1"/>
    <col min="12" max="12" width="13.28515625" bestFit="1" customWidth="1"/>
    <col min="13" max="13" width="7.140625" bestFit="1" customWidth="1"/>
    <col min="14" max="14" width="13.7109375" bestFit="1" customWidth="1"/>
    <col min="15" max="15" width="14.140625" bestFit="1" customWidth="1"/>
    <col min="16" max="16" width="15.140625" bestFit="1" customWidth="1"/>
    <col min="17" max="17" width="19" bestFit="1" customWidth="1"/>
    <col min="18" max="18" width="22.85546875" bestFit="1" customWidth="1"/>
    <col min="19" max="19" width="28.85546875" bestFit="1" customWidth="1"/>
    <col min="20" max="20" width="15.85546875" customWidth="1"/>
    <col min="21" max="21" width="12.28515625" bestFit="1" customWidth="1"/>
    <col min="22" max="23" width="15.85546875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36</v>
      </c>
      <c r="L1" t="s">
        <v>42</v>
      </c>
      <c r="M1" t="s">
        <v>2</v>
      </c>
      <c r="N1" t="s">
        <v>5</v>
      </c>
      <c r="O1" t="s">
        <v>6</v>
      </c>
      <c r="P1" t="s">
        <v>4</v>
      </c>
      <c r="Q1" t="s">
        <v>48</v>
      </c>
      <c r="R1" t="s">
        <v>49</v>
      </c>
      <c r="S1" t="s">
        <v>50</v>
      </c>
      <c r="T1" t="s">
        <v>51</v>
      </c>
      <c r="U1" t="s">
        <v>40</v>
      </c>
      <c r="V1" t="s">
        <v>41</v>
      </c>
    </row>
    <row r="2" spans="1:22" x14ac:dyDescent="0.25">
      <c r="A2" s="15" t="s">
        <v>14</v>
      </c>
      <c r="B2" s="15" t="s">
        <v>62</v>
      </c>
      <c r="C2" s="15" t="s">
        <v>76</v>
      </c>
      <c r="D2" s="1">
        <v>46293.25</v>
      </c>
      <c r="E2" s="1">
        <v>46293.583333333336</v>
      </c>
      <c r="F2" s="2">
        <v>46293</v>
      </c>
      <c r="G2" s="1">
        <v>46293.25</v>
      </c>
      <c r="H2" s="2">
        <v>46293</v>
      </c>
      <c r="I2" s="1">
        <v>46293.583333333336</v>
      </c>
      <c r="J2">
        <v>1</v>
      </c>
      <c r="K2">
        <v>2.0833333333333332E-2</v>
      </c>
      <c r="L2" t="s">
        <v>14</v>
      </c>
      <c r="M2" s="15" t="s">
        <v>76</v>
      </c>
      <c r="N2">
        <v>9.5295384030899761</v>
      </c>
      <c r="O2">
        <v>76.236307224719809</v>
      </c>
      <c r="P2" s="15">
        <v>8</v>
      </c>
      <c r="Q2">
        <v>7.5</v>
      </c>
      <c r="R2">
        <v>0.9375</v>
      </c>
      <c r="S2" s="15">
        <v>9.5295384030899761</v>
      </c>
      <c r="T2" s="15">
        <v>4.7647692015449881</v>
      </c>
      <c r="U2" s="15" t="s">
        <v>32</v>
      </c>
      <c r="V2" s="1">
        <v>46293.25</v>
      </c>
    </row>
    <row r="3" spans="1:22" hidden="1" x14ac:dyDescent="0.25">
      <c r="A3" s="15" t="s">
        <v>14</v>
      </c>
      <c r="B3" s="15" t="s">
        <v>77</v>
      </c>
      <c r="C3" s="15" t="s">
        <v>76</v>
      </c>
      <c r="D3" s="1">
        <v>46293.25</v>
      </c>
      <c r="E3" s="1">
        <v>46293.583333333336</v>
      </c>
      <c r="F3" s="2">
        <v>46293</v>
      </c>
      <c r="G3" s="1">
        <v>46293.25</v>
      </c>
      <c r="H3" s="2">
        <v>46293</v>
      </c>
      <c r="I3" s="1">
        <v>46293.583333333336</v>
      </c>
      <c r="J3">
        <v>1</v>
      </c>
      <c r="K3">
        <v>2.0833333333333332E-2</v>
      </c>
      <c r="L3" t="s">
        <v>14</v>
      </c>
      <c r="M3" s="15" t="s">
        <v>76</v>
      </c>
      <c r="N3">
        <v>7</v>
      </c>
      <c r="O3">
        <v>56</v>
      </c>
      <c r="P3" s="15">
        <v>8</v>
      </c>
      <c r="Q3">
        <v>7.5</v>
      </c>
      <c r="R3">
        <v>0.9375</v>
      </c>
      <c r="S3" s="15">
        <v>7</v>
      </c>
      <c r="T3" s="15">
        <v>3.5</v>
      </c>
      <c r="U3" s="15" t="s">
        <v>32</v>
      </c>
      <c r="V3" s="1">
        <v>46293.25</v>
      </c>
    </row>
    <row r="4" spans="1:22" hidden="1" x14ac:dyDescent="0.25">
      <c r="A4" s="15" t="s">
        <v>14</v>
      </c>
      <c r="B4" s="15" t="s">
        <v>74</v>
      </c>
      <c r="C4" s="15" t="s">
        <v>76</v>
      </c>
      <c r="D4" s="1">
        <v>46293.25</v>
      </c>
      <c r="E4" s="1">
        <v>46293.583333333336</v>
      </c>
      <c r="F4" s="2">
        <v>46293</v>
      </c>
      <c r="G4" s="1">
        <v>46293.25</v>
      </c>
      <c r="H4" s="2">
        <v>46293</v>
      </c>
      <c r="I4" s="1">
        <v>46293.583333333336</v>
      </c>
      <c r="J4">
        <v>1</v>
      </c>
      <c r="K4">
        <v>2.0833333333333332E-2</v>
      </c>
      <c r="L4" t="s">
        <v>14</v>
      </c>
      <c r="M4" s="15" t="s">
        <v>76</v>
      </c>
      <c r="N4">
        <v>0.88646868865953254</v>
      </c>
      <c r="O4">
        <v>7.0917495092762612</v>
      </c>
      <c r="P4" s="15">
        <v>8</v>
      </c>
      <c r="Q4">
        <v>7.5</v>
      </c>
      <c r="R4">
        <v>0.9375</v>
      </c>
      <c r="S4" s="15">
        <v>0.88646868865953266</v>
      </c>
      <c r="T4" s="15">
        <v>0.44323434432976633</v>
      </c>
      <c r="U4" s="15" t="s">
        <v>32</v>
      </c>
      <c r="V4" s="1">
        <v>46293.25</v>
      </c>
    </row>
    <row r="5" spans="1:22" hidden="1" x14ac:dyDescent="0.25">
      <c r="A5" s="15" t="s">
        <v>14</v>
      </c>
      <c r="B5" s="15" t="s">
        <v>63</v>
      </c>
      <c r="C5" s="15" t="s">
        <v>76</v>
      </c>
      <c r="D5" s="1">
        <v>46293.25</v>
      </c>
      <c r="E5" s="1">
        <v>46293.583333333336</v>
      </c>
      <c r="F5" s="2">
        <v>46293</v>
      </c>
      <c r="G5" s="1">
        <v>46293.25</v>
      </c>
      <c r="H5" s="2">
        <v>46293</v>
      </c>
      <c r="I5" s="1">
        <v>46293.583333333336</v>
      </c>
      <c r="J5">
        <v>1</v>
      </c>
      <c r="K5">
        <v>2.0833333333333332E-2</v>
      </c>
      <c r="L5" t="s">
        <v>14</v>
      </c>
      <c r="M5" s="15" t="s">
        <v>76</v>
      </c>
      <c r="N5">
        <v>1.3483146067415732</v>
      </c>
      <c r="O5">
        <v>10.786516853932586</v>
      </c>
      <c r="P5" s="15">
        <v>8</v>
      </c>
      <c r="Q5">
        <v>7.5</v>
      </c>
      <c r="R5">
        <v>0.9375</v>
      </c>
      <c r="S5" s="15">
        <v>1.3483146067415732</v>
      </c>
      <c r="T5" s="15">
        <v>0.67415730337078661</v>
      </c>
      <c r="U5" s="15" t="s">
        <v>32</v>
      </c>
      <c r="V5" s="1">
        <v>46293.25</v>
      </c>
    </row>
    <row r="6" spans="1:22" hidden="1" x14ac:dyDescent="0.25">
      <c r="A6" s="15" t="s">
        <v>14</v>
      </c>
      <c r="B6" s="15" t="s">
        <v>62</v>
      </c>
      <c r="C6" s="15" t="s">
        <v>76</v>
      </c>
      <c r="D6" s="1">
        <v>46293.25</v>
      </c>
      <c r="E6" s="1">
        <v>46293.583333333336</v>
      </c>
      <c r="F6" s="2">
        <v>46293</v>
      </c>
      <c r="G6" s="1">
        <v>46293.25</v>
      </c>
      <c r="H6" s="2">
        <v>46293</v>
      </c>
      <c r="I6" s="1">
        <v>46293.583333333336</v>
      </c>
      <c r="J6">
        <v>1</v>
      </c>
      <c r="K6">
        <v>2.0833333333333332E-2</v>
      </c>
      <c r="L6" t="s">
        <v>14</v>
      </c>
      <c r="M6" s="15" t="s">
        <v>76</v>
      </c>
      <c r="N6">
        <v>9.5295384030899761</v>
      </c>
      <c r="O6">
        <v>76.236307224719809</v>
      </c>
      <c r="P6" s="15">
        <v>8</v>
      </c>
      <c r="Q6">
        <v>7.5</v>
      </c>
      <c r="R6">
        <v>0.9375</v>
      </c>
      <c r="S6" s="15">
        <v>9.5295384030899761</v>
      </c>
      <c r="T6" s="15">
        <v>4.7647692015449881</v>
      </c>
      <c r="U6" s="15" t="s">
        <v>35</v>
      </c>
      <c r="V6" s="1">
        <v>46293.270138888889</v>
      </c>
    </row>
    <row r="7" spans="1:22" hidden="1" x14ac:dyDescent="0.25">
      <c r="A7" s="15" t="s">
        <v>14</v>
      </c>
      <c r="B7" s="15" t="s">
        <v>77</v>
      </c>
      <c r="C7" s="15" t="s">
        <v>76</v>
      </c>
      <c r="D7" s="1">
        <v>46293.25</v>
      </c>
      <c r="E7" s="1">
        <v>46293.583333333336</v>
      </c>
      <c r="F7" s="2">
        <v>46293</v>
      </c>
      <c r="G7" s="1">
        <v>46293.25</v>
      </c>
      <c r="H7" s="2">
        <v>46293</v>
      </c>
      <c r="I7" s="1">
        <v>46293.583333333336</v>
      </c>
      <c r="J7">
        <v>1</v>
      </c>
      <c r="K7">
        <v>2.0833333333333332E-2</v>
      </c>
      <c r="L7" t="s">
        <v>14</v>
      </c>
      <c r="M7" s="15" t="s">
        <v>76</v>
      </c>
      <c r="N7">
        <v>7</v>
      </c>
      <c r="O7">
        <v>56</v>
      </c>
      <c r="P7" s="15">
        <v>8</v>
      </c>
      <c r="Q7">
        <v>7.5</v>
      </c>
      <c r="R7">
        <v>0.9375</v>
      </c>
      <c r="S7" s="15">
        <v>7</v>
      </c>
      <c r="T7" s="15">
        <v>3.5</v>
      </c>
      <c r="U7" s="15" t="s">
        <v>35</v>
      </c>
      <c r="V7" s="1">
        <v>46293.270138888889</v>
      </c>
    </row>
    <row r="8" spans="1:22" hidden="1" x14ac:dyDescent="0.25">
      <c r="A8" s="15" t="s">
        <v>14</v>
      </c>
      <c r="B8" s="15" t="s">
        <v>74</v>
      </c>
      <c r="C8" s="15" t="s">
        <v>76</v>
      </c>
      <c r="D8" s="1">
        <v>46293.25</v>
      </c>
      <c r="E8" s="1">
        <v>46293.583333333336</v>
      </c>
      <c r="F8" s="2">
        <v>46293</v>
      </c>
      <c r="G8" s="1">
        <v>46293.25</v>
      </c>
      <c r="H8" s="2">
        <v>46293</v>
      </c>
      <c r="I8" s="1">
        <v>46293.583333333336</v>
      </c>
      <c r="J8">
        <v>1</v>
      </c>
      <c r="K8">
        <v>2.0833333333333332E-2</v>
      </c>
      <c r="L8" t="s">
        <v>14</v>
      </c>
      <c r="M8" s="15" t="s">
        <v>76</v>
      </c>
      <c r="N8">
        <v>0.88646868865953254</v>
      </c>
      <c r="O8">
        <v>7.0917495092762612</v>
      </c>
      <c r="P8" s="15">
        <v>8</v>
      </c>
      <c r="Q8">
        <v>7.5</v>
      </c>
      <c r="R8">
        <v>0.9375</v>
      </c>
      <c r="S8" s="15">
        <v>0.88646868865953266</v>
      </c>
      <c r="T8" s="15">
        <v>0.44323434432976633</v>
      </c>
      <c r="U8" s="15" t="s">
        <v>35</v>
      </c>
      <c r="V8" s="1">
        <v>46293.270138888889</v>
      </c>
    </row>
    <row r="9" spans="1:22" hidden="1" x14ac:dyDescent="0.25">
      <c r="A9" s="15" t="s">
        <v>14</v>
      </c>
      <c r="B9" s="15" t="s">
        <v>63</v>
      </c>
      <c r="C9" s="15" t="s">
        <v>76</v>
      </c>
      <c r="D9" s="1">
        <v>46293.25</v>
      </c>
      <c r="E9" s="1">
        <v>46293.583333333336</v>
      </c>
      <c r="F9" s="2">
        <v>46293</v>
      </c>
      <c r="G9" s="1">
        <v>46293.25</v>
      </c>
      <c r="H9" s="2">
        <v>46293</v>
      </c>
      <c r="I9" s="1">
        <v>46293.583333333336</v>
      </c>
      <c r="J9">
        <v>1</v>
      </c>
      <c r="K9">
        <v>2.0833333333333332E-2</v>
      </c>
      <c r="L9" t="s">
        <v>14</v>
      </c>
      <c r="M9" s="15" t="s">
        <v>76</v>
      </c>
      <c r="N9">
        <v>1.3483146067415732</v>
      </c>
      <c r="O9">
        <v>10.786516853932586</v>
      </c>
      <c r="P9" s="15">
        <v>8</v>
      </c>
      <c r="Q9">
        <v>7.5</v>
      </c>
      <c r="R9">
        <v>0.9375</v>
      </c>
      <c r="S9" s="15">
        <v>1.3483146067415732</v>
      </c>
      <c r="T9" s="15">
        <v>0.67415730337078661</v>
      </c>
      <c r="U9" s="15" t="s">
        <v>35</v>
      </c>
      <c r="V9" s="1">
        <v>46293.270138888889</v>
      </c>
    </row>
    <row r="10" spans="1:22" x14ac:dyDescent="0.25">
      <c r="A10" s="15" t="s">
        <v>14</v>
      </c>
      <c r="B10" s="15" t="s">
        <v>62</v>
      </c>
      <c r="C10" s="15" t="s">
        <v>76</v>
      </c>
      <c r="D10" s="1">
        <v>46293.25</v>
      </c>
      <c r="E10" s="1">
        <v>46293.583333333336</v>
      </c>
      <c r="F10" s="2">
        <v>46293</v>
      </c>
      <c r="G10" s="1">
        <v>46293.25</v>
      </c>
      <c r="H10" s="2">
        <v>46293</v>
      </c>
      <c r="I10" s="1">
        <v>46293.583333333336</v>
      </c>
      <c r="J10">
        <v>2</v>
      </c>
      <c r="K10">
        <v>2.0833333333333332E-2</v>
      </c>
      <c r="L10" t="s">
        <v>14</v>
      </c>
      <c r="M10" s="15" t="s">
        <v>76</v>
      </c>
      <c r="N10">
        <v>9.5295384030899761</v>
      </c>
      <c r="O10">
        <v>76.236307224719809</v>
      </c>
      <c r="P10" s="15">
        <v>8</v>
      </c>
      <c r="Q10">
        <v>7.5</v>
      </c>
      <c r="R10">
        <v>0.9375</v>
      </c>
      <c r="S10" s="15">
        <v>9.5295384030899761</v>
      </c>
      <c r="T10" s="15">
        <v>4.7647692015449881</v>
      </c>
      <c r="U10" s="15" t="s">
        <v>32</v>
      </c>
      <c r="V10" s="1">
        <v>46293.270833333336</v>
      </c>
    </row>
    <row r="11" spans="1:22" hidden="1" x14ac:dyDescent="0.25">
      <c r="A11" s="15" t="s">
        <v>14</v>
      </c>
      <c r="B11" s="15" t="s">
        <v>77</v>
      </c>
      <c r="C11" s="15" t="s">
        <v>76</v>
      </c>
      <c r="D11" s="1">
        <v>46293.25</v>
      </c>
      <c r="E11" s="1">
        <v>46293.583333333336</v>
      </c>
      <c r="F11" s="2">
        <v>46293</v>
      </c>
      <c r="G11" s="1">
        <v>46293.25</v>
      </c>
      <c r="H11" s="2">
        <v>46293</v>
      </c>
      <c r="I11" s="1">
        <v>46293.583333333336</v>
      </c>
      <c r="J11">
        <v>2</v>
      </c>
      <c r="K11">
        <v>2.0833333333333332E-2</v>
      </c>
      <c r="L11" t="s">
        <v>14</v>
      </c>
      <c r="M11" s="15" t="s">
        <v>76</v>
      </c>
      <c r="N11">
        <v>7</v>
      </c>
      <c r="O11">
        <v>56</v>
      </c>
      <c r="P11" s="15">
        <v>8</v>
      </c>
      <c r="Q11">
        <v>7.5</v>
      </c>
      <c r="R11">
        <v>0.9375</v>
      </c>
      <c r="S11" s="15">
        <v>7</v>
      </c>
      <c r="T11" s="15">
        <v>3.5</v>
      </c>
      <c r="U11" s="15" t="s">
        <v>32</v>
      </c>
      <c r="V11" s="1">
        <v>46293.270833333336</v>
      </c>
    </row>
    <row r="12" spans="1:22" hidden="1" x14ac:dyDescent="0.25">
      <c r="A12" s="15" t="s">
        <v>14</v>
      </c>
      <c r="B12" s="15" t="s">
        <v>74</v>
      </c>
      <c r="C12" s="15" t="s">
        <v>76</v>
      </c>
      <c r="D12" s="1">
        <v>46293.25</v>
      </c>
      <c r="E12" s="1">
        <v>46293.583333333336</v>
      </c>
      <c r="F12" s="2">
        <v>46293</v>
      </c>
      <c r="G12" s="1">
        <v>46293.25</v>
      </c>
      <c r="H12" s="2">
        <v>46293</v>
      </c>
      <c r="I12" s="1">
        <v>46293.583333333336</v>
      </c>
      <c r="J12">
        <v>2</v>
      </c>
      <c r="K12">
        <v>2.0833333333333332E-2</v>
      </c>
      <c r="L12" t="s">
        <v>14</v>
      </c>
      <c r="M12" s="15" t="s">
        <v>76</v>
      </c>
      <c r="N12">
        <v>0.88646868865953254</v>
      </c>
      <c r="O12">
        <v>7.0917495092762612</v>
      </c>
      <c r="P12" s="15">
        <v>8</v>
      </c>
      <c r="Q12">
        <v>7.5</v>
      </c>
      <c r="R12">
        <v>0.9375</v>
      </c>
      <c r="S12" s="15">
        <v>0.88646868865953266</v>
      </c>
      <c r="T12" s="15">
        <v>0.44323434432976633</v>
      </c>
      <c r="U12" s="15" t="s">
        <v>32</v>
      </c>
      <c r="V12" s="1">
        <v>46293.270833333336</v>
      </c>
    </row>
    <row r="13" spans="1:22" hidden="1" x14ac:dyDescent="0.25">
      <c r="A13" s="15" t="s">
        <v>14</v>
      </c>
      <c r="B13" s="15" t="s">
        <v>63</v>
      </c>
      <c r="C13" s="15" t="s">
        <v>76</v>
      </c>
      <c r="D13" s="1">
        <v>46293.25</v>
      </c>
      <c r="E13" s="1">
        <v>46293.583333333336</v>
      </c>
      <c r="F13" s="2">
        <v>46293</v>
      </c>
      <c r="G13" s="1">
        <v>46293.25</v>
      </c>
      <c r="H13" s="2">
        <v>46293</v>
      </c>
      <c r="I13" s="1">
        <v>46293.583333333336</v>
      </c>
      <c r="J13">
        <v>2</v>
      </c>
      <c r="K13">
        <v>2.0833333333333332E-2</v>
      </c>
      <c r="L13" t="s">
        <v>14</v>
      </c>
      <c r="M13" s="15" t="s">
        <v>76</v>
      </c>
      <c r="N13">
        <v>1.3483146067415732</v>
      </c>
      <c r="O13">
        <v>10.786516853932586</v>
      </c>
      <c r="P13" s="15">
        <v>8</v>
      </c>
      <c r="Q13">
        <v>7.5</v>
      </c>
      <c r="R13">
        <v>0.9375</v>
      </c>
      <c r="S13" s="15">
        <v>1.3483146067415732</v>
      </c>
      <c r="T13" s="15">
        <v>0.67415730337078661</v>
      </c>
      <c r="U13" s="15" t="s">
        <v>32</v>
      </c>
      <c r="V13" s="1">
        <v>46293.270833333336</v>
      </c>
    </row>
    <row r="14" spans="1:22" hidden="1" x14ac:dyDescent="0.25">
      <c r="A14" s="15" t="s">
        <v>14</v>
      </c>
      <c r="B14" s="15" t="s">
        <v>62</v>
      </c>
      <c r="C14" s="15" t="s">
        <v>76</v>
      </c>
      <c r="D14" s="1">
        <v>46293.25</v>
      </c>
      <c r="E14" s="1">
        <v>46293.583333333336</v>
      </c>
      <c r="F14" s="2">
        <v>46293</v>
      </c>
      <c r="G14" s="1">
        <v>46293.25</v>
      </c>
      <c r="H14" s="2">
        <v>46293</v>
      </c>
      <c r="I14" s="1">
        <v>46293.583333333336</v>
      </c>
      <c r="J14">
        <v>2</v>
      </c>
      <c r="K14">
        <v>2.0833333333333332E-2</v>
      </c>
      <c r="L14" t="s">
        <v>14</v>
      </c>
      <c r="M14" s="15" t="s">
        <v>76</v>
      </c>
      <c r="N14">
        <v>9.5295384030899761</v>
      </c>
      <c r="O14">
        <v>76.236307224719809</v>
      </c>
      <c r="P14" s="15">
        <v>8</v>
      </c>
      <c r="Q14">
        <v>7.5</v>
      </c>
      <c r="R14">
        <v>0.9375</v>
      </c>
      <c r="S14" s="15">
        <v>9.5295384030899761</v>
      </c>
      <c r="T14" s="15">
        <v>4.7647692015449881</v>
      </c>
      <c r="U14" s="15" t="s">
        <v>35</v>
      </c>
      <c r="V14" s="1">
        <v>46293.290972222225</v>
      </c>
    </row>
    <row r="15" spans="1:22" hidden="1" x14ac:dyDescent="0.25">
      <c r="A15" s="15" t="s">
        <v>14</v>
      </c>
      <c r="B15" s="15" t="s">
        <v>77</v>
      </c>
      <c r="C15" s="15" t="s">
        <v>76</v>
      </c>
      <c r="D15" s="1">
        <v>46293.25</v>
      </c>
      <c r="E15" s="1">
        <v>46293.583333333336</v>
      </c>
      <c r="F15" s="2">
        <v>46293</v>
      </c>
      <c r="G15" s="1">
        <v>46293.25</v>
      </c>
      <c r="H15" s="2">
        <v>46293</v>
      </c>
      <c r="I15" s="1">
        <v>46293.583333333336</v>
      </c>
      <c r="J15">
        <v>2</v>
      </c>
      <c r="K15">
        <v>2.0833333333333332E-2</v>
      </c>
      <c r="L15" t="s">
        <v>14</v>
      </c>
      <c r="M15" s="15" t="s">
        <v>76</v>
      </c>
      <c r="N15">
        <v>7</v>
      </c>
      <c r="O15">
        <v>56</v>
      </c>
      <c r="P15" s="15">
        <v>8</v>
      </c>
      <c r="Q15">
        <v>7.5</v>
      </c>
      <c r="R15">
        <v>0.9375</v>
      </c>
      <c r="S15" s="15">
        <v>7</v>
      </c>
      <c r="T15" s="15">
        <v>3.5</v>
      </c>
      <c r="U15" s="15" t="s">
        <v>35</v>
      </c>
      <c r="V15" s="1">
        <v>46293.290972222225</v>
      </c>
    </row>
    <row r="16" spans="1:22" hidden="1" x14ac:dyDescent="0.25">
      <c r="A16" s="15" t="s">
        <v>14</v>
      </c>
      <c r="B16" s="15" t="s">
        <v>74</v>
      </c>
      <c r="C16" s="15" t="s">
        <v>76</v>
      </c>
      <c r="D16" s="1">
        <v>46293.25</v>
      </c>
      <c r="E16" s="1">
        <v>46293.583333333336</v>
      </c>
      <c r="F16" s="2">
        <v>46293</v>
      </c>
      <c r="G16" s="1">
        <v>46293.25</v>
      </c>
      <c r="H16" s="2">
        <v>46293</v>
      </c>
      <c r="I16" s="1">
        <v>46293.583333333336</v>
      </c>
      <c r="J16">
        <v>2</v>
      </c>
      <c r="K16">
        <v>2.0833333333333332E-2</v>
      </c>
      <c r="L16" t="s">
        <v>14</v>
      </c>
      <c r="M16" s="15" t="s">
        <v>76</v>
      </c>
      <c r="N16">
        <v>0.88646868865953254</v>
      </c>
      <c r="O16">
        <v>7.0917495092762612</v>
      </c>
      <c r="P16" s="15">
        <v>8</v>
      </c>
      <c r="Q16">
        <v>7.5</v>
      </c>
      <c r="R16">
        <v>0.9375</v>
      </c>
      <c r="S16" s="15">
        <v>0.88646868865953266</v>
      </c>
      <c r="T16" s="15">
        <v>0.44323434432976633</v>
      </c>
      <c r="U16" s="15" t="s">
        <v>35</v>
      </c>
      <c r="V16" s="1">
        <v>46293.290972222225</v>
      </c>
    </row>
    <row r="17" spans="1:22" hidden="1" x14ac:dyDescent="0.25">
      <c r="A17" s="15" t="s">
        <v>14</v>
      </c>
      <c r="B17" s="15" t="s">
        <v>63</v>
      </c>
      <c r="C17" s="15" t="s">
        <v>76</v>
      </c>
      <c r="D17" s="1">
        <v>46293.25</v>
      </c>
      <c r="E17" s="1">
        <v>46293.583333333336</v>
      </c>
      <c r="F17" s="2">
        <v>46293</v>
      </c>
      <c r="G17" s="1">
        <v>46293.25</v>
      </c>
      <c r="H17" s="2">
        <v>46293</v>
      </c>
      <c r="I17" s="1">
        <v>46293.583333333336</v>
      </c>
      <c r="J17">
        <v>2</v>
      </c>
      <c r="K17">
        <v>2.0833333333333332E-2</v>
      </c>
      <c r="L17" t="s">
        <v>14</v>
      </c>
      <c r="M17" s="15" t="s">
        <v>76</v>
      </c>
      <c r="N17">
        <v>1.3483146067415732</v>
      </c>
      <c r="O17">
        <v>10.786516853932586</v>
      </c>
      <c r="P17" s="15">
        <v>8</v>
      </c>
      <c r="Q17">
        <v>7.5</v>
      </c>
      <c r="R17">
        <v>0.9375</v>
      </c>
      <c r="S17" s="15">
        <v>1.3483146067415732</v>
      </c>
      <c r="T17" s="15">
        <v>0.67415730337078661</v>
      </c>
      <c r="U17" s="15" t="s">
        <v>35</v>
      </c>
      <c r="V17" s="1">
        <v>46293.290972222225</v>
      </c>
    </row>
    <row r="18" spans="1:22" x14ac:dyDescent="0.25">
      <c r="A18" s="15" t="s">
        <v>14</v>
      </c>
      <c r="B18" s="15" t="s">
        <v>62</v>
      </c>
      <c r="C18" s="15" t="s">
        <v>76</v>
      </c>
      <c r="D18" s="1">
        <v>46293.25</v>
      </c>
      <c r="E18" s="1">
        <v>46293.583333333336</v>
      </c>
      <c r="F18" s="2">
        <v>46293</v>
      </c>
      <c r="G18" s="1">
        <v>46293.25</v>
      </c>
      <c r="H18" s="2">
        <v>46293</v>
      </c>
      <c r="I18" s="1">
        <v>46293.583333333336</v>
      </c>
      <c r="J18">
        <v>3</v>
      </c>
      <c r="K18">
        <v>0.27083333333333331</v>
      </c>
      <c r="L18" t="s">
        <v>14</v>
      </c>
      <c r="M18" s="15" t="s">
        <v>76</v>
      </c>
      <c r="N18">
        <v>9.5295384030899761</v>
      </c>
      <c r="O18">
        <v>76.236307224719809</v>
      </c>
      <c r="P18" s="15">
        <v>8</v>
      </c>
      <c r="Q18">
        <v>7.5</v>
      </c>
      <c r="R18">
        <v>0.9375</v>
      </c>
      <c r="S18" s="15">
        <v>9.5295384030899761</v>
      </c>
      <c r="T18" s="15">
        <v>61.941999620084843</v>
      </c>
      <c r="U18" s="15" t="s">
        <v>32</v>
      </c>
      <c r="V18" s="1">
        <v>46293.291666666664</v>
      </c>
    </row>
    <row r="19" spans="1:22" hidden="1" x14ac:dyDescent="0.25">
      <c r="A19" s="15" t="s">
        <v>14</v>
      </c>
      <c r="B19" s="15" t="s">
        <v>77</v>
      </c>
      <c r="C19" s="15" t="s">
        <v>76</v>
      </c>
      <c r="D19" s="1">
        <v>46293.25</v>
      </c>
      <c r="E19" s="1">
        <v>46293.583333333336</v>
      </c>
      <c r="F19" s="2">
        <v>46293</v>
      </c>
      <c r="G19" s="1">
        <v>46293.25</v>
      </c>
      <c r="H19" s="2">
        <v>46293</v>
      </c>
      <c r="I19" s="1">
        <v>46293.583333333336</v>
      </c>
      <c r="J19">
        <v>3</v>
      </c>
      <c r="K19">
        <v>0.27083333333333331</v>
      </c>
      <c r="L19" t="s">
        <v>14</v>
      </c>
      <c r="M19" s="15" t="s">
        <v>76</v>
      </c>
      <c r="N19">
        <v>7</v>
      </c>
      <c r="O19">
        <v>56</v>
      </c>
      <c r="P19" s="15">
        <v>8</v>
      </c>
      <c r="Q19">
        <v>7.5</v>
      </c>
      <c r="R19">
        <v>0.9375</v>
      </c>
      <c r="S19" s="15">
        <v>7</v>
      </c>
      <c r="T19" s="15">
        <v>45.5</v>
      </c>
      <c r="U19" s="15" t="s">
        <v>32</v>
      </c>
      <c r="V19" s="1">
        <v>46293.291666666664</v>
      </c>
    </row>
    <row r="20" spans="1:22" hidden="1" x14ac:dyDescent="0.25">
      <c r="A20" s="15" t="s">
        <v>14</v>
      </c>
      <c r="B20" s="15" t="s">
        <v>74</v>
      </c>
      <c r="C20" s="15" t="s">
        <v>76</v>
      </c>
      <c r="D20" s="1">
        <v>46293.25</v>
      </c>
      <c r="E20" s="1">
        <v>46293.583333333336</v>
      </c>
      <c r="F20" s="2">
        <v>46293</v>
      </c>
      <c r="G20" s="1">
        <v>46293.25</v>
      </c>
      <c r="H20" s="2">
        <v>46293</v>
      </c>
      <c r="I20" s="1">
        <v>46293.583333333336</v>
      </c>
      <c r="J20">
        <v>3</v>
      </c>
      <c r="K20">
        <v>0.27083333333333331</v>
      </c>
      <c r="L20" t="s">
        <v>14</v>
      </c>
      <c r="M20" s="15" t="s">
        <v>76</v>
      </c>
      <c r="N20">
        <v>0.88646868865953254</v>
      </c>
      <c r="O20">
        <v>7.0917495092762612</v>
      </c>
      <c r="P20" s="15">
        <v>8</v>
      </c>
      <c r="Q20">
        <v>7.5</v>
      </c>
      <c r="R20">
        <v>0.9375</v>
      </c>
      <c r="S20" s="15">
        <v>0.88646868865953266</v>
      </c>
      <c r="T20" s="15">
        <v>5.7620464762869625</v>
      </c>
      <c r="U20" s="15" t="s">
        <v>32</v>
      </c>
      <c r="V20" s="1">
        <v>46293.291666666664</v>
      </c>
    </row>
    <row r="21" spans="1:22" hidden="1" x14ac:dyDescent="0.25">
      <c r="A21" s="15" t="s">
        <v>14</v>
      </c>
      <c r="B21" s="15" t="s">
        <v>63</v>
      </c>
      <c r="C21" s="15" t="s">
        <v>76</v>
      </c>
      <c r="D21" s="1">
        <v>46293.25</v>
      </c>
      <c r="E21" s="1">
        <v>46293.583333333336</v>
      </c>
      <c r="F21" s="2">
        <v>46293</v>
      </c>
      <c r="G21" s="1">
        <v>46293.25</v>
      </c>
      <c r="H21" s="2">
        <v>46293</v>
      </c>
      <c r="I21" s="1">
        <v>46293.583333333336</v>
      </c>
      <c r="J21">
        <v>3</v>
      </c>
      <c r="K21">
        <v>0.27083333333333331</v>
      </c>
      <c r="L21" t="s">
        <v>14</v>
      </c>
      <c r="M21" s="15" t="s">
        <v>76</v>
      </c>
      <c r="N21">
        <v>1.3483146067415732</v>
      </c>
      <c r="O21">
        <v>10.786516853932586</v>
      </c>
      <c r="P21" s="15">
        <v>8</v>
      </c>
      <c r="Q21">
        <v>7.5</v>
      </c>
      <c r="R21">
        <v>0.9375</v>
      </c>
      <c r="S21" s="15">
        <v>1.3483146067415732</v>
      </c>
      <c r="T21" s="15">
        <v>8.7640449438202257</v>
      </c>
      <c r="U21" s="15" t="s">
        <v>32</v>
      </c>
      <c r="V21" s="1">
        <v>46293.291666666664</v>
      </c>
    </row>
    <row r="22" spans="1:22" hidden="1" x14ac:dyDescent="0.25">
      <c r="A22" s="15" t="s">
        <v>14</v>
      </c>
      <c r="B22" s="15" t="s">
        <v>62</v>
      </c>
      <c r="C22" s="15" t="s">
        <v>76</v>
      </c>
      <c r="D22" s="1">
        <v>46293.25</v>
      </c>
      <c r="E22" s="1">
        <v>46293.583333333336</v>
      </c>
      <c r="F22" s="2">
        <v>46293</v>
      </c>
      <c r="G22" s="1">
        <v>46293.25</v>
      </c>
      <c r="H22" s="2">
        <v>46293</v>
      </c>
      <c r="I22" s="1">
        <v>46293.583333333336</v>
      </c>
      <c r="J22">
        <v>3</v>
      </c>
      <c r="K22">
        <v>0.27083333333333331</v>
      </c>
      <c r="L22" t="s">
        <v>14</v>
      </c>
      <c r="M22" s="15" t="s">
        <v>76</v>
      </c>
      <c r="N22">
        <v>9.5295384030899761</v>
      </c>
      <c r="O22">
        <v>76.236307224719809</v>
      </c>
      <c r="P22" s="15">
        <v>8</v>
      </c>
      <c r="Q22">
        <v>7.5</v>
      </c>
      <c r="R22">
        <v>0.9375</v>
      </c>
      <c r="S22" s="15">
        <v>9.5295384030899761</v>
      </c>
      <c r="T22" s="15">
        <v>61.941999620084843</v>
      </c>
      <c r="U22" s="15" t="s">
        <v>35</v>
      </c>
      <c r="V22" s="1">
        <v>46293.561805555553</v>
      </c>
    </row>
    <row r="23" spans="1:22" hidden="1" x14ac:dyDescent="0.25">
      <c r="A23" s="15" t="s">
        <v>14</v>
      </c>
      <c r="B23" s="15" t="s">
        <v>77</v>
      </c>
      <c r="C23" s="15" t="s">
        <v>76</v>
      </c>
      <c r="D23" s="1">
        <v>46293.25</v>
      </c>
      <c r="E23" s="1">
        <v>46293.583333333336</v>
      </c>
      <c r="F23" s="2">
        <v>46293</v>
      </c>
      <c r="G23" s="1">
        <v>46293.25</v>
      </c>
      <c r="H23" s="2">
        <v>46293</v>
      </c>
      <c r="I23" s="1">
        <v>46293.583333333336</v>
      </c>
      <c r="J23">
        <v>3</v>
      </c>
      <c r="K23">
        <v>0.27083333333333331</v>
      </c>
      <c r="L23" t="s">
        <v>14</v>
      </c>
      <c r="M23" s="15" t="s">
        <v>76</v>
      </c>
      <c r="N23">
        <v>7</v>
      </c>
      <c r="O23">
        <v>56</v>
      </c>
      <c r="P23" s="15">
        <v>8</v>
      </c>
      <c r="Q23">
        <v>7.5</v>
      </c>
      <c r="R23">
        <v>0.9375</v>
      </c>
      <c r="S23" s="15">
        <v>7</v>
      </c>
      <c r="T23" s="15">
        <v>45.5</v>
      </c>
      <c r="U23" s="15" t="s">
        <v>35</v>
      </c>
      <c r="V23" s="1">
        <v>46293.561805555553</v>
      </c>
    </row>
    <row r="24" spans="1:22" hidden="1" x14ac:dyDescent="0.25">
      <c r="A24" s="15" t="s">
        <v>14</v>
      </c>
      <c r="B24" s="15" t="s">
        <v>74</v>
      </c>
      <c r="C24" s="15" t="s">
        <v>76</v>
      </c>
      <c r="D24" s="1">
        <v>46293.25</v>
      </c>
      <c r="E24" s="1">
        <v>46293.583333333336</v>
      </c>
      <c r="F24" s="2">
        <v>46293</v>
      </c>
      <c r="G24" s="1">
        <v>46293.25</v>
      </c>
      <c r="H24" s="2">
        <v>46293</v>
      </c>
      <c r="I24" s="1">
        <v>46293.583333333336</v>
      </c>
      <c r="J24">
        <v>3</v>
      </c>
      <c r="K24">
        <v>0.27083333333333331</v>
      </c>
      <c r="L24" t="s">
        <v>14</v>
      </c>
      <c r="M24" s="15" t="s">
        <v>76</v>
      </c>
      <c r="N24">
        <v>0.88646868865953254</v>
      </c>
      <c r="O24">
        <v>7.0917495092762612</v>
      </c>
      <c r="P24" s="15">
        <v>8</v>
      </c>
      <c r="Q24">
        <v>7.5</v>
      </c>
      <c r="R24">
        <v>0.9375</v>
      </c>
      <c r="S24" s="15">
        <v>0.88646868865953266</v>
      </c>
      <c r="T24" s="15">
        <v>5.7620464762869625</v>
      </c>
      <c r="U24" s="15" t="s">
        <v>35</v>
      </c>
      <c r="V24" s="1">
        <v>46293.561805555553</v>
      </c>
    </row>
    <row r="25" spans="1:22" hidden="1" x14ac:dyDescent="0.25">
      <c r="A25" s="15" t="s">
        <v>14</v>
      </c>
      <c r="B25" s="15" t="s">
        <v>63</v>
      </c>
      <c r="C25" s="15" t="s">
        <v>76</v>
      </c>
      <c r="D25" s="1">
        <v>46293.25</v>
      </c>
      <c r="E25" s="1">
        <v>46293.583333333336</v>
      </c>
      <c r="F25" s="2">
        <v>46293</v>
      </c>
      <c r="G25" s="1">
        <v>46293.25</v>
      </c>
      <c r="H25" s="2">
        <v>46293</v>
      </c>
      <c r="I25" s="1">
        <v>46293.583333333336</v>
      </c>
      <c r="J25">
        <v>3</v>
      </c>
      <c r="K25">
        <v>0.27083333333333331</v>
      </c>
      <c r="L25" t="s">
        <v>14</v>
      </c>
      <c r="M25" s="15" t="s">
        <v>76</v>
      </c>
      <c r="N25">
        <v>1.3483146067415732</v>
      </c>
      <c r="O25">
        <v>10.786516853932586</v>
      </c>
      <c r="P25" s="15">
        <v>8</v>
      </c>
      <c r="Q25">
        <v>7.5</v>
      </c>
      <c r="R25">
        <v>0.9375</v>
      </c>
      <c r="S25" s="15">
        <v>1.3483146067415732</v>
      </c>
      <c r="T25" s="15">
        <v>8.7640449438202257</v>
      </c>
      <c r="U25" s="15" t="s">
        <v>35</v>
      </c>
      <c r="V25" s="1">
        <v>46293.561805555553</v>
      </c>
    </row>
    <row r="26" spans="1:22" x14ac:dyDescent="0.25">
      <c r="A26" s="15" t="s">
        <v>14</v>
      </c>
      <c r="B26" s="15" t="s">
        <v>62</v>
      </c>
      <c r="C26" s="15" t="s">
        <v>76</v>
      </c>
      <c r="D26" s="1">
        <v>46293.25</v>
      </c>
      <c r="E26" s="1">
        <v>46293.583333333336</v>
      </c>
      <c r="F26" s="2">
        <v>46293</v>
      </c>
      <c r="G26" s="1">
        <v>46293.25</v>
      </c>
      <c r="H26" s="2">
        <v>46293</v>
      </c>
      <c r="I26" s="1">
        <v>46293.583333333336</v>
      </c>
      <c r="J26">
        <v>4</v>
      </c>
      <c r="K26">
        <v>2.0833333333333332E-2</v>
      </c>
      <c r="L26" t="s">
        <v>14</v>
      </c>
      <c r="M26" s="15" t="s">
        <v>76</v>
      </c>
      <c r="N26">
        <v>9.5295384030899761</v>
      </c>
      <c r="O26">
        <v>76.236307224719809</v>
      </c>
      <c r="P26" s="15">
        <v>8</v>
      </c>
      <c r="Q26">
        <v>7.5</v>
      </c>
      <c r="R26">
        <v>0.9375</v>
      </c>
      <c r="S26" s="15">
        <v>9.5295384030899761</v>
      </c>
      <c r="T26" s="15">
        <v>4.7647692015449881</v>
      </c>
      <c r="U26" s="15" t="s">
        <v>32</v>
      </c>
      <c r="V26" s="1">
        <v>46293.5625</v>
      </c>
    </row>
    <row r="27" spans="1:22" hidden="1" x14ac:dyDescent="0.25">
      <c r="A27" s="15" t="s">
        <v>14</v>
      </c>
      <c r="B27" s="15" t="s">
        <v>77</v>
      </c>
      <c r="C27" s="15" t="s">
        <v>76</v>
      </c>
      <c r="D27" s="1">
        <v>46293.25</v>
      </c>
      <c r="E27" s="1">
        <v>46293.583333333336</v>
      </c>
      <c r="F27" s="2">
        <v>46293</v>
      </c>
      <c r="G27" s="1">
        <v>46293.25</v>
      </c>
      <c r="H27" s="2">
        <v>46293</v>
      </c>
      <c r="I27" s="1">
        <v>46293.583333333336</v>
      </c>
      <c r="J27">
        <v>4</v>
      </c>
      <c r="K27">
        <v>2.0833333333333332E-2</v>
      </c>
      <c r="L27" t="s">
        <v>14</v>
      </c>
      <c r="M27" s="15" t="s">
        <v>76</v>
      </c>
      <c r="N27">
        <v>7</v>
      </c>
      <c r="O27">
        <v>56</v>
      </c>
      <c r="P27" s="15">
        <v>8</v>
      </c>
      <c r="Q27">
        <v>7.5</v>
      </c>
      <c r="R27">
        <v>0.9375</v>
      </c>
      <c r="S27" s="15">
        <v>7</v>
      </c>
      <c r="T27" s="15">
        <v>3.5</v>
      </c>
      <c r="U27" s="15" t="s">
        <v>32</v>
      </c>
      <c r="V27" s="1">
        <v>46293.5625</v>
      </c>
    </row>
    <row r="28" spans="1:22" hidden="1" x14ac:dyDescent="0.25">
      <c r="A28" s="15" t="s">
        <v>14</v>
      </c>
      <c r="B28" s="15" t="s">
        <v>74</v>
      </c>
      <c r="C28" s="15" t="s">
        <v>76</v>
      </c>
      <c r="D28" s="1">
        <v>46293.25</v>
      </c>
      <c r="E28" s="1">
        <v>46293.583333333336</v>
      </c>
      <c r="F28" s="2">
        <v>46293</v>
      </c>
      <c r="G28" s="1">
        <v>46293.25</v>
      </c>
      <c r="H28" s="2">
        <v>46293</v>
      </c>
      <c r="I28" s="1">
        <v>46293.583333333336</v>
      </c>
      <c r="J28">
        <v>4</v>
      </c>
      <c r="K28">
        <v>2.0833333333333332E-2</v>
      </c>
      <c r="L28" t="s">
        <v>14</v>
      </c>
      <c r="M28" s="15" t="s">
        <v>76</v>
      </c>
      <c r="N28">
        <v>0.88646868865953254</v>
      </c>
      <c r="O28">
        <v>7.0917495092762612</v>
      </c>
      <c r="P28" s="15">
        <v>8</v>
      </c>
      <c r="Q28">
        <v>7.5</v>
      </c>
      <c r="R28">
        <v>0.9375</v>
      </c>
      <c r="S28" s="15">
        <v>0.88646868865953266</v>
      </c>
      <c r="T28" s="15">
        <v>0.44323434432976633</v>
      </c>
      <c r="U28" s="15" t="s">
        <v>32</v>
      </c>
      <c r="V28" s="1">
        <v>46293.5625</v>
      </c>
    </row>
    <row r="29" spans="1:22" hidden="1" x14ac:dyDescent="0.25">
      <c r="A29" s="15" t="s">
        <v>14</v>
      </c>
      <c r="B29" s="15" t="s">
        <v>63</v>
      </c>
      <c r="C29" s="15" t="s">
        <v>76</v>
      </c>
      <c r="D29" s="1">
        <v>46293.25</v>
      </c>
      <c r="E29" s="1">
        <v>46293.583333333336</v>
      </c>
      <c r="F29" s="2">
        <v>46293</v>
      </c>
      <c r="G29" s="1">
        <v>46293.25</v>
      </c>
      <c r="H29" s="2">
        <v>46293</v>
      </c>
      <c r="I29" s="1">
        <v>46293.583333333336</v>
      </c>
      <c r="J29">
        <v>4</v>
      </c>
      <c r="K29">
        <v>2.0833333333333332E-2</v>
      </c>
      <c r="L29" t="s">
        <v>14</v>
      </c>
      <c r="M29" s="15" t="s">
        <v>76</v>
      </c>
      <c r="N29">
        <v>1.3483146067415732</v>
      </c>
      <c r="O29">
        <v>10.786516853932586</v>
      </c>
      <c r="P29" s="15">
        <v>8</v>
      </c>
      <c r="Q29">
        <v>7.5</v>
      </c>
      <c r="R29">
        <v>0.9375</v>
      </c>
      <c r="S29" s="15">
        <v>1.3483146067415732</v>
      </c>
      <c r="T29" s="15">
        <v>0.67415730337078661</v>
      </c>
      <c r="U29" s="15" t="s">
        <v>32</v>
      </c>
      <c r="V29" s="1">
        <v>46293.5625</v>
      </c>
    </row>
    <row r="30" spans="1:22" hidden="1" x14ac:dyDescent="0.25">
      <c r="A30" s="15" t="s">
        <v>14</v>
      </c>
      <c r="B30" s="15" t="s">
        <v>62</v>
      </c>
      <c r="C30" s="15" t="s">
        <v>76</v>
      </c>
      <c r="D30" s="1">
        <v>46293.25</v>
      </c>
      <c r="E30" s="1">
        <v>46293.583333333336</v>
      </c>
      <c r="F30" s="2">
        <v>46293</v>
      </c>
      <c r="G30" s="1">
        <v>46293.25</v>
      </c>
      <c r="H30" s="2">
        <v>46293</v>
      </c>
      <c r="I30" s="1">
        <v>46293.583333333336</v>
      </c>
      <c r="J30">
        <v>4</v>
      </c>
      <c r="K30">
        <v>2.0833333333333332E-2</v>
      </c>
      <c r="L30" t="s">
        <v>14</v>
      </c>
      <c r="M30" s="15" t="s">
        <v>76</v>
      </c>
      <c r="N30">
        <v>9.5295384030899761</v>
      </c>
      <c r="O30">
        <v>76.236307224719809</v>
      </c>
      <c r="P30" s="15">
        <v>8</v>
      </c>
      <c r="Q30">
        <v>7.5</v>
      </c>
      <c r="R30">
        <v>0.9375</v>
      </c>
      <c r="S30" s="15">
        <v>9.5295384030899761</v>
      </c>
      <c r="T30" s="15">
        <v>4.7647692015449881</v>
      </c>
      <c r="U30" s="15" t="s">
        <v>35</v>
      </c>
      <c r="V30" s="1">
        <v>46293.582638888889</v>
      </c>
    </row>
    <row r="31" spans="1:22" hidden="1" x14ac:dyDescent="0.25">
      <c r="A31" s="15" t="s">
        <v>14</v>
      </c>
      <c r="B31" s="15" t="s">
        <v>77</v>
      </c>
      <c r="C31" s="15" t="s">
        <v>76</v>
      </c>
      <c r="D31" s="1">
        <v>46293.25</v>
      </c>
      <c r="E31" s="1">
        <v>46293.583333333336</v>
      </c>
      <c r="F31" s="2">
        <v>46293</v>
      </c>
      <c r="G31" s="1">
        <v>46293.25</v>
      </c>
      <c r="H31" s="2">
        <v>46293</v>
      </c>
      <c r="I31" s="1">
        <v>46293.583333333336</v>
      </c>
      <c r="J31">
        <v>4</v>
      </c>
      <c r="K31">
        <v>2.0833333333333332E-2</v>
      </c>
      <c r="L31" t="s">
        <v>14</v>
      </c>
      <c r="M31" s="15" t="s">
        <v>76</v>
      </c>
      <c r="N31">
        <v>7</v>
      </c>
      <c r="O31">
        <v>56</v>
      </c>
      <c r="P31" s="15">
        <v>8</v>
      </c>
      <c r="Q31">
        <v>7.5</v>
      </c>
      <c r="R31">
        <v>0.9375</v>
      </c>
      <c r="S31" s="15">
        <v>7</v>
      </c>
      <c r="T31" s="15">
        <v>3.5</v>
      </c>
      <c r="U31" s="15" t="s">
        <v>35</v>
      </c>
      <c r="V31" s="1">
        <v>46293.582638888889</v>
      </c>
    </row>
    <row r="32" spans="1:22" hidden="1" x14ac:dyDescent="0.25">
      <c r="A32" s="15" t="s">
        <v>14</v>
      </c>
      <c r="B32" s="15" t="s">
        <v>74</v>
      </c>
      <c r="C32" s="15" t="s">
        <v>76</v>
      </c>
      <c r="D32" s="1">
        <v>46293.25</v>
      </c>
      <c r="E32" s="1">
        <v>46293.583333333336</v>
      </c>
      <c r="F32" s="2">
        <v>46293</v>
      </c>
      <c r="G32" s="1">
        <v>46293.25</v>
      </c>
      <c r="H32" s="2">
        <v>46293</v>
      </c>
      <c r="I32" s="1">
        <v>46293.583333333336</v>
      </c>
      <c r="J32">
        <v>4</v>
      </c>
      <c r="K32">
        <v>2.0833333333333332E-2</v>
      </c>
      <c r="L32" t="s">
        <v>14</v>
      </c>
      <c r="M32" s="15" t="s">
        <v>76</v>
      </c>
      <c r="N32">
        <v>0.88646868865953254</v>
      </c>
      <c r="O32">
        <v>7.0917495092762612</v>
      </c>
      <c r="P32" s="15">
        <v>8</v>
      </c>
      <c r="Q32">
        <v>7.5</v>
      </c>
      <c r="R32">
        <v>0.9375</v>
      </c>
      <c r="S32" s="15">
        <v>0.88646868865953266</v>
      </c>
      <c r="T32" s="15">
        <v>0.44323434432976633</v>
      </c>
      <c r="U32" s="15" t="s">
        <v>35</v>
      </c>
      <c r="V32" s="1">
        <v>46293.582638888889</v>
      </c>
    </row>
    <row r="33" spans="1:22" hidden="1" x14ac:dyDescent="0.25">
      <c r="A33" s="15" t="s">
        <v>14</v>
      </c>
      <c r="B33" s="15" t="s">
        <v>63</v>
      </c>
      <c r="C33" s="15" t="s">
        <v>76</v>
      </c>
      <c r="D33" s="1">
        <v>46293.25</v>
      </c>
      <c r="E33" s="1">
        <v>46293.583333333336</v>
      </c>
      <c r="F33" s="2">
        <v>46293</v>
      </c>
      <c r="G33" s="1">
        <v>46293.25</v>
      </c>
      <c r="H33" s="2">
        <v>46293</v>
      </c>
      <c r="I33" s="1">
        <v>46293.583333333336</v>
      </c>
      <c r="J33">
        <v>4</v>
      </c>
      <c r="K33">
        <v>2.0833333333333332E-2</v>
      </c>
      <c r="L33" t="s">
        <v>14</v>
      </c>
      <c r="M33" s="15" t="s">
        <v>76</v>
      </c>
      <c r="N33">
        <v>1.3483146067415732</v>
      </c>
      <c r="O33">
        <v>10.786516853932586</v>
      </c>
      <c r="P33" s="15">
        <v>8</v>
      </c>
      <c r="Q33">
        <v>7.5</v>
      </c>
      <c r="R33">
        <v>0.9375</v>
      </c>
      <c r="S33" s="15">
        <v>1.3483146067415732</v>
      </c>
      <c r="T33" s="15">
        <v>0.67415730337078661</v>
      </c>
      <c r="U33" s="15" t="s">
        <v>35</v>
      </c>
      <c r="V33" s="1">
        <v>46293.582638888889</v>
      </c>
    </row>
    <row r="34" spans="1:22" hidden="1" x14ac:dyDescent="0.25">
      <c r="A34" s="15" t="s">
        <v>20</v>
      </c>
      <c r="B34" s="15" t="s">
        <v>62</v>
      </c>
      <c r="C34" s="15" t="s">
        <v>76</v>
      </c>
      <c r="D34" s="1">
        <v>46293.583333333336</v>
      </c>
      <c r="E34" s="1">
        <v>46293.916666666664</v>
      </c>
      <c r="F34" s="2">
        <v>46293</v>
      </c>
      <c r="G34" s="1">
        <v>46293.583333333336</v>
      </c>
      <c r="H34" s="2">
        <v>46293</v>
      </c>
      <c r="I34" s="1">
        <v>46293.916666666664</v>
      </c>
      <c r="J34">
        <v>5</v>
      </c>
      <c r="K34">
        <v>2.0833333333333332E-2</v>
      </c>
      <c r="L34" t="s">
        <v>20</v>
      </c>
      <c r="M34" s="15" t="s">
        <v>76</v>
      </c>
      <c r="N34">
        <v>7.3133666814411429</v>
      </c>
      <c r="O34">
        <v>58.506933451529143</v>
      </c>
      <c r="P34" s="15">
        <v>8</v>
      </c>
      <c r="Q34">
        <v>7.5</v>
      </c>
      <c r="R34">
        <v>0.9375</v>
      </c>
      <c r="S34" s="15">
        <v>7.3133666814411429</v>
      </c>
      <c r="T34" s="15">
        <v>3.6566833407205714</v>
      </c>
      <c r="U34" s="15" t="s">
        <v>32</v>
      </c>
      <c r="V34" s="1">
        <v>46293.583333333336</v>
      </c>
    </row>
    <row r="35" spans="1:22" hidden="1" x14ac:dyDescent="0.25">
      <c r="A35" s="15" t="s">
        <v>20</v>
      </c>
      <c r="B35" s="15" t="s">
        <v>77</v>
      </c>
      <c r="C35" s="15" t="s">
        <v>76</v>
      </c>
      <c r="D35" s="1">
        <v>46293.583333333336</v>
      </c>
      <c r="E35" s="1">
        <v>46293.9375</v>
      </c>
      <c r="F35" s="2">
        <v>46293</v>
      </c>
      <c r="G35" s="1">
        <v>46293.583333333336</v>
      </c>
      <c r="H35" s="2">
        <v>46293</v>
      </c>
      <c r="I35" s="1">
        <v>46293.9375</v>
      </c>
      <c r="J35">
        <v>5</v>
      </c>
      <c r="K35">
        <v>2.0833333333333332E-2</v>
      </c>
      <c r="L35" t="s">
        <v>20</v>
      </c>
      <c r="M35" s="15" t="s">
        <v>76</v>
      </c>
      <c r="N35">
        <v>0</v>
      </c>
      <c r="O35">
        <v>0</v>
      </c>
      <c r="P35" s="15">
        <v>8.5</v>
      </c>
      <c r="Q35">
        <v>8</v>
      </c>
      <c r="R35">
        <v>0.94117647058823528</v>
      </c>
      <c r="S35" s="15">
        <v>0</v>
      </c>
      <c r="T35" s="15">
        <v>0</v>
      </c>
      <c r="U35" s="15" t="s">
        <v>32</v>
      </c>
      <c r="V35" s="1">
        <v>46293.583333333336</v>
      </c>
    </row>
    <row r="36" spans="1:22" hidden="1" x14ac:dyDescent="0.25">
      <c r="A36" s="15" t="s">
        <v>20</v>
      </c>
      <c r="B36" s="15" t="s">
        <v>74</v>
      </c>
      <c r="C36" s="15" t="s">
        <v>76</v>
      </c>
      <c r="D36" s="1">
        <v>46293.583333333336</v>
      </c>
      <c r="E36" s="1">
        <v>46293.9375</v>
      </c>
      <c r="F36" s="2">
        <v>46293</v>
      </c>
      <c r="G36" s="1">
        <v>46293.583333333336</v>
      </c>
      <c r="H36" s="2">
        <v>46293</v>
      </c>
      <c r="I36" s="1">
        <v>46293.9375</v>
      </c>
      <c r="J36">
        <v>5</v>
      </c>
      <c r="K36">
        <v>2.0833333333333332E-2</v>
      </c>
      <c r="L36" t="s">
        <v>20</v>
      </c>
      <c r="M36" s="15" t="s">
        <v>76</v>
      </c>
      <c r="N36">
        <v>0</v>
      </c>
      <c r="O36">
        <v>0</v>
      </c>
      <c r="P36" s="15">
        <v>8.5</v>
      </c>
      <c r="Q36">
        <v>8</v>
      </c>
      <c r="R36">
        <v>0.94117647058823528</v>
      </c>
      <c r="S36" s="15">
        <v>0</v>
      </c>
      <c r="T36" s="15">
        <v>0</v>
      </c>
      <c r="U36" s="15" t="s">
        <v>32</v>
      </c>
      <c r="V36" s="1">
        <v>46293.583333333336</v>
      </c>
    </row>
    <row r="37" spans="1:22" hidden="1" x14ac:dyDescent="0.25">
      <c r="A37" s="15" t="s">
        <v>20</v>
      </c>
      <c r="B37" s="15" t="s">
        <v>63</v>
      </c>
      <c r="C37" s="15" t="s">
        <v>76</v>
      </c>
      <c r="D37" s="1">
        <v>46293.583333333336</v>
      </c>
      <c r="E37" s="1">
        <v>46293.9375</v>
      </c>
      <c r="F37" s="2">
        <v>46293</v>
      </c>
      <c r="G37" s="1">
        <v>46293.583333333336</v>
      </c>
      <c r="H37" s="2">
        <v>46293</v>
      </c>
      <c r="I37" s="1">
        <v>46293.9375</v>
      </c>
      <c r="J37">
        <v>5</v>
      </c>
      <c r="K37">
        <v>2.0833333333333332E-2</v>
      </c>
      <c r="L37" t="s">
        <v>20</v>
      </c>
      <c r="M37" s="15" t="s">
        <v>76</v>
      </c>
      <c r="N37">
        <v>2.2207534699272968</v>
      </c>
      <c r="O37">
        <v>18.876404494382022</v>
      </c>
      <c r="P37" s="15">
        <v>8.5</v>
      </c>
      <c r="Q37">
        <v>8</v>
      </c>
      <c r="R37">
        <v>0.94117647058823528</v>
      </c>
      <c r="S37" s="15">
        <v>2.2207534699272968</v>
      </c>
      <c r="T37" s="15">
        <v>1.1103767349636484</v>
      </c>
      <c r="U37" s="15" t="s">
        <v>32</v>
      </c>
      <c r="V37" s="1">
        <v>46293.583333333336</v>
      </c>
    </row>
    <row r="38" spans="1:22" hidden="1" x14ac:dyDescent="0.25">
      <c r="A38" s="15" t="s">
        <v>20</v>
      </c>
      <c r="B38" s="15" t="s">
        <v>62</v>
      </c>
      <c r="C38" s="15" t="s">
        <v>76</v>
      </c>
      <c r="D38" s="1">
        <v>46293.583333333336</v>
      </c>
      <c r="E38" s="1">
        <v>46293.916666666664</v>
      </c>
      <c r="F38" s="2">
        <v>46293</v>
      </c>
      <c r="G38" s="1">
        <v>46293.583333333336</v>
      </c>
      <c r="H38" s="2">
        <v>46293</v>
      </c>
      <c r="I38" s="1">
        <v>46293.916666666664</v>
      </c>
      <c r="J38">
        <v>5</v>
      </c>
      <c r="K38">
        <v>2.0833333333333332E-2</v>
      </c>
      <c r="L38" t="s">
        <v>20</v>
      </c>
      <c r="M38" s="15" t="s">
        <v>76</v>
      </c>
      <c r="N38">
        <v>7.3133666814411429</v>
      </c>
      <c r="O38">
        <v>58.506933451529143</v>
      </c>
      <c r="P38" s="15">
        <v>8</v>
      </c>
      <c r="Q38">
        <v>7.5</v>
      </c>
      <c r="R38">
        <v>0.9375</v>
      </c>
      <c r="S38" s="15">
        <v>7.3133666814411429</v>
      </c>
      <c r="T38" s="15">
        <v>3.6566833407205714</v>
      </c>
      <c r="U38" s="15" t="s">
        <v>35</v>
      </c>
      <c r="V38" s="1">
        <v>46293.603472222225</v>
      </c>
    </row>
    <row r="39" spans="1:22" hidden="1" x14ac:dyDescent="0.25">
      <c r="A39" s="15" t="s">
        <v>20</v>
      </c>
      <c r="B39" s="15" t="s">
        <v>77</v>
      </c>
      <c r="C39" s="15" t="s">
        <v>76</v>
      </c>
      <c r="D39" s="1">
        <v>46293.583333333336</v>
      </c>
      <c r="E39" s="1">
        <v>46293.9375</v>
      </c>
      <c r="F39" s="2">
        <v>46293</v>
      </c>
      <c r="G39" s="1">
        <v>46293.583333333336</v>
      </c>
      <c r="H39" s="2">
        <v>46293</v>
      </c>
      <c r="I39" s="1">
        <v>46293.9375</v>
      </c>
      <c r="J39">
        <v>5</v>
      </c>
      <c r="K39">
        <v>2.0833333333333332E-2</v>
      </c>
      <c r="L39" t="s">
        <v>20</v>
      </c>
      <c r="M39" s="15" t="s">
        <v>76</v>
      </c>
      <c r="N39">
        <v>0</v>
      </c>
      <c r="O39">
        <v>0</v>
      </c>
      <c r="P39" s="15">
        <v>8.5</v>
      </c>
      <c r="Q39">
        <v>8</v>
      </c>
      <c r="R39">
        <v>0.94117647058823528</v>
      </c>
      <c r="S39" s="15">
        <v>0</v>
      </c>
      <c r="T39" s="15">
        <v>0</v>
      </c>
      <c r="U39" s="15" t="s">
        <v>35</v>
      </c>
      <c r="V39" s="1">
        <v>46293.603472222225</v>
      </c>
    </row>
    <row r="40" spans="1:22" hidden="1" x14ac:dyDescent="0.25">
      <c r="A40" s="15" t="s">
        <v>20</v>
      </c>
      <c r="B40" s="15" t="s">
        <v>74</v>
      </c>
      <c r="C40" s="15" t="s">
        <v>76</v>
      </c>
      <c r="D40" s="1">
        <v>46293.583333333336</v>
      </c>
      <c r="E40" s="1">
        <v>46293.9375</v>
      </c>
      <c r="F40" s="2">
        <v>46293</v>
      </c>
      <c r="G40" s="1">
        <v>46293.583333333336</v>
      </c>
      <c r="H40" s="2">
        <v>46293</v>
      </c>
      <c r="I40" s="1">
        <v>46293.9375</v>
      </c>
      <c r="J40">
        <v>5</v>
      </c>
      <c r="K40">
        <v>2.0833333333333332E-2</v>
      </c>
      <c r="L40" t="s">
        <v>20</v>
      </c>
      <c r="M40" s="15" t="s">
        <v>76</v>
      </c>
      <c r="N40">
        <v>0</v>
      </c>
      <c r="O40">
        <v>0</v>
      </c>
      <c r="P40" s="15">
        <v>8.5</v>
      </c>
      <c r="Q40">
        <v>8</v>
      </c>
      <c r="R40">
        <v>0.94117647058823528</v>
      </c>
      <c r="S40" s="15">
        <v>0</v>
      </c>
      <c r="T40" s="15">
        <v>0</v>
      </c>
      <c r="U40" s="15" t="s">
        <v>35</v>
      </c>
      <c r="V40" s="1">
        <v>46293.603472222225</v>
      </c>
    </row>
    <row r="41" spans="1:22" hidden="1" x14ac:dyDescent="0.25">
      <c r="A41" s="15" t="s">
        <v>20</v>
      </c>
      <c r="B41" s="15" t="s">
        <v>63</v>
      </c>
      <c r="C41" s="15" t="s">
        <v>76</v>
      </c>
      <c r="D41" s="1">
        <v>46293.583333333336</v>
      </c>
      <c r="E41" s="1">
        <v>46293.9375</v>
      </c>
      <c r="F41" s="2">
        <v>46293</v>
      </c>
      <c r="G41" s="1">
        <v>46293.583333333336</v>
      </c>
      <c r="H41" s="2">
        <v>46293</v>
      </c>
      <c r="I41" s="1">
        <v>46293.9375</v>
      </c>
      <c r="J41">
        <v>5</v>
      </c>
      <c r="K41">
        <v>2.0833333333333332E-2</v>
      </c>
      <c r="L41" t="s">
        <v>20</v>
      </c>
      <c r="M41" s="15" t="s">
        <v>76</v>
      </c>
      <c r="N41">
        <v>2.2207534699272968</v>
      </c>
      <c r="O41">
        <v>18.876404494382022</v>
      </c>
      <c r="P41" s="15">
        <v>8.5</v>
      </c>
      <c r="Q41">
        <v>8</v>
      </c>
      <c r="R41">
        <v>0.94117647058823528</v>
      </c>
      <c r="S41" s="15">
        <v>2.2207534699272968</v>
      </c>
      <c r="T41" s="15">
        <v>1.1103767349636484</v>
      </c>
      <c r="U41" s="15" t="s">
        <v>35</v>
      </c>
      <c r="V41" s="1">
        <v>46293.603472222225</v>
      </c>
    </row>
    <row r="42" spans="1:22" hidden="1" x14ac:dyDescent="0.25">
      <c r="A42" s="15" t="s">
        <v>20</v>
      </c>
      <c r="B42" s="15" t="s">
        <v>62</v>
      </c>
      <c r="C42" s="15" t="s">
        <v>76</v>
      </c>
      <c r="D42" s="1">
        <v>46293.583333333336</v>
      </c>
      <c r="E42" s="1">
        <v>46293.916666666664</v>
      </c>
      <c r="F42" s="2">
        <v>46293</v>
      </c>
      <c r="G42" s="1">
        <v>46293.583333333336</v>
      </c>
      <c r="H42" s="2">
        <v>46293</v>
      </c>
      <c r="I42" s="1">
        <v>46293.916666666664</v>
      </c>
      <c r="J42">
        <v>6</v>
      </c>
      <c r="K42">
        <v>2.0833333333333332E-2</v>
      </c>
      <c r="L42" t="s">
        <v>20</v>
      </c>
      <c r="M42" s="15" t="s">
        <v>76</v>
      </c>
      <c r="N42">
        <v>7.3133666814411429</v>
      </c>
      <c r="O42">
        <v>58.506933451529143</v>
      </c>
      <c r="P42" s="15">
        <v>8</v>
      </c>
      <c r="Q42">
        <v>7.5</v>
      </c>
      <c r="R42">
        <v>0.9375</v>
      </c>
      <c r="S42" s="15">
        <v>7.3133666814411429</v>
      </c>
      <c r="T42" s="15">
        <v>3.6566833407205714</v>
      </c>
      <c r="U42" s="15" t="s">
        <v>32</v>
      </c>
      <c r="V42" s="1">
        <v>46293.604166666664</v>
      </c>
    </row>
    <row r="43" spans="1:22" hidden="1" x14ac:dyDescent="0.25">
      <c r="A43" s="15" t="s">
        <v>20</v>
      </c>
      <c r="B43" s="15" t="s">
        <v>77</v>
      </c>
      <c r="C43" s="15" t="s">
        <v>76</v>
      </c>
      <c r="D43" s="1">
        <v>46293.583333333336</v>
      </c>
      <c r="E43" s="1">
        <v>46293.9375</v>
      </c>
      <c r="F43" s="2">
        <v>46293</v>
      </c>
      <c r="G43" s="1">
        <v>46293.583333333336</v>
      </c>
      <c r="H43" s="2">
        <v>46293</v>
      </c>
      <c r="I43" s="1">
        <v>46293.9375</v>
      </c>
      <c r="J43">
        <v>6</v>
      </c>
      <c r="K43">
        <v>2.0833333333333332E-2</v>
      </c>
      <c r="L43" t="s">
        <v>20</v>
      </c>
      <c r="M43" s="15" t="s">
        <v>76</v>
      </c>
      <c r="N43">
        <v>0</v>
      </c>
      <c r="O43">
        <v>0</v>
      </c>
      <c r="P43" s="15">
        <v>8.5</v>
      </c>
      <c r="Q43">
        <v>8</v>
      </c>
      <c r="R43">
        <v>0.94117647058823528</v>
      </c>
      <c r="S43" s="15">
        <v>0</v>
      </c>
      <c r="T43" s="15">
        <v>0</v>
      </c>
      <c r="U43" s="15" t="s">
        <v>32</v>
      </c>
      <c r="V43" s="1">
        <v>46293.604166666664</v>
      </c>
    </row>
    <row r="44" spans="1:22" hidden="1" x14ac:dyDescent="0.25">
      <c r="A44" s="15" t="s">
        <v>20</v>
      </c>
      <c r="B44" s="15" t="s">
        <v>74</v>
      </c>
      <c r="C44" s="15" t="s">
        <v>76</v>
      </c>
      <c r="D44" s="1">
        <v>46293.583333333336</v>
      </c>
      <c r="E44" s="1">
        <v>46293.9375</v>
      </c>
      <c r="F44" s="2">
        <v>46293</v>
      </c>
      <c r="G44" s="1">
        <v>46293.583333333336</v>
      </c>
      <c r="H44" s="2">
        <v>46293</v>
      </c>
      <c r="I44" s="1">
        <v>46293.9375</v>
      </c>
      <c r="J44">
        <v>6</v>
      </c>
      <c r="K44">
        <v>2.0833333333333332E-2</v>
      </c>
      <c r="L44" t="s">
        <v>20</v>
      </c>
      <c r="M44" s="15" t="s">
        <v>76</v>
      </c>
      <c r="N44">
        <v>0</v>
      </c>
      <c r="O44">
        <v>0</v>
      </c>
      <c r="P44" s="15">
        <v>8.5</v>
      </c>
      <c r="Q44">
        <v>8</v>
      </c>
      <c r="R44">
        <v>0.94117647058823528</v>
      </c>
      <c r="S44" s="15">
        <v>0</v>
      </c>
      <c r="T44" s="15">
        <v>0</v>
      </c>
      <c r="U44" s="15" t="s">
        <v>32</v>
      </c>
      <c r="V44" s="1">
        <v>46293.604166666664</v>
      </c>
    </row>
    <row r="45" spans="1:22" hidden="1" x14ac:dyDescent="0.25">
      <c r="A45" s="15" t="s">
        <v>20</v>
      </c>
      <c r="B45" s="15" t="s">
        <v>63</v>
      </c>
      <c r="C45" s="15" t="s">
        <v>76</v>
      </c>
      <c r="D45" s="1">
        <v>46293.583333333336</v>
      </c>
      <c r="E45" s="1">
        <v>46293.9375</v>
      </c>
      <c r="F45" s="2">
        <v>46293</v>
      </c>
      <c r="G45" s="1">
        <v>46293.583333333336</v>
      </c>
      <c r="H45" s="2">
        <v>46293</v>
      </c>
      <c r="I45" s="1">
        <v>46293.9375</v>
      </c>
      <c r="J45">
        <v>6</v>
      </c>
      <c r="K45">
        <v>2.0833333333333332E-2</v>
      </c>
      <c r="L45" t="s">
        <v>20</v>
      </c>
      <c r="M45" s="15" t="s">
        <v>76</v>
      </c>
      <c r="N45">
        <v>2.2207534699272968</v>
      </c>
      <c r="O45">
        <v>18.876404494382022</v>
      </c>
      <c r="P45" s="15">
        <v>8.5</v>
      </c>
      <c r="Q45">
        <v>8</v>
      </c>
      <c r="R45">
        <v>0.94117647058823528</v>
      </c>
      <c r="S45" s="15">
        <v>2.2207534699272968</v>
      </c>
      <c r="T45" s="15">
        <v>1.1103767349636484</v>
      </c>
      <c r="U45" s="15" t="s">
        <v>32</v>
      </c>
      <c r="V45" s="1">
        <v>46293.604166666664</v>
      </c>
    </row>
    <row r="46" spans="1:22" hidden="1" x14ac:dyDescent="0.25">
      <c r="A46" s="15" t="s">
        <v>20</v>
      </c>
      <c r="B46" s="15" t="s">
        <v>62</v>
      </c>
      <c r="C46" s="15" t="s">
        <v>76</v>
      </c>
      <c r="D46" s="1">
        <v>46293.583333333336</v>
      </c>
      <c r="E46" s="1">
        <v>46293.916666666664</v>
      </c>
      <c r="F46" s="2">
        <v>46293</v>
      </c>
      <c r="G46" s="1">
        <v>46293.583333333336</v>
      </c>
      <c r="H46" s="2">
        <v>46293</v>
      </c>
      <c r="I46" s="1">
        <v>46293.916666666664</v>
      </c>
      <c r="J46">
        <v>6</v>
      </c>
      <c r="K46">
        <v>2.0833333333333332E-2</v>
      </c>
      <c r="L46" t="s">
        <v>20</v>
      </c>
      <c r="M46" s="15" t="s">
        <v>76</v>
      </c>
      <c r="N46">
        <v>7.3133666814411429</v>
      </c>
      <c r="O46">
        <v>58.506933451529143</v>
      </c>
      <c r="P46" s="15">
        <v>8</v>
      </c>
      <c r="Q46">
        <v>7.5</v>
      </c>
      <c r="R46">
        <v>0.9375</v>
      </c>
      <c r="S46" s="15">
        <v>7.3133666814411429</v>
      </c>
      <c r="T46" s="15">
        <v>3.6566833407205714</v>
      </c>
      <c r="U46" s="15" t="s">
        <v>35</v>
      </c>
      <c r="V46" s="1">
        <v>46293.624305555553</v>
      </c>
    </row>
    <row r="47" spans="1:22" hidden="1" x14ac:dyDescent="0.25">
      <c r="A47" s="15" t="s">
        <v>20</v>
      </c>
      <c r="B47" s="15" t="s">
        <v>77</v>
      </c>
      <c r="C47" s="15" t="s">
        <v>76</v>
      </c>
      <c r="D47" s="1">
        <v>46293.583333333336</v>
      </c>
      <c r="E47" s="1">
        <v>46293.9375</v>
      </c>
      <c r="F47" s="2">
        <v>46293</v>
      </c>
      <c r="G47" s="1">
        <v>46293.583333333336</v>
      </c>
      <c r="H47" s="2">
        <v>46293</v>
      </c>
      <c r="I47" s="1">
        <v>46293.9375</v>
      </c>
      <c r="J47">
        <v>6</v>
      </c>
      <c r="K47">
        <v>2.0833333333333332E-2</v>
      </c>
      <c r="L47" t="s">
        <v>20</v>
      </c>
      <c r="M47" s="15" t="s">
        <v>76</v>
      </c>
      <c r="N47">
        <v>0</v>
      </c>
      <c r="O47">
        <v>0</v>
      </c>
      <c r="P47" s="15">
        <v>8.5</v>
      </c>
      <c r="Q47">
        <v>8</v>
      </c>
      <c r="R47">
        <v>0.94117647058823528</v>
      </c>
      <c r="S47" s="15">
        <v>0</v>
      </c>
      <c r="T47" s="15">
        <v>0</v>
      </c>
      <c r="U47" s="15" t="s">
        <v>35</v>
      </c>
      <c r="V47" s="1">
        <v>46293.624305555553</v>
      </c>
    </row>
    <row r="48" spans="1:22" hidden="1" x14ac:dyDescent="0.25">
      <c r="A48" s="15" t="s">
        <v>20</v>
      </c>
      <c r="B48" s="15" t="s">
        <v>74</v>
      </c>
      <c r="C48" s="15" t="s">
        <v>76</v>
      </c>
      <c r="D48" s="1">
        <v>46293.583333333336</v>
      </c>
      <c r="E48" s="1">
        <v>46293.9375</v>
      </c>
      <c r="F48" s="2">
        <v>46293</v>
      </c>
      <c r="G48" s="1">
        <v>46293.583333333336</v>
      </c>
      <c r="H48" s="2">
        <v>46293</v>
      </c>
      <c r="I48" s="1">
        <v>46293.9375</v>
      </c>
      <c r="J48">
        <v>6</v>
      </c>
      <c r="K48">
        <v>2.0833333333333332E-2</v>
      </c>
      <c r="L48" t="s">
        <v>20</v>
      </c>
      <c r="M48" s="15" t="s">
        <v>76</v>
      </c>
      <c r="N48">
        <v>0</v>
      </c>
      <c r="O48">
        <v>0</v>
      </c>
      <c r="P48" s="15">
        <v>8.5</v>
      </c>
      <c r="Q48">
        <v>8</v>
      </c>
      <c r="R48">
        <v>0.94117647058823528</v>
      </c>
      <c r="S48" s="15">
        <v>0</v>
      </c>
      <c r="T48" s="15">
        <v>0</v>
      </c>
      <c r="U48" s="15" t="s">
        <v>35</v>
      </c>
      <c r="V48" s="1">
        <v>46293.624305555553</v>
      </c>
    </row>
    <row r="49" spans="1:22" hidden="1" x14ac:dyDescent="0.25">
      <c r="A49" s="15" t="s">
        <v>20</v>
      </c>
      <c r="B49" s="15" t="s">
        <v>63</v>
      </c>
      <c r="C49" s="15" t="s">
        <v>76</v>
      </c>
      <c r="D49" s="1">
        <v>46293.583333333336</v>
      </c>
      <c r="E49" s="1">
        <v>46293.9375</v>
      </c>
      <c r="F49" s="2">
        <v>46293</v>
      </c>
      <c r="G49" s="1">
        <v>46293.583333333336</v>
      </c>
      <c r="H49" s="2">
        <v>46293</v>
      </c>
      <c r="I49" s="1">
        <v>46293.9375</v>
      </c>
      <c r="J49">
        <v>6</v>
      </c>
      <c r="K49">
        <v>2.0833333333333332E-2</v>
      </c>
      <c r="L49" t="s">
        <v>20</v>
      </c>
      <c r="M49" s="15" t="s">
        <v>76</v>
      </c>
      <c r="N49">
        <v>2.2207534699272968</v>
      </c>
      <c r="O49">
        <v>18.876404494382022</v>
      </c>
      <c r="P49" s="15">
        <v>8.5</v>
      </c>
      <c r="Q49">
        <v>8</v>
      </c>
      <c r="R49">
        <v>0.94117647058823528</v>
      </c>
      <c r="S49" s="15">
        <v>2.2207534699272968</v>
      </c>
      <c r="T49" s="15">
        <v>1.1103767349636484</v>
      </c>
      <c r="U49" s="15" t="s">
        <v>35</v>
      </c>
      <c r="V49" s="1">
        <v>46293.624305555553</v>
      </c>
    </row>
    <row r="50" spans="1:22" hidden="1" x14ac:dyDescent="0.25">
      <c r="A50" s="15" t="s">
        <v>20</v>
      </c>
      <c r="B50" s="15" t="s">
        <v>62</v>
      </c>
      <c r="C50" s="15" t="s">
        <v>76</v>
      </c>
      <c r="D50" s="1">
        <v>46293.583333333336</v>
      </c>
      <c r="E50" s="1">
        <v>46293.916666666664</v>
      </c>
      <c r="F50" s="2">
        <v>46293</v>
      </c>
      <c r="G50" s="1">
        <v>46293.583333333336</v>
      </c>
      <c r="H50" s="2">
        <v>46293</v>
      </c>
      <c r="I50" s="1">
        <v>46293.916666666664</v>
      </c>
      <c r="J50">
        <v>7</v>
      </c>
      <c r="K50">
        <v>2.0833333333333332E-2</v>
      </c>
      <c r="L50" t="s">
        <v>20</v>
      </c>
      <c r="M50" s="15" t="s">
        <v>76</v>
      </c>
      <c r="N50">
        <v>7.3133666814411429</v>
      </c>
      <c r="O50">
        <v>58.506933451529143</v>
      </c>
      <c r="P50" s="15">
        <v>8</v>
      </c>
      <c r="Q50">
        <v>7.5</v>
      </c>
      <c r="R50">
        <v>0.9375</v>
      </c>
      <c r="S50" s="15">
        <v>7.3133666814411429</v>
      </c>
      <c r="T50" s="15">
        <v>3.6566833407205714</v>
      </c>
      <c r="U50" s="15" t="s">
        <v>32</v>
      </c>
      <c r="V50" s="1">
        <v>46293.625</v>
      </c>
    </row>
    <row r="51" spans="1:22" hidden="1" x14ac:dyDescent="0.25">
      <c r="A51" s="15" t="s">
        <v>20</v>
      </c>
      <c r="B51" s="15" t="s">
        <v>77</v>
      </c>
      <c r="C51" s="15" t="s">
        <v>76</v>
      </c>
      <c r="D51" s="1">
        <v>46293.583333333336</v>
      </c>
      <c r="E51" s="1">
        <v>46293.9375</v>
      </c>
      <c r="F51" s="2">
        <v>46293</v>
      </c>
      <c r="G51" s="1">
        <v>46293.583333333336</v>
      </c>
      <c r="H51" s="2">
        <v>46293</v>
      </c>
      <c r="I51" s="1">
        <v>46293.9375</v>
      </c>
      <c r="J51">
        <v>7</v>
      </c>
      <c r="K51">
        <v>2.0833333333333332E-2</v>
      </c>
      <c r="L51" t="s">
        <v>20</v>
      </c>
      <c r="M51" s="15" t="s">
        <v>76</v>
      </c>
      <c r="N51">
        <v>0</v>
      </c>
      <c r="O51">
        <v>0</v>
      </c>
      <c r="P51" s="15">
        <v>8.5</v>
      </c>
      <c r="Q51">
        <v>8</v>
      </c>
      <c r="R51">
        <v>0.94117647058823528</v>
      </c>
      <c r="S51" s="15">
        <v>0</v>
      </c>
      <c r="T51" s="15">
        <v>0</v>
      </c>
      <c r="U51" s="15" t="s">
        <v>32</v>
      </c>
      <c r="V51" s="1">
        <v>46293.625</v>
      </c>
    </row>
    <row r="52" spans="1:22" hidden="1" x14ac:dyDescent="0.25">
      <c r="A52" s="15" t="s">
        <v>20</v>
      </c>
      <c r="B52" s="15" t="s">
        <v>74</v>
      </c>
      <c r="C52" s="15" t="s">
        <v>76</v>
      </c>
      <c r="D52" s="1">
        <v>46293.583333333336</v>
      </c>
      <c r="E52" s="1">
        <v>46293.9375</v>
      </c>
      <c r="F52" s="2">
        <v>46293</v>
      </c>
      <c r="G52" s="1">
        <v>46293.583333333336</v>
      </c>
      <c r="H52" s="2">
        <v>46293</v>
      </c>
      <c r="I52" s="1">
        <v>46293.9375</v>
      </c>
      <c r="J52">
        <v>7</v>
      </c>
      <c r="K52">
        <v>2.0833333333333332E-2</v>
      </c>
      <c r="L52" t="s">
        <v>20</v>
      </c>
      <c r="M52" s="15" t="s">
        <v>76</v>
      </c>
      <c r="N52">
        <v>0</v>
      </c>
      <c r="O52">
        <v>0</v>
      </c>
      <c r="P52" s="15">
        <v>8.5</v>
      </c>
      <c r="Q52">
        <v>8</v>
      </c>
      <c r="R52">
        <v>0.94117647058823528</v>
      </c>
      <c r="S52" s="15">
        <v>0</v>
      </c>
      <c r="T52" s="15">
        <v>0</v>
      </c>
      <c r="U52" s="15" t="s">
        <v>32</v>
      </c>
      <c r="V52" s="1">
        <v>46293.625</v>
      </c>
    </row>
    <row r="53" spans="1:22" hidden="1" x14ac:dyDescent="0.25">
      <c r="A53" s="15" t="s">
        <v>20</v>
      </c>
      <c r="B53" s="15" t="s">
        <v>63</v>
      </c>
      <c r="C53" s="15" t="s">
        <v>76</v>
      </c>
      <c r="D53" s="1">
        <v>46293.583333333336</v>
      </c>
      <c r="E53" s="1">
        <v>46293.9375</v>
      </c>
      <c r="F53" s="2">
        <v>46293</v>
      </c>
      <c r="G53" s="1">
        <v>46293.583333333336</v>
      </c>
      <c r="H53" s="2">
        <v>46293</v>
      </c>
      <c r="I53" s="1">
        <v>46293.9375</v>
      </c>
      <c r="J53">
        <v>7</v>
      </c>
      <c r="K53">
        <v>2.0833333333333332E-2</v>
      </c>
      <c r="L53" t="s">
        <v>20</v>
      </c>
      <c r="M53" s="15" t="s">
        <v>76</v>
      </c>
      <c r="N53">
        <v>2.2207534699272968</v>
      </c>
      <c r="O53">
        <v>18.876404494382022</v>
      </c>
      <c r="P53" s="15">
        <v>8.5</v>
      </c>
      <c r="Q53">
        <v>8</v>
      </c>
      <c r="R53">
        <v>0.94117647058823528</v>
      </c>
      <c r="S53" s="15">
        <v>2.2207534699272968</v>
      </c>
      <c r="T53" s="15">
        <v>1.1103767349636484</v>
      </c>
      <c r="U53" s="15" t="s">
        <v>32</v>
      </c>
      <c r="V53" s="1">
        <v>46293.625</v>
      </c>
    </row>
    <row r="54" spans="1:22" hidden="1" x14ac:dyDescent="0.25">
      <c r="A54" s="15" t="s">
        <v>20</v>
      </c>
      <c r="B54" s="15" t="s">
        <v>62</v>
      </c>
      <c r="C54" s="15" t="s">
        <v>76</v>
      </c>
      <c r="D54" s="1">
        <v>46293.583333333336</v>
      </c>
      <c r="E54" s="1">
        <v>46293.916666666664</v>
      </c>
      <c r="F54" s="2">
        <v>46293</v>
      </c>
      <c r="G54" s="1">
        <v>46293.583333333336</v>
      </c>
      <c r="H54" s="2">
        <v>46293</v>
      </c>
      <c r="I54" s="1">
        <v>46293.916666666664</v>
      </c>
      <c r="J54">
        <v>7</v>
      </c>
      <c r="K54">
        <v>2.0833333333333332E-2</v>
      </c>
      <c r="L54" t="s">
        <v>20</v>
      </c>
      <c r="M54" s="15" t="s">
        <v>76</v>
      </c>
      <c r="N54">
        <v>7.3133666814411429</v>
      </c>
      <c r="O54">
        <v>58.506933451529143</v>
      </c>
      <c r="P54" s="15">
        <v>8</v>
      </c>
      <c r="Q54">
        <v>7.5</v>
      </c>
      <c r="R54">
        <v>0.9375</v>
      </c>
      <c r="S54" s="15">
        <v>7.3133666814411429</v>
      </c>
      <c r="T54" s="15">
        <v>3.6566833407205714</v>
      </c>
      <c r="U54" s="15" t="s">
        <v>35</v>
      </c>
      <c r="V54" s="1">
        <v>46293.645138888889</v>
      </c>
    </row>
    <row r="55" spans="1:22" hidden="1" x14ac:dyDescent="0.25">
      <c r="A55" s="15" t="s">
        <v>20</v>
      </c>
      <c r="B55" s="15" t="s">
        <v>77</v>
      </c>
      <c r="C55" s="15" t="s">
        <v>76</v>
      </c>
      <c r="D55" s="1">
        <v>46293.583333333336</v>
      </c>
      <c r="E55" s="1">
        <v>46293.9375</v>
      </c>
      <c r="F55" s="2">
        <v>46293</v>
      </c>
      <c r="G55" s="1">
        <v>46293.583333333336</v>
      </c>
      <c r="H55" s="2">
        <v>46293</v>
      </c>
      <c r="I55" s="1">
        <v>46293.9375</v>
      </c>
      <c r="J55">
        <v>7</v>
      </c>
      <c r="K55">
        <v>2.0833333333333332E-2</v>
      </c>
      <c r="L55" t="s">
        <v>20</v>
      </c>
      <c r="M55" s="15" t="s">
        <v>76</v>
      </c>
      <c r="N55">
        <v>0</v>
      </c>
      <c r="O55">
        <v>0</v>
      </c>
      <c r="P55" s="15">
        <v>8.5</v>
      </c>
      <c r="Q55">
        <v>8</v>
      </c>
      <c r="R55">
        <v>0.94117647058823528</v>
      </c>
      <c r="S55" s="15">
        <v>0</v>
      </c>
      <c r="T55" s="15">
        <v>0</v>
      </c>
      <c r="U55" s="15" t="s">
        <v>35</v>
      </c>
      <c r="V55" s="1">
        <v>46293.645138888889</v>
      </c>
    </row>
    <row r="56" spans="1:22" hidden="1" x14ac:dyDescent="0.25">
      <c r="A56" s="15" t="s">
        <v>20</v>
      </c>
      <c r="B56" s="15" t="s">
        <v>74</v>
      </c>
      <c r="C56" s="15" t="s">
        <v>76</v>
      </c>
      <c r="D56" s="1">
        <v>46293.583333333336</v>
      </c>
      <c r="E56" s="1">
        <v>46293.9375</v>
      </c>
      <c r="F56" s="2">
        <v>46293</v>
      </c>
      <c r="G56" s="1">
        <v>46293.583333333336</v>
      </c>
      <c r="H56" s="2">
        <v>46293</v>
      </c>
      <c r="I56" s="1">
        <v>46293.9375</v>
      </c>
      <c r="J56">
        <v>7</v>
      </c>
      <c r="K56">
        <v>2.0833333333333332E-2</v>
      </c>
      <c r="L56" t="s">
        <v>20</v>
      </c>
      <c r="M56" s="15" t="s">
        <v>76</v>
      </c>
      <c r="N56">
        <v>0</v>
      </c>
      <c r="O56">
        <v>0</v>
      </c>
      <c r="P56" s="15">
        <v>8.5</v>
      </c>
      <c r="Q56">
        <v>8</v>
      </c>
      <c r="R56">
        <v>0.94117647058823528</v>
      </c>
      <c r="S56" s="15">
        <v>0</v>
      </c>
      <c r="T56" s="15">
        <v>0</v>
      </c>
      <c r="U56" s="15" t="s">
        <v>35</v>
      </c>
      <c r="V56" s="1">
        <v>46293.645138888889</v>
      </c>
    </row>
    <row r="57" spans="1:22" hidden="1" x14ac:dyDescent="0.25">
      <c r="A57" s="15" t="s">
        <v>20</v>
      </c>
      <c r="B57" s="15" t="s">
        <v>63</v>
      </c>
      <c r="C57" s="15" t="s">
        <v>76</v>
      </c>
      <c r="D57" s="1">
        <v>46293.583333333336</v>
      </c>
      <c r="E57" s="1">
        <v>46293.9375</v>
      </c>
      <c r="F57" s="2">
        <v>46293</v>
      </c>
      <c r="G57" s="1">
        <v>46293.583333333336</v>
      </c>
      <c r="H57" s="2">
        <v>46293</v>
      </c>
      <c r="I57" s="1">
        <v>46293.9375</v>
      </c>
      <c r="J57">
        <v>7</v>
      </c>
      <c r="K57">
        <v>2.0833333333333332E-2</v>
      </c>
      <c r="L57" t="s">
        <v>20</v>
      </c>
      <c r="M57" s="15" t="s">
        <v>76</v>
      </c>
      <c r="N57">
        <v>2.2207534699272968</v>
      </c>
      <c r="O57">
        <v>18.876404494382022</v>
      </c>
      <c r="P57" s="15">
        <v>8.5</v>
      </c>
      <c r="Q57">
        <v>8</v>
      </c>
      <c r="R57">
        <v>0.94117647058823528</v>
      </c>
      <c r="S57" s="15">
        <v>2.2207534699272968</v>
      </c>
      <c r="T57" s="15">
        <v>1.1103767349636484</v>
      </c>
      <c r="U57" s="15" t="s">
        <v>35</v>
      </c>
      <c r="V57" s="1">
        <v>46293.645138888889</v>
      </c>
    </row>
    <row r="58" spans="1:22" hidden="1" x14ac:dyDescent="0.25">
      <c r="A58" s="15" t="s">
        <v>20</v>
      </c>
      <c r="B58" s="15" t="s">
        <v>62</v>
      </c>
      <c r="C58" s="15" t="s">
        <v>76</v>
      </c>
      <c r="D58" s="1">
        <v>46293.583333333336</v>
      </c>
      <c r="E58" s="1">
        <v>46293.916666666664</v>
      </c>
      <c r="F58" s="2">
        <v>46293</v>
      </c>
      <c r="G58" s="1">
        <v>46293.583333333336</v>
      </c>
      <c r="H58" s="2">
        <v>46293</v>
      </c>
      <c r="I58" s="1">
        <v>46293.916666666664</v>
      </c>
      <c r="J58">
        <v>8</v>
      </c>
      <c r="K58">
        <v>2.0833333333333332E-2</v>
      </c>
      <c r="L58" t="s">
        <v>20</v>
      </c>
      <c r="M58" s="15" t="s">
        <v>76</v>
      </c>
      <c r="N58">
        <v>7.3133666814411429</v>
      </c>
      <c r="O58">
        <v>58.506933451529143</v>
      </c>
      <c r="P58" s="15">
        <v>8</v>
      </c>
      <c r="Q58">
        <v>7.5</v>
      </c>
      <c r="R58">
        <v>0.9375</v>
      </c>
      <c r="S58" s="15">
        <v>7.3133666814411429</v>
      </c>
      <c r="T58" s="15">
        <v>3.6566833407205714</v>
      </c>
      <c r="U58" s="15" t="s">
        <v>32</v>
      </c>
      <c r="V58" s="1">
        <v>46293.645833333336</v>
      </c>
    </row>
    <row r="59" spans="1:22" hidden="1" x14ac:dyDescent="0.25">
      <c r="A59" s="15" t="s">
        <v>20</v>
      </c>
      <c r="B59" s="15" t="s">
        <v>77</v>
      </c>
      <c r="C59" s="15" t="s">
        <v>76</v>
      </c>
      <c r="D59" s="1">
        <v>46293.583333333336</v>
      </c>
      <c r="E59" s="1">
        <v>46293.9375</v>
      </c>
      <c r="F59" s="2">
        <v>46293</v>
      </c>
      <c r="G59" s="1">
        <v>46293.583333333336</v>
      </c>
      <c r="H59" s="2">
        <v>46293</v>
      </c>
      <c r="I59" s="1">
        <v>46293.9375</v>
      </c>
      <c r="J59">
        <v>8</v>
      </c>
      <c r="K59">
        <v>2.0833333333333332E-2</v>
      </c>
      <c r="L59" t="s">
        <v>20</v>
      </c>
      <c r="M59" s="15" t="s">
        <v>76</v>
      </c>
      <c r="N59">
        <v>0</v>
      </c>
      <c r="O59">
        <v>0</v>
      </c>
      <c r="P59" s="15">
        <v>8.5</v>
      </c>
      <c r="Q59">
        <v>8</v>
      </c>
      <c r="R59">
        <v>0.94117647058823528</v>
      </c>
      <c r="S59" s="15">
        <v>0</v>
      </c>
      <c r="T59" s="15">
        <v>0</v>
      </c>
      <c r="U59" s="15" t="s">
        <v>32</v>
      </c>
      <c r="V59" s="1">
        <v>46293.645833333336</v>
      </c>
    </row>
    <row r="60" spans="1:22" hidden="1" x14ac:dyDescent="0.25">
      <c r="A60" s="15" t="s">
        <v>20</v>
      </c>
      <c r="B60" s="15" t="s">
        <v>74</v>
      </c>
      <c r="C60" s="15" t="s">
        <v>76</v>
      </c>
      <c r="D60" s="1">
        <v>46293.583333333336</v>
      </c>
      <c r="E60" s="1">
        <v>46293.9375</v>
      </c>
      <c r="F60" s="2">
        <v>46293</v>
      </c>
      <c r="G60" s="1">
        <v>46293.583333333336</v>
      </c>
      <c r="H60" s="2">
        <v>46293</v>
      </c>
      <c r="I60" s="1">
        <v>46293.9375</v>
      </c>
      <c r="J60">
        <v>8</v>
      </c>
      <c r="K60">
        <v>2.0833333333333332E-2</v>
      </c>
      <c r="L60" t="s">
        <v>20</v>
      </c>
      <c r="M60" s="15" t="s">
        <v>76</v>
      </c>
      <c r="N60">
        <v>0</v>
      </c>
      <c r="O60">
        <v>0</v>
      </c>
      <c r="P60" s="15">
        <v>8.5</v>
      </c>
      <c r="Q60">
        <v>8</v>
      </c>
      <c r="R60">
        <v>0.94117647058823528</v>
      </c>
      <c r="S60" s="15">
        <v>0</v>
      </c>
      <c r="T60" s="15">
        <v>0</v>
      </c>
      <c r="U60" s="15" t="s">
        <v>32</v>
      </c>
      <c r="V60" s="1">
        <v>46293.645833333336</v>
      </c>
    </row>
    <row r="61" spans="1:22" hidden="1" x14ac:dyDescent="0.25">
      <c r="A61" s="15" t="s">
        <v>20</v>
      </c>
      <c r="B61" s="15" t="s">
        <v>63</v>
      </c>
      <c r="C61" s="15" t="s">
        <v>76</v>
      </c>
      <c r="D61" s="1">
        <v>46293.583333333336</v>
      </c>
      <c r="E61" s="1">
        <v>46293.9375</v>
      </c>
      <c r="F61" s="2">
        <v>46293</v>
      </c>
      <c r="G61" s="1">
        <v>46293.583333333336</v>
      </c>
      <c r="H61" s="2">
        <v>46293</v>
      </c>
      <c r="I61" s="1">
        <v>46293.9375</v>
      </c>
      <c r="J61">
        <v>8</v>
      </c>
      <c r="K61">
        <v>2.0833333333333332E-2</v>
      </c>
      <c r="L61" t="s">
        <v>20</v>
      </c>
      <c r="M61" s="15" t="s">
        <v>76</v>
      </c>
      <c r="N61">
        <v>2.2207534699272968</v>
      </c>
      <c r="O61">
        <v>18.876404494382022</v>
      </c>
      <c r="P61" s="15">
        <v>8.5</v>
      </c>
      <c r="Q61">
        <v>8</v>
      </c>
      <c r="R61">
        <v>0.94117647058823528</v>
      </c>
      <c r="S61" s="15">
        <v>2.2207534699272968</v>
      </c>
      <c r="T61" s="15">
        <v>1.1103767349636484</v>
      </c>
      <c r="U61" s="15" t="s">
        <v>32</v>
      </c>
      <c r="V61" s="1">
        <v>46293.645833333336</v>
      </c>
    </row>
    <row r="62" spans="1:22" hidden="1" x14ac:dyDescent="0.25">
      <c r="A62" s="15" t="s">
        <v>20</v>
      </c>
      <c r="B62" s="15" t="s">
        <v>62</v>
      </c>
      <c r="C62" s="15" t="s">
        <v>76</v>
      </c>
      <c r="D62" s="1">
        <v>46293.583333333336</v>
      </c>
      <c r="E62" s="1">
        <v>46293.916666666664</v>
      </c>
      <c r="F62" s="2">
        <v>46293</v>
      </c>
      <c r="G62" s="1">
        <v>46293.583333333336</v>
      </c>
      <c r="H62" s="2">
        <v>46293</v>
      </c>
      <c r="I62" s="1">
        <v>46293.916666666664</v>
      </c>
      <c r="J62">
        <v>8</v>
      </c>
      <c r="K62">
        <v>2.0833333333333332E-2</v>
      </c>
      <c r="L62" t="s">
        <v>20</v>
      </c>
      <c r="M62" s="15" t="s">
        <v>76</v>
      </c>
      <c r="N62">
        <v>7.3133666814411429</v>
      </c>
      <c r="O62">
        <v>58.506933451529143</v>
      </c>
      <c r="P62" s="15">
        <v>8</v>
      </c>
      <c r="Q62">
        <v>7.5</v>
      </c>
      <c r="R62">
        <v>0.9375</v>
      </c>
      <c r="S62" s="15">
        <v>7.3133666814411429</v>
      </c>
      <c r="T62" s="15">
        <v>3.6566833407205714</v>
      </c>
      <c r="U62" s="15" t="s">
        <v>35</v>
      </c>
      <c r="V62" s="1">
        <v>46293.665972222225</v>
      </c>
    </row>
    <row r="63" spans="1:22" hidden="1" x14ac:dyDescent="0.25">
      <c r="A63" s="15" t="s">
        <v>20</v>
      </c>
      <c r="B63" s="15" t="s">
        <v>77</v>
      </c>
      <c r="C63" s="15" t="s">
        <v>76</v>
      </c>
      <c r="D63" s="1">
        <v>46293.583333333336</v>
      </c>
      <c r="E63" s="1">
        <v>46293.9375</v>
      </c>
      <c r="F63" s="2">
        <v>46293</v>
      </c>
      <c r="G63" s="1">
        <v>46293.583333333336</v>
      </c>
      <c r="H63" s="2">
        <v>46293</v>
      </c>
      <c r="I63" s="1">
        <v>46293.9375</v>
      </c>
      <c r="J63">
        <v>8</v>
      </c>
      <c r="K63">
        <v>2.0833333333333332E-2</v>
      </c>
      <c r="L63" t="s">
        <v>20</v>
      </c>
      <c r="M63" s="15" t="s">
        <v>76</v>
      </c>
      <c r="N63">
        <v>0</v>
      </c>
      <c r="O63">
        <v>0</v>
      </c>
      <c r="P63" s="15">
        <v>8.5</v>
      </c>
      <c r="Q63">
        <v>8</v>
      </c>
      <c r="R63">
        <v>0.94117647058823528</v>
      </c>
      <c r="S63" s="15">
        <v>0</v>
      </c>
      <c r="T63" s="15">
        <v>0</v>
      </c>
      <c r="U63" s="15" t="s">
        <v>35</v>
      </c>
      <c r="V63" s="1">
        <v>46293.665972222225</v>
      </c>
    </row>
    <row r="64" spans="1:22" hidden="1" x14ac:dyDescent="0.25">
      <c r="A64" s="15" t="s">
        <v>20</v>
      </c>
      <c r="B64" s="15" t="s">
        <v>74</v>
      </c>
      <c r="C64" s="15" t="s">
        <v>76</v>
      </c>
      <c r="D64" s="1">
        <v>46293.583333333336</v>
      </c>
      <c r="E64" s="1">
        <v>46293.9375</v>
      </c>
      <c r="F64" s="2">
        <v>46293</v>
      </c>
      <c r="G64" s="1">
        <v>46293.583333333336</v>
      </c>
      <c r="H64" s="2">
        <v>46293</v>
      </c>
      <c r="I64" s="1">
        <v>46293.9375</v>
      </c>
      <c r="J64">
        <v>8</v>
      </c>
      <c r="K64">
        <v>2.0833333333333332E-2</v>
      </c>
      <c r="L64" t="s">
        <v>20</v>
      </c>
      <c r="M64" s="15" t="s">
        <v>76</v>
      </c>
      <c r="N64">
        <v>0</v>
      </c>
      <c r="O64">
        <v>0</v>
      </c>
      <c r="P64" s="15">
        <v>8.5</v>
      </c>
      <c r="Q64">
        <v>8</v>
      </c>
      <c r="R64">
        <v>0.94117647058823528</v>
      </c>
      <c r="S64" s="15">
        <v>0</v>
      </c>
      <c r="T64" s="15">
        <v>0</v>
      </c>
      <c r="U64" s="15" t="s">
        <v>35</v>
      </c>
      <c r="V64" s="1">
        <v>46293.665972222225</v>
      </c>
    </row>
    <row r="65" spans="1:22" hidden="1" x14ac:dyDescent="0.25">
      <c r="A65" s="15" t="s">
        <v>20</v>
      </c>
      <c r="B65" s="15" t="s">
        <v>63</v>
      </c>
      <c r="C65" s="15" t="s">
        <v>76</v>
      </c>
      <c r="D65" s="1">
        <v>46293.583333333336</v>
      </c>
      <c r="E65" s="1">
        <v>46293.9375</v>
      </c>
      <c r="F65" s="2">
        <v>46293</v>
      </c>
      <c r="G65" s="1">
        <v>46293.583333333336</v>
      </c>
      <c r="H65" s="2">
        <v>46293</v>
      </c>
      <c r="I65" s="1">
        <v>46293.9375</v>
      </c>
      <c r="J65">
        <v>8</v>
      </c>
      <c r="K65">
        <v>2.0833333333333332E-2</v>
      </c>
      <c r="L65" t="s">
        <v>20</v>
      </c>
      <c r="M65" s="15" t="s">
        <v>76</v>
      </c>
      <c r="N65">
        <v>2.2207534699272968</v>
      </c>
      <c r="O65">
        <v>18.876404494382022</v>
      </c>
      <c r="P65" s="15">
        <v>8.5</v>
      </c>
      <c r="Q65">
        <v>8</v>
      </c>
      <c r="R65">
        <v>0.94117647058823528</v>
      </c>
      <c r="S65" s="15">
        <v>2.2207534699272968</v>
      </c>
      <c r="T65" s="15">
        <v>1.1103767349636484</v>
      </c>
      <c r="U65" s="15" t="s">
        <v>35</v>
      </c>
      <c r="V65" s="1">
        <v>46293.665972222225</v>
      </c>
    </row>
    <row r="66" spans="1:22" hidden="1" x14ac:dyDescent="0.25">
      <c r="A66" s="15" t="s">
        <v>20</v>
      </c>
      <c r="B66" s="15" t="s">
        <v>62</v>
      </c>
      <c r="C66" s="15" t="s">
        <v>76</v>
      </c>
      <c r="D66" s="1">
        <v>46293.583333333336</v>
      </c>
      <c r="E66" s="1">
        <v>46293.916666666664</v>
      </c>
      <c r="F66" s="2">
        <v>46293</v>
      </c>
      <c r="G66" s="1">
        <v>46293.583333333336</v>
      </c>
      <c r="H66" s="2">
        <v>46293</v>
      </c>
      <c r="I66" s="1">
        <v>46293.916666666664</v>
      </c>
      <c r="J66">
        <v>9</v>
      </c>
      <c r="K66">
        <v>0.16666666666666666</v>
      </c>
      <c r="L66" t="s">
        <v>20</v>
      </c>
      <c r="M66" s="15" t="s">
        <v>76</v>
      </c>
      <c r="N66">
        <v>7.3133666814411429</v>
      </c>
      <c r="O66">
        <v>58.506933451529143</v>
      </c>
      <c r="P66" s="15">
        <v>8</v>
      </c>
      <c r="Q66">
        <v>7.5</v>
      </c>
      <c r="R66">
        <v>0.9375</v>
      </c>
      <c r="S66" s="15">
        <v>7.3133666814411429</v>
      </c>
      <c r="T66" s="15">
        <v>29.253466725764572</v>
      </c>
      <c r="U66" s="15" t="s">
        <v>32</v>
      </c>
      <c r="V66" s="1">
        <v>46293.666666666664</v>
      </c>
    </row>
    <row r="67" spans="1:22" hidden="1" x14ac:dyDescent="0.25">
      <c r="A67" s="15" t="s">
        <v>20</v>
      </c>
      <c r="B67" s="15" t="s">
        <v>77</v>
      </c>
      <c r="C67" s="15" t="s">
        <v>76</v>
      </c>
      <c r="D67" s="1">
        <v>46293.583333333336</v>
      </c>
      <c r="E67" s="1">
        <v>46293.9375</v>
      </c>
      <c r="F67" s="2">
        <v>46293</v>
      </c>
      <c r="G67" s="1">
        <v>46293.583333333336</v>
      </c>
      <c r="H67" s="2">
        <v>46293</v>
      </c>
      <c r="I67" s="1">
        <v>46293.9375</v>
      </c>
      <c r="J67">
        <v>9</v>
      </c>
      <c r="K67">
        <v>0.16666666666666666</v>
      </c>
      <c r="L67" t="s">
        <v>20</v>
      </c>
      <c r="M67" s="15" t="s">
        <v>76</v>
      </c>
      <c r="N67">
        <v>0</v>
      </c>
      <c r="O67">
        <v>0</v>
      </c>
      <c r="P67" s="15">
        <v>8.5</v>
      </c>
      <c r="Q67">
        <v>8</v>
      </c>
      <c r="R67">
        <v>0.94117647058823528</v>
      </c>
      <c r="S67" s="15">
        <v>0</v>
      </c>
      <c r="T67" s="15">
        <v>0</v>
      </c>
      <c r="U67" s="15" t="s">
        <v>32</v>
      </c>
      <c r="V67" s="1">
        <v>46293.666666666664</v>
      </c>
    </row>
    <row r="68" spans="1:22" hidden="1" x14ac:dyDescent="0.25">
      <c r="A68" s="15" t="s">
        <v>20</v>
      </c>
      <c r="B68" s="15" t="s">
        <v>74</v>
      </c>
      <c r="C68" s="15" t="s">
        <v>76</v>
      </c>
      <c r="D68" s="1">
        <v>46293.583333333336</v>
      </c>
      <c r="E68" s="1">
        <v>46293.9375</v>
      </c>
      <c r="F68" s="2">
        <v>46293</v>
      </c>
      <c r="G68" s="1">
        <v>46293.583333333336</v>
      </c>
      <c r="H68" s="2">
        <v>46293</v>
      </c>
      <c r="I68" s="1">
        <v>46293.9375</v>
      </c>
      <c r="J68">
        <v>9</v>
      </c>
      <c r="K68">
        <v>0.16666666666666666</v>
      </c>
      <c r="L68" t="s">
        <v>20</v>
      </c>
      <c r="M68" s="15" t="s">
        <v>76</v>
      </c>
      <c r="N68">
        <v>0</v>
      </c>
      <c r="O68">
        <v>0</v>
      </c>
      <c r="P68" s="15">
        <v>8.5</v>
      </c>
      <c r="Q68">
        <v>8</v>
      </c>
      <c r="R68">
        <v>0.94117647058823528</v>
      </c>
      <c r="S68" s="15">
        <v>0</v>
      </c>
      <c r="T68" s="15">
        <v>0</v>
      </c>
      <c r="U68" s="15" t="s">
        <v>32</v>
      </c>
      <c r="V68" s="1">
        <v>46293.666666666664</v>
      </c>
    </row>
    <row r="69" spans="1:22" hidden="1" x14ac:dyDescent="0.25">
      <c r="A69" s="15" t="s">
        <v>20</v>
      </c>
      <c r="B69" s="15" t="s">
        <v>63</v>
      </c>
      <c r="C69" s="15" t="s">
        <v>76</v>
      </c>
      <c r="D69" s="1">
        <v>46293.583333333336</v>
      </c>
      <c r="E69" s="1">
        <v>46293.9375</v>
      </c>
      <c r="F69" s="2">
        <v>46293</v>
      </c>
      <c r="G69" s="1">
        <v>46293.583333333336</v>
      </c>
      <c r="H69" s="2">
        <v>46293</v>
      </c>
      <c r="I69" s="1">
        <v>46293.9375</v>
      </c>
      <c r="J69">
        <v>9</v>
      </c>
      <c r="K69">
        <v>0.16666666666666666</v>
      </c>
      <c r="L69" t="s">
        <v>20</v>
      </c>
      <c r="M69" s="15" t="s">
        <v>76</v>
      </c>
      <c r="N69">
        <v>2.2207534699272968</v>
      </c>
      <c r="O69">
        <v>18.876404494382022</v>
      </c>
      <c r="P69" s="15">
        <v>8.5</v>
      </c>
      <c r="Q69">
        <v>8</v>
      </c>
      <c r="R69">
        <v>0.94117647058823528</v>
      </c>
      <c r="S69" s="15">
        <v>2.2207534699272968</v>
      </c>
      <c r="T69" s="15">
        <v>8.8830138797091873</v>
      </c>
      <c r="U69" s="15" t="s">
        <v>32</v>
      </c>
      <c r="V69" s="1">
        <v>46293.666666666664</v>
      </c>
    </row>
    <row r="70" spans="1:22" hidden="1" x14ac:dyDescent="0.25">
      <c r="A70" s="15" t="s">
        <v>20</v>
      </c>
      <c r="B70" s="15" t="s">
        <v>62</v>
      </c>
      <c r="C70" s="15" t="s">
        <v>76</v>
      </c>
      <c r="D70" s="1">
        <v>46293.583333333336</v>
      </c>
      <c r="E70" s="1">
        <v>46293.916666666664</v>
      </c>
      <c r="F70" s="2">
        <v>46293</v>
      </c>
      <c r="G70" s="1">
        <v>46293.583333333336</v>
      </c>
      <c r="H70" s="2">
        <v>46293</v>
      </c>
      <c r="I70" s="1">
        <v>46293.916666666664</v>
      </c>
      <c r="J70">
        <v>9</v>
      </c>
      <c r="K70">
        <v>0.16666666666666666</v>
      </c>
      <c r="L70" t="s">
        <v>20</v>
      </c>
      <c r="M70" s="15" t="s">
        <v>76</v>
      </c>
      <c r="N70">
        <v>7.3133666814411429</v>
      </c>
      <c r="O70">
        <v>58.506933451529143</v>
      </c>
      <c r="P70" s="15">
        <v>8</v>
      </c>
      <c r="Q70">
        <v>7.5</v>
      </c>
      <c r="R70">
        <v>0.9375</v>
      </c>
      <c r="S70" s="15">
        <v>7.3133666814411429</v>
      </c>
      <c r="T70" s="15">
        <v>29.253466725764572</v>
      </c>
      <c r="U70" s="15" t="s">
        <v>35</v>
      </c>
      <c r="V70" s="1">
        <v>46293.832638888889</v>
      </c>
    </row>
    <row r="71" spans="1:22" hidden="1" x14ac:dyDescent="0.25">
      <c r="A71" s="15" t="s">
        <v>20</v>
      </c>
      <c r="B71" s="15" t="s">
        <v>77</v>
      </c>
      <c r="C71" s="15" t="s">
        <v>76</v>
      </c>
      <c r="D71" s="1">
        <v>46293.583333333336</v>
      </c>
      <c r="E71" s="1">
        <v>46293.9375</v>
      </c>
      <c r="F71" s="2">
        <v>46293</v>
      </c>
      <c r="G71" s="1">
        <v>46293.583333333336</v>
      </c>
      <c r="H71" s="2">
        <v>46293</v>
      </c>
      <c r="I71" s="1">
        <v>46293.9375</v>
      </c>
      <c r="J71">
        <v>9</v>
      </c>
      <c r="K71">
        <v>0.16666666666666666</v>
      </c>
      <c r="L71" t="s">
        <v>20</v>
      </c>
      <c r="M71" s="15" t="s">
        <v>76</v>
      </c>
      <c r="N71">
        <v>0</v>
      </c>
      <c r="O71">
        <v>0</v>
      </c>
      <c r="P71" s="15">
        <v>8.5</v>
      </c>
      <c r="Q71">
        <v>8</v>
      </c>
      <c r="R71">
        <v>0.94117647058823528</v>
      </c>
      <c r="S71" s="15">
        <v>0</v>
      </c>
      <c r="T71" s="15">
        <v>0</v>
      </c>
      <c r="U71" s="15" t="s">
        <v>35</v>
      </c>
      <c r="V71" s="1">
        <v>46293.832638888889</v>
      </c>
    </row>
    <row r="72" spans="1:22" hidden="1" x14ac:dyDescent="0.25">
      <c r="A72" s="15" t="s">
        <v>20</v>
      </c>
      <c r="B72" s="15" t="s">
        <v>74</v>
      </c>
      <c r="C72" s="15" t="s">
        <v>76</v>
      </c>
      <c r="D72" s="1">
        <v>46293.583333333336</v>
      </c>
      <c r="E72" s="1">
        <v>46293.9375</v>
      </c>
      <c r="F72" s="2">
        <v>46293</v>
      </c>
      <c r="G72" s="1">
        <v>46293.583333333336</v>
      </c>
      <c r="H72" s="2">
        <v>46293</v>
      </c>
      <c r="I72" s="1">
        <v>46293.9375</v>
      </c>
      <c r="J72">
        <v>9</v>
      </c>
      <c r="K72">
        <v>0.16666666666666666</v>
      </c>
      <c r="L72" t="s">
        <v>20</v>
      </c>
      <c r="M72" s="15" t="s">
        <v>76</v>
      </c>
      <c r="N72">
        <v>0</v>
      </c>
      <c r="O72">
        <v>0</v>
      </c>
      <c r="P72" s="15">
        <v>8.5</v>
      </c>
      <c r="Q72">
        <v>8</v>
      </c>
      <c r="R72">
        <v>0.94117647058823528</v>
      </c>
      <c r="S72" s="15">
        <v>0</v>
      </c>
      <c r="T72" s="15">
        <v>0</v>
      </c>
      <c r="U72" s="15" t="s">
        <v>35</v>
      </c>
      <c r="V72" s="1">
        <v>46293.832638888889</v>
      </c>
    </row>
    <row r="73" spans="1:22" hidden="1" x14ac:dyDescent="0.25">
      <c r="A73" s="15" t="s">
        <v>20</v>
      </c>
      <c r="B73" s="15" t="s">
        <v>63</v>
      </c>
      <c r="C73" s="15" t="s">
        <v>76</v>
      </c>
      <c r="D73" s="1">
        <v>46293.583333333336</v>
      </c>
      <c r="E73" s="1">
        <v>46293.9375</v>
      </c>
      <c r="F73" s="2">
        <v>46293</v>
      </c>
      <c r="G73" s="1">
        <v>46293.583333333336</v>
      </c>
      <c r="H73" s="2">
        <v>46293</v>
      </c>
      <c r="I73" s="1">
        <v>46293.9375</v>
      </c>
      <c r="J73">
        <v>9</v>
      </c>
      <c r="K73">
        <v>0.16666666666666666</v>
      </c>
      <c r="L73" t="s">
        <v>20</v>
      </c>
      <c r="M73" s="15" t="s">
        <v>76</v>
      </c>
      <c r="N73">
        <v>2.2207534699272968</v>
      </c>
      <c r="O73">
        <v>18.876404494382022</v>
      </c>
      <c r="P73" s="15">
        <v>8.5</v>
      </c>
      <c r="Q73">
        <v>8</v>
      </c>
      <c r="R73">
        <v>0.94117647058823528</v>
      </c>
      <c r="S73" s="15">
        <v>2.2207534699272968</v>
      </c>
      <c r="T73" s="15">
        <v>8.8830138797091873</v>
      </c>
      <c r="U73" s="15" t="s">
        <v>35</v>
      </c>
      <c r="V73" s="1">
        <v>46293.832638888889</v>
      </c>
    </row>
    <row r="74" spans="1:22" hidden="1" x14ac:dyDescent="0.25">
      <c r="A74" s="15" t="s">
        <v>20</v>
      </c>
      <c r="B74" s="15" t="s">
        <v>62</v>
      </c>
      <c r="C74" s="15" t="s">
        <v>76</v>
      </c>
      <c r="D74" s="1">
        <v>46293.583333333336</v>
      </c>
      <c r="E74" s="1">
        <v>46293.916666666664</v>
      </c>
      <c r="F74" s="2">
        <v>46293</v>
      </c>
      <c r="G74" s="1">
        <v>46293.583333333336</v>
      </c>
      <c r="H74" s="2">
        <v>46293</v>
      </c>
      <c r="I74" s="1">
        <v>46293.916666666664</v>
      </c>
      <c r="J74">
        <v>10</v>
      </c>
      <c r="K74">
        <v>5.2083333333333329E-2</v>
      </c>
      <c r="L74" t="s">
        <v>20</v>
      </c>
      <c r="M74" s="15" t="s">
        <v>76</v>
      </c>
      <c r="N74">
        <v>7.3133666814411429</v>
      </c>
      <c r="O74">
        <v>58.506933451529143</v>
      </c>
      <c r="P74" s="15">
        <v>8</v>
      </c>
      <c r="Q74">
        <v>7.5</v>
      </c>
      <c r="R74">
        <v>0.9375</v>
      </c>
      <c r="S74" s="15">
        <v>7.3133666814411429</v>
      </c>
      <c r="T74" s="15">
        <v>9.1417083518014284</v>
      </c>
      <c r="U74" s="15" t="s">
        <v>32</v>
      </c>
      <c r="V74" s="1">
        <v>46293.833333333336</v>
      </c>
    </row>
    <row r="75" spans="1:22" hidden="1" x14ac:dyDescent="0.25">
      <c r="A75" s="15" t="s">
        <v>20</v>
      </c>
      <c r="B75" s="15" t="s">
        <v>77</v>
      </c>
      <c r="C75" s="15" t="s">
        <v>76</v>
      </c>
      <c r="D75" s="1">
        <v>46293.583333333336</v>
      </c>
      <c r="E75" s="1">
        <v>46293.9375</v>
      </c>
      <c r="F75" s="2">
        <v>46293</v>
      </c>
      <c r="G75" s="1">
        <v>46293.583333333336</v>
      </c>
      <c r="H75" s="2">
        <v>46293</v>
      </c>
      <c r="I75" s="1">
        <v>46293.9375</v>
      </c>
      <c r="J75">
        <v>10</v>
      </c>
      <c r="K75">
        <v>5.2083333333333329E-2</v>
      </c>
      <c r="L75" t="s">
        <v>20</v>
      </c>
      <c r="M75" s="15" t="s">
        <v>76</v>
      </c>
      <c r="N75">
        <v>0</v>
      </c>
      <c r="O75">
        <v>0</v>
      </c>
      <c r="P75" s="15">
        <v>8.5</v>
      </c>
      <c r="Q75">
        <v>8</v>
      </c>
      <c r="R75">
        <v>0.94117647058823528</v>
      </c>
      <c r="S75" s="15">
        <v>0</v>
      </c>
      <c r="T75" s="15">
        <v>0</v>
      </c>
      <c r="U75" s="15" t="s">
        <v>32</v>
      </c>
      <c r="V75" s="1">
        <v>46293.833333333336</v>
      </c>
    </row>
    <row r="76" spans="1:22" hidden="1" x14ac:dyDescent="0.25">
      <c r="A76" s="15" t="s">
        <v>20</v>
      </c>
      <c r="B76" s="15" t="s">
        <v>74</v>
      </c>
      <c r="C76" s="15" t="s">
        <v>76</v>
      </c>
      <c r="D76" s="1">
        <v>46293.583333333336</v>
      </c>
      <c r="E76" s="1">
        <v>46293.9375</v>
      </c>
      <c r="F76" s="2">
        <v>46293</v>
      </c>
      <c r="G76" s="1">
        <v>46293.583333333336</v>
      </c>
      <c r="H76" s="2">
        <v>46293</v>
      </c>
      <c r="I76" s="1">
        <v>46293.9375</v>
      </c>
      <c r="J76">
        <v>10</v>
      </c>
      <c r="K76">
        <v>5.2083333333333329E-2</v>
      </c>
      <c r="L76" t="s">
        <v>20</v>
      </c>
      <c r="M76" s="15" t="s">
        <v>76</v>
      </c>
      <c r="N76">
        <v>0</v>
      </c>
      <c r="O76">
        <v>0</v>
      </c>
      <c r="P76" s="15">
        <v>8.5</v>
      </c>
      <c r="Q76">
        <v>8</v>
      </c>
      <c r="R76">
        <v>0.94117647058823528</v>
      </c>
      <c r="S76" s="15">
        <v>0</v>
      </c>
      <c r="T76" s="15">
        <v>0</v>
      </c>
      <c r="U76" s="15" t="s">
        <v>32</v>
      </c>
      <c r="V76" s="1">
        <v>46293.833333333336</v>
      </c>
    </row>
    <row r="77" spans="1:22" hidden="1" x14ac:dyDescent="0.25">
      <c r="A77" s="15" t="s">
        <v>20</v>
      </c>
      <c r="B77" s="15" t="s">
        <v>63</v>
      </c>
      <c r="C77" s="15" t="s">
        <v>76</v>
      </c>
      <c r="D77" s="1">
        <v>46293.583333333336</v>
      </c>
      <c r="E77" s="1">
        <v>46293.9375</v>
      </c>
      <c r="F77" s="2">
        <v>46293</v>
      </c>
      <c r="G77" s="1">
        <v>46293.583333333336</v>
      </c>
      <c r="H77" s="2">
        <v>46293</v>
      </c>
      <c r="I77" s="1">
        <v>46293.9375</v>
      </c>
      <c r="J77">
        <v>10</v>
      </c>
      <c r="K77">
        <v>5.2083333333333329E-2</v>
      </c>
      <c r="L77" t="s">
        <v>20</v>
      </c>
      <c r="M77" s="15" t="s">
        <v>76</v>
      </c>
      <c r="N77">
        <v>2.2207534699272968</v>
      </c>
      <c r="O77">
        <v>18.876404494382022</v>
      </c>
      <c r="P77" s="15">
        <v>8.5</v>
      </c>
      <c r="Q77">
        <v>8</v>
      </c>
      <c r="R77">
        <v>0.94117647058823528</v>
      </c>
      <c r="S77" s="15">
        <v>2.2207534699272968</v>
      </c>
      <c r="T77" s="15">
        <v>2.7759418374091211</v>
      </c>
      <c r="U77" s="15" t="s">
        <v>32</v>
      </c>
      <c r="V77" s="1">
        <v>46293.833333333336</v>
      </c>
    </row>
    <row r="78" spans="1:22" hidden="1" x14ac:dyDescent="0.25">
      <c r="A78" s="15" t="s">
        <v>20</v>
      </c>
      <c r="B78" s="15" t="s">
        <v>62</v>
      </c>
      <c r="C78" s="15" t="s">
        <v>76</v>
      </c>
      <c r="D78" s="1">
        <v>46293.583333333336</v>
      </c>
      <c r="E78" s="1">
        <v>46293.916666666664</v>
      </c>
      <c r="F78" s="2">
        <v>46293</v>
      </c>
      <c r="G78" s="1">
        <v>46293.583333333336</v>
      </c>
      <c r="H78" s="2">
        <v>46293</v>
      </c>
      <c r="I78" s="1">
        <v>46293.916666666664</v>
      </c>
      <c r="J78">
        <v>10</v>
      </c>
      <c r="K78">
        <v>5.2083333333333329E-2</v>
      </c>
      <c r="L78" t="s">
        <v>20</v>
      </c>
      <c r="M78" s="15" t="s">
        <v>76</v>
      </c>
      <c r="N78">
        <v>7.3133666814411429</v>
      </c>
      <c r="O78">
        <v>58.506933451529143</v>
      </c>
      <c r="P78" s="15">
        <v>8</v>
      </c>
      <c r="Q78">
        <v>7.5</v>
      </c>
      <c r="R78">
        <v>0.9375</v>
      </c>
      <c r="S78" s="15">
        <v>7.3133666814411429</v>
      </c>
      <c r="T78" s="15">
        <v>9.1417083518014284</v>
      </c>
      <c r="U78" s="15" t="s">
        <v>35</v>
      </c>
      <c r="V78" s="1">
        <v>46293.884722222225</v>
      </c>
    </row>
    <row r="79" spans="1:22" hidden="1" x14ac:dyDescent="0.25">
      <c r="A79" s="15" t="s">
        <v>20</v>
      </c>
      <c r="B79" s="15" t="s">
        <v>77</v>
      </c>
      <c r="C79" s="15" t="s">
        <v>76</v>
      </c>
      <c r="D79" s="1">
        <v>46293.583333333336</v>
      </c>
      <c r="E79" s="1">
        <v>46293.9375</v>
      </c>
      <c r="F79" s="2">
        <v>46293</v>
      </c>
      <c r="G79" s="1">
        <v>46293.583333333336</v>
      </c>
      <c r="H79" s="2">
        <v>46293</v>
      </c>
      <c r="I79" s="1">
        <v>46293.9375</v>
      </c>
      <c r="J79">
        <v>10</v>
      </c>
      <c r="K79">
        <v>5.2083333333333329E-2</v>
      </c>
      <c r="L79" t="s">
        <v>20</v>
      </c>
      <c r="M79" s="15" t="s">
        <v>76</v>
      </c>
      <c r="N79">
        <v>0</v>
      </c>
      <c r="O79">
        <v>0</v>
      </c>
      <c r="P79" s="15">
        <v>8.5</v>
      </c>
      <c r="Q79">
        <v>8</v>
      </c>
      <c r="R79">
        <v>0.94117647058823528</v>
      </c>
      <c r="S79" s="15">
        <v>0</v>
      </c>
      <c r="T79" s="15">
        <v>0</v>
      </c>
      <c r="U79" s="15" t="s">
        <v>35</v>
      </c>
      <c r="V79" s="1">
        <v>46293.884722222225</v>
      </c>
    </row>
    <row r="80" spans="1:22" hidden="1" x14ac:dyDescent="0.25">
      <c r="A80" s="15" t="s">
        <v>20</v>
      </c>
      <c r="B80" s="15" t="s">
        <v>74</v>
      </c>
      <c r="C80" s="15" t="s">
        <v>76</v>
      </c>
      <c r="D80" s="1">
        <v>46293.583333333336</v>
      </c>
      <c r="E80" s="1">
        <v>46293.9375</v>
      </c>
      <c r="F80" s="2">
        <v>46293</v>
      </c>
      <c r="G80" s="1">
        <v>46293.583333333336</v>
      </c>
      <c r="H80" s="2">
        <v>46293</v>
      </c>
      <c r="I80" s="1">
        <v>46293.9375</v>
      </c>
      <c r="J80">
        <v>10</v>
      </c>
      <c r="K80">
        <v>5.2083333333333329E-2</v>
      </c>
      <c r="L80" t="s">
        <v>20</v>
      </c>
      <c r="M80" s="15" t="s">
        <v>76</v>
      </c>
      <c r="N80">
        <v>0</v>
      </c>
      <c r="O80">
        <v>0</v>
      </c>
      <c r="P80" s="15">
        <v>8.5</v>
      </c>
      <c r="Q80">
        <v>8</v>
      </c>
      <c r="R80">
        <v>0.94117647058823528</v>
      </c>
      <c r="S80" s="15">
        <v>0</v>
      </c>
      <c r="T80" s="15">
        <v>0</v>
      </c>
      <c r="U80" s="15" t="s">
        <v>35</v>
      </c>
      <c r="V80" s="1">
        <v>46293.884722222225</v>
      </c>
    </row>
    <row r="81" spans="1:22" hidden="1" x14ac:dyDescent="0.25">
      <c r="A81" s="15" t="s">
        <v>20</v>
      </c>
      <c r="B81" s="15" t="s">
        <v>63</v>
      </c>
      <c r="C81" s="15" t="s">
        <v>76</v>
      </c>
      <c r="D81" s="1">
        <v>46293.583333333336</v>
      </c>
      <c r="E81" s="1">
        <v>46293.9375</v>
      </c>
      <c r="F81" s="2">
        <v>46293</v>
      </c>
      <c r="G81" s="1">
        <v>46293.583333333336</v>
      </c>
      <c r="H81" s="2">
        <v>46293</v>
      </c>
      <c r="I81" s="1">
        <v>46293.9375</v>
      </c>
      <c r="J81">
        <v>10</v>
      </c>
      <c r="K81">
        <v>5.2083333333333329E-2</v>
      </c>
      <c r="L81" t="s">
        <v>20</v>
      </c>
      <c r="M81" s="15" t="s">
        <v>76</v>
      </c>
      <c r="N81">
        <v>2.2207534699272968</v>
      </c>
      <c r="O81">
        <v>18.876404494382022</v>
      </c>
      <c r="P81" s="15">
        <v>8.5</v>
      </c>
      <c r="Q81">
        <v>8</v>
      </c>
      <c r="R81">
        <v>0.94117647058823528</v>
      </c>
      <c r="S81" s="15">
        <v>2.2207534699272968</v>
      </c>
      <c r="T81" s="15">
        <v>2.7759418374091211</v>
      </c>
      <c r="U81" s="15" t="s">
        <v>35</v>
      </c>
      <c r="V81" s="1">
        <v>46293.884722222225</v>
      </c>
    </row>
    <row r="82" spans="1:22" hidden="1" x14ac:dyDescent="0.25">
      <c r="A82" s="15" t="s">
        <v>20</v>
      </c>
      <c r="B82" s="15" t="s">
        <v>62</v>
      </c>
      <c r="C82" s="15" t="s">
        <v>76</v>
      </c>
      <c r="D82" s="1">
        <v>46293.583333333336</v>
      </c>
      <c r="E82" s="1">
        <v>46293.916666666664</v>
      </c>
      <c r="F82" s="2">
        <v>46293</v>
      </c>
      <c r="G82" s="1">
        <v>46293.583333333336</v>
      </c>
      <c r="H82" s="2">
        <v>46293</v>
      </c>
      <c r="I82" s="1">
        <v>46293.916666666664</v>
      </c>
      <c r="J82">
        <v>11</v>
      </c>
      <c r="K82">
        <v>1.0416666666666666E-2</v>
      </c>
      <c r="L82" t="s">
        <v>20</v>
      </c>
      <c r="M82" s="15" t="s">
        <v>76</v>
      </c>
      <c r="N82">
        <v>7.3133666814411429</v>
      </c>
      <c r="O82">
        <v>58.506933451529143</v>
      </c>
      <c r="P82" s="15">
        <v>8</v>
      </c>
      <c r="Q82">
        <v>7.5</v>
      </c>
      <c r="R82">
        <v>0.9375</v>
      </c>
      <c r="S82" s="15">
        <v>7.3133666814411429</v>
      </c>
      <c r="T82" s="15">
        <v>1.8283416703602857</v>
      </c>
      <c r="U82" s="15" t="s">
        <v>32</v>
      </c>
      <c r="V82" s="1">
        <v>46293.885416666664</v>
      </c>
    </row>
    <row r="83" spans="1:22" hidden="1" x14ac:dyDescent="0.25">
      <c r="A83" s="15" t="s">
        <v>20</v>
      </c>
      <c r="B83" s="15" t="s">
        <v>77</v>
      </c>
      <c r="C83" s="15" t="s">
        <v>76</v>
      </c>
      <c r="D83" s="1">
        <v>46293.583333333336</v>
      </c>
      <c r="E83" s="1">
        <v>46293.9375</v>
      </c>
      <c r="F83" s="2">
        <v>46293</v>
      </c>
      <c r="G83" s="1">
        <v>46293.583333333336</v>
      </c>
      <c r="H83" s="2">
        <v>46293</v>
      </c>
      <c r="I83" s="1">
        <v>46293.9375</v>
      </c>
      <c r="J83">
        <v>11</v>
      </c>
      <c r="K83">
        <v>1.0416666666666666E-2</v>
      </c>
      <c r="L83" t="s">
        <v>20</v>
      </c>
      <c r="M83" s="15" t="s">
        <v>76</v>
      </c>
      <c r="N83">
        <v>0</v>
      </c>
      <c r="O83">
        <v>0</v>
      </c>
      <c r="P83" s="15">
        <v>8.5</v>
      </c>
      <c r="Q83">
        <v>8</v>
      </c>
      <c r="R83">
        <v>0.94117647058823528</v>
      </c>
      <c r="S83" s="15">
        <v>0</v>
      </c>
      <c r="T83" s="15">
        <v>0</v>
      </c>
      <c r="U83" s="15" t="s">
        <v>32</v>
      </c>
      <c r="V83" s="1">
        <v>46293.885416666664</v>
      </c>
    </row>
    <row r="84" spans="1:22" hidden="1" x14ac:dyDescent="0.25">
      <c r="A84" s="15" t="s">
        <v>20</v>
      </c>
      <c r="B84" s="15" t="s">
        <v>74</v>
      </c>
      <c r="C84" s="15" t="s">
        <v>76</v>
      </c>
      <c r="D84" s="1">
        <v>46293.583333333336</v>
      </c>
      <c r="E84" s="1">
        <v>46293.9375</v>
      </c>
      <c r="F84" s="2">
        <v>46293</v>
      </c>
      <c r="G84" s="1">
        <v>46293.583333333336</v>
      </c>
      <c r="H84" s="2">
        <v>46293</v>
      </c>
      <c r="I84" s="1">
        <v>46293.9375</v>
      </c>
      <c r="J84">
        <v>11</v>
      </c>
      <c r="K84">
        <v>1.0416666666666666E-2</v>
      </c>
      <c r="L84" t="s">
        <v>20</v>
      </c>
      <c r="M84" s="15" t="s">
        <v>76</v>
      </c>
      <c r="N84">
        <v>0</v>
      </c>
      <c r="O84">
        <v>0</v>
      </c>
      <c r="P84" s="15">
        <v>8.5</v>
      </c>
      <c r="Q84">
        <v>8</v>
      </c>
      <c r="R84">
        <v>0.94117647058823528</v>
      </c>
      <c r="S84" s="15">
        <v>0</v>
      </c>
      <c r="T84" s="15">
        <v>0</v>
      </c>
      <c r="U84" s="15" t="s">
        <v>32</v>
      </c>
      <c r="V84" s="1">
        <v>46293.885416666664</v>
      </c>
    </row>
    <row r="85" spans="1:22" hidden="1" x14ac:dyDescent="0.25">
      <c r="A85" s="15" t="s">
        <v>20</v>
      </c>
      <c r="B85" s="15" t="s">
        <v>63</v>
      </c>
      <c r="C85" s="15" t="s">
        <v>76</v>
      </c>
      <c r="D85" s="1">
        <v>46293.583333333336</v>
      </c>
      <c r="E85" s="1">
        <v>46293.9375</v>
      </c>
      <c r="F85" s="2">
        <v>46293</v>
      </c>
      <c r="G85" s="1">
        <v>46293.583333333336</v>
      </c>
      <c r="H85" s="2">
        <v>46293</v>
      </c>
      <c r="I85" s="1">
        <v>46293.9375</v>
      </c>
      <c r="J85">
        <v>11</v>
      </c>
      <c r="K85">
        <v>1.0416666666666666E-2</v>
      </c>
      <c r="L85" t="s">
        <v>20</v>
      </c>
      <c r="M85" s="15" t="s">
        <v>76</v>
      </c>
      <c r="N85">
        <v>2.2207534699272968</v>
      </c>
      <c r="O85">
        <v>18.876404494382022</v>
      </c>
      <c r="P85" s="15">
        <v>8.5</v>
      </c>
      <c r="Q85">
        <v>8</v>
      </c>
      <c r="R85">
        <v>0.94117647058823528</v>
      </c>
      <c r="S85" s="15">
        <v>2.2207534699272968</v>
      </c>
      <c r="T85" s="15">
        <v>0.55518836748182421</v>
      </c>
      <c r="U85" s="15" t="s">
        <v>32</v>
      </c>
      <c r="V85" s="1">
        <v>46293.885416666664</v>
      </c>
    </row>
    <row r="86" spans="1:22" hidden="1" x14ac:dyDescent="0.25">
      <c r="A86" s="15" t="s">
        <v>20</v>
      </c>
      <c r="B86" s="15" t="s">
        <v>62</v>
      </c>
      <c r="C86" s="15" t="s">
        <v>76</v>
      </c>
      <c r="D86" s="1">
        <v>46293.583333333336</v>
      </c>
      <c r="E86" s="1">
        <v>46293.916666666664</v>
      </c>
      <c r="F86" s="2">
        <v>46293</v>
      </c>
      <c r="G86" s="1">
        <v>46293.583333333336</v>
      </c>
      <c r="H86" s="2">
        <v>46293</v>
      </c>
      <c r="I86" s="1">
        <v>46293.916666666664</v>
      </c>
      <c r="J86">
        <v>11</v>
      </c>
      <c r="K86">
        <v>1.0416666666666666E-2</v>
      </c>
      <c r="L86" t="s">
        <v>20</v>
      </c>
      <c r="M86" s="15" t="s">
        <v>76</v>
      </c>
      <c r="N86">
        <v>7.3133666814411429</v>
      </c>
      <c r="O86">
        <v>58.506933451529143</v>
      </c>
      <c r="P86" s="15">
        <v>8</v>
      </c>
      <c r="Q86">
        <v>7.5</v>
      </c>
      <c r="R86">
        <v>0.9375</v>
      </c>
      <c r="S86" s="15">
        <v>7.3133666814411429</v>
      </c>
      <c r="T86" s="15">
        <v>1.8283416703602857</v>
      </c>
      <c r="U86" s="15" t="s">
        <v>35</v>
      </c>
      <c r="V86" s="1">
        <v>46293.895138888889</v>
      </c>
    </row>
    <row r="87" spans="1:22" hidden="1" x14ac:dyDescent="0.25">
      <c r="A87" s="15" t="s">
        <v>20</v>
      </c>
      <c r="B87" s="15" t="s">
        <v>77</v>
      </c>
      <c r="C87" s="15" t="s">
        <v>76</v>
      </c>
      <c r="D87" s="1">
        <v>46293.583333333336</v>
      </c>
      <c r="E87" s="1">
        <v>46293.9375</v>
      </c>
      <c r="F87" s="2">
        <v>46293</v>
      </c>
      <c r="G87" s="1">
        <v>46293.583333333336</v>
      </c>
      <c r="H87" s="2">
        <v>46293</v>
      </c>
      <c r="I87" s="1">
        <v>46293.9375</v>
      </c>
      <c r="J87">
        <v>11</v>
      </c>
      <c r="K87">
        <v>1.0416666666666666E-2</v>
      </c>
      <c r="L87" t="s">
        <v>20</v>
      </c>
      <c r="M87" s="15" t="s">
        <v>76</v>
      </c>
      <c r="N87">
        <v>0</v>
      </c>
      <c r="O87">
        <v>0</v>
      </c>
      <c r="P87" s="15">
        <v>8.5</v>
      </c>
      <c r="Q87">
        <v>8</v>
      </c>
      <c r="R87">
        <v>0.94117647058823528</v>
      </c>
      <c r="S87" s="15">
        <v>0</v>
      </c>
      <c r="T87" s="15">
        <v>0</v>
      </c>
      <c r="U87" s="15" t="s">
        <v>35</v>
      </c>
      <c r="V87" s="1">
        <v>46293.895138888889</v>
      </c>
    </row>
    <row r="88" spans="1:22" hidden="1" x14ac:dyDescent="0.25">
      <c r="A88" s="15" t="s">
        <v>20</v>
      </c>
      <c r="B88" s="15" t="s">
        <v>74</v>
      </c>
      <c r="C88" s="15" t="s">
        <v>76</v>
      </c>
      <c r="D88" s="1">
        <v>46293.583333333336</v>
      </c>
      <c r="E88" s="1">
        <v>46293.9375</v>
      </c>
      <c r="F88" s="2">
        <v>46293</v>
      </c>
      <c r="G88" s="1">
        <v>46293.583333333336</v>
      </c>
      <c r="H88" s="2">
        <v>46293</v>
      </c>
      <c r="I88" s="1">
        <v>46293.9375</v>
      </c>
      <c r="J88">
        <v>11</v>
      </c>
      <c r="K88">
        <v>1.0416666666666666E-2</v>
      </c>
      <c r="L88" t="s">
        <v>20</v>
      </c>
      <c r="M88" s="15" t="s">
        <v>76</v>
      </c>
      <c r="N88">
        <v>0</v>
      </c>
      <c r="O88">
        <v>0</v>
      </c>
      <c r="P88" s="15">
        <v>8.5</v>
      </c>
      <c r="Q88">
        <v>8</v>
      </c>
      <c r="R88">
        <v>0.94117647058823528</v>
      </c>
      <c r="S88" s="15">
        <v>0</v>
      </c>
      <c r="T88" s="15">
        <v>0</v>
      </c>
      <c r="U88" s="15" t="s">
        <v>35</v>
      </c>
      <c r="V88" s="1">
        <v>46293.895138888889</v>
      </c>
    </row>
    <row r="89" spans="1:22" hidden="1" x14ac:dyDescent="0.25">
      <c r="A89" s="15" t="s">
        <v>20</v>
      </c>
      <c r="B89" s="15" t="s">
        <v>63</v>
      </c>
      <c r="C89" s="15" t="s">
        <v>76</v>
      </c>
      <c r="D89" s="1">
        <v>46293.583333333336</v>
      </c>
      <c r="E89" s="1">
        <v>46293.9375</v>
      </c>
      <c r="F89" s="2">
        <v>46293</v>
      </c>
      <c r="G89" s="1">
        <v>46293.583333333336</v>
      </c>
      <c r="H89" s="2">
        <v>46293</v>
      </c>
      <c r="I89" s="1">
        <v>46293.9375</v>
      </c>
      <c r="J89">
        <v>11</v>
      </c>
      <c r="K89">
        <v>1.0416666666666666E-2</v>
      </c>
      <c r="L89" t="s">
        <v>20</v>
      </c>
      <c r="M89" s="15" t="s">
        <v>76</v>
      </c>
      <c r="N89">
        <v>2.2207534699272968</v>
      </c>
      <c r="O89">
        <v>18.876404494382022</v>
      </c>
      <c r="P89" s="15">
        <v>8.5</v>
      </c>
      <c r="Q89">
        <v>8</v>
      </c>
      <c r="R89">
        <v>0.94117647058823528</v>
      </c>
      <c r="S89" s="15">
        <v>2.2207534699272968</v>
      </c>
      <c r="T89" s="15">
        <v>0.55518836748182421</v>
      </c>
      <c r="U89" s="15" t="s">
        <v>35</v>
      </c>
      <c r="V89" s="1">
        <v>46293.895138888889</v>
      </c>
    </row>
    <row r="90" spans="1:22" hidden="1" x14ac:dyDescent="0.25">
      <c r="A90" s="15" t="s">
        <v>20</v>
      </c>
      <c r="B90" s="15" t="s">
        <v>62</v>
      </c>
      <c r="C90" s="15" t="s">
        <v>76</v>
      </c>
      <c r="D90" s="1">
        <v>46293.583333333336</v>
      </c>
      <c r="E90" s="1">
        <v>46293.916666666664</v>
      </c>
      <c r="F90" s="2">
        <v>46293</v>
      </c>
      <c r="G90" s="1">
        <v>46293.583333333336</v>
      </c>
      <c r="H90" s="2">
        <v>46293</v>
      </c>
      <c r="I90" s="1">
        <v>46293.916666666664</v>
      </c>
      <c r="J90">
        <v>12</v>
      </c>
      <c r="K90">
        <v>2.0833333333333332E-2</v>
      </c>
      <c r="L90" t="s">
        <v>20</v>
      </c>
      <c r="M90" s="15" t="s">
        <v>76</v>
      </c>
      <c r="N90">
        <v>7.3133666814411429</v>
      </c>
      <c r="O90">
        <v>58.506933451529143</v>
      </c>
      <c r="P90" s="15">
        <v>8</v>
      </c>
      <c r="Q90">
        <v>7.5</v>
      </c>
      <c r="R90">
        <v>0.9375</v>
      </c>
      <c r="S90" s="15">
        <v>7.3133666814411429</v>
      </c>
      <c r="T90" s="15">
        <v>3.6566833407205714</v>
      </c>
      <c r="U90" s="15" t="s">
        <v>32</v>
      </c>
      <c r="V90" s="1">
        <v>46293.895833333336</v>
      </c>
    </row>
    <row r="91" spans="1:22" hidden="1" x14ac:dyDescent="0.25">
      <c r="A91" s="15" t="s">
        <v>20</v>
      </c>
      <c r="B91" s="15" t="s">
        <v>77</v>
      </c>
      <c r="C91" s="15" t="s">
        <v>76</v>
      </c>
      <c r="D91" s="1">
        <v>46293.583333333336</v>
      </c>
      <c r="E91" s="1">
        <v>46293.9375</v>
      </c>
      <c r="F91" s="2">
        <v>46293</v>
      </c>
      <c r="G91" s="1">
        <v>46293.583333333336</v>
      </c>
      <c r="H91" s="2">
        <v>46293</v>
      </c>
      <c r="I91" s="1">
        <v>46293.9375</v>
      </c>
      <c r="J91">
        <v>12</v>
      </c>
      <c r="K91">
        <v>2.0833333333333332E-2</v>
      </c>
      <c r="L91" t="s">
        <v>20</v>
      </c>
      <c r="M91" s="15" t="s">
        <v>76</v>
      </c>
      <c r="N91">
        <v>0</v>
      </c>
      <c r="O91">
        <v>0</v>
      </c>
      <c r="P91" s="15">
        <v>8.5</v>
      </c>
      <c r="Q91">
        <v>8</v>
      </c>
      <c r="R91">
        <v>0.94117647058823528</v>
      </c>
      <c r="S91" s="15">
        <v>0</v>
      </c>
      <c r="T91" s="15">
        <v>0</v>
      </c>
      <c r="U91" s="15" t="s">
        <v>32</v>
      </c>
      <c r="V91" s="1">
        <v>46293.895833333336</v>
      </c>
    </row>
    <row r="92" spans="1:22" hidden="1" x14ac:dyDescent="0.25">
      <c r="A92" s="15" t="s">
        <v>20</v>
      </c>
      <c r="B92" s="15" t="s">
        <v>74</v>
      </c>
      <c r="C92" s="15" t="s">
        <v>76</v>
      </c>
      <c r="D92" s="1">
        <v>46293.583333333336</v>
      </c>
      <c r="E92" s="1">
        <v>46293.9375</v>
      </c>
      <c r="F92" s="2">
        <v>46293</v>
      </c>
      <c r="G92" s="1">
        <v>46293.583333333336</v>
      </c>
      <c r="H92" s="2">
        <v>46293</v>
      </c>
      <c r="I92" s="1">
        <v>46293.9375</v>
      </c>
      <c r="J92">
        <v>12</v>
      </c>
      <c r="K92">
        <v>2.0833333333333332E-2</v>
      </c>
      <c r="L92" t="s">
        <v>20</v>
      </c>
      <c r="M92" s="15" t="s">
        <v>76</v>
      </c>
      <c r="N92">
        <v>0</v>
      </c>
      <c r="O92">
        <v>0</v>
      </c>
      <c r="P92" s="15">
        <v>8.5</v>
      </c>
      <c r="Q92">
        <v>8</v>
      </c>
      <c r="R92">
        <v>0.94117647058823528</v>
      </c>
      <c r="S92" s="15">
        <v>0</v>
      </c>
      <c r="T92" s="15">
        <v>0</v>
      </c>
      <c r="U92" s="15" t="s">
        <v>32</v>
      </c>
      <c r="V92" s="1">
        <v>46293.895833333336</v>
      </c>
    </row>
    <row r="93" spans="1:22" hidden="1" x14ac:dyDescent="0.25">
      <c r="A93" s="15" t="s">
        <v>20</v>
      </c>
      <c r="B93" s="15" t="s">
        <v>63</v>
      </c>
      <c r="C93" s="15" t="s">
        <v>76</v>
      </c>
      <c r="D93" s="1">
        <v>46293.583333333336</v>
      </c>
      <c r="E93" s="1">
        <v>46293.9375</v>
      </c>
      <c r="F93" s="2">
        <v>46293</v>
      </c>
      <c r="G93" s="1">
        <v>46293.583333333336</v>
      </c>
      <c r="H93" s="2">
        <v>46293</v>
      </c>
      <c r="I93" s="1">
        <v>46293.9375</v>
      </c>
      <c r="J93">
        <v>12</v>
      </c>
      <c r="K93">
        <v>2.0833333333333332E-2</v>
      </c>
      <c r="L93" t="s">
        <v>20</v>
      </c>
      <c r="M93" s="15" t="s">
        <v>76</v>
      </c>
      <c r="N93">
        <v>2.2207534699272968</v>
      </c>
      <c r="O93">
        <v>18.876404494382022</v>
      </c>
      <c r="P93" s="15">
        <v>8.5</v>
      </c>
      <c r="Q93">
        <v>8</v>
      </c>
      <c r="R93">
        <v>0.94117647058823528</v>
      </c>
      <c r="S93" s="15">
        <v>2.2207534699272968</v>
      </c>
      <c r="T93" s="15">
        <v>1.1103767349636484</v>
      </c>
      <c r="U93" s="15" t="s">
        <v>32</v>
      </c>
      <c r="V93" s="1">
        <v>46293.895833333336</v>
      </c>
    </row>
    <row r="94" spans="1:22" hidden="1" x14ac:dyDescent="0.25">
      <c r="A94" s="15" t="s">
        <v>20</v>
      </c>
      <c r="B94" s="15" t="s">
        <v>62</v>
      </c>
      <c r="C94" s="15" t="s">
        <v>76</v>
      </c>
      <c r="D94" s="1">
        <v>46293.583333333336</v>
      </c>
      <c r="E94" s="1">
        <v>46293.916666666664</v>
      </c>
      <c r="F94" s="2">
        <v>46293</v>
      </c>
      <c r="G94" s="1">
        <v>46293.583333333336</v>
      </c>
      <c r="H94" s="2">
        <v>46293</v>
      </c>
      <c r="I94" s="1">
        <v>46293.916666666664</v>
      </c>
      <c r="J94">
        <v>12</v>
      </c>
      <c r="K94">
        <v>2.0833333333333332E-2</v>
      </c>
      <c r="L94" t="s">
        <v>20</v>
      </c>
      <c r="M94" s="15" t="s">
        <v>76</v>
      </c>
      <c r="N94">
        <v>7.3133666814411429</v>
      </c>
      <c r="O94">
        <v>58.506933451529143</v>
      </c>
      <c r="P94" s="15">
        <v>8</v>
      </c>
      <c r="Q94">
        <v>7.5</v>
      </c>
      <c r="R94">
        <v>0.9375</v>
      </c>
      <c r="S94" s="15">
        <v>7.3133666814411429</v>
      </c>
      <c r="T94" s="15">
        <v>3.6566833407205714</v>
      </c>
      <c r="U94" s="15" t="s">
        <v>35</v>
      </c>
      <c r="V94" s="1">
        <v>46293.915972222225</v>
      </c>
    </row>
    <row r="95" spans="1:22" hidden="1" x14ac:dyDescent="0.25">
      <c r="A95" s="15" t="s">
        <v>20</v>
      </c>
      <c r="B95" s="15" t="s">
        <v>77</v>
      </c>
      <c r="C95" s="15" t="s">
        <v>76</v>
      </c>
      <c r="D95" s="1">
        <v>46293.583333333336</v>
      </c>
      <c r="E95" s="1">
        <v>46293.9375</v>
      </c>
      <c r="F95" s="2">
        <v>46293</v>
      </c>
      <c r="G95" s="1">
        <v>46293.583333333336</v>
      </c>
      <c r="H95" s="2">
        <v>46293</v>
      </c>
      <c r="I95" s="1">
        <v>46293.9375</v>
      </c>
      <c r="J95">
        <v>12</v>
      </c>
      <c r="K95">
        <v>2.0833333333333332E-2</v>
      </c>
      <c r="L95" t="s">
        <v>20</v>
      </c>
      <c r="M95" s="15" t="s">
        <v>76</v>
      </c>
      <c r="N95">
        <v>0</v>
      </c>
      <c r="O95">
        <v>0</v>
      </c>
      <c r="P95" s="15">
        <v>8.5</v>
      </c>
      <c r="Q95">
        <v>8</v>
      </c>
      <c r="R95">
        <v>0.94117647058823528</v>
      </c>
      <c r="S95" s="15">
        <v>0</v>
      </c>
      <c r="T95" s="15">
        <v>0</v>
      </c>
      <c r="U95" s="15" t="s">
        <v>35</v>
      </c>
      <c r="V95" s="1">
        <v>46293.915972222225</v>
      </c>
    </row>
    <row r="96" spans="1:22" hidden="1" x14ac:dyDescent="0.25">
      <c r="A96" s="15" t="s">
        <v>20</v>
      </c>
      <c r="B96" s="15" t="s">
        <v>74</v>
      </c>
      <c r="C96" s="15" t="s">
        <v>76</v>
      </c>
      <c r="D96" s="1">
        <v>46293.583333333336</v>
      </c>
      <c r="E96" s="1">
        <v>46293.9375</v>
      </c>
      <c r="F96" s="2">
        <v>46293</v>
      </c>
      <c r="G96" s="1">
        <v>46293.583333333336</v>
      </c>
      <c r="H96" s="2">
        <v>46293</v>
      </c>
      <c r="I96" s="1">
        <v>46293.9375</v>
      </c>
      <c r="J96">
        <v>12</v>
      </c>
      <c r="K96">
        <v>2.0833333333333332E-2</v>
      </c>
      <c r="L96" t="s">
        <v>20</v>
      </c>
      <c r="M96" s="15" t="s">
        <v>76</v>
      </c>
      <c r="N96">
        <v>0</v>
      </c>
      <c r="O96">
        <v>0</v>
      </c>
      <c r="P96" s="15">
        <v>8.5</v>
      </c>
      <c r="Q96">
        <v>8</v>
      </c>
      <c r="R96">
        <v>0.94117647058823528</v>
      </c>
      <c r="S96" s="15">
        <v>0</v>
      </c>
      <c r="T96" s="15">
        <v>0</v>
      </c>
      <c r="U96" s="15" t="s">
        <v>35</v>
      </c>
      <c r="V96" s="1">
        <v>46293.915972222225</v>
      </c>
    </row>
    <row r="97" spans="1:22" hidden="1" x14ac:dyDescent="0.25">
      <c r="A97" s="15" t="s">
        <v>20</v>
      </c>
      <c r="B97" s="15" t="s">
        <v>63</v>
      </c>
      <c r="C97" s="15" t="s">
        <v>76</v>
      </c>
      <c r="D97" s="1">
        <v>46293.583333333336</v>
      </c>
      <c r="E97" s="1">
        <v>46293.9375</v>
      </c>
      <c r="F97" s="2">
        <v>46293</v>
      </c>
      <c r="G97" s="1">
        <v>46293.583333333336</v>
      </c>
      <c r="H97" s="2">
        <v>46293</v>
      </c>
      <c r="I97" s="1">
        <v>46293.9375</v>
      </c>
      <c r="J97">
        <v>12</v>
      </c>
      <c r="K97">
        <v>2.0833333333333332E-2</v>
      </c>
      <c r="L97" t="s">
        <v>20</v>
      </c>
      <c r="M97" s="15" t="s">
        <v>76</v>
      </c>
      <c r="N97">
        <v>2.2207534699272968</v>
      </c>
      <c r="O97">
        <v>18.876404494382022</v>
      </c>
      <c r="P97" s="15">
        <v>8.5</v>
      </c>
      <c r="Q97">
        <v>8</v>
      </c>
      <c r="R97">
        <v>0.94117647058823528</v>
      </c>
      <c r="S97" s="15">
        <v>2.2207534699272968</v>
      </c>
      <c r="T97" s="15">
        <v>1.1103767349636484</v>
      </c>
      <c r="U97" s="15" t="s">
        <v>35</v>
      </c>
      <c r="V97" s="1">
        <v>46293.915972222225</v>
      </c>
    </row>
    <row r="98" spans="1:22" hidden="1" x14ac:dyDescent="0.25">
      <c r="A98" s="15" t="s">
        <v>24</v>
      </c>
      <c r="B98" s="15" t="s">
        <v>62</v>
      </c>
      <c r="C98" s="15" t="s">
        <v>76</v>
      </c>
      <c r="D98" s="1">
        <v>46293.916666666664</v>
      </c>
      <c r="E98" s="1">
        <v>46294.25</v>
      </c>
      <c r="F98" s="2">
        <v>46293</v>
      </c>
      <c r="G98" s="1">
        <v>46293.916666666664</v>
      </c>
      <c r="H98" s="2">
        <v>46293</v>
      </c>
      <c r="I98" s="1">
        <v>46294.25</v>
      </c>
      <c r="J98">
        <v>13</v>
      </c>
      <c r="K98">
        <v>2.0833333333333332E-2</v>
      </c>
      <c r="L98" t="s">
        <v>24</v>
      </c>
      <c r="M98" s="15" t="s">
        <v>76</v>
      </c>
      <c r="N98">
        <v>3.5458747546381302</v>
      </c>
      <c r="O98">
        <v>28.366998037105041</v>
      </c>
      <c r="P98" s="15">
        <v>8</v>
      </c>
      <c r="Q98">
        <v>7.5</v>
      </c>
      <c r="R98">
        <v>0.9375</v>
      </c>
      <c r="S98" s="15">
        <v>3.5458747546381302</v>
      </c>
      <c r="T98" s="15">
        <v>1.7729373773190651</v>
      </c>
      <c r="U98" s="15" t="s">
        <v>32</v>
      </c>
      <c r="V98" s="1">
        <v>46293.916666666664</v>
      </c>
    </row>
    <row r="99" spans="1:22" hidden="1" x14ac:dyDescent="0.25">
      <c r="A99" s="15" t="s">
        <v>20</v>
      </c>
      <c r="B99" s="15" t="s">
        <v>77</v>
      </c>
      <c r="C99" s="15" t="s">
        <v>76</v>
      </c>
      <c r="D99" s="1">
        <v>46293.583333333336</v>
      </c>
      <c r="E99" s="1">
        <v>46293.9375</v>
      </c>
      <c r="F99" s="2">
        <v>46293</v>
      </c>
      <c r="G99" s="1">
        <v>46293.583333333336</v>
      </c>
      <c r="H99" s="2">
        <v>46293</v>
      </c>
      <c r="I99" s="1">
        <v>46293.9375</v>
      </c>
      <c r="J99">
        <v>13</v>
      </c>
      <c r="K99">
        <v>2.0833333333333332E-2</v>
      </c>
      <c r="L99" t="s">
        <v>20</v>
      </c>
      <c r="M99" s="15" t="s">
        <v>76</v>
      </c>
      <c r="N99">
        <v>0</v>
      </c>
      <c r="O99">
        <v>0</v>
      </c>
      <c r="P99" s="15">
        <v>8.5</v>
      </c>
      <c r="Q99">
        <v>8</v>
      </c>
      <c r="R99">
        <v>0.94117647058823528</v>
      </c>
      <c r="S99" s="15">
        <v>0</v>
      </c>
      <c r="T99" s="15">
        <v>0</v>
      </c>
      <c r="U99" s="15" t="s">
        <v>32</v>
      </c>
      <c r="V99" s="1">
        <v>46293.916666666664</v>
      </c>
    </row>
    <row r="100" spans="1:22" hidden="1" x14ac:dyDescent="0.25">
      <c r="A100" s="15" t="s">
        <v>20</v>
      </c>
      <c r="B100" s="15" t="s">
        <v>74</v>
      </c>
      <c r="C100" s="15" t="s">
        <v>76</v>
      </c>
      <c r="D100" s="1">
        <v>46293.583333333336</v>
      </c>
      <c r="E100" s="1">
        <v>46293.9375</v>
      </c>
      <c r="F100" s="2">
        <v>46293</v>
      </c>
      <c r="G100" s="1">
        <v>46293.583333333336</v>
      </c>
      <c r="H100" s="2">
        <v>46293</v>
      </c>
      <c r="I100" s="1">
        <v>46293.9375</v>
      </c>
      <c r="J100">
        <v>13</v>
      </c>
      <c r="K100">
        <v>2.0833333333333332E-2</v>
      </c>
      <c r="L100" t="s">
        <v>20</v>
      </c>
      <c r="M100" s="15" t="s">
        <v>76</v>
      </c>
      <c r="N100">
        <v>0</v>
      </c>
      <c r="O100">
        <v>0</v>
      </c>
      <c r="P100" s="15">
        <v>8.5</v>
      </c>
      <c r="Q100">
        <v>8</v>
      </c>
      <c r="R100">
        <v>0.94117647058823528</v>
      </c>
      <c r="S100" s="15">
        <v>0</v>
      </c>
      <c r="T100" s="15">
        <v>0</v>
      </c>
      <c r="U100" s="15" t="s">
        <v>32</v>
      </c>
      <c r="V100" s="1">
        <v>46293.916666666664</v>
      </c>
    </row>
    <row r="101" spans="1:22" hidden="1" x14ac:dyDescent="0.25">
      <c r="A101" s="15" t="s">
        <v>20</v>
      </c>
      <c r="B101" s="15" t="s">
        <v>63</v>
      </c>
      <c r="C101" s="15" t="s">
        <v>76</v>
      </c>
      <c r="D101" s="1">
        <v>46293.583333333336</v>
      </c>
      <c r="E101" s="1">
        <v>46293.9375</v>
      </c>
      <c r="F101" s="2">
        <v>46293</v>
      </c>
      <c r="G101" s="1">
        <v>46293.583333333336</v>
      </c>
      <c r="H101" s="2">
        <v>46293</v>
      </c>
      <c r="I101" s="1">
        <v>46293.9375</v>
      </c>
      <c r="J101">
        <v>13</v>
      </c>
      <c r="K101">
        <v>2.0833333333333332E-2</v>
      </c>
      <c r="L101" t="s">
        <v>20</v>
      </c>
      <c r="M101" s="15" t="s">
        <v>76</v>
      </c>
      <c r="N101">
        <v>2.2207534699272968</v>
      </c>
      <c r="O101">
        <v>18.876404494382022</v>
      </c>
      <c r="P101" s="15">
        <v>8.5</v>
      </c>
      <c r="Q101">
        <v>8</v>
      </c>
      <c r="R101">
        <v>0.94117647058823528</v>
      </c>
      <c r="S101" s="15">
        <v>2.2207534699272968</v>
      </c>
      <c r="T101" s="15">
        <v>1.1103767349636484</v>
      </c>
      <c r="U101" s="15" t="s">
        <v>32</v>
      </c>
      <c r="V101" s="1">
        <v>46293.916666666664</v>
      </c>
    </row>
    <row r="102" spans="1:22" hidden="1" x14ac:dyDescent="0.25">
      <c r="A102" s="15" t="s">
        <v>24</v>
      </c>
      <c r="B102" s="15" t="s">
        <v>62</v>
      </c>
      <c r="C102" s="15" t="s">
        <v>76</v>
      </c>
      <c r="D102" s="1">
        <v>46293.916666666664</v>
      </c>
      <c r="E102" s="1">
        <v>46294.25</v>
      </c>
      <c r="F102" s="2">
        <v>46293</v>
      </c>
      <c r="G102" s="1">
        <v>46293.916666666664</v>
      </c>
      <c r="H102" s="2">
        <v>46293</v>
      </c>
      <c r="I102" s="1">
        <v>46294.25</v>
      </c>
      <c r="J102">
        <v>13</v>
      </c>
      <c r="K102">
        <v>2.0833333333333332E-2</v>
      </c>
      <c r="L102" t="s">
        <v>24</v>
      </c>
      <c r="M102" s="15" t="s">
        <v>76</v>
      </c>
      <c r="N102">
        <v>3.5458747546381302</v>
      </c>
      <c r="O102">
        <v>28.366998037105041</v>
      </c>
      <c r="P102" s="15">
        <v>8</v>
      </c>
      <c r="Q102">
        <v>7.5</v>
      </c>
      <c r="R102">
        <v>0.9375</v>
      </c>
      <c r="S102" s="15">
        <v>3.5458747546381302</v>
      </c>
      <c r="T102" s="15">
        <v>1.7729373773190651</v>
      </c>
      <c r="U102" s="15" t="s">
        <v>35</v>
      </c>
      <c r="V102" s="1">
        <v>46293.936805555553</v>
      </c>
    </row>
    <row r="103" spans="1:22" hidden="1" x14ac:dyDescent="0.25">
      <c r="A103" s="15" t="s">
        <v>20</v>
      </c>
      <c r="B103" s="15" t="s">
        <v>77</v>
      </c>
      <c r="C103" s="15" t="s">
        <v>76</v>
      </c>
      <c r="D103" s="1">
        <v>46293.583333333336</v>
      </c>
      <c r="E103" s="1">
        <v>46293.9375</v>
      </c>
      <c r="F103" s="2">
        <v>46293</v>
      </c>
      <c r="G103" s="1">
        <v>46293.583333333336</v>
      </c>
      <c r="H103" s="2">
        <v>46293</v>
      </c>
      <c r="I103" s="1">
        <v>46293.9375</v>
      </c>
      <c r="J103">
        <v>13</v>
      </c>
      <c r="K103">
        <v>2.0833333333333332E-2</v>
      </c>
      <c r="L103" t="s">
        <v>20</v>
      </c>
      <c r="M103" s="15" t="s">
        <v>76</v>
      </c>
      <c r="N103">
        <v>0</v>
      </c>
      <c r="O103">
        <v>0</v>
      </c>
      <c r="P103" s="15">
        <v>8.5</v>
      </c>
      <c r="Q103">
        <v>8</v>
      </c>
      <c r="R103">
        <v>0.94117647058823528</v>
      </c>
      <c r="S103" s="15">
        <v>0</v>
      </c>
      <c r="T103" s="15">
        <v>0</v>
      </c>
      <c r="U103" s="15" t="s">
        <v>35</v>
      </c>
      <c r="V103" s="1">
        <v>46293.936805555553</v>
      </c>
    </row>
    <row r="104" spans="1:22" hidden="1" x14ac:dyDescent="0.25">
      <c r="A104" s="15" t="s">
        <v>20</v>
      </c>
      <c r="B104" s="15" t="s">
        <v>74</v>
      </c>
      <c r="C104" s="15" t="s">
        <v>76</v>
      </c>
      <c r="D104" s="1">
        <v>46293.583333333336</v>
      </c>
      <c r="E104" s="1">
        <v>46293.9375</v>
      </c>
      <c r="F104" s="2">
        <v>46293</v>
      </c>
      <c r="G104" s="1">
        <v>46293.583333333336</v>
      </c>
      <c r="H104" s="2">
        <v>46293</v>
      </c>
      <c r="I104" s="1">
        <v>46293.9375</v>
      </c>
      <c r="J104">
        <v>13</v>
      </c>
      <c r="K104">
        <v>2.0833333333333332E-2</v>
      </c>
      <c r="L104" t="s">
        <v>20</v>
      </c>
      <c r="M104" s="15" t="s">
        <v>76</v>
      </c>
      <c r="N104">
        <v>0</v>
      </c>
      <c r="O104">
        <v>0</v>
      </c>
      <c r="P104" s="15">
        <v>8.5</v>
      </c>
      <c r="Q104">
        <v>8</v>
      </c>
      <c r="R104">
        <v>0.94117647058823528</v>
      </c>
      <c r="S104" s="15">
        <v>0</v>
      </c>
      <c r="T104" s="15">
        <v>0</v>
      </c>
      <c r="U104" s="15" t="s">
        <v>35</v>
      </c>
      <c r="V104" s="1">
        <v>46293.936805555553</v>
      </c>
    </row>
    <row r="105" spans="1:22" hidden="1" x14ac:dyDescent="0.25">
      <c r="A105" s="15" t="s">
        <v>20</v>
      </c>
      <c r="B105" s="15" t="s">
        <v>63</v>
      </c>
      <c r="C105" s="15" t="s">
        <v>76</v>
      </c>
      <c r="D105" s="1">
        <v>46293.583333333336</v>
      </c>
      <c r="E105" s="1">
        <v>46293.9375</v>
      </c>
      <c r="F105" s="2">
        <v>46293</v>
      </c>
      <c r="G105" s="1">
        <v>46293.583333333336</v>
      </c>
      <c r="H105" s="2">
        <v>46293</v>
      </c>
      <c r="I105" s="1">
        <v>46293.9375</v>
      </c>
      <c r="J105">
        <v>13</v>
      </c>
      <c r="K105">
        <v>2.0833333333333332E-2</v>
      </c>
      <c r="L105" t="s">
        <v>20</v>
      </c>
      <c r="M105" s="15" t="s">
        <v>76</v>
      </c>
      <c r="N105">
        <v>2.2207534699272968</v>
      </c>
      <c r="O105">
        <v>18.876404494382022</v>
      </c>
      <c r="P105" s="15">
        <v>8.5</v>
      </c>
      <c r="Q105">
        <v>8</v>
      </c>
      <c r="R105">
        <v>0.94117647058823528</v>
      </c>
      <c r="S105" s="15">
        <v>2.2207534699272968</v>
      </c>
      <c r="T105" s="15">
        <v>1.1103767349636484</v>
      </c>
      <c r="U105" s="15" t="s">
        <v>35</v>
      </c>
      <c r="V105" s="1">
        <v>46293.936805555553</v>
      </c>
    </row>
    <row r="106" spans="1:22" hidden="1" x14ac:dyDescent="0.25">
      <c r="A106" s="15" t="s">
        <v>24</v>
      </c>
      <c r="B106" s="15" t="s">
        <v>62</v>
      </c>
      <c r="C106" s="15" t="s">
        <v>76</v>
      </c>
      <c r="D106" s="1">
        <v>46293.916666666664</v>
      </c>
      <c r="E106" s="1">
        <v>46294.25</v>
      </c>
      <c r="F106" s="2">
        <v>46293</v>
      </c>
      <c r="G106" s="1">
        <v>46293.916666666664</v>
      </c>
      <c r="H106" s="2">
        <v>46293</v>
      </c>
      <c r="I106" s="1">
        <v>46294.25</v>
      </c>
      <c r="J106">
        <v>14</v>
      </c>
      <c r="K106">
        <v>1.0416666666666666E-2</v>
      </c>
      <c r="L106" t="s">
        <v>24</v>
      </c>
      <c r="M106" s="15" t="s">
        <v>76</v>
      </c>
      <c r="N106">
        <v>3.5458747546381302</v>
      </c>
      <c r="O106">
        <v>28.366998037105041</v>
      </c>
      <c r="P106" s="15">
        <v>8</v>
      </c>
      <c r="Q106">
        <v>7.5</v>
      </c>
      <c r="R106">
        <v>0.9375</v>
      </c>
      <c r="S106" s="15">
        <v>3.5458747546381302</v>
      </c>
      <c r="T106" s="15">
        <v>0.88646868865953254</v>
      </c>
      <c r="U106" s="15" t="s">
        <v>32</v>
      </c>
      <c r="V106" s="1">
        <v>46293.9375</v>
      </c>
    </row>
    <row r="107" spans="1:22" hidden="1" x14ac:dyDescent="0.25">
      <c r="A107" s="15" t="s">
        <v>24</v>
      </c>
      <c r="B107" s="15" t="s">
        <v>77</v>
      </c>
      <c r="C107" s="15" t="s">
        <v>76</v>
      </c>
      <c r="D107" s="1">
        <v>46293.9375</v>
      </c>
      <c r="E107" s="1">
        <v>46294.25</v>
      </c>
      <c r="F107" s="2">
        <v>46293</v>
      </c>
      <c r="G107" s="1">
        <v>46293.9375</v>
      </c>
      <c r="H107" s="2">
        <v>46293</v>
      </c>
      <c r="I107" s="1">
        <v>46294.25</v>
      </c>
      <c r="J107">
        <v>14</v>
      </c>
      <c r="K107">
        <v>1.0416666666666666E-2</v>
      </c>
      <c r="L107" t="s">
        <v>24</v>
      </c>
      <c r="M107" s="15" t="s">
        <v>76</v>
      </c>
      <c r="N107">
        <v>0</v>
      </c>
      <c r="O107">
        <v>0</v>
      </c>
      <c r="P107" s="15">
        <v>7.5</v>
      </c>
      <c r="Q107">
        <v>7</v>
      </c>
      <c r="R107">
        <v>0.93333333333333335</v>
      </c>
      <c r="S107" s="15">
        <v>0</v>
      </c>
      <c r="T107" s="15">
        <v>0</v>
      </c>
      <c r="U107" s="15" t="s">
        <v>32</v>
      </c>
      <c r="V107" s="1">
        <v>46293.9375</v>
      </c>
    </row>
    <row r="108" spans="1:22" hidden="1" x14ac:dyDescent="0.25">
      <c r="A108" s="15" t="s">
        <v>24</v>
      </c>
      <c r="B108" s="15" t="s">
        <v>74</v>
      </c>
      <c r="C108" s="15" t="s">
        <v>76</v>
      </c>
      <c r="D108" s="1">
        <v>46293.9375</v>
      </c>
      <c r="E108" s="1">
        <v>46294.25</v>
      </c>
      <c r="F108" s="2">
        <v>46293</v>
      </c>
      <c r="G108" s="1">
        <v>46293.9375</v>
      </c>
      <c r="H108" s="2">
        <v>46293</v>
      </c>
      <c r="I108" s="1">
        <v>46294.25</v>
      </c>
      <c r="J108">
        <v>14</v>
      </c>
      <c r="K108">
        <v>1.0416666666666666E-2</v>
      </c>
      <c r="L108" t="s">
        <v>24</v>
      </c>
      <c r="M108" s="15" t="s">
        <v>76</v>
      </c>
      <c r="N108">
        <v>0</v>
      </c>
      <c r="O108">
        <v>0</v>
      </c>
      <c r="P108" s="15">
        <v>7.5</v>
      </c>
      <c r="Q108">
        <v>7</v>
      </c>
      <c r="R108">
        <v>0.93333333333333335</v>
      </c>
      <c r="S108" s="15">
        <v>0</v>
      </c>
      <c r="T108" s="15">
        <v>0</v>
      </c>
      <c r="U108" s="15" t="s">
        <v>32</v>
      </c>
      <c r="V108" s="1">
        <v>46293.9375</v>
      </c>
    </row>
    <row r="109" spans="1:22" hidden="1" x14ac:dyDescent="0.25">
      <c r="A109" s="15" t="s">
        <v>24</v>
      </c>
      <c r="B109" s="15" t="s">
        <v>63</v>
      </c>
      <c r="C109" s="15" t="s">
        <v>76</v>
      </c>
      <c r="D109" s="1">
        <v>46293.9375</v>
      </c>
      <c r="E109" s="1">
        <v>46294.25</v>
      </c>
      <c r="F109" s="2">
        <v>46293</v>
      </c>
      <c r="G109" s="1">
        <v>46293.9375</v>
      </c>
      <c r="H109" s="2">
        <v>46293</v>
      </c>
      <c r="I109" s="1">
        <v>46294.25</v>
      </c>
      <c r="J109">
        <v>14</v>
      </c>
      <c r="K109">
        <v>1.0416666666666666E-2</v>
      </c>
      <c r="L109" t="s">
        <v>24</v>
      </c>
      <c r="M109" s="15" t="s">
        <v>76</v>
      </c>
      <c r="N109">
        <v>1.7977528089887642</v>
      </c>
      <c r="O109">
        <v>13.483146067415731</v>
      </c>
      <c r="P109" s="15">
        <v>7.5</v>
      </c>
      <c r="Q109">
        <v>7</v>
      </c>
      <c r="R109">
        <v>0.93333333333333335</v>
      </c>
      <c r="S109" s="15">
        <v>1.7977528089887642</v>
      </c>
      <c r="T109" s="15">
        <v>0.44943820224719105</v>
      </c>
      <c r="U109" s="15" t="s">
        <v>32</v>
      </c>
      <c r="V109" s="1">
        <v>46293.9375</v>
      </c>
    </row>
    <row r="110" spans="1:22" hidden="1" x14ac:dyDescent="0.25">
      <c r="A110" s="15" t="s">
        <v>24</v>
      </c>
      <c r="B110" s="15" t="s">
        <v>62</v>
      </c>
      <c r="C110" s="15" t="s">
        <v>76</v>
      </c>
      <c r="D110" s="1">
        <v>46293.916666666664</v>
      </c>
      <c r="E110" s="1">
        <v>46294.25</v>
      </c>
      <c r="F110" s="2">
        <v>46293</v>
      </c>
      <c r="G110" s="1">
        <v>46293.916666666664</v>
      </c>
      <c r="H110" s="2">
        <v>46293</v>
      </c>
      <c r="I110" s="1">
        <v>46294.25</v>
      </c>
      <c r="J110">
        <v>14</v>
      </c>
      <c r="K110">
        <v>1.0416666666666666E-2</v>
      </c>
      <c r="L110" t="s">
        <v>24</v>
      </c>
      <c r="M110" s="15" t="s">
        <v>76</v>
      </c>
      <c r="N110">
        <v>3.5458747546381302</v>
      </c>
      <c r="O110">
        <v>28.366998037105041</v>
      </c>
      <c r="P110" s="15">
        <v>8</v>
      </c>
      <c r="Q110">
        <v>7.5</v>
      </c>
      <c r="R110">
        <v>0.9375</v>
      </c>
      <c r="S110" s="15">
        <v>3.5458747546381302</v>
      </c>
      <c r="T110" s="15">
        <v>0.88646868865953254</v>
      </c>
      <c r="U110" s="15" t="s">
        <v>35</v>
      </c>
      <c r="V110" s="1">
        <v>46293.947222222225</v>
      </c>
    </row>
    <row r="111" spans="1:22" hidden="1" x14ac:dyDescent="0.25">
      <c r="A111" s="15" t="s">
        <v>24</v>
      </c>
      <c r="B111" s="15" t="s">
        <v>77</v>
      </c>
      <c r="C111" s="15" t="s">
        <v>76</v>
      </c>
      <c r="D111" s="1">
        <v>46293.9375</v>
      </c>
      <c r="E111" s="1">
        <v>46294.25</v>
      </c>
      <c r="F111" s="2">
        <v>46293</v>
      </c>
      <c r="G111" s="1">
        <v>46293.9375</v>
      </c>
      <c r="H111" s="2">
        <v>46293</v>
      </c>
      <c r="I111" s="1">
        <v>46294.25</v>
      </c>
      <c r="J111">
        <v>14</v>
      </c>
      <c r="K111">
        <v>1.0416666666666666E-2</v>
      </c>
      <c r="L111" t="s">
        <v>24</v>
      </c>
      <c r="M111" s="15" t="s">
        <v>76</v>
      </c>
      <c r="N111">
        <v>0</v>
      </c>
      <c r="O111">
        <v>0</v>
      </c>
      <c r="P111" s="15">
        <v>7.5</v>
      </c>
      <c r="Q111">
        <v>7</v>
      </c>
      <c r="R111">
        <v>0.93333333333333335</v>
      </c>
      <c r="S111" s="15">
        <v>0</v>
      </c>
      <c r="T111" s="15">
        <v>0</v>
      </c>
      <c r="U111" s="15" t="s">
        <v>35</v>
      </c>
      <c r="V111" s="1">
        <v>46293.947222222225</v>
      </c>
    </row>
    <row r="112" spans="1:22" hidden="1" x14ac:dyDescent="0.25">
      <c r="A112" s="15" t="s">
        <v>24</v>
      </c>
      <c r="B112" s="15" t="s">
        <v>74</v>
      </c>
      <c r="C112" s="15" t="s">
        <v>76</v>
      </c>
      <c r="D112" s="1">
        <v>46293.9375</v>
      </c>
      <c r="E112" s="1">
        <v>46294.25</v>
      </c>
      <c r="F112" s="2">
        <v>46293</v>
      </c>
      <c r="G112" s="1">
        <v>46293.9375</v>
      </c>
      <c r="H112" s="2">
        <v>46293</v>
      </c>
      <c r="I112" s="1">
        <v>46294.25</v>
      </c>
      <c r="J112">
        <v>14</v>
      </c>
      <c r="K112">
        <v>1.0416666666666666E-2</v>
      </c>
      <c r="L112" t="s">
        <v>24</v>
      </c>
      <c r="M112" s="15" t="s">
        <v>76</v>
      </c>
      <c r="N112">
        <v>0</v>
      </c>
      <c r="O112">
        <v>0</v>
      </c>
      <c r="P112" s="15">
        <v>7.5</v>
      </c>
      <c r="Q112">
        <v>7</v>
      </c>
      <c r="R112">
        <v>0.93333333333333335</v>
      </c>
      <c r="S112" s="15">
        <v>0</v>
      </c>
      <c r="T112" s="15">
        <v>0</v>
      </c>
      <c r="U112" s="15" t="s">
        <v>35</v>
      </c>
      <c r="V112" s="1">
        <v>46293.947222222225</v>
      </c>
    </row>
    <row r="113" spans="1:22" hidden="1" x14ac:dyDescent="0.25">
      <c r="A113" s="15" t="s">
        <v>24</v>
      </c>
      <c r="B113" s="15" t="s">
        <v>63</v>
      </c>
      <c r="C113" s="15" t="s">
        <v>76</v>
      </c>
      <c r="D113" s="1">
        <v>46293.9375</v>
      </c>
      <c r="E113" s="1">
        <v>46294.25</v>
      </c>
      <c r="F113" s="2">
        <v>46293</v>
      </c>
      <c r="G113" s="1">
        <v>46293.9375</v>
      </c>
      <c r="H113" s="2">
        <v>46293</v>
      </c>
      <c r="I113" s="1">
        <v>46294.25</v>
      </c>
      <c r="J113">
        <v>14</v>
      </c>
      <c r="K113">
        <v>1.0416666666666666E-2</v>
      </c>
      <c r="L113" t="s">
        <v>24</v>
      </c>
      <c r="M113" s="15" t="s">
        <v>76</v>
      </c>
      <c r="N113">
        <v>1.7977528089887642</v>
      </c>
      <c r="O113">
        <v>13.483146067415731</v>
      </c>
      <c r="P113" s="15">
        <v>7.5</v>
      </c>
      <c r="Q113">
        <v>7</v>
      </c>
      <c r="R113">
        <v>0.93333333333333335</v>
      </c>
      <c r="S113" s="15">
        <v>1.7977528089887642</v>
      </c>
      <c r="T113" s="15">
        <v>0.44943820224719105</v>
      </c>
      <c r="U113" s="15" t="s">
        <v>35</v>
      </c>
      <c r="V113" s="1">
        <v>46293.947222222225</v>
      </c>
    </row>
    <row r="114" spans="1:22" hidden="1" x14ac:dyDescent="0.25">
      <c r="A114" s="15" t="s">
        <v>24</v>
      </c>
      <c r="B114" s="15" t="s">
        <v>62</v>
      </c>
      <c r="C114" s="15" t="s">
        <v>76</v>
      </c>
      <c r="D114" s="1">
        <v>46293.916666666664</v>
      </c>
      <c r="E114" s="1">
        <v>46294.25</v>
      </c>
      <c r="F114" s="2">
        <v>46293</v>
      </c>
      <c r="G114" s="1">
        <v>46293.916666666664</v>
      </c>
      <c r="H114" s="2">
        <v>46293</v>
      </c>
      <c r="I114" s="1">
        <v>46294.25</v>
      </c>
      <c r="J114">
        <v>15</v>
      </c>
      <c r="K114">
        <v>1.0416666666666666E-2</v>
      </c>
      <c r="L114" t="s">
        <v>24</v>
      </c>
      <c r="M114" s="15" t="s">
        <v>76</v>
      </c>
      <c r="N114">
        <v>3.5458747546381302</v>
      </c>
      <c r="O114">
        <v>28.366998037105041</v>
      </c>
      <c r="P114" s="15">
        <v>8</v>
      </c>
      <c r="Q114">
        <v>7.5</v>
      </c>
      <c r="R114">
        <v>0.9375</v>
      </c>
      <c r="S114" s="15">
        <v>3.5458747546381302</v>
      </c>
      <c r="T114" s="15">
        <v>0.88646868865953254</v>
      </c>
      <c r="U114" s="15" t="s">
        <v>32</v>
      </c>
      <c r="V114" s="1">
        <v>46293.947916666664</v>
      </c>
    </row>
    <row r="115" spans="1:22" hidden="1" x14ac:dyDescent="0.25">
      <c r="A115" s="15" t="s">
        <v>24</v>
      </c>
      <c r="B115" s="15" t="s">
        <v>77</v>
      </c>
      <c r="C115" s="15" t="s">
        <v>76</v>
      </c>
      <c r="D115" s="1">
        <v>46293.9375</v>
      </c>
      <c r="E115" s="1">
        <v>46294.25</v>
      </c>
      <c r="F115" s="2">
        <v>46293</v>
      </c>
      <c r="G115" s="1">
        <v>46293.9375</v>
      </c>
      <c r="H115" s="2">
        <v>46293</v>
      </c>
      <c r="I115" s="1">
        <v>46294.25</v>
      </c>
      <c r="J115">
        <v>15</v>
      </c>
      <c r="K115">
        <v>1.0416666666666666E-2</v>
      </c>
      <c r="L115" t="s">
        <v>24</v>
      </c>
      <c r="M115" s="15" t="s">
        <v>76</v>
      </c>
      <c r="N115">
        <v>0</v>
      </c>
      <c r="O115">
        <v>0</v>
      </c>
      <c r="P115" s="15">
        <v>7.5</v>
      </c>
      <c r="Q115">
        <v>7</v>
      </c>
      <c r="R115">
        <v>0.93333333333333335</v>
      </c>
      <c r="S115" s="15">
        <v>0</v>
      </c>
      <c r="T115" s="15">
        <v>0</v>
      </c>
      <c r="U115" s="15" t="s">
        <v>32</v>
      </c>
      <c r="V115" s="1">
        <v>46293.947916666664</v>
      </c>
    </row>
    <row r="116" spans="1:22" hidden="1" x14ac:dyDescent="0.25">
      <c r="A116" s="15" t="s">
        <v>24</v>
      </c>
      <c r="B116" s="15" t="s">
        <v>74</v>
      </c>
      <c r="C116" s="15" t="s">
        <v>76</v>
      </c>
      <c r="D116" s="1">
        <v>46293.9375</v>
      </c>
      <c r="E116" s="1">
        <v>46294.25</v>
      </c>
      <c r="F116" s="2">
        <v>46293</v>
      </c>
      <c r="G116" s="1">
        <v>46293.9375</v>
      </c>
      <c r="H116" s="2">
        <v>46293</v>
      </c>
      <c r="I116" s="1">
        <v>46294.25</v>
      </c>
      <c r="J116">
        <v>15</v>
      </c>
      <c r="K116">
        <v>1.0416666666666666E-2</v>
      </c>
      <c r="L116" t="s">
        <v>24</v>
      </c>
      <c r="M116" s="15" t="s">
        <v>76</v>
      </c>
      <c r="N116">
        <v>0</v>
      </c>
      <c r="O116">
        <v>0</v>
      </c>
      <c r="P116" s="15">
        <v>7.5</v>
      </c>
      <c r="Q116">
        <v>7</v>
      </c>
      <c r="R116">
        <v>0.93333333333333335</v>
      </c>
      <c r="S116" s="15">
        <v>0</v>
      </c>
      <c r="T116" s="15">
        <v>0</v>
      </c>
      <c r="U116" s="15" t="s">
        <v>32</v>
      </c>
      <c r="V116" s="1">
        <v>46293.947916666664</v>
      </c>
    </row>
    <row r="117" spans="1:22" hidden="1" x14ac:dyDescent="0.25">
      <c r="A117" s="15" t="s">
        <v>24</v>
      </c>
      <c r="B117" s="15" t="s">
        <v>63</v>
      </c>
      <c r="C117" s="15" t="s">
        <v>76</v>
      </c>
      <c r="D117" s="1">
        <v>46293.9375</v>
      </c>
      <c r="E117" s="1">
        <v>46294.25</v>
      </c>
      <c r="F117" s="2">
        <v>46293</v>
      </c>
      <c r="G117" s="1">
        <v>46293.9375</v>
      </c>
      <c r="H117" s="2">
        <v>46293</v>
      </c>
      <c r="I117" s="1">
        <v>46294.25</v>
      </c>
      <c r="J117">
        <v>15</v>
      </c>
      <c r="K117">
        <v>1.0416666666666666E-2</v>
      </c>
      <c r="L117" t="s">
        <v>24</v>
      </c>
      <c r="M117" s="15" t="s">
        <v>76</v>
      </c>
      <c r="N117">
        <v>1.7977528089887642</v>
      </c>
      <c r="O117">
        <v>13.483146067415731</v>
      </c>
      <c r="P117" s="15">
        <v>7.5</v>
      </c>
      <c r="Q117">
        <v>7</v>
      </c>
      <c r="R117">
        <v>0.93333333333333335</v>
      </c>
      <c r="S117" s="15">
        <v>1.7977528089887642</v>
      </c>
      <c r="T117" s="15">
        <v>0.44943820224719105</v>
      </c>
      <c r="U117" s="15" t="s">
        <v>32</v>
      </c>
      <c r="V117" s="1">
        <v>46293.947916666664</v>
      </c>
    </row>
    <row r="118" spans="1:22" hidden="1" x14ac:dyDescent="0.25">
      <c r="A118" s="15" t="s">
        <v>24</v>
      </c>
      <c r="B118" s="15" t="s">
        <v>62</v>
      </c>
      <c r="C118" s="15" t="s">
        <v>76</v>
      </c>
      <c r="D118" s="1">
        <v>46293.916666666664</v>
      </c>
      <c r="E118" s="1">
        <v>46294.25</v>
      </c>
      <c r="F118" s="2">
        <v>46293</v>
      </c>
      <c r="G118" s="1">
        <v>46293.916666666664</v>
      </c>
      <c r="H118" s="2">
        <v>46293</v>
      </c>
      <c r="I118" s="1">
        <v>46294.25</v>
      </c>
      <c r="J118">
        <v>15</v>
      </c>
      <c r="K118">
        <v>1.0416666666666666E-2</v>
      </c>
      <c r="L118" t="s">
        <v>24</v>
      </c>
      <c r="M118" s="15" t="s">
        <v>76</v>
      </c>
      <c r="N118">
        <v>3.5458747546381302</v>
      </c>
      <c r="O118">
        <v>28.366998037105041</v>
      </c>
      <c r="P118" s="15">
        <v>8</v>
      </c>
      <c r="Q118">
        <v>7.5</v>
      </c>
      <c r="R118">
        <v>0.9375</v>
      </c>
      <c r="S118" s="15">
        <v>3.5458747546381302</v>
      </c>
      <c r="T118" s="15">
        <v>0.88646868865953254</v>
      </c>
      <c r="U118" s="15" t="s">
        <v>35</v>
      </c>
      <c r="V118" s="1">
        <v>46293.957638888889</v>
      </c>
    </row>
    <row r="119" spans="1:22" hidden="1" x14ac:dyDescent="0.25">
      <c r="A119" s="15" t="s">
        <v>24</v>
      </c>
      <c r="B119" s="15" t="s">
        <v>77</v>
      </c>
      <c r="C119" s="15" t="s">
        <v>76</v>
      </c>
      <c r="D119" s="1">
        <v>46293.9375</v>
      </c>
      <c r="E119" s="1">
        <v>46294.25</v>
      </c>
      <c r="F119" s="2">
        <v>46293</v>
      </c>
      <c r="G119" s="1">
        <v>46293.9375</v>
      </c>
      <c r="H119" s="2">
        <v>46293</v>
      </c>
      <c r="I119" s="1">
        <v>46294.25</v>
      </c>
      <c r="J119">
        <v>15</v>
      </c>
      <c r="K119">
        <v>1.0416666666666666E-2</v>
      </c>
      <c r="L119" t="s">
        <v>24</v>
      </c>
      <c r="M119" s="15" t="s">
        <v>76</v>
      </c>
      <c r="N119">
        <v>0</v>
      </c>
      <c r="O119">
        <v>0</v>
      </c>
      <c r="P119" s="15">
        <v>7.5</v>
      </c>
      <c r="Q119">
        <v>7</v>
      </c>
      <c r="R119">
        <v>0.93333333333333335</v>
      </c>
      <c r="S119" s="15">
        <v>0</v>
      </c>
      <c r="T119" s="15">
        <v>0</v>
      </c>
      <c r="U119" s="15" t="s">
        <v>35</v>
      </c>
      <c r="V119" s="1">
        <v>46293.957638888889</v>
      </c>
    </row>
    <row r="120" spans="1:22" hidden="1" x14ac:dyDescent="0.25">
      <c r="A120" s="15" t="s">
        <v>24</v>
      </c>
      <c r="B120" s="15" t="s">
        <v>74</v>
      </c>
      <c r="C120" s="15" t="s">
        <v>76</v>
      </c>
      <c r="D120" s="1">
        <v>46293.9375</v>
      </c>
      <c r="E120" s="1">
        <v>46294.25</v>
      </c>
      <c r="F120" s="2">
        <v>46293</v>
      </c>
      <c r="G120" s="1">
        <v>46293.9375</v>
      </c>
      <c r="H120" s="2">
        <v>46293</v>
      </c>
      <c r="I120" s="1">
        <v>46294.25</v>
      </c>
      <c r="J120">
        <v>15</v>
      </c>
      <c r="K120">
        <v>1.0416666666666666E-2</v>
      </c>
      <c r="L120" t="s">
        <v>24</v>
      </c>
      <c r="M120" s="15" t="s">
        <v>76</v>
      </c>
      <c r="N120">
        <v>0</v>
      </c>
      <c r="O120">
        <v>0</v>
      </c>
      <c r="P120" s="15">
        <v>7.5</v>
      </c>
      <c r="Q120">
        <v>7</v>
      </c>
      <c r="R120">
        <v>0.93333333333333335</v>
      </c>
      <c r="S120" s="15">
        <v>0</v>
      </c>
      <c r="T120" s="15">
        <v>0</v>
      </c>
      <c r="U120" s="15" t="s">
        <v>35</v>
      </c>
      <c r="V120" s="1">
        <v>46293.957638888889</v>
      </c>
    </row>
    <row r="121" spans="1:22" hidden="1" x14ac:dyDescent="0.25">
      <c r="A121" s="15" t="s">
        <v>24</v>
      </c>
      <c r="B121" s="15" t="s">
        <v>63</v>
      </c>
      <c r="C121" s="15" t="s">
        <v>76</v>
      </c>
      <c r="D121" s="1">
        <v>46293.9375</v>
      </c>
      <c r="E121" s="1">
        <v>46294.25</v>
      </c>
      <c r="F121" s="2">
        <v>46293</v>
      </c>
      <c r="G121" s="1">
        <v>46293.9375</v>
      </c>
      <c r="H121" s="2">
        <v>46293</v>
      </c>
      <c r="I121" s="1">
        <v>46294.25</v>
      </c>
      <c r="J121">
        <v>15</v>
      </c>
      <c r="K121">
        <v>1.0416666666666666E-2</v>
      </c>
      <c r="L121" t="s">
        <v>24</v>
      </c>
      <c r="M121" s="15" t="s">
        <v>76</v>
      </c>
      <c r="N121">
        <v>1.7977528089887642</v>
      </c>
      <c r="O121">
        <v>13.483146067415731</v>
      </c>
      <c r="P121" s="15">
        <v>7.5</v>
      </c>
      <c r="Q121">
        <v>7</v>
      </c>
      <c r="R121">
        <v>0.93333333333333335</v>
      </c>
      <c r="S121" s="15">
        <v>1.7977528089887642</v>
      </c>
      <c r="T121" s="15">
        <v>0.44943820224719105</v>
      </c>
      <c r="U121" s="15" t="s">
        <v>35</v>
      </c>
      <c r="V121" s="1">
        <v>46293.957638888889</v>
      </c>
    </row>
    <row r="122" spans="1:22" hidden="1" x14ac:dyDescent="0.25">
      <c r="A122" s="15" t="s">
        <v>24</v>
      </c>
      <c r="B122" s="15" t="s">
        <v>62</v>
      </c>
      <c r="C122" s="15" t="s">
        <v>76</v>
      </c>
      <c r="D122" s="1">
        <v>46293.916666666664</v>
      </c>
      <c r="E122" s="1">
        <v>46294.25</v>
      </c>
      <c r="F122" s="2">
        <v>46293</v>
      </c>
      <c r="G122" s="1">
        <v>46293.916666666664</v>
      </c>
      <c r="H122" s="2">
        <v>46293</v>
      </c>
      <c r="I122" s="1">
        <v>46294.25</v>
      </c>
      <c r="J122">
        <v>16</v>
      </c>
      <c r="K122">
        <v>0.29166666666666663</v>
      </c>
      <c r="L122" t="s">
        <v>24</v>
      </c>
      <c r="M122" s="15" t="s">
        <v>76</v>
      </c>
      <c r="N122">
        <v>3.5458747546381302</v>
      </c>
      <c r="O122">
        <v>28.366998037105041</v>
      </c>
      <c r="P122" s="15">
        <v>8</v>
      </c>
      <c r="Q122">
        <v>7.5</v>
      </c>
      <c r="R122">
        <v>0.9375</v>
      </c>
      <c r="S122" s="15">
        <v>3.5458747546381302</v>
      </c>
      <c r="T122" s="15">
        <v>24.821123282466907</v>
      </c>
      <c r="U122" s="15" t="s">
        <v>32</v>
      </c>
      <c r="V122" s="1">
        <v>46293.958333333336</v>
      </c>
    </row>
    <row r="123" spans="1:22" hidden="1" x14ac:dyDescent="0.25">
      <c r="A123" s="15" t="s">
        <v>24</v>
      </c>
      <c r="B123" s="15" t="s">
        <v>77</v>
      </c>
      <c r="C123" s="15" t="s">
        <v>76</v>
      </c>
      <c r="D123" s="1">
        <v>46293.9375</v>
      </c>
      <c r="E123" s="1">
        <v>46294.25</v>
      </c>
      <c r="F123" s="2">
        <v>46293</v>
      </c>
      <c r="G123" s="1">
        <v>46293.9375</v>
      </c>
      <c r="H123" s="2">
        <v>46293</v>
      </c>
      <c r="I123" s="1">
        <v>46294.25</v>
      </c>
      <c r="J123">
        <v>16</v>
      </c>
      <c r="K123">
        <v>0.29166666666666663</v>
      </c>
      <c r="L123" t="s">
        <v>24</v>
      </c>
      <c r="M123" s="15" t="s">
        <v>76</v>
      </c>
      <c r="N123">
        <v>0</v>
      </c>
      <c r="O123">
        <v>0</v>
      </c>
      <c r="P123" s="15">
        <v>7.5</v>
      </c>
      <c r="Q123">
        <v>7</v>
      </c>
      <c r="R123">
        <v>0.93333333333333335</v>
      </c>
      <c r="S123" s="15">
        <v>0</v>
      </c>
      <c r="T123" s="15">
        <v>0</v>
      </c>
      <c r="U123" s="15" t="s">
        <v>32</v>
      </c>
      <c r="V123" s="1">
        <v>46293.958333333336</v>
      </c>
    </row>
    <row r="124" spans="1:22" hidden="1" x14ac:dyDescent="0.25">
      <c r="A124" s="15" t="s">
        <v>24</v>
      </c>
      <c r="B124" s="15" t="s">
        <v>74</v>
      </c>
      <c r="C124" s="15" t="s">
        <v>76</v>
      </c>
      <c r="D124" s="1">
        <v>46293.9375</v>
      </c>
      <c r="E124" s="1">
        <v>46294.25</v>
      </c>
      <c r="F124" s="2">
        <v>46293</v>
      </c>
      <c r="G124" s="1">
        <v>46293.9375</v>
      </c>
      <c r="H124" s="2">
        <v>46293</v>
      </c>
      <c r="I124" s="1">
        <v>46294.25</v>
      </c>
      <c r="J124">
        <v>16</v>
      </c>
      <c r="K124">
        <v>0.29166666666666663</v>
      </c>
      <c r="L124" t="s">
        <v>24</v>
      </c>
      <c r="M124" s="15" t="s">
        <v>76</v>
      </c>
      <c r="N124">
        <v>0</v>
      </c>
      <c r="O124">
        <v>0</v>
      </c>
      <c r="P124" s="15">
        <v>7.5</v>
      </c>
      <c r="Q124">
        <v>7</v>
      </c>
      <c r="R124">
        <v>0.93333333333333335</v>
      </c>
      <c r="S124" s="15">
        <v>0</v>
      </c>
      <c r="T124" s="15">
        <v>0</v>
      </c>
      <c r="U124" s="15" t="s">
        <v>32</v>
      </c>
      <c r="V124" s="1">
        <v>46293.958333333336</v>
      </c>
    </row>
    <row r="125" spans="1:22" hidden="1" x14ac:dyDescent="0.25">
      <c r="A125" s="15" t="s">
        <v>24</v>
      </c>
      <c r="B125" s="15" t="s">
        <v>63</v>
      </c>
      <c r="C125" s="15" t="s">
        <v>76</v>
      </c>
      <c r="D125" s="1">
        <v>46293.9375</v>
      </c>
      <c r="E125" s="1">
        <v>46294.25</v>
      </c>
      <c r="F125" s="2">
        <v>46293</v>
      </c>
      <c r="G125" s="1">
        <v>46293.9375</v>
      </c>
      <c r="H125" s="2">
        <v>46293</v>
      </c>
      <c r="I125" s="1">
        <v>46294.25</v>
      </c>
      <c r="J125">
        <v>16</v>
      </c>
      <c r="K125">
        <v>0.29166666666666663</v>
      </c>
      <c r="L125" t="s">
        <v>24</v>
      </c>
      <c r="M125" s="15" t="s">
        <v>76</v>
      </c>
      <c r="N125">
        <v>1.7977528089887642</v>
      </c>
      <c r="O125">
        <v>13.483146067415731</v>
      </c>
      <c r="P125" s="15">
        <v>7.5</v>
      </c>
      <c r="Q125">
        <v>7</v>
      </c>
      <c r="R125">
        <v>0.93333333333333335</v>
      </c>
      <c r="S125" s="15">
        <v>1.797752808988764</v>
      </c>
      <c r="T125" s="15">
        <v>12.584269662921347</v>
      </c>
      <c r="U125" s="15" t="s">
        <v>32</v>
      </c>
      <c r="V125" s="1">
        <v>46293.958333333336</v>
      </c>
    </row>
    <row r="126" spans="1:22" hidden="1" x14ac:dyDescent="0.25">
      <c r="A126" s="15" t="s">
        <v>24</v>
      </c>
      <c r="B126" s="15" t="s">
        <v>62</v>
      </c>
      <c r="C126" s="15" t="s">
        <v>76</v>
      </c>
      <c r="D126" s="1">
        <v>46293.916666666664</v>
      </c>
      <c r="E126" s="1">
        <v>46294.25</v>
      </c>
      <c r="F126" s="2">
        <v>46293</v>
      </c>
      <c r="G126" s="1">
        <v>46293.916666666664</v>
      </c>
      <c r="H126" s="2">
        <v>46293</v>
      </c>
      <c r="I126" s="1">
        <v>46294.25</v>
      </c>
      <c r="J126">
        <v>16</v>
      </c>
      <c r="K126">
        <v>0.29166666666666663</v>
      </c>
      <c r="L126" t="s">
        <v>24</v>
      </c>
      <c r="M126" s="15" t="s">
        <v>76</v>
      </c>
      <c r="N126">
        <v>3.5458747546381302</v>
      </c>
      <c r="O126">
        <v>28.366998037105041</v>
      </c>
      <c r="P126" s="15">
        <v>8</v>
      </c>
      <c r="Q126">
        <v>7.5</v>
      </c>
      <c r="R126">
        <v>0.9375</v>
      </c>
      <c r="S126" s="15">
        <v>3.5458747546381302</v>
      </c>
      <c r="T126" s="15">
        <v>24.821123282466907</v>
      </c>
      <c r="U126" s="15" t="s">
        <v>35</v>
      </c>
      <c r="V126" s="1">
        <v>46294.249305555553</v>
      </c>
    </row>
    <row r="127" spans="1:22" hidden="1" x14ac:dyDescent="0.25">
      <c r="A127" s="15" t="s">
        <v>24</v>
      </c>
      <c r="B127" s="15" t="s">
        <v>77</v>
      </c>
      <c r="C127" s="15" t="s">
        <v>76</v>
      </c>
      <c r="D127" s="1">
        <v>46293.9375</v>
      </c>
      <c r="E127" s="1">
        <v>46294.25</v>
      </c>
      <c r="F127" s="2">
        <v>46293</v>
      </c>
      <c r="G127" s="1">
        <v>46293.9375</v>
      </c>
      <c r="H127" s="2">
        <v>46293</v>
      </c>
      <c r="I127" s="1">
        <v>46294.25</v>
      </c>
      <c r="J127">
        <v>16</v>
      </c>
      <c r="K127">
        <v>0.29166666666666663</v>
      </c>
      <c r="L127" t="s">
        <v>24</v>
      </c>
      <c r="M127" s="15" t="s">
        <v>76</v>
      </c>
      <c r="N127">
        <v>0</v>
      </c>
      <c r="O127">
        <v>0</v>
      </c>
      <c r="P127" s="15">
        <v>7.5</v>
      </c>
      <c r="Q127">
        <v>7</v>
      </c>
      <c r="R127">
        <v>0.93333333333333335</v>
      </c>
      <c r="S127" s="15">
        <v>0</v>
      </c>
      <c r="T127" s="15">
        <v>0</v>
      </c>
      <c r="U127" s="15" t="s">
        <v>35</v>
      </c>
      <c r="V127" s="1">
        <v>46294.249305555553</v>
      </c>
    </row>
    <row r="128" spans="1:22" hidden="1" x14ac:dyDescent="0.25">
      <c r="A128" s="15" t="s">
        <v>24</v>
      </c>
      <c r="B128" s="15" t="s">
        <v>74</v>
      </c>
      <c r="C128" s="15" t="s">
        <v>76</v>
      </c>
      <c r="D128" s="1">
        <v>46293.9375</v>
      </c>
      <c r="E128" s="1">
        <v>46294.25</v>
      </c>
      <c r="F128" s="2">
        <v>46293</v>
      </c>
      <c r="G128" s="1">
        <v>46293.9375</v>
      </c>
      <c r="H128" s="2">
        <v>46293</v>
      </c>
      <c r="I128" s="1">
        <v>46294.25</v>
      </c>
      <c r="J128">
        <v>16</v>
      </c>
      <c r="K128">
        <v>0.29166666666666663</v>
      </c>
      <c r="L128" t="s">
        <v>24</v>
      </c>
      <c r="M128" s="15" t="s">
        <v>76</v>
      </c>
      <c r="N128">
        <v>0</v>
      </c>
      <c r="O128">
        <v>0</v>
      </c>
      <c r="P128" s="15">
        <v>7.5</v>
      </c>
      <c r="Q128">
        <v>7</v>
      </c>
      <c r="R128">
        <v>0.93333333333333335</v>
      </c>
      <c r="S128" s="15">
        <v>0</v>
      </c>
      <c r="T128" s="15">
        <v>0</v>
      </c>
      <c r="U128" s="15" t="s">
        <v>35</v>
      </c>
      <c r="V128" s="1">
        <v>46294.249305555553</v>
      </c>
    </row>
    <row r="129" spans="1:22" hidden="1" x14ac:dyDescent="0.25">
      <c r="A129" s="15" t="s">
        <v>24</v>
      </c>
      <c r="B129" s="15" t="s">
        <v>63</v>
      </c>
      <c r="C129" s="15" t="s">
        <v>76</v>
      </c>
      <c r="D129" s="1">
        <v>46293.9375</v>
      </c>
      <c r="E129" s="1">
        <v>46294.25</v>
      </c>
      <c r="F129" s="2">
        <v>46293</v>
      </c>
      <c r="G129" s="1">
        <v>46293.9375</v>
      </c>
      <c r="H129" s="2">
        <v>46293</v>
      </c>
      <c r="I129" s="1">
        <v>46294.25</v>
      </c>
      <c r="J129">
        <v>16</v>
      </c>
      <c r="K129">
        <v>0.29166666666666663</v>
      </c>
      <c r="L129" t="s">
        <v>24</v>
      </c>
      <c r="M129" s="15" t="s">
        <v>76</v>
      </c>
      <c r="N129">
        <v>1.7977528089887642</v>
      </c>
      <c r="O129">
        <v>13.483146067415731</v>
      </c>
      <c r="P129" s="15">
        <v>7.5</v>
      </c>
      <c r="Q129">
        <v>7</v>
      </c>
      <c r="R129">
        <v>0.93333333333333335</v>
      </c>
      <c r="S129" s="15">
        <v>1.797752808988764</v>
      </c>
      <c r="T129" s="15">
        <v>12.584269662921347</v>
      </c>
      <c r="U129" s="15" t="s">
        <v>35</v>
      </c>
      <c r="V129" s="1">
        <v>46294.249305555553</v>
      </c>
    </row>
    <row r="130" spans="1:22" x14ac:dyDescent="0.25">
      <c r="A130" s="15" t="s">
        <v>14</v>
      </c>
      <c r="B130" s="15" t="s">
        <v>62</v>
      </c>
      <c r="C130" s="15" t="s">
        <v>76</v>
      </c>
      <c r="D130" s="1">
        <v>46294.25</v>
      </c>
      <c r="E130" s="1">
        <v>46294.583333333336</v>
      </c>
      <c r="F130" s="2">
        <v>46294</v>
      </c>
      <c r="G130" s="1">
        <v>46294.25</v>
      </c>
      <c r="H130" s="2">
        <v>46294</v>
      </c>
      <c r="I130" s="1">
        <v>46294.583333333336</v>
      </c>
      <c r="J130">
        <v>17</v>
      </c>
      <c r="K130">
        <v>2.0833333333333332E-2</v>
      </c>
      <c r="L130" t="s">
        <v>14</v>
      </c>
      <c r="M130" s="15" t="s">
        <v>76</v>
      </c>
      <c r="N130">
        <v>9.5295384030899761</v>
      </c>
      <c r="O130">
        <v>76.236307224719809</v>
      </c>
      <c r="P130" s="15">
        <v>8</v>
      </c>
      <c r="Q130">
        <v>7.5</v>
      </c>
      <c r="R130">
        <v>0.9375</v>
      </c>
      <c r="S130" s="15">
        <v>9.5295384030899761</v>
      </c>
      <c r="T130" s="15">
        <v>4.7647692015449881</v>
      </c>
      <c r="U130" s="15" t="s">
        <v>32</v>
      </c>
      <c r="V130" s="1">
        <v>46294.25</v>
      </c>
    </row>
    <row r="131" spans="1:22" hidden="1" x14ac:dyDescent="0.25">
      <c r="A131" s="15" t="s">
        <v>14</v>
      </c>
      <c r="B131" s="15" t="s">
        <v>77</v>
      </c>
      <c r="C131" s="15" t="s">
        <v>76</v>
      </c>
      <c r="D131" s="1">
        <v>46294.25</v>
      </c>
      <c r="E131" s="1">
        <v>46294.583333333336</v>
      </c>
      <c r="F131" s="2">
        <v>46294</v>
      </c>
      <c r="G131" s="1">
        <v>46294.25</v>
      </c>
      <c r="H131" s="2">
        <v>46294</v>
      </c>
      <c r="I131" s="1">
        <v>46294.583333333336</v>
      </c>
      <c r="J131">
        <v>17</v>
      </c>
      <c r="K131">
        <v>2.0833333333333332E-2</v>
      </c>
      <c r="L131" t="s">
        <v>14</v>
      </c>
      <c r="M131" s="15" t="s">
        <v>76</v>
      </c>
      <c r="N131">
        <v>7.5625</v>
      </c>
      <c r="O131">
        <v>60.5</v>
      </c>
      <c r="P131" s="15">
        <v>8</v>
      </c>
      <c r="Q131">
        <v>7.5</v>
      </c>
      <c r="R131">
        <v>0.9375</v>
      </c>
      <c r="S131" s="15">
        <v>7.5625</v>
      </c>
      <c r="T131" s="15">
        <v>3.78125</v>
      </c>
      <c r="U131" s="15" t="s">
        <v>32</v>
      </c>
      <c r="V131" s="1">
        <v>46294.25</v>
      </c>
    </row>
    <row r="132" spans="1:22" hidden="1" x14ac:dyDescent="0.25">
      <c r="A132" s="15" t="s">
        <v>14</v>
      </c>
      <c r="B132" s="15" t="s">
        <v>74</v>
      </c>
      <c r="C132" s="15" t="s">
        <v>76</v>
      </c>
      <c r="D132" s="1">
        <v>46294.25</v>
      </c>
      <c r="E132" s="1">
        <v>46294.583333333336</v>
      </c>
      <c r="F132" s="2">
        <v>46294</v>
      </c>
      <c r="G132" s="1">
        <v>46294.25</v>
      </c>
      <c r="H132" s="2">
        <v>46294</v>
      </c>
      <c r="I132" s="1">
        <v>46294.583333333336</v>
      </c>
      <c r="J132">
        <v>17</v>
      </c>
      <c r="K132">
        <v>2.0833333333333332E-2</v>
      </c>
      <c r="L132" t="s">
        <v>14</v>
      </c>
      <c r="M132" s="15" t="s">
        <v>76</v>
      </c>
      <c r="N132">
        <v>0.88646868865953254</v>
      </c>
      <c r="O132">
        <v>7.0917495092762612</v>
      </c>
      <c r="P132" s="15">
        <v>8</v>
      </c>
      <c r="Q132">
        <v>7.5</v>
      </c>
      <c r="R132">
        <v>0.9375</v>
      </c>
      <c r="S132" s="15">
        <v>0.88646868865953266</v>
      </c>
      <c r="T132" s="15">
        <v>0.44323434432976633</v>
      </c>
      <c r="U132" s="15" t="s">
        <v>32</v>
      </c>
      <c r="V132" s="1">
        <v>46294.25</v>
      </c>
    </row>
    <row r="133" spans="1:22" hidden="1" x14ac:dyDescent="0.25">
      <c r="A133" s="15" t="s">
        <v>14</v>
      </c>
      <c r="B133" s="15" t="s">
        <v>63</v>
      </c>
      <c r="C133" s="15" t="s">
        <v>76</v>
      </c>
      <c r="D133" s="1">
        <v>46294.25</v>
      </c>
      <c r="E133" s="1">
        <v>46294.583333333336</v>
      </c>
      <c r="F133" s="2">
        <v>46294</v>
      </c>
      <c r="G133" s="1">
        <v>46294.25</v>
      </c>
      <c r="H133" s="2">
        <v>46294</v>
      </c>
      <c r="I133" s="1">
        <v>46294.583333333336</v>
      </c>
      <c r="J133">
        <v>17</v>
      </c>
      <c r="K133">
        <v>2.0833333333333332E-2</v>
      </c>
      <c r="L133" t="s">
        <v>14</v>
      </c>
      <c r="M133" s="15" t="s">
        <v>76</v>
      </c>
      <c r="N133">
        <v>2.6966292134831464</v>
      </c>
      <c r="O133">
        <v>21.573033707865171</v>
      </c>
      <c r="P133" s="15">
        <v>8</v>
      </c>
      <c r="Q133">
        <v>7.5</v>
      </c>
      <c r="R133">
        <v>0.9375</v>
      </c>
      <c r="S133" s="15">
        <v>2.6966292134831464</v>
      </c>
      <c r="T133" s="15">
        <v>1.3483146067415732</v>
      </c>
      <c r="U133" s="15" t="s">
        <v>32</v>
      </c>
      <c r="V133" s="1">
        <v>46294.25</v>
      </c>
    </row>
    <row r="134" spans="1:22" hidden="1" x14ac:dyDescent="0.25">
      <c r="A134" s="15" t="s">
        <v>14</v>
      </c>
      <c r="B134" s="15" t="s">
        <v>62</v>
      </c>
      <c r="C134" s="15" t="s">
        <v>76</v>
      </c>
      <c r="D134" s="1">
        <v>46294.25</v>
      </c>
      <c r="E134" s="1">
        <v>46294.583333333336</v>
      </c>
      <c r="F134" s="2">
        <v>46294</v>
      </c>
      <c r="G134" s="1">
        <v>46294.25</v>
      </c>
      <c r="H134" s="2">
        <v>46294</v>
      </c>
      <c r="I134" s="1">
        <v>46294.583333333336</v>
      </c>
      <c r="J134">
        <v>17</v>
      </c>
      <c r="K134">
        <v>2.0833333333333332E-2</v>
      </c>
      <c r="L134" t="s">
        <v>14</v>
      </c>
      <c r="M134" s="15" t="s">
        <v>76</v>
      </c>
      <c r="N134">
        <v>9.5295384030899761</v>
      </c>
      <c r="O134">
        <v>76.236307224719809</v>
      </c>
      <c r="P134" s="15">
        <v>8</v>
      </c>
      <c r="Q134">
        <v>7.5</v>
      </c>
      <c r="R134">
        <v>0.9375</v>
      </c>
      <c r="S134" s="15">
        <v>9.5295384030899761</v>
      </c>
      <c r="T134" s="15">
        <v>4.7647692015449881</v>
      </c>
      <c r="U134" s="15" t="s">
        <v>35</v>
      </c>
      <c r="V134" s="1">
        <v>46294.270138888889</v>
      </c>
    </row>
    <row r="135" spans="1:22" hidden="1" x14ac:dyDescent="0.25">
      <c r="A135" s="15" t="s">
        <v>14</v>
      </c>
      <c r="B135" s="15" t="s">
        <v>77</v>
      </c>
      <c r="C135" s="15" t="s">
        <v>76</v>
      </c>
      <c r="D135" s="1">
        <v>46294.25</v>
      </c>
      <c r="E135" s="1">
        <v>46294.583333333336</v>
      </c>
      <c r="F135" s="2">
        <v>46294</v>
      </c>
      <c r="G135" s="1">
        <v>46294.25</v>
      </c>
      <c r="H135" s="2">
        <v>46294</v>
      </c>
      <c r="I135" s="1">
        <v>46294.583333333336</v>
      </c>
      <c r="J135">
        <v>17</v>
      </c>
      <c r="K135">
        <v>2.0833333333333332E-2</v>
      </c>
      <c r="L135" t="s">
        <v>14</v>
      </c>
      <c r="M135" s="15" t="s">
        <v>76</v>
      </c>
      <c r="N135">
        <v>7.5625</v>
      </c>
      <c r="O135">
        <v>60.5</v>
      </c>
      <c r="P135" s="15">
        <v>8</v>
      </c>
      <c r="Q135">
        <v>7.5</v>
      </c>
      <c r="R135">
        <v>0.9375</v>
      </c>
      <c r="S135" s="15">
        <v>7.5625</v>
      </c>
      <c r="T135" s="15">
        <v>3.78125</v>
      </c>
      <c r="U135" s="15" t="s">
        <v>35</v>
      </c>
      <c r="V135" s="1">
        <v>46294.270138888889</v>
      </c>
    </row>
    <row r="136" spans="1:22" hidden="1" x14ac:dyDescent="0.25">
      <c r="A136" s="15" t="s">
        <v>14</v>
      </c>
      <c r="B136" s="15" t="s">
        <v>74</v>
      </c>
      <c r="C136" s="15" t="s">
        <v>76</v>
      </c>
      <c r="D136" s="1">
        <v>46294.25</v>
      </c>
      <c r="E136" s="1">
        <v>46294.583333333336</v>
      </c>
      <c r="F136" s="2">
        <v>46294</v>
      </c>
      <c r="G136" s="1">
        <v>46294.25</v>
      </c>
      <c r="H136" s="2">
        <v>46294</v>
      </c>
      <c r="I136" s="1">
        <v>46294.583333333336</v>
      </c>
      <c r="J136">
        <v>17</v>
      </c>
      <c r="K136">
        <v>2.0833333333333332E-2</v>
      </c>
      <c r="L136" t="s">
        <v>14</v>
      </c>
      <c r="M136" s="15" t="s">
        <v>76</v>
      </c>
      <c r="N136">
        <v>0.88646868865953254</v>
      </c>
      <c r="O136">
        <v>7.0917495092762612</v>
      </c>
      <c r="P136" s="15">
        <v>8</v>
      </c>
      <c r="Q136">
        <v>7.5</v>
      </c>
      <c r="R136">
        <v>0.9375</v>
      </c>
      <c r="S136" s="15">
        <v>0.88646868865953266</v>
      </c>
      <c r="T136" s="15">
        <v>0.44323434432976633</v>
      </c>
      <c r="U136" s="15" t="s">
        <v>35</v>
      </c>
      <c r="V136" s="1">
        <v>46294.270138888889</v>
      </c>
    </row>
    <row r="137" spans="1:22" hidden="1" x14ac:dyDescent="0.25">
      <c r="A137" s="15" t="s">
        <v>14</v>
      </c>
      <c r="B137" s="15" t="s">
        <v>63</v>
      </c>
      <c r="C137" s="15" t="s">
        <v>76</v>
      </c>
      <c r="D137" s="1">
        <v>46294.25</v>
      </c>
      <c r="E137" s="1">
        <v>46294.583333333336</v>
      </c>
      <c r="F137" s="2">
        <v>46294</v>
      </c>
      <c r="G137" s="1">
        <v>46294.25</v>
      </c>
      <c r="H137" s="2">
        <v>46294</v>
      </c>
      <c r="I137" s="1">
        <v>46294.583333333336</v>
      </c>
      <c r="J137">
        <v>17</v>
      </c>
      <c r="K137">
        <v>2.0833333333333332E-2</v>
      </c>
      <c r="L137" t="s">
        <v>14</v>
      </c>
      <c r="M137" s="15" t="s">
        <v>76</v>
      </c>
      <c r="N137">
        <v>2.6966292134831464</v>
      </c>
      <c r="O137">
        <v>21.573033707865171</v>
      </c>
      <c r="P137" s="15">
        <v>8</v>
      </c>
      <c r="Q137">
        <v>7.5</v>
      </c>
      <c r="R137">
        <v>0.9375</v>
      </c>
      <c r="S137" s="15">
        <v>2.6966292134831464</v>
      </c>
      <c r="T137" s="15">
        <v>1.3483146067415732</v>
      </c>
      <c r="U137" s="15" t="s">
        <v>35</v>
      </c>
      <c r="V137" s="1">
        <v>46294.270138888889</v>
      </c>
    </row>
    <row r="138" spans="1:22" x14ac:dyDescent="0.25">
      <c r="A138" s="15" t="s">
        <v>14</v>
      </c>
      <c r="B138" s="15" t="s">
        <v>62</v>
      </c>
      <c r="C138" s="15" t="s">
        <v>76</v>
      </c>
      <c r="D138" s="1">
        <v>46294.25</v>
      </c>
      <c r="E138" s="1">
        <v>46294.583333333336</v>
      </c>
      <c r="F138" s="2">
        <v>46294</v>
      </c>
      <c r="G138" s="1">
        <v>46294.25</v>
      </c>
      <c r="H138" s="2">
        <v>46294</v>
      </c>
      <c r="I138" s="1">
        <v>46294.583333333336</v>
      </c>
      <c r="J138">
        <v>18</v>
      </c>
      <c r="K138">
        <v>2.0833333333333332E-2</v>
      </c>
      <c r="L138" t="s">
        <v>14</v>
      </c>
      <c r="M138" s="15" t="s">
        <v>76</v>
      </c>
      <c r="N138">
        <v>9.5295384030899761</v>
      </c>
      <c r="O138">
        <v>76.236307224719809</v>
      </c>
      <c r="P138" s="15">
        <v>8</v>
      </c>
      <c r="Q138">
        <v>7.5</v>
      </c>
      <c r="R138">
        <v>0.9375</v>
      </c>
      <c r="S138" s="15">
        <v>9.5295384030899761</v>
      </c>
      <c r="T138" s="15">
        <v>4.7647692015449881</v>
      </c>
      <c r="U138" s="15" t="s">
        <v>32</v>
      </c>
      <c r="V138" s="1">
        <v>46294.270833333336</v>
      </c>
    </row>
    <row r="139" spans="1:22" hidden="1" x14ac:dyDescent="0.25">
      <c r="A139" s="15" t="s">
        <v>14</v>
      </c>
      <c r="B139" s="15" t="s">
        <v>77</v>
      </c>
      <c r="C139" s="15" t="s">
        <v>76</v>
      </c>
      <c r="D139" s="1">
        <v>46294.25</v>
      </c>
      <c r="E139" s="1">
        <v>46294.583333333336</v>
      </c>
      <c r="F139" s="2">
        <v>46294</v>
      </c>
      <c r="G139" s="1">
        <v>46294.25</v>
      </c>
      <c r="H139" s="2">
        <v>46294</v>
      </c>
      <c r="I139" s="1">
        <v>46294.583333333336</v>
      </c>
      <c r="J139">
        <v>18</v>
      </c>
      <c r="K139">
        <v>2.0833333333333332E-2</v>
      </c>
      <c r="L139" t="s">
        <v>14</v>
      </c>
      <c r="M139" s="15" t="s">
        <v>76</v>
      </c>
      <c r="N139">
        <v>7.5625</v>
      </c>
      <c r="O139">
        <v>60.5</v>
      </c>
      <c r="P139" s="15">
        <v>8</v>
      </c>
      <c r="Q139">
        <v>7.5</v>
      </c>
      <c r="R139">
        <v>0.9375</v>
      </c>
      <c r="S139" s="15">
        <v>7.5625</v>
      </c>
      <c r="T139" s="15">
        <v>3.78125</v>
      </c>
      <c r="U139" s="15" t="s">
        <v>32</v>
      </c>
      <c r="V139" s="1">
        <v>46294.270833333336</v>
      </c>
    </row>
    <row r="140" spans="1:22" hidden="1" x14ac:dyDescent="0.25">
      <c r="A140" s="15" t="s">
        <v>14</v>
      </c>
      <c r="B140" s="15" t="s">
        <v>74</v>
      </c>
      <c r="C140" s="15" t="s">
        <v>76</v>
      </c>
      <c r="D140" s="1">
        <v>46294.25</v>
      </c>
      <c r="E140" s="1">
        <v>46294.583333333336</v>
      </c>
      <c r="F140" s="2">
        <v>46294</v>
      </c>
      <c r="G140" s="1">
        <v>46294.25</v>
      </c>
      <c r="H140" s="2">
        <v>46294</v>
      </c>
      <c r="I140" s="1">
        <v>46294.583333333336</v>
      </c>
      <c r="J140">
        <v>18</v>
      </c>
      <c r="K140">
        <v>2.0833333333333332E-2</v>
      </c>
      <c r="L140" t="s">
        <v>14</v>
      </c>
      <c r="M140" s="15" t="s">
        <v>76</v>
      </c>
      <c r="N140">
        <v>0.88646868865953254</v>
      </c>
      <c r="O140">
        <v>7.0917495092762612</v>
      </c>
      <c r="P140" s="15">
        <v>8</v>
      </c>
      <c r="Q140">
        <v>7.5</v>
      </c>
      <c r="R140">
        <v>0.9375</v>
      </c>
      <c r="S140" s="15">
        <v>0.88646868865953266</v>
      </c>
      <c r="T140" s="15">
        <v>0.44323434432976633</v>
      </c>
      <c r="U140" s="15" t="s">
        <v>32</v>
      </c>
      <c r="V140" s="1">
        <v>46294.270833333336</v>
      </c>
    </row>
    <row r="141" spans="1:22" hidden="1" x14ac:dyDescent="0.25">
      <c r="A141" s="15" t="s">
        <v>14</v>
      </c>
      <c r="B141" s="15" t="s">
        <v>63</v>
      </c>
      <c r="C141" s="15" t="s">
        <v>76</v>
      </c>
      <c r="D141" s="1">
        <v>46294.25</v>
      </c>
      <c r="E141" s="1">
        <v>46294.583333333336</v>
      </c>
      <c r="F141" s="2">
        <v>46294</v>
      </c>
      <c r="G141" s="1">
        <v>46294.25</v>
      </c>
      <c r="H141" s="2">
        <v>46294</v>
      </c>
      <c r="I141" s="1">
        <v>46294.583333333336</v>
      </c>
      <c r="J141">
        <v>18</v>
      </c>
      <c r="K141">
        <v>2.0833333333333332E-2</v>
      </c>
      <c r="L141" t="s">
        <v>14</v>
      </c>
      <c r="M141" s="15" t="s">
        <v>76</v>
      </c>
      <c r="N141">
        <v>2.6966292134831464</v>
      </c>
      <c r="O141">
        <v>21.573033707865171</v>
      </c>
      <c r="P141" s="15">
        <v>8</v>
      </c>
      <c r="Q141">
        <v>7.5</v>
      </c>
      <c r="R141">
        <v>0.9375</v>
      </c>
      <c r="S141" s="15">
        <v>2.6966292134831464</v>
      </c>
      <c r="T141" s="15">
        <v>1.3483146067415732</v>
      </c>
      <c r="U141" s="15" t="s">
        <v>32</v>
      </c>
      <c r="V141" s="1">
        <v>46294.270833333336</v>
      </c>
    </row>
    <row r="142" spans="1:22" hidden="1" x14ac:dyDescent="0.25">
      <c r="A142" s="15" t="s">
        <v>14</v>
      </c>
      <c r="B142" s="15" t="s">
        <v>62</v>
      </c>
      <c r="C142" s="15" t="s">
        <v>76</v>
      </c>
      <c r="D142" s="1">
        <v>46294.25</v>
      </c>
      <c r="E142" s="1">
        <v>46294.583333333336</v>
      </c>
      <c r="F142" s="2">
        <v>46294</v>
      </c>
      <c r="G142" s="1">
        <v>46294.25</v>
      </c>
      <c r="H142" s="2">
        <v>46294</v>
      </c>
      <c r="I142" s="1">
        <v>46294.583333333336</v>
      </c>
      <c r="J142">
        <v>18</v>
      </c>
      <c r="K142">
        <v>2.0833333333333332E-2</v>
      </c>
      <c r="L142" t="s">
        <v>14</v>
      </c>
      <c r="M142" s="15" t="s">
        <v>76</v>
      </c>
      <c r="N142">
        <v>9.5295384030899761</v>
      </c>
      <c r="O142">
        <v>76.236307224719809</v>
      </c>
      <c r="P142" s="15">
        <v>8</v>
      </c>
      <c r="Q142">
        <v>7.5</v>
      </c>
      <c r="R142">
        <v>0.9375</v>
      </c>
      <c r="S142" s="15">
        <v>9.5295384030899761</v>
      </c>
      <c r="T142" s="15">
        <v>4.7647692015449881</v>
      </c>
      <c r="U142" s="15" t="s">
        <v>35</v>
      </c>
      <c r="V142" s="1">
        <v>46294.290972222225</v>
      </c>
    </row>
    <row r="143" spans="1:22" hidden="1" x14ac:dyDescent="0.25">
      <c r="A143" s="15" t="s">
        <v>14</v>
      </c>
      <c r="B143" s="15" t="s">
        <v>77</v>
      </c>
      <c r="C143" s="15" t="s">
        <v>76</v>
      </c>
      <c r="D143" s="1">
        <v>46294.25</v>
      </c>
      <c r="E143" s="1">
        <v>46294.583333333336</v>
      </c>
      <c r="F143" s="2">
        <v>46294</v>
      </c>
      <c r="G143" s="1">
        <v>46294.25</v>
      </c>
      <c r="H143" s="2">
        <v>46294</v>
      </c>
      <c r="I143" s="1">
        <v>46294.583333333336</v>
      </c>
      <c r="J143">
        <v>18</v>
      </c>
      <c r="K143">
        <v>2.0833333333333332E-2</v>
      </c>
      <c r="L143" t="s">
        <v>14</v>
      </c>
      <c r="M143" s="15" t="s">
        <v>76</v>
      </c>
      <c r="N143">
        <v>7.5625</v>
      </c>
      <c r="O143">
        <v>60.5</v>
      </c>
      <c r="P143" s="15">
        <v>8</v>
      </c>
      <c r="Q143">
        <v>7.5</v>
      </c>
      <c r="R143">
        <v>0.9375</v>
      </c>
      <c r="S143" s="15">
        <v>7.5625</v>
      </c>
      <c r="T143" s="15">
        <v>3.78125</v>
      </c>
      <c r="U143" s="15" t="s">
        <v>35</v>
      </c>
      <c r="V143" s="1">
        <v>46294.290972222225</v>
      </c>
    </row>
    <row r="144" spans="1:22" hidden="1" x14ac:dyDescent="0.25">
      <c r="A144" s="15" t="s">
        <v>14</v>
      </c>
      <c r="B144" s="15" t="s">
        <v>74</v>
      </c>
      <c r="C144" s="15" t="s">
        <v>76</v>
      </c>
      <c r="D144" s="1">
        <v>46294.25</v>
      </c>
      <c r="E144" s="1">
        <v>46294.583333333336</v>
      </c>
      <c r="F144" s="2">
        <v>46294</v>
      </c>
      <c r="G144" s="1">
        <v>46294.25</v>
      </c>
      <c r="H144" s="2">
        <v>46294</v>
      </c>
      <c r="I144" s="1">
        <v>46294.583333333336</v>
      </c>
      <c r="J144">
        <v>18</v>
      </c>
      <c r="K144">
        <v>2.0833333333333332E-2</v>
      </c>
      <c r="L144" t="s">
        <v>14</v>
      </c>
      <c r="M144" s="15" t="s">
        <v>76</v>
      </c>
      <c r="N144">
        <v>0.88646868865953254</v>
      </c>
      <c r="O144">
        <v>7.0917495092762612</v>
      </c>
      <c r="P144" s="15">
        <v>8</v>
      </c>
      <c r="Q144">
        <v>7.5</v>
      </c>
      <c r="R144">
        <v>0.9375</v>
      </c>
      <c r="S144" s="15">
        <v>0.88646868865953266</v>
      </c>
      <c r="T144" s="15">
        <v>0.44323434432976633</v>
      </c>
      <c r="U144" s="15" t="s">
        <v>35</v>
      </c>
      <c r="V144" s="1">
        <v>46294.290972222225</v>
      </c>
    </row>
    <row r="145" spans="1:22" hidden="1" x14ac:dyDescent="0.25">
      <c r="A145" s="15" t="s">
        <v>14</v>
      </c>
      <c r="B145" s="15" t="s">
        <v>63</v>
      </c>
      <c r="C145" s="15" t="s">
        <v>76</v>
      </c>
      <c r="D145" s="1">
        <v>46294.25</v>
      </c>
      <c r="E145" s="1">
        <v>46294.583333333336</v>
      </c>
      <c r="F145" s="2">
        <v>46294</v>
      </c>
      <c r="G145" s="1">
        <v>46294.25</v>
      </c>
      <c r="H145" s="2">
        <v>46294</v>
      </c>
      <c r="I145" s="1">
        <v>46294.583333333336</v>
      </c>
      <c r="J145">
        <v>18</v>
      </c>
      <c r="K145">
        <v>2.0833333333333332E-2</v>
      </c>
      <c r="L145" t="s">
        <v>14</v>
      </c>
      <c r="M145" s="15" t="s">
        <v>76</v>
      </c>
      <c r="N145">
        <v>2.6966292134831464</v>
      </c>
      <c r="O145">
        <v>21.573033707865171</v>
      </c>
      <c r="P145" s="15">
        <v>8</v>
      </c>
      <c r="Q145">
        <v>7.5</v>
      </c>
      <c r="R145">
        <v>0.9375</v>
      </c>
      <c r="S145" s="15">
        <v>2.6966292134831464</v>
      </c>
      <c r="T145" s="15">
        <v>1.3483146067415732</v>
      </c>
      <c r="U145" s="15" t="s">
        <v>35</v>
      </c>
      <c r="V145" s="1">
        <v>46294.290972222225</v>
      </c>
    </row>
    <row r="146" spans="1:22" x14ac:dyDescent="0.25">
      <c r="A146" s="15" t="s">
        <v>14</v>
      </c>
      <c r="B146" s="15" t="s">
        <v>62</v>
      </c>
      <c r="C146" s="15" t="s">
        <v>76</v>
      </c>
      <c r="D146" s="1">
        <v>46294.25</v>
      </c>
      <c r="E146" s="1">
        <v>46294.583333333336</v>
      </c>
      <c r="F146" s="2">
        <v>46294</v>
      </c>
      <c r="G146" s="1">
        <v>46294.25</v>
      </c>
      <c r="H146" s="2">
        <v>46294</v>
      </c>
      <c r="I146" s="1">
        <v>46294.583333333336</v>
      </c>
      <c r="J146">
        <v>19</v>
      </c>
      <c r="K146">
        <v>1.0416666666666666E-2</v>
      </c>
      <c r="L146" t="s">
        <v>14</v>
      </c>
      <c r="M146" s="15" t="s">
        <v>76</v>
      </c>
      <c r="N146">
        <v>9.5295384030899761</v>
      </c>
      <c r="O146">
        <v>76.236307224719809</v>
      </c>
      <c r="P146" s="15">
        <v>8</v>
      </c>
      <c r="Q146">
        <v>7.5</v>
      </c>
      <c r="R146">
        <v>0.9375</v>
      </c>
      <c r="S146" s="15">
        <v>9.5295384030899761</v>
      </c>
      <c r="T146" s="15">
        <v>2.382384600772494</v>
      </c>
      <c r="U146" s="15" t="s">
        <v>32</v>
      </c>
      <c r="V146" s="1">
        <v>46294.291666666664</v>
      </c>
    </row>
    <row r="147" spans="1:22" hidden="1" x14ac:dyDescent="0.25">
      <c r="A147" s="15" t="s">
        <v>14</v>
      </c>
      <c r="B147" s="15" t="s">
        <v>77</v>
      </c>
      <c r="C147" s="15" t="s">
        <v>76</v>
      </c>
      <c r="D147" s="1">
        <v>46294.25</v>
      </c>
      <c r="E147" s="1">
        <v>46294.583333333336</v>
      </c>
      <c r="F147" s="2">
        <v>46294</v>
      </c>
      <c r="G147" s="1">
        <v>46294.25</v>
      </c>
      <c r="H147" s="2">
        <v>46294</v>
      </c>
      <c r="I147" s="1">
        <v>46294.583333333336</v>
      </c>
      <c r="J147">
        <v>19</v>
      </c>
      <c r="K147">
        <v>1.0416666666666666E-2</v>
      </c>
      <c r="L147" t="s">
        <v>14</v>
      </c>
      <c r="M147" s="15" t="s">
        <v>76</v>
      </c>
      <c r="N147">
        <v>7.5625</v>
      </c>
      <c r="O147">
        <v>60.5</v>
      </c>
      <c r="P147" s="15">
        <v>8</v>
      </c>
      <c r="Q147">
        <v>7.5</v>
      </c>
      <c r="R147">
        <v>0.9375</v>
      </c>
      <c r="S147" s="15">
        <v>7.5625</v>
      </c>
      <c r="T147" s="15">
        <v>1.890625</v>
      </c>
      <c r="U147" s="15" t="s">
        <v>32</v>
      </c>
      <c r="V147" s="1">
        <v>46294.291666666664</v>
      </c>
    </row>
    <row r="148" spans="1:22" hidden="1" x14ac:dyDescent="0.25">
      <c r="A148" s="15" t="s">
        <v>14</v>
      </c>
      <c r="B148" s="15" t="s">
        <v>74</v>
      </c>
      <c r="C148" s="15" t="s">
        <v>76</v>
      </c>
      <c r="D148" s="1">
        <v>46294.25</v>
      </c>
      <c r="E148" s="1">
        <v>46294.583333333336</v>
      </c>
      <c r="F148" s="2">
        <v>46294</v>
      </c>
      <c r="G148" s="1">
        <v>46294.25</v>
      </c>
      <c r="H148" s="2">
        <v>46294</v>
      </c>
      <c r="I148" s="1">
        <v>46294.583333333336</v>
      </c>
      <c r="J148">
        <v>19</v>
      </c>
      <c r="K148">
        <v>1.0416666666666666E-2</v>
      </c>
      <c r="L148" t="s">
        <v>14</v>
      </c>
      <c r="M148" s="15" t="s">
        <v>76</v>
      </c>
      <c r="N148">
        <v>0.88646868865953254</v>
      </c>
      <c r="O148">
        <v>7.0917495092762612</v>
      </c>
      <c r="P148" s="15">
        <v>8</v>
      </c>
      <c r="Q148">
        <v>7.5</v>
      </c>
      <c r="R148">
        <v>0.9375</v>
      </c>
      <c r="S148" s="15">
        <v>0.88646868865953266</v>
      </c>
      <c r="T148" s="15">
        <v>0.22161717216488316</v>
      </c>
      <c r="U148" s="15" t="s">
        <v>32</v>
      </c>
      <c r="V148" s="1">
        <v>46294.291666666664</v>
      </c>
    </row>
    <row r="149" spans="1:22" hidden="1" x14ac:dyDescent="0.25">
      <c r="A149" s="15" t="s">
        <v>14</v>
      </c>
      <c r="B149" s="15" t="s">
        <v>63</v>
      </c>
      <c r="C149" s="15" t="s">
        <v>76</v>
      </c>
      <c r="D149" s="1">
        <v>46294.25</v>
      </c>
      <c r="E149" s="1">
        <v>46294.583333333336</v>
      </c>
      <c r="F149" s="2">
        <v>46294</v>
      </c>
      <c r="G149" s="1">
        <v>46294.25</v>
      </c>
      <c r="H149" s="2">
        <v>46294</v>
      </c>
      <c r="I149" s="1">
        <v>46294.583333333336</v>
      </c>
      <c r="J149">
        <v>19</v>
      </c>
      <c r="K149">
        <v>1.0416666666666666E-2</v>
      </c>
      <c r="L149" t="s">
        <v>14</v>
      </c>
      <c r="M149" s="15" t="s">
        <v>76</v>
      </c>
      <c r="N149">
        <v>2.6966292134831464</v>
      </c>
      <c r="O149">
        <v>21.573033707865171</v>
      </c>
      <c r="P149" s="15">
        <v>8</v>
      </c>
      <c r="Q149">
        <v>7.5</v>
      </c>
      <c r="R149">
        <v>0.9375</v>
      </c>
      <c r="S149" s="15">
        <v>2.6966292134831464</v>
      </c>
      <c r="T149" s="15">
        <v>0.67415730337078661</v>
      </c>
      <c r="U149" s="15" t="s">
        <v>32</v>
      </c>
      <c r="V149" s="1">
        <v>46294.291666666664</v>
      </c>
    </row>
    <row r="150" spans="1:22" hidden="1" x14ac:dyDescent="0.25">
      <c r="A150" s="15" t="s">
        <v>14</v>
      </c>
      <c r="B150" s="15" t="s">
        <v>62</v>
      </c>
      <c r="C150" s="15" t="s">
        <v>76</v>
      </c>
      <c r="D150" s="1">
        <v>46294.25</v>
      </c>
      <c r="E150" s="1">
        <v>46294.583333333336</v>
      </c>
      <c r="F150" s="2">
        <v>46294</v>
      </c>
      <c r="G150" s="1">
        <v>46294.25</v>
      </c>
      <c r="H150" s="2">
        <v>46294</v>
      </c>
      <c r="I150" s="1">
        <v>46294.583333333336</v>
      </c>
      <c r="J150">
        <v>19</v>
      </c>
      <c r="K150">
        <v>1.0416666666666666E-2</v>
      </c>
      <c r="L150" t="s">
        <v>14</v>
      </c>
      <c r="M150" s="15" t="s">
        <v>76</v>
      </c>
      <c r="N150">
        <v>9.5295384030899761</v>
      </c>
      <c r="O150">
        <v>76.236307224719809</v>
      </c>
      <c r="P150" s="15">
        <v>8</v>
      </c>
      <c r="Q150">
        <v>7.5</v>
      </c>
      <c r="R150">
        <v>0.9375</v>
      </c>
      <c r="S150" s="15">
        <v>9.5295384030899761</v>
      </c>
      <c r="T150" s="15">
        <v>2.382384600772494</v>
      </c>
      <c r="U150" s="15" t="s">
        <v>35</v>
      </c>
      <c r="V150" s="1">
        <v>46294.301388888889</v>
      </c>
    </row>
    <row r="151" spans="1:22" hidden="1" x14ac:dyDescent="0.25">
      <c r="A151" s="15" t="s">
        <v>14</v>
      </c>
      <c r="B151" s="15" t="s">
        <v>77</v>
      </c>
      <c r="C151" s="15" t="s">
        <v>76</v>
      </c>
      <c r="D151" s="1">
        <v>46294.25</v>
      </c>
      <c r="E151" s="1">
        <v>46294.583333333336</v>
      </c>
      <c r="F151" s="2">
        <v>46294</v>
      </c>
      <c r="G151" s="1">
        <v>46294.25</v>
      </c>
      <c r="H151" s="2">
        <v>46294</v>
      </c>
      <c r="I151" s="1">
        <v>46294.583333333336</v>
      </c>
      <c r="J151">
        <v>19</v>
      </c>
      <c r="K151">
        <v>1.0416666666666666E-2</v>
      </c>
      <c r="L151" t="s">
        <v>14</v>
      </c>
      <c r="M151" s="15" t="s">
        <v>76</v>
      </c>
      <c r="N151">
        <v>7.5625</v>
      </c>
      <c r="O151">
        <v>60.5</v>
      </c>
      <c r="P151" s="15">
        <v>8</v>
      </c>
      <c r="Q151">
        <v>7.5</v>
      </c>
      <c r="R151">
        <v>0.9375</v>
      </c>
      <c r="S151" s="15">
        <v>7.5625</v>
      </c>
      <c r="T151" s="15">
        <v>1.890625</v>
      </c>
      <c r="U151" s="15" t="s">
        <v>35</v>
      </c>
      <c r="V151" s="1">
        <v>46294.301388888889</v>
      </c>
    </row>
    <row r="152" spans="1:22" hidden="1" x14ac:dyDescent="0.25">
      <c r="A152" s="15" t="s">
        <v>14</v>
      </c>
      <c r="B152" s="15" t="s">
        <v>74</v>
      </c>
      <c r="C152" s="15" t="s">
        <v>76</v>
      </c>
      <c r="D152" s="1">
        <v>46294.25</v>
      </c>
      <c r="E152" s="1">
        <v>46294.583333333336</v>
      </c>
      <c r="F152" s="2">
        <v>46294</v>
      </c>
      <c r="G152" s="1">
        <v>46294.25</v>
      </c>
      <c r="H152" s="2">
        <v>46294</v>
      </c>
      <c r="I152" s="1">
        <v>46294.583333333336</v>
      </c>
      <c r="J152">
        <v>19</v>
      </c>
      <c r="K152">
        <v>1.0416666666666666E-2</v>
      </c>
      <c r="L152" t="s">
        <v>14</v>
      </c>
      <c r="M152" s="15" t="s">
        <v>76</v>
      </c>
      <c r="N152">
        <v>0.88646868865953254</v>
      </c>
      <c r="O152">
        <v>7.0917495092762612</v>
      </c>
      <c r="P152" s="15">
        <v>8</v>
      </c>
      <c r="Q152">
        <v>7.5</v>
      </c>
      <c r="R152">
        <v>0.9375</v>
      </c>
      <c r="S152" s="15">
        <v>0.88646868865953266</v>
      </c>
      <c r="T152" s="15">
        <v>0.22161717216488316</v>
      </c>
      <c r="U152" s="15" t="s">
        <v>35</v>
      </c>
      <c r="V152" s="1">
        <v>46294.301388888889</v>
      </c>
    </row>
    <row r="153" spans="1:22" hidden="1" x14ac:dyDescent="0.25">
      <c r="A153" s="15" t="s">
        <v>14</v>
      </c>
      <c r="B153" s="15" t="s">
        <v>63</v>
      </c>
      <c r="C153" s="15" t="s">
        <v>76</v>
      </c>
      <c r="D153" s="1">
        <v>46294.25</v>
      </c>
      <c r="E153" s="1">
        <v>46294.583333333336</v>
      </c>
      <c r="F153" s="2">
        <v>46294</v>
      </c>
      <c r="G153" s="1">
        <v>46294.25</v>
      </c>
      <c r="H153" s="2">
        <v>46294</v>
      </c>
      <c r="I153" s="1">
        <v>46294.583333333336</v>
      </c>
      <c r="J153">
        <v>19</v>
      </c>
      <c r="K153">
        <v>1.0416666666666666E-2</v>
      </c>
      <c r="L153" t="s">
        <v>14</v>
      </c>
      <c r="M153" s="15" t="s">
        <v>76</v>
      </c>
      <c r="N153">
        <v>2.6966292134831464</v>
      </c>
      <c r="O153">
        <v>21.573033707865171</v>
      </c>
      <c r="P153" s="15">
        <v>8</v>
      </c>
      <c r="Q153">
        <v>7.5</v>
      </c>
      <c r="R153">
        <v>0.9375</v>
      </c>
      <c r="S153" s="15">
        <v>2.6966292134831464</v>
      </c>
      <c r="T153" s="15">
        <v>0.67415730337078661</v>
      </c>
      <c r="U153" s="15" t="s">
        <v>35</v>
      </c>
      <c r="V153" s="1">
        <v>46294.301388888889</v>
      </c>
    </row>
    <row r="154" spans="1:22" x14ac:dyDescent="0.25">
      <c r="A154" s="15" t="s">
        <v>14</v>
      </c>
      <c r="B154" s="15" t="s">
        <v>62</v>
      </c>
      <c r="C154" s="15" t="s">
        <v>76</v>
      </c>
      <c r="D154" s="1">
        <v>46294.25</v>
      </c>
      <c r="E154" s="1">
        <v>46294.583333333336</v>
      </c>
      <c r="F154" s="2">
        <v>46294</v>
      </c>
      <c r="G154" s="1">
        <v>46294.25</v>
      </c>
      <c r="H154" s="2">
        <v>46294</v>
      </c>
      <c r="I154" s="1">
        <v>46294.583333333336</v>
      </c>
      <c r="J154">
        <v>20</v>
      </c>
      <c r="K154">
        <v>0.13541666666666666</v>
      </c>
      <c r="L154" t="s">
        <v>14</v>
      </c>
      <c r="M154" s="15" t="s">
        <v>76</v>
      </c>
      <c r="N154">
        <v>9.5295384030899761</v>
      </c>
      <c r="O154">
        <v>76.236307224719809</v>
      </c>
      <c r="P154" s="15">
        <v>8</v>
      </c>
      <c r="Q154">
        <v>7.5</v>
      </c>
      <c r="R154">
        <v>0.9375</v>
      </c>
      <c r="S154" s="15">
        <v>9.5295384030899761</v>
      </c>
      <c r="T154" s="15">
        <v>30.970999810042422</v>
      </c>
      <c r="U154" s="15" t="s">
        <v>32</v>
      </c>
      <c r="V154" s="1">
        <v>46294.302083333336</v>
      </c>
    </row>
    <row r="155" spans="1:22" hidden="1" x14ac:dyDescent="0.25">
      <c r="A155" s="15" t="s">
        <v>14</v>
      </c>
      <c r="B155" s="15" t="s">
        <v>77</v>
      </c>
      <c r="C155" s="15" t="s">
        <v>76</v>
      </c>
      <c r="D155" s="1">
        <v>46294.25</v>
      </c>
      <c r="E155" s="1">
        <v>46294.583333333336</v>
      </c>
      <c r="F155" s="2">
        <v>46294</v>
      </c>
      <c r="G155" s="1">
        <v>46294.25</v>
      </c>
      <c r="H155" s="2">
        <v>46294</v>
      </c>
      <c r="I155" s="1">
        <v>46294.583333333336</v>
      </c>
      <c r="J155">
        <v>20</v>
      </c>
      <c r="K155">
        <v>0.13541666666666666</v>
      </c>
      <c r="L155" t="s">
        <v>14</v>
      </c>
      <c r="M155" s="15" t="s">
        <v>76</v>
      </c>
      <c r="N155">
        <v>7.5625</v>
      </c>
      <c r="O155">
        <v>60.5</v>
      </c>
      <c r="P155" s="15">
        <v>8</v>
      </c>
      <c r="Q155">
        <v>7.5</v>
      </c>
      <c r="R155">
        <v>0.9375</v>
      </c>
      <c r="S155" s="15">
        <v>7.5625</v>
      </c>
      <c r="T155" s="15">
        <v>24.578125</v>
      </c>
      <c r="U155" s="15" t="s">
        <v>32</v>
      </c>
      <c r="V155" s="1">
        <v>46294.302083333336</v>
      </c>
    </row>
    <row r="156" spans="1:22" hidden="1" x14ac:dyDescent="0.25">
      <c r="A156" s="15" t="s">
        <v>14</v>
      </c>
      <c r="B156" s="15" t="s">
        <v>74</v>
      </c>
      <c r="C156" s="15" t="s">
        <v>76</v>
      </c>
      <c r="D156" s="1">
        <v>46294.25</v>
      </c>
      <c r="E156" s="1">
        <v>46294.583333333336</v>
      </c>
      <c r="F156" s="2">
        <v>46294</v>
      </c>
      <c r="G156" s="1">
        <v>46294.25</v>
      </c>
      <c r="H156" s="2">
        <v>46294</v>
      </c>
      <c r="I156" s="1">
        <v>46294.583333333336</v>
      </c>
      <c r="J156">
        <v>20</v>
      </c>
      <c r="K156">
        <v>0.13541666666666666</v>
      </c>
      <c r="L156" t="s">
        <v>14</v>
      </c>
      <c r="M156" s="15" t="s">
        <v>76</v>
      </c>
      <c r="N156">
        <v>0.88646868865953254</v>
      </c>
      <c r="O156">
        <v>7.0917495092762612</v>
      </c>
      <c r="P156" s="15">
        <v>8</v>
      </c>
      <c r="Q156">
        <v>7.5</v>
      </c>
      <c r="R156">
        <v>0.9375</v>
      </c>
      <c r="S156" s="15">
        <v>0.88646868865953266</v>
      </c>
      <c r="T156" s="15">
        <v>2.8810232381434813</v>
      </c>
      <c r="U156" s="15" t="s">
        <v>32</v>
      </c>
      <c r="V156" s="1">
        <v>46294.302083333336</v>
      </c>
    </row>
    <row r="157" spans="1:22" hidden="1" x14ac:dyDescent="0.25">
      <c r="A157" s="15" t="s">
        <v>14</v>
      </c>
      <c r="B157" s="15" t="s">
        <v>63</v>
      </c>
      <c r="C157" s="15" t="s">
        <v>76</v>
      </c>
      <c r="D157" s="1">
        <v>46294.25</v>
      </c>
      <c r="E157" s="1">
        <v>46294.583333333336</v>
      </c>
      <c r="F157" s="2">
        <v>46294</v>
      </c>
      <c r="G157" s="1">
        <v>46294.25</v>
      </c>
      <c r="H157" s="2">
        <v>46294</v>
      </c>
      <c r="I157" s="1">
        <v>46294.583333333336</v>
      </c>
      <c r="J157">
        <v>20</v>
      </c>
      <c r="K157">
        <v>0.13541666666666666</v>
      </c>
      <c r="L157" t="s">
        <v>14</v>
      </c>
      <c r="M157" s="15" t="s">
        <v>76</v>
      </c>
      <c r="N157">
        <v>2.6966292134831464</v>
      </c>
      <c r="O157">
        <v>21.573033707865171</v>
      </c>
      <c r="P157" s="15">
        <v>8</v>
      </c>
      <c r="Q157">
        <v>7.5</v>
      </c>
      <c r="R157">
        <v>0.9375</v>
      </c>
      <c r="S157" s="15">
        <v>2.6966292134831464</v>
      </c>
      <c r="T157" s="15">
        <v>8.7640449438202257</v>
      </c>
      <c r="U157" s="15" t="s">
        <v>32</v>
      </c>
      <c r="V157" s="1">
        <v>46294.302083333336</v>
      </c>
    </row>
    <row r="158" spans="1:22" hidden="1" x14ac:dyDescent="0.25">
      <c r="A158" s="15" t="s">
        <v>14</v>
      </c>
      <c r="B158" s="15" t="s">
        <v>62</v>
      </c>
      <c r="C158" s="15" t="s">
        <v>76</v>
      </c>
      <c r="D158" s="1">
        <v>46294.25</v>
      </c>
      <c r="E158" s="1">
        <v>46294.583333333336</v>
      </c>
      <c r="F158" s="2">
        <v>46294</v>
      </c>
      <c r="G158" s="1">
        <v>46294.25</v>
      </c>
      <c r="H158" s="2">
        <v>46294</v>
      </c>
      <c r="I158" s="1">
        <v>46294.583333333336</v>
      </c>
      <c r="J158">
        <v>20</v>
      </c>
      <c r="K158">
        <v>0.13541666666666666</v>
      </c>
      <c r="L158" t="s">
        <v>14</v>
      </c>
      <c r="M158" s="15" t="s">
        <v>76</v>
      </c>
      <c r="N158">
        <v>9.5295384030899761</v>
      </c>
      <c r="O158">
        <v>76.236307224719809</v>
      </c>
      <c r="P158" s="15">
        <v>8</v>
      </c>
      <c r="Q158">
        <v>7.5</v>
      </c>
      <c r="R158">
        <v>0.9375</v>
      </c>
      <c r="S158" s="15">
        <v>9.5295384030899761</v>
      </c>
      <c r="T158" s="15">
        <v>30.970999810042422</v>
      </c>
      <c r="U158" s="15" t="s">
        <v>35</v>
      </c>
      <c r="V158" s="1">
        <v>46294.436805555553</v>
      </c>
    </row>
    <row r="159" spans="1:22" hidden="1" x14ac:dyDescent="0.25">
      <c r="A159" s="15" t="s">
        <v>14</v>
      </c>
      <c r="B159" s="15" t="s">
        <v>77</v>
      </c>
      <c r="C159" s="15" t="s">
        <v>76</v>
      </c>
      <c r="D159" s="1">
        <v>46294.25</v>
      </c>
      <c r="E159" s="1">
        <v>46294.583333333336</v>
      </c>
      <c r="F159" s="2">
        <v>46294</v>
      </c>
      <c r="G159" s="1">
        <v>46294.25</v>
      </c>
      <c r="H159" s="2">
        <v>46294</v>
      </c>
      <c r="I159" s="1">
        <v>46294.583333333336</v>
      </c>
      <c r="J159">
        <v>20</v>
      </c>
      <c r="K159">
        <v>0.13541666666666666</v>
      </c>
      <c r="L159" t="s">
        <v>14</v>
      </c>
      <c r="M159" s="15" t="s">
        <v>76</v>
      </c>
      <c r="N159">
        <v>7.5625</v>
      </c>
      <c r="O159">
        <v>60.5</v>
      </c>
      <c r="P159" s="15">
        <v>8</v>
      </c>
      <c r="Q159">
        <v>7.5</v>
      </c>
      <c r="R159">
        <v>0.9375</v>
      </c>
      <c r="S159" s="15">
        <v>7.5625</v>
      </c>
      <c r="T159" s="15">
        <v>24.578125</v>
      </c>
      <c r="U159" s="15" t="s">
        <v>35</v>
      </c>
      <c r="V159" s="1">
        <v>46294.436805555553</v>
      </c>
    </row>
    <row r="160" spans="1:22" hidden="1" x14ac:dyDescent="0.25">
      <c r="A160" s="15" t="s">
        <v>14</v>
      </c>
      <c r="B160" s="15" t="s">
        <v>74</v>
      </c>
      <c r="C160" s="15" t="s">
        <v>76</v>
      </c>
      <c r="D160" s="1">
        <v>46294.25</v>
      </c>
      <c r="E160" s="1">
        <v>46294.583333333336</v>
      </c>
      <c r="F160" s="2">
        <v>46294</v>
      </c>
      <c r="G160" s="1">
        <v>46294.25</v>
      </c>
      <c r="H160" s="2">
        <v>46294</v>
      </c>
      <c r="I160" s="1">
        <v>46294.583333333336</v>
      </c>
      <c r="J160">
        <v>20</v>
      </c>
      <c r="K160">
        <v>0.13541666666666666</v>
      </c>
      <c r="L160" t="s">
        <v>14</v>
      </c>
      <c r="M160" s="15" t="s">
        <v>76</v>
      </c>
      <c r="N160">
        <v>0.88646868865953254</v>
      </c>
      <c r="O160">
        <v>7.0917495092762612</v>
      </c>
      <c r="P160" s="15">
        <v>8</v>
      </c>
      <c r="Q160">
        <v>7.5</v>
      </c>
      <c r="R160">
        <v>0.9375</v>
      </c>
      <c r="S160" s="15">
        <v>0.88646868865953266</v>
      </c>
      <c r="T160" s="15">
        <v>2.8810232381434813</v>
      </c>
      <c r="U160" s="15" t="s">
        <v>35</v>
      </c>
      <c r="V160" s="1">
        <v>46294.436805555553</v>
      </c>
    </row>
    <row r="161" spans="1:22" hidden="1" x14ac:dyDescent="0.25">
      <c r="A161" s="15" t="s">
        <v>14</v>
      </c>
      <c r="B161" s="15" t="s">
        <v>63</v>
      </c>
      <c r="C161" s="15" t="s">
        <v>76</v>
      </c>
      <c r="D161" s="1">
        <v>46294.25</v>
      </c>
      <c r="E161" s="1">
        <v>46294.583333333336</v>
      </c>
      <c r="F161" s="2">
        <v>46294</v>
      </c>
      <c r="G161" s="1">
        <v>46294.25</v>
      </c>
      <c r="H161" s="2">
        <v>46294</v>
      </c>
      <c r="I161" s="1">
        <v>46294.583333333336</v>
      </c>
      <c r="J161">
        <v>20</v>
      </c>
      <c r="K161">
        <v>0.13541666666666666</v>
      </c>
      <c r="L161" t="s">
        <v>14</v>
      </c>
      <c r="M161" s="15" t="s">
        <v>76</v>
      </c>
      <c r="N161">
        <v>2.6966292134831464</v>
      </c>
      <c r="O161">
        <v>21.573033707865171</v>
      </c>
      <c r="P161" s="15">
        <v>8</v>
      </c>
      <c r="Q161">
        <v>7.5</v>
      </c>
      <c r="R161">
        <v>0.9375</v>
      </c>
      <c r="S161" s="15">
        <v>2.6966292134831464</v>
      </c>
      <c r="T161" s="15">
        <v>8.7640449438202257</v>
      </c>
      <c r="U161" s="15" t="s">
        <v>35</v>
      </c>
      <c r="V161" s="1">
        <v>46294.436805555553</v>
      </c>
    </row>
    <row r="162" spans="1:22" x14ac:dyDescent="0.25">
      <c r="A162" s="15" t="s">
        <v>14</v>
      </c>
      <c r="B162" s="15" t="s">
        <v>62</v>
      </c>
      <c r="C162" s="15" t="s">
        <v>76</v>
      </c>
      <c r="D162" s="1">
        <v>46294.25</v>
      </c>
      <c r="E162" s="1">
        <v>46294.583333333336</v>
      </c>
      <c r="F162" s="2">
        <v>46294</v>
      </c>
      <c r="G162" s="1">
        <v>46294.25</v>
      </c>
      <c r="H162" s="2">
        <v>46294</v>
      </c>
      <c r="I162" s="1">
        <v>46294.583333333336</v>
      </c>
      <c r="J162">
        <v>21</v>
      </c>
      <c r="K162">
        <v>0.125</v>
      </c>
      <c r="L162" t="s">
        <v>14</v>
      </c>
      <c r="M162" s="15" t="s">
        <v>76</v>
      </c>
      <c r="N162">
        <v>9.5295384030899761</v>
      </c>
      <c r="O162">
        <v>76.236307224719809</v>
      </c>
      <c r="P162" s="15">
        <v>8</v>
      </c>
      <c r="Q162">
        <v>7.5</v>
      </c>
      <c r="R162">
        <v>0.9375</v>
      </c>
      <c r="S162" s="15">
        <v>9.5295384030899761</v>
      </c>
      <c r="T162" s="15">
        <v>28.588615209269928</v>
      </c>
      <c r="U162" s="15" t="s">
        <v>32</v>
      </c>
      <c r="V162" s="1">
        <v>46294.4375</v>
      </c>
    </row>
    <row r="163" spans="1:22" hidden="1" x14ac:dyDescent="0.25">
      <c r="A163" s="15" t="s">
        <v>14</v>
      </c>
      <c r="B163" s="15" t="s">
        <v>77</v>
      </c>
      <c r="C163" s="15" t="s">
        <v>76</v>
      </c>
      <c r="D163" s="1">
        <v>46294.25</v>
      </c>
      <c r="E163" s="1">
        <v>46294.583333333336</v>
      </c>
      <c r="F163" s="2">
        <v>46294</v>
      </c>
      <c r="G163" s="1">
        <v>46294.25</v>
      </c>
      <c r="H163" s="2">
        <v>46294</v>
      </c>
      <c r="I163" s="1">
        <v>46294.583333333336</v>
      </c>
      <c r="J163">
        <v>21</v>
      </c>
      <c r="K163">
        <v>0.125</v>
      </c>
      <c r="L163" t="s">
        <v>14</v>
      </c>
      <c r="M163" s="15" t="s">
        <v>76</v>
      </c>
      <c r="N163">
        <v>7.5625</v>
      </c>
      <c r="O163">
        <v>60.5</v>
      </c>
      <c r="P163" s="15">
        <v>8</v>
      </c>
      <c r="Q163">
        <v>7.5</v>
      </c>
      <c r="R163">
        <v>0.9375</v>
      </c>
      <c r="S163" s="15">
        <v>7.5625</v>
      </c>
      <c r="T163" s="15">
        <v>22.6875</v>
      </c>
      <c r="U163" s="15" t="s">
        <v>32</v>
      </c>
      <c r="V163" s="1">
        <v>46294.4375</v>
      </c>
    </row>
    <row r="164" spans="1:22" hidden="1" x14ac:dyDescent="0.25">
      <c r="A164" s="15" t="s">
        <v>14</v>
      </c>
      <c r="B164" s="15" t="s">
        <v>74</v>
      </c>
      <c r="C164" s="15" t="s">
        <v>76</v>
      </c>
      <c r="D164" s="1">
        <v>46294.25</v>
      </c>
      <c r="E164" s="1">
        <v>46294.583333333336</v>
      </c>
      <c r="F164" s="2">
        <v>46294</v>
      </c>
      <c r="G164" s="1">
        <v>46294.25</v>
      </c>
      <c r="H164" s="2">
        <v>46294</v>
      </c>
      <c r="I164" s="1">
        <v>46294.583333333336</v>
      </c>
      <c r="J164">
        <v>21</v>
      </c>
      <c r="K164">
        <v>0.125</v>
      </c>
      <c r="L164" t="s">
        <v>14</v>
      </c>
      <c r="M164" s="15" t="s">
        <v>76</v>
      </c>
      <c r="N164">
        <v>0.88646868865953254</v>
      </c>
      <c r="O164">
        <v>7.0917495092762612</v>
      </c>
      <c r="P164" s="15">
        <v>8</v>
      </c>
      <c r="Q164">
        <v>7.5</v>
      </c>
      <c r="R164">
        <v>0.9375</v>
      </c>
      <c r="S164" s="15">
        <v>0.88646868865953266</v>
      </c>
      <c r="T164" s="15">
        <v>2.6594060659785979</v>
      </c>
      <c r="U164" s="15" t="s">
        <v>32</v>
      </c>
      <c r="V164" s="1">
        <v>46294.4375</v>
      </c>
    </row>
    <row r="165" spans="1:22" hidden="1" x14ac:dyDescent="0.25">
      <c r="A165" s="15" t="s">
        <v>14</v>
      </c>
      <c r="B165" s="15" t="s">
        <v>63</v>
      </c>
      <c r="C165" s="15" t="s">
        <v>76</v>
      </c>
      <c r="D165" s="1">
        <v>46294.25</v>
      </c>
      <c r="E165" s="1">
        <v>46294.583333333336</v>
      </c>
      <c r="F165" s="2">
        <v>46294</v>
      </c>
      <c r="G165" s="1">
        <v>46294.25</v>
      </c>
      <c r="H165" s="2">
        <v>46294</v>
      </c>
      <c r="I165" s="1">
        <v>46294.583333333336</v>
      </c>
      <c r="J165">
        <v>21</v>
      </c>
      <c r="K165">
        <v>0.125</v>
      </c>
      <c r="L165" t="s">
        <v>14</v>
      </c>
      <c r="M165" s="15" t="s">
        <v>76</v>
      </c>
      <c r="N165">
        <v>2.6966292134831464</v>
      </c>
      <c r="O165">
        <v>21.573033707865171</v>
      </c>
      <c r="P165" s="15">
        <v>8</v>
      </c>
      <c r="Q165">
        <v>7.5</v>
      </c>
      <c r="R165">
        <v>0.9375</v>
      </c>
      <c r="S165" s="15">
        <v>2.6966292134831469</v>
      </c>
      <c r="T165" s="15">
        <v>8.0898876404494402</v>
      </c>
      <c r="U165" s="15" t="s">
        <v>32</v>
      </c>
      <c r="V165" s="1">
        <v>46294.4375</v>
      </c>
    </row>
    <row r="166" spans="1:22" hidden="1" x14ac:dyDescent="0.25">
      <c r="A166" s="15" t="s">
        <v>14</v>
      </c>
      <c r="B166" s="15" t="s">
        <v>62</v>
      </c>
      <c r="C166" s="15" t="s">
        <v>76</v>
      </c>
      <c r="D166" s="1">
        <v>46294.25</v>
      </c>
      <c r="E166" s="1">
        <v>46294.583333333336</v>
      </c>
      <c r="F166" s="2">
        <v>46294</v>
      </c>
      <c r="G166" s="1">
        <v>46294.25</v>
      </c>
      <c r="H166" s="2">
        <v>46294</v>
      </c>
      <c r="I166" s="1">
        <v>46294.583333333336</v>
      </c>
      <c r="J166">
        <v>21</v>
      </c>
      <c r="K166">
        <v>0.125</v>
      </c>
      <c r="L166" t="s">
        <v>14</v>
      </c>
      <c r="M166" s="15" t="s">
        <v>76</v>
      </c>
      <c r="N166">
        <v>9.5295384030899761</v>
      </c>
      <c r="O166">
        <v>76.236307224719809</v>
      </c>
      <c r="P166" s="15">
        <v>8</v>
      </c>
      <c r="Q166">
        <v>7.5</v>
      </c>
      <c r="R166">
        <v>0.9375</v>
      </c>
      <c r="S166" s="15">
        <v>9.5295384030899761</v>
      </c>
      <c r="T166" s="15">
        <v>28.588615209269928</v>
      </c>
      <c r="U166" s="15" t="s">
        <v>35</v>
      </c>
      <c r="V166" s="1">
        <v>46294.561805555553</v>
      </c>
    </row>
    <row r="167" spans="1:22" hidden="1" x14ac:dyDescent="0.25">
      <c r="A167" s="15" t="s">
        <v>14</v>
      </c>
      <c r="B167" s="15" t="s">
        <v>77</v>
      </c>
      <c r="C167" s="15" t="s">
        <v>76</v>
      </c>
      <c r="D167" s="1">
        <v>46294.25</v>
      </c>
      <c r="E167" s="1">
        <v>46294.583333333336</v>
      </c>
      <c r="F167" s="2">
        <v>46294</v>
      </c>
      <c r="G167" s="1">
        <v>46294.25</v>
      </c>
      <c r="H167" s="2">
        <v>46294</v>
      </c>
      <c r="I167" s="1">
        <v>46294.583333333336</v>
      </c>
      <c r="J167">
        <v>21</v>
      </c>
      <c r="K167">
        <v>0.125</v>
      </c>
      <c r="L167" t="s">
        <v>14</v>
      </c>
      <c r="M167" s="15" t="s">
        <v>76</v>
      </c>
      <c r="N167">
        <v>7.5625</v>
      </c>
      <c r="O167">
        <v>60.5</v>
      </c>
      <c r="P167" s="15">
        <v>8</v>
      </c>
      <c r="Q167">
        <v>7.5</v>
      </c>
      <c r="R167">
        <v>0.9375</v>
      </c>
      <c r="S167" s="15">
        <v>7.5625</v>
      </c>
      <c r="T167" s="15">
        <v>22.6875</v>
      </c>
      <c r="U167" s="15" t="s">
        <v>35</v>
      </c>
      <c r="V167" s="1">
        <v>46294.561805555553</v>
      </c>
    </row>
    <row r="168" spans="1:22" hidden="1" x14ac:dyDescent="0.25">
      <c r="A168" s="15" t="s">
        <v>14</v>
      </c>
      <c r="B168" s="15" t="s">
        <v>74</v>
      </c>
      <c r="C168" s="15" t="s">
        <v>76</v>
      </c>
      <c r="D168" s="1">
        <v>46294.25</v>
      </c>
      <c r="E168" s="1">
        <v>46294.583333333336</v>
      </c>
      <c r="F168" s="2">
        <v>46294</v>
      </c>
      <c r="G168" s="1">
        <v>46294.25</v>
      </c>
      <c r="H168" s="2">
        <v>46294</v>
      </c>
      <c r="I168" s="1">
        <v>46294.583333333336</v>
      </c>
      <c r="J168">
        <v>21</v>
      </c>
      <c r="K168">
        <v>0.125</v>
      </c>
      <c r="L168" t="s">
        <v>14</v>
      </c>
      <c r="M168" s="15" t="s">
        <v>76</v>
      </c>
      <c r="N168">
        <v>0.88646868865953254</v>
      </c>
      <c r="O168">
        <v>7.0917495092762612</v>
      </c>
      <c r="P168" s="15">
        <v>8</v>
      </c>
      <c r="Q168">
        <v>7.5</v>
      </c>
      <c r="R168">
        <v>0.9375</v>
      </c>
      <c r="S168" s="15">
        <v>0.88646868865953266</v>
      </c>
      <c r="T168" s="15">
        <v>2.6594060659785979</v>
      </c>
      <c r="U168" s="15" t="s">
        <v>35</v>
      </c>
      <c r="V168" s="1">
        <v>46294.561805555553</v>
      </c>
    </row>
    <row r="169" spans="1:22" hidden="1" x14ac:dyDescent="0.25">
      <c r="A169" s="15" t="s">
        <v>14</v>
      </c>
      <c r="B169" s="15" t="s">
        <v>63</v>
      </c>
      <c r="C169" s="15" t="s">
        <v>76</v>
      </c>
      <c r="D169" s="1">
        <v>46294.25</v>
      </c>
      <c r="E169" s="1">
        <v>46294.583333333336</v>
      </c>
      <c r="F169" s="2">
        <v>46294</v>
      </c>
      <c r="G169" s="1">
        <v>46294.25</v>
      </c>
      <c r="H169" s="2">
        <v>46294</v>
      </c>
      <c r="I169" s="1">
        <v>46294.583333333336</v>
      </c>
      <c r="J169">
        <v>21</v>
      </c>
      <c r="K169">
        <v>0.125</v>
      </c>
      <c r="L169" t="s">
        <v>14</v>
      </c>
      <c r="M169" s="15" t="s">
        <v>76</v>
      </c>
      <c r="N169">
        <v>2.6966292134831464</v>
      </c>
      <c r="O169">
        <v>21.573033707865171</v>
      </c>
      <c r="P169" s="15">
        <v>8</v>
      </c>
      <c r="Q169">
        <v>7.5</v>
      </c>
      <c r="R169">
        <v>0.9375</v>
      </c>
      <c r="S169" s="15">
        <v>2.6966292134831469</v>
      </c>
      <c r="T169" s="15">
        <v>8.0898876404494402</v>
      </c>
      <c r="U169" s="15" t="s">
        <v>35</v>
      </c>
      <c r="V169" s="1">
        <v>46294.561805555553</v>
      </c>
    </row>
    <row r="170" spans="1:22" x14ac:dyDescent="0.25">
      <c r="A170" s="15" t="s">
        <v>14</v>
      </c>
      <c r="B170" s="15" t="s">
        <v>62</v>
      </c>
      <c r="C170" s="15" t="s">
        <v>76</v>
      </c>
      <c r="D170" s="1">
        <v>46294.25</v>
      </c>
      <c r="E170" s="1">
        <v>46294.583333333336</v>
      </c>
      <c r="F170" s="2">
        <v>46294</v>
      </c>
      <c r="G170" s="1">
        <v>46294.25</v>
      </c>
      <c r="H170" s="2">
        <v>46294</v>
      </c>
      <c r="I170" s="1">
        <v>46294.583333333336</v>
      </c>
      <c r="J170">
        <v>22</v>
      </c>
      <c r="K170">
        <v>2.0833333333333332E-2</v>
      </c>
      <c r="L170" t="s">
        <v>14</v>
      </c>
      <c r="M170" s="15" t="s">
        <v>76</v>
      </c>
      <c r="N170">
        <v>9.5295384030899761</v>
      </c>
      <c r="O170">
        <v>76.236307224719809</v>
      </c>
      <c r="P170" s="15">
        <v>8</v>
      </c>
      <c r="Q170">
        <v>7.5</v>
      </c>
      <c r="R170">
        <v>0.9375</v>
      </c>
      <c r="S170" s="15">
        <v>9.5295384030899761</v>
      </c>
      <c r="T170" s="15">
        <v>4.7647692015449881</v>
      </c>
      <c r="U170" s="15" t="s">
        <v>32</v>
      </c>
      <c r="V170" s="1">
        <v>46294.5625</v>
      </c>
    </row>
    <row r="171" spans="1:22" hidden="1" x14ac:dyDescent="0.25">
      <c r="A171" s="15" t="s">
        <v>14</v>
      </c>
      <c r="B171" s="15" t="s">
        <v>77</v>
      </c>
      <c r="C171" s="15" t="s">
        <v>76</v>
      </c>
      <c r="D171" s="1">
        <v>46294.25</v>
      </c>
      <c r="E171" s="1">
        <v>46294.583333333336</v>
      </c>
      <c r="F171" s="2">
        <v>46294</v>
      </c>
      <c r="G171" s="1">
        <v>46294.25</v>
      </c>
      <c r="H171" s="2">
        <v>46294</v>
      </c>
      <c r="I171" s="1">
        <v>46294.583333333336</v>
      </c>
      <c r="J171">
        <v>22</v>
      </c>
      <c r="K171">
        <v>2.0833333333333332E-2</v>
      </c>
      <c r="L171" t="s">
        <v>14</v>
      </c>
      <c r="M171" s="15" t="s">
        <v>76</v>
      </c>
      <c r="N171">
        <v>7.5625</v>
      </c>
      <c r="O171">
        <v>60.5</v>
      </c>
      <c r="P171" s="15">
        <v>8</v>
      </c>
      <c r="Q171">
        <v>7.5</v>
      </c>
      <c r="R171">
        <v>0.9375</v>
      </c>
      <c r="S171" s="15">
        <v>7.5625</v>
      </c>
      <c r="T171" s="15">
        <v>3.78125</v>
      </c>
      <c r="U171" s="15" t="s">
        <v>32</v>
      </c>
      <c r="V171" s="1">
        <v>46294.5625</v>
      </c>
    </row>
    <row r="172" spans="1:22" hidden="1" x14ac:dyDescent="0.25">
      <c r="A172" s="15" t="s">
        <v>14</v>
      </c>
      <c r="B172" s="15" t="s">
        <v>74</v>
      </c>
      <c r="C172" s="15" t="s">
        <v>76</v>
      </c>
      <c r="D172" s="1">
        <v>46294.25</v>
      </c>
      <c r="E172" s="1">
        <v>46294.583333333336</v>
      </c>
      <c r="F172" s="2">
        <v>46294</v>
      </c>
      <c r="G172" s="1">
        <v>46294.25</v>
      </c>
      <c r="H172" s="2">
        <v>46294</v>
      </c>
      <c r="I172" s="1">
        <v>46294.583333333336</v>
      </c>
      <c r="J172">
        <v>22</v>
      </c>
      <c r="K172">
        <v>2.0833333333333332E-2</v>
      </c>
      <c r="L172" t="s">
        <v>14</v>
      </c>
      <c r="M172" s="15" t="s">
        <v>76</v>
      </c>
      <c r="N172">
        <v>0.88646868865953254</v>
      </c>
      <c r="O172">
        <v>7.0917495092762612</v>
      </c>
      <c r="P172" s="15">
        <v>8</v>
      </c>
      <c r="Q172">
        <v>7.5</v>
      </c>
      <c r="R172">
        <v>0.9375</v>
      </c>
      <c r="S172" s="15">
        <v>0.88646868865953266</v>
      </c>
      <c r="T172" s="15">
        <v>0.44323434432976633</v>
      </c>
      <c r="U172" s="15" t="s">
        <v>32</v>
      </c>
      <c r="V172" s="1">
        <v>46294.5625</v>
      </c>
    </row>
    <row r="173" spans="1:22" hidden="1" x14ac:dyDescent="0.25">
      <c r="A173" s="15" t="s">
        <v>14</v>
      </c>
      <c r="B173" s="15" t="s">
        <v>63</v>
      </c>
      <c r="C173" s="15" t="s">
        <v>76</v>
      </c>
      <c r="D173" s="1">
        <v>46294.25</v>
      </c>
      <c r="E173" s="1">
        <v>46294.583333333336</v>
      </c>
      <c r="F173" s="2">
        <v>46294</v>
      </c>
      <c r="G173" s="1">
        <v>46294.25</v>
      </c>
      <c r="H173" s="2">
        <v>46294</v>
      </c>
      <c r="I173" s="1">
        <v>46294.583333333336</v>
      </c>
      <c r="J173">
        <v>22</v>
      </c>
      <c r="K173">
        <v>2.0833333333333332E-2</v>
      </c>
      <c r="L173" t="s">
        <v>14</v>
      </c>
      <c r="M173" s="15" t="s">
        <v>76</v>
      </c>
      <c r="N173">
        <v>2.6966292134831464</v>
      </c>
      <c r="O173">
        <v>21.573033707865171</v>
      </c>
      <c r="P173" s="15">
        <v>8</v>
      </c>
      <c r="Q173">
        <v>7.5</v>
      </c>
      <c r="R173">
        <v>0.9375</v>
      </c>
      <c r="S173" s="15">
        <v>2.6966292134831464</v>
      </c>
      <c r="T173" s="15">
        <v>1.3483146067415732</v>
      </c>
      <c r="U173" s="15" t="s">
        <v>32</v>
      </c>
      <c r="V173" s="1">
        <v>46294.5625</v>
      </c>
    </row>
    <row r="174" spans="1:22" hidden="1" x14ac:dyDescent="0.25">
      <c r="A174" s="15" t="s">
        <v>14</v>
      </c>
      <c r="B174" s="15" t="s">
        <v>62</v>
      </c>
      <c r="C174" s="15" t="s">
        <v>76</v>
      </c>
      <c r="D174" s="1">
        <v>46294.25</v>
      </c>
      <c r="E174" s="1">
        <v>46294.583333333336</v>
      </c>
      <c r="F174" s="2">
        <v>46294</v>
      </c>
      <c r="G174" s="1">
        <v>46294.25</v>
      </c>
      <c r="H174" s="2">
        <v>46294</v>
      </c>
      <c r="I174" s="1">
        <v>46294.583333333336</v>
      </c>
      <c r="J174">
        <v>22</v>
      </c>
      <c r="K174">
        <v>2.0833333333333332E-2</v>
      </c>
      <c r="L174" t="s">
        <v>14</v>
      </c>
      <c r="M174" s="15" t="s">
        <v>76</v>
      </c>
      <c r="N174">
        <v>9.5295384030899761</v>
      </c>
      <c r="O174">
        <v>76.236307224719809</v>
      </c>
      <c r="P174" s="15">
        <v>8</v>
      </c>
      <c r="Q174">
        <v>7.5</v>
      </c>
      <c r="R174">
        <v>0.9375</v>
      </c>
      <c r="S174" s="15">
        <v>9.5295384030899761</v>
      </c>
      <c r="T174" s="15">
        <v>4.7647692015449881</v>
      </c>
      <c r="U174" s="15" t="s">
        <v>35</v>
      </c>
      <c r="V174" s="1">
        <v>46294.582638888889</v>
      </c>
    </row>
    <row r="175" spans="1:22" hidden="1" x14ac:dyDescent="0.25">
      <c r="A175" s="15" t="s">
        <v>14</v>
      </c>
      <c r="B175" s="15" t="s">
        <v>77</v>
      </c>
      <c r="C175" s="15" t="s">
        <v>76</v>
      </c>
      <c r="D175" s="1">
        <v>46294.25</v>
      </c>
      <c r="E175" s="1">
        <v>46294.583333333336</v>
      </c>
      <c r="F175" s="2">
        <v>46294</v>
      </c>
      <c r="G175" s="1">
        <v>46294.25</v>
      </c>
      <c r="H175" s="2">
        <v>46294</v>
      </c>
      <c r="I175" s="1">
        <v>46294.583333333336</v>
      </c>
      <c r="J175">
        <v>22</v>
      </c>
      <c r="K175">
        <v>2.0833333333333332E-2</v>
      </c>
      <c r="L175" t="s">
        <v>14</v>
      </c>
      <c r="M175" s="15" t="s">
        <v>76</v>
      </c>
      <c r="N175">
        <v>7.5625</v>
      </c>
      <c r="O175">
        <v>60.5</v>
      </c>
      <c r="P175" s="15">
        <v>8</v>
      </c>
      <c r="Q175">
        <v>7.5</v>
      </c>
      <c r="R175">
        <v>0.9375</v>
      </c>
      <c r="S175" s="15">
        <v>7.5625</v>
      </c>
      <c r="T175" s="15">
        <v>3.78125</v>
      </c>
      <c r="U175" s="15" t="s">
        <v>35</v>
      </c>
      <c r="V175" s="1">
        <v>46294.582638888889</v>
      </c>
    </row>
    <row r="176" spans="1:22" hidden="1" x14ac:dyDescent="0.25">
      <c r="A176" s="15" t="s">
        <v>14</v>
      </c>
      <c r="B176" s="15" t="s">
        <v>74</v>
      </c>
      <c r="C176" s="15" t="s">
        <v>76</v>
      </c>
      <c r="D176" s="1">
        <v>46294.25</v>
      </c>
      <c r="E176" s="1">
        <v>46294.583333333336</v>
      </c>
      <c r="F176" s="2">
        <v>46294</v>
      </c>
      <c r="G176" s="1">
        <v>46294.25</v>
      </c>
      <c r="H176" s="2">
        <v>46294</v>
      </c>
      <c r="I176" s="1">
        <v>46294.583333333336</v>
      </c>
      <c r="J176">
        <v>22</v>
      </c>
      <c r="K176">
        <v>2.0833333333333332E-2</v>
      </c>
      <c r="L176" t="s">
        <v>14</v>
      </c>
      <c r="M176" s="15" t="s">
        <v>76</v>
      </c>
      <c r="N176">
        <v>0.88646868865953254</v>
      </c>
      <c r="O176">
        <v>7.0917495092762612</v>
      </c>
      <c r="P176" s="15">
        <v>8</v>
      </c>
      <c r="Q176">
        <v>7.5</v>
      </c>
      <c r="R176">
        <v>0.9375</v>
      </c>
      <c r="S176" s="15">
        <v>0.88646868865953266</v>
      </c>
      <c r="T176" s="15">
        <v>0.44323434432976633</v>
      </c>
      <c r="U176" s="15" t="s">
        <v>35</v>
      </c>
      <c r="V176" s="1">
        <v>46294.582638888889</v>
      </c>
    </row>
    <row r="177" spans="1:22" hidden="1" x14ac:dyDescent="0.25">
      <c r="A177" s="15" t="s">
        <v>14</v>
      </c>
      <c r="B177" s="15" t="s">
        <v>63</v>
      </c>
      <c r="C177" s="15" t="s">
        <v>76</v>
      </c>
      <c r="D177" s="1">
        <v>46294.25</v>
      </c>
      <c r="E177" s="1">
        <v>46294.583333333336</v>
      </c>
      <c r="F177" s="2">
        <v>46294</v>
      </c>
      <c r="G177" s="1">
        <v>46294.25</v>
      </c>
      <c r="H177" s="2">
        <v>46294</v>
      </c>
      <c r="I177" s="1">
        <v>46294.583333333336</v>
      </c>
      <c r="J177">
        <v>22</v>
      </c>
      <c r="K177">
        <v>2.0833333333333332E-2</v>
      </c>
      <c r="L177" t="s">
        <v>14</v>
      </c>
      <c r="M177" s="15" t="s">
        <v>76</v>
      </c>
      <c r="N177">
        <v>2.6966292134831464</v>
      </c>
      <c r="O177">
        <v>21.573033707865171</v>
      </c>
      <c r="P177" s="15">
        <v>8</v>
      </c>
      <c r="Q177">
        <v>7.5</v>
      </c>
      <c r="R177">
        <v>0.9375</v>
      </c>
      <c r="S177" s="15">
        <v>2.6966292134831464</v>
      </c>
      <c r="T177" s="15">
        <v>1.3483146067415732</v>
      </c>
      <c r="U177" s="15" t="s">
        <v>35</v>
      </c>
      <c r="V177" s="1">
        <v>46294.582638888889</v>
      </c>
    </row>
    <row r="178" spans="1:22" hidden="1" x14ac:dyDescent="0.25">
      <c r="A178" s="15" t="s">
        <v>20</v>
      </c>
      <c r="B178" s="15" t="s">
        <v>62</v>
      </c>
      <c r="C178" s="15" t="s">
        <v>76</v>
      </c>
      <c r="D178" s="1">
        <v>46294.583333333336</v>
      </c>
      <c r="E178" s="1">
        <v>46294.916666666664</v>
      </c>
      <c r="F178" s="2">
        <v>46294</v>
      </c>
      <c r="G178" s="1">
        <v>46294.583333333336</v>
      </c>
      <c r="H178" s="2">
        <v>46294</v>
      </c>
      <c r="I178" s="1">
        <v>46294.916666666664</v>
      </c>
      <c r="J178">
        <v>23</v>
      </c>
      <c r="K178">
        <v>2.0833333333333332E-2</v>
      </c>
      <c r="L178" t="s">
        <v>20</v>
      </c>
      <c r="M178" s="15" t="s">
        <v>76</v>
      </c>
      <c r="N178">
        <v>7.3133666814411429</v>
      </c>
      <c r="O178">
        <v>58.506933451529143</v>
      </c>
      <c r="P178" s="15">
        <v>8</v>
      </c>
      <c r="Q178">
        <v>7.5</v>
      </c>
      <c r="R178">
        <v>0.9375</v>
      </c>
      <c r="S178" s="15">
        <v>7.3133666814411429</v>
      </c>
      <c r="T178" s="15">
        <v>3.6566833407205714</v>
      </c>
      <c r="U178" s="15" t="s">
        <v>32</v>
      </c>
      <c r="V178" s="1">
        <v>46294.583333333336</v>
      </c>
    </row>
    <row r="179" spans="1:22" hidden="1" x14ac:dyDescent="0.25">
      <c r="A179" s="15" t="s">
        <v>20</v>
      </c>
      <c r="B179" s="15" t="s">
        <v>77</v>
      </c>
      <c r="C179" s="15" t="s">
        <v>76</v>
      </c>
      <c r="D179" s="1">
        <v>46294.583333333336</v>
      </c>
      <c r="E179" s="1">
        <v>46294.9375</v>
      </c>
      <c r="F179" s="2">
        <v>46294</v>
      </c>
      <c r="G179" s="1">
        <v>46294.583333333336</v>
      </c>
      <c r="H179" s="2">
        <v>46294</v>
      </c>
      <c r="I179" s="1">
        <v>46294.9375</v>
      </c>
      <c r="J179">
        <v>23</v>
      </c>
      <c r="K179">
        <v>2.0833333333333332E-2</v>
      </c>
      <c r="L179" t="s">
        <v>20</v>
      </c>
      <c r="M179" s="15" t="s">
        <v>76</v>
      </c>
      <c r="N179">
        <v>0</v>
      </c>
      <c r="O179">
        <v>0</v>
      </c>
      <c r="P179" s="15">
        <v>8.5</v>
      </c>
      <c r="Q179">
        <v>8</v>
      </c>
      <c r="R179">
        <v>0.94117647058823528</v>
      </c>
      <c r="S179" s="15">
        <v>0</v>
      </c>
      <c r="T179" s="15">
        <v>0</v>
      </c>
      <c r="U179" s="15" t="s">
        <v>32</v>
      </c>
      <c r="V179" s="1">
        <v>46294.583333333336</v>
      </c>
    </row>
    <row r="180" spans="1:22" hidden="1" x14ac:dyDescent="0.25">
      <c r="A180" s="15" t="s">
        <v>20</v>
      </c>
      <c r="B180" s="15" t="s">
        <v>74</v>
      </c>
      <c r="C180" s="15" t="s">
        <v>76</v>
      </c>
      <c r="D180" s="1">
        <v>46294.583333333336</v>
      </c>
      <c r="E180" s="1">
        <v>46294.9375</v>
      </c>
      <c r="F180" s="2">
        <v>46294</v>
      </c>
      <c r="G180" s="1">
        <v>46294.583333333336</v>
      </c>
      <c r="H180" s="2">
        <v>46294</v>
      </c>
      <c r="I180" s="1">
        <v>46294.9375</v>
      </c>
      <c r="J180">
        <v>23</v>
      </c>
      <c r="K180">
        <v>2.0833333333333332E-2</v>
      </c>
      <c r="L180" t="s">
        <v>20</v>
      </c>
      <c r="M180" s="15" t="s">
        <v>76</v>
      </c>
      <c r="N180">
        <v>0</v>
      </c>
      <c r="O180">
        <v>0</v>
      </c>
      <c r="P180" s="15">
        <v>8.5</v>
      </c>
      <c r="Q180">
        <v>8</v>
      </c>
      <c r="R180">
        <v>0.94117647058823528</v>
      </c>
      <c r="S180" s="15">
        <v>0</v>
      </c>
      <c r="T180" s="15">
        <v>0</v>
      </c>
      <c r="U180" s="15" t="s">
        <v>32</v>
      </c>
      <c r="V180" s="1">
        <v>46294.583333333336</v>
      </c>
    </row>
    <row r="181" spans="1:22" hidden="1" x14ac:dyDescent="0.25">
      <c r="A181" s="15" t="s">
        <v>20</v>
      </c>
      <c r="B181" s="15" t="s">
        <v>63</v>
      </c>
      <c r="C181" s="15" t="s">
        <v>76</v>
      </c>
      <c r="D181" s="1">
        <v>46294.583333333336</v>
      </c>
      <c r="E181" s="1">
        <v>46294.9375</v>
      </c>
      <c r="F181" s="2">
        <v>46294</v>
      </c>
      <c r="G181" s="1">
        <v>46294.583333333336</v>
      </c>
      <c r="H181" s="2">
        <v>46294</v>
      </c>
      <c r="I181" s="1">
        <v>46294.9375</v>
      </c>
      <c r="J181">
        <v>23</v>
      </c>
      <c r="K181">
        <v>2.0833333333333332E-2</v>
      </c>
      <c r="L181" t="s">
        <v>20</v>
      </c>
      <c r="M181" s="15" t="s">
        <v>76</v>
      </c>
      <c r="N181">
        <v>2.2207534699272968</v>
      </c>
      <c r="O181">
        <v>18.876404494382022</v>
      </c>
      <c r="P181" s="15">
        <v>8.5</v>
      </c>
      <c r="Q181">
        <v>8</v>
      </c>
      <c r="R181">
        <v>0.94117647058823528</v>
      </c>
      <c r="S181" s="15">
        <v>2.2207534699272968</v>
      </c>
      <c r="T181" s="15">
        <v>1.1103767349636484</v>
      </c>
      <c r="U181" s="15" t="s">
        <v>32</v>
      </c>
      <c r="V181" s="1">
        <v>46294.583333333336</v>
      </c>
    </row>
    <row r="182" spans="1:22" hidden="1" x14ac:dyDescent="0.25">
      <c r="A182" s="15" t="s">
        <v>20</v>
      </c>
      <c r="B182" s="15" t="s">
        <v>62</v>
      </c>
      <c r="C182" s="15" t="s">
        <v>76</v>
      </c>
      <c r="D182" s="1">
        <v>46294.583333333336</v>
      </c>
      <c r="E182" s="1">
        <v>46294.916666666664</v>
      </c>
      <c r="F182" s="2">
        <v>46294</v>
      </c>
      <c r="G182" s="1">
        <v>46294.583333333336</v>
      </c>
      <c r="H182" s="2">
        <v>46294</v>
      </c>
      <c r="I182" s="1">
        <v>46294.916666666664</v>
      </c>
      <c r="J182">
        <v>23</v>
      </c>
      <c r="K182">
        <v>2.0833333333333332E-2</v>
      </c>
      <c r="L182" t="s">
        <v>20</v>
      </c>
      <c r="M182" s="15" t="s">
        <v>76</v>
      </c>
      <c r="N182">
        <v>7.3133666814411429</v>
      </c>
      <c r="O182">
        <v>58.506933451529143</v>
      </c>
      <c r="P182" s="15">
        <v>8</v>
      </c>
      <c r="Q182">
        <v>7.5</v>
      </c>
      <c r="R182">
        <v>0.9375</v>
      </c>
      <c r="S182" s="15">
        <v>7.3133666814411429</v>
      </c>
      <c r="T182" s="15">
        <v>3.6566833407205714</v>
      </c>
      <c r="U182" s="15" t="s">
        <v>35</v>
      </c>
      <c r="V182" s="1">
        <v>46294.603472222225</v>
      </c>
    </row>
    <row r="183" spans="1:22" hidden="1" x14ac:dyDescent="0.25">
      <c r="A183" s="15" t="s">
        <v>20</v>
      </c>
      <c r="B183" s="15" t="s">
        <v>77</v>
      </c>
      <c r="C183" s="15" t="s">
        <v>76</v>
      </c>
      <c r="D183" s="1">
        <v>46294.583333333336</v>
      </c>
      <c r="E183" s="1">
        <v>46294.9375</v>
      </c>
      <c r="F183" s="2">
        <v>46294</v>
      </c>
      <c r="G183" s="1">
        <v>46294.583333333336</v>
      </c>
      <c r="H183" s="2">
        <v>46294</v>
      </c>
      <c r="I183" s="1">
        <v>46294.9375</v>
      </c>
      <c r="J183">
        <v>23</v>
      </c>
      <c r="K183">
        <v>2.0833333333333332E-2</v>
      </c>
      <c r="L183" t="s">
        <v>20</v>
      </c>
      <c r="M183" s="15" t="s">
        <v>76</v>
      </c>
      <c r="N183">
        <v>0</v>
      </c>
      <c r="O183">
        <v>0</v>
      </c>
      <c r="P183" s="15">
        <v>8.5</v>
      </c>
      <c r="Q183">
        <v>8</v>
      </c>
      <c r="R183">
        <v>0.94117647058823528</v>
      </c>
      <c r="S183" s="15">
        <v>0</v>
      </c>
      <c r="T183" s="15">
        <v>0</v>
      </c>
      <c r="U183" s="15" t="s">
        <v>35</v>
      </c>
      <c r="V183" s="1">
        <v>46294.603472222225</v>
      </c>
    </row>
    <row r="184" spans="1:22" hidden="1" x14ac:dyDescent="0.25">
      <c r="A184" s="15" t="s">
        <v>20</v>
      </c>
      <c r="B184" s="15" t="s">
        <v>74</v>
      </c>
      <c r="C184" s="15" t="s">
        <v>76</v>
      </c>
      <c r="D184" s="1">
        <v>46294.583333333336</v>
      </c>
      <c r="E184" s="1">
        <v>46294.9375</v>
      </c>
      <c r="F184" s="2">
        <v>46294</v>
      </c>
      <c r="G184" s="1">
        <v>46294.583333333336</v>
      </c>
      <c r="H184" s="2">
        <v>46294</v>
      </c>
      <c r="I184" s="1">
        <v>46294.9375</v>
      </c>
      <c r="J184">
        <v>23</v>
      </c>
      <c r="K184">
        <v>2.0833333333333332E-2</v>
      </c>
      <c r="L184" t="s">
        <v>20</v>
      </c>
      <c r="M184" s="15" t="s">
        <v>76</v>
      </c>
      <c r="N184">
        <v>0</v>
      </c>
      <c r="O184">
        <v>0</v>
      </c>
      <c r="P184" s="15">
        <v>8.5</v>
      </c>
      <c r="Q184">
        <v>8</v>
      </c>
      <c r="R184">
        <v>0.94117647058823528</v>
      </c>
      <c r="S184" s="15">
        <v>0</v>
      </c>
      <c r="T184" s="15">
        <v>0</v>
      </c>
      <c r="U184" s="15" t="s">
        <v>35</v>
      </c>
      <c r="V184" s="1">
        <v>46294.603472222225</v>
      </c>
    </row>
    <row r="185" spans="1:22" hidden="1" x14ac:dyDescent="0.25">
      <c r="A185" s="15" t="s">
        <v>20</v>
      </c>
      <c r="B185" s="15" t="s">
        <v>63</v>
      </c>
      <c r="C185" s="15" t="s">
        <v>76</v>
      </c>
      <c r="D185" s="1">
        <v>46294.583333333336</v>
      </c>
      <c r="E185" s="1">
        <v>46294.9375</v>
      </c>
      <c r="F185" s="2">
        <v>46294</v>
      </c>
      <c r="G185" s="1">
        <v>46294.583333333336</v>
      </c>
      <c r="H185" s="2">
        <v>46294</v>
      </c>
      <c r="I185" s="1">
        <v>46294.9375</v>
      </c>
      <c r="J185">
        <v>23</v>
      </c>
      <c r="K185">
        <v>2.0833333333333332E-2</v>
      </c>
      <c r="L185" t="s">
        <v>20</v>
      </c>
      <c r="M185" s="15" t="s">
        <v>76</v>
      </c>
      <c r="N185">
        <v>2.2207534699272968</v>
      </c>
      <c r="O185">
        <v>18.876404494382022</v>
      </c>
      <c r="P185" s="15">
        <v>8.5</v>
      </c>
      <c r="Q185">
        <v>8</v>
      </c>
      <c r="R185">
        <v>0.94117647058823528</v>
      </c>
      <c r="S185" s="15">
        <v>2.2207534699272968</v>
      </c>
      <c r="T185" s="15">
        <v>1.1103767349636484</v>
      </c>
      <c r="U185" s="15" t="s">
        <v>35</v>
      </c>
      <c r="V185" s="1">
        <v>46294.603472222225</v>
      </c>
    </row>
    <row r="186" spans="1:22" hidden="1" x14ac:dyDescent="0.25">
      <c r="A186" s="15" t="s">
        <v>20</v>
      </c>
      <c r="B186" s="15" t="s">
        <v>62</v>
      </c>
      <c r="C186" s="15" t="s">
        <v>76</v>
      </c>
      <c r="D186" s="1">
        <v>46294.583333333336</v>
      </c>
      <c r="E186" s="1">
        <v>46294.916666666664</v>
      </c>
      <c r="F186" s="2">
        <v>46294</v>
      </c>
      <c r="G186" s="1">
        <v>46294.583333333336</v>
      </c>
      <c r="H186" s="2">
        <v>46294</v>
      </c>
      <c r="I186" s="1">
        <v>46294.916666666664</v>
      </c>
      <c r="J186">
        <v>24</v>
      </c>
      <c r="K186">
        <v>2.0833333333333332E-2</v>
      </c>
      <c r="L186" t="s">
        <v>20</v>
      </c>
      <c r="M186" s="15" t="s">
        <v>76</v>
      </c>
      <c r="N186">
        <v>7.3133666814411429</v>
      </c>
      <c r="O186">
        <v>58.506933451529143</v>
      </c>
      <c r="P186" s="15">
        <v>8</v>
      </c>
      <c r="Q186">
        <v>7.5</v>
      </c>
      <c r="R186">
        <v>0.9375</v>
      </c>
      <c r="S186" s="15">
        <v>7.3133666814411429</v>
      </c>
      <c r="T186" s="15">
        <v>3.6566833407205714</v>
      </c>
      <c r="U186" s="15" t="s">
        <v>32</v>
      </c>
      <c r="V186" s="1">
        <v>46294.604166666664</v>
      </c>
    </row>
    <row r="187" spans="1:22" hidden="1" x14ac:dyDescent="0.25">
      <c r="A187" s="15" t="s">
        <v>20</v>
      </c>
      <c r="B187" s="15" t="s">
        <v>77</v>
      </c>
      <c r="C187" s="15" t="s">
        <v>76</v>
      </c>
      <c r="D187" s="1">
        <v>46294.583333333336</v>
      </c>
      <c r="E187" s="1">
        <v>46294.9375</v>
      </c>
      <c r="F187" s="2">
        <v>46294</v>
      </c>
      <c r="G187" s="1">
        <v>46294.583333333336</v>
      </c>
      <c r="H187" s="2">
        <v>46294</v>
      </c>
      <c r="I187" s="1">
        <v>46294.9375</v>
      </c>
      <c r="J187">
        <v>24</v>
      </c>
      <c r="K187">
        <v>2.0833333333333332E-2</v>
      </c>
      <c r="L187" t="s">
        <v>20</v>
      </c>
      <c r="M187" s="15" t="s">
        <v>76</v>
      </c>
      <c r="N187">
        <v>0</v>
      </c>
      <c r="O187">
        <v>0</v>
      </c>
      <c r="P187" s="15">
        <v>8.5</v>
      </c>
      <c r="Q187">
        <v>8</v>
      </c>
      <c r="R187">
        <v>0.94117647058823528</v>
      </c>
      <c r="S187" s="15">
        <v>0</v>
      </c>
      <c r="T187" s="15">
        <v>0</v>
      </c>
      <c r="U187" s="15" t="s">
        <v>32</v>
      </c>
      <c r="V187" s="1">
        <v>46294.604166666664</v>
      </c>
    </row>
    <row r="188" spans="1:22" hidden="1" x14ac:dyDescent="0.25">
      <c r="A188" s="15" t="s">
        <v>20</v>
      </c>
      <c r="B188" s="15" t="s">
        <v>74</v>
      </c>
      <c r="C188" s="15" t="s">
        <v>76</v>
      </c>
      <c r="D188" s="1">
        <v>46294.583333333336</v>
      </c>
      <c r="E188" s="1">
        <v>46294.9375</v>
      </c>
      <c r="F188" s="2">
        <v>46294</v>
      </c>
      <c r="G188" s="1">
        <v>46294.583333333336</v>
      </c>
      <c r="H188" s="2">
        <v>46294</v>
      </c>
      <c r="I188" s="1">
        <v>46294.9375</v>
      </c>
      <c r="J188">
        <v>24</v>
      </c>
      <c r="K188">
        <v>2.0833333333333332E-2</v>
      </c>
      <c r="L188" t="s">
        <v>20</v>
      </c>
      <c r="M188" s="15" t="s">
        <v>76</v>
      </c>
      <c r="N188">
        <v>0</v>
      </c>
      <c r="O188">
        <v>0</v>
      </c>
      <c r="P188" s="15">
        <v>8.5</v>
      </c>
      <c r="Q188">
        <v>8</v>
      </c>
      <c r="R188">
        <v>0.94117647058823528</v>
      </c>
      <c r="S188" s="15">
        <v>0</v>
      </c>
      <c r="T188" s="15">
        <v>0</v>
      </c>
      <c r="U188" s="15" t="s">
        <v>32</v>
      </c>
      <c r="V188" s="1">
        <v>46294.604166666664</v>
      </c>
    </row>
    <row r="189" spans="1:22" hidden="1" x14ac:dyDescent="0.25">
      <c r="A189" s="15" t="s">
        <v>20</v>
      </c>
      <c r="B189" s="15" t="s">
        <v>63</v>
      </c>
      <c r="C189" s="15" t="s">
        <v>76</v>
      </c>
      <c r="D189" s="1">
        <v>46294.583333333336</v>
      </c>
      <c r="E189" s="1">
        <v>46294.9375</v>
      </c>
      <c r="F189" s="2">
        <v>46294</v>
      </c>
      <c r="G189" s="1">
        <v>46294.583333333336</v>
      </c>
      <c r="H189" s="2">
        <v>46294</v>
      </c>
      <c r="I189" s="1">
        <v>46294.9375</v>
      </c>
      <c r="J189">
        <v>24</v>
      </c>
      <c r="K189">
        <v>2.0833333333333332E-2</v>
      </c>
      <c r="L189" t="s">
        <v>20</v>
      </c>
      <c r="M189" s="15" t="s">
        <v>76</v>
      </c>
      <c r="N189">
        <v>2.2207534699272968</v>
      </c>
      <c r="O189">
        <v>18.876404494382022</v>
      </c>
      <c r="P189" s="15">
        <v>8.5</v>
      </c>
      <c r="Q189">
        <v>8</v>
      </c>
      <c r="R189">
        <v>0.94117647058823528</v>
      </c>
      <c r="S189" s="15">
        <v>2.2207534699272968</v>
      </c>
      <c r="T189" s="15">
        <v>1.1103767349636484</v>
      </c>
      <c r="U189" s="15" t="s">
        <v>32</v>
      </c>
      <c r="V189" s="1">
        <v>46294.604166666664</v>
      </c>
    </row>
    <row r="190" spans="1:22" hidden="1" x14ac:dyDescent="0.25">
      <c r="A190" s="15" t="s">
        <v>20</v>
      </c>
      <c r="B190" s="15" t="s">
        <v>62</v>
      </c>
      <c r="C190" s="15" t="s">
        <v>76</v>
      </c>
      <c r="D190" s="1">
        <v>46294.583333333336</v>
      </c>
      <c r="E190" s="1">
        <v>46294.916666666664</v>
      </c>
      <c r="F190" s="2">
        <v>46294</v>
      </c>
      <c r="G190" s="1">
        <v>46294.583333333336</v>
      </c>
      <c r="H190" s="2">
        <v>46294</v>
      </c>
      <c r="I190" s="1">
        <v>46294.916666666664</v>
      </c>
      <c r="J190">
        <v>24</v>
      </c>
      <c r="K190">
        <v>2.0833333333333332E-2</v>
      </c>
      <c r="L190" t="s">
        <v>20</v>
      </c>
      <c r="M190" s="15" t="s">
        <v>76</v>
      </c>
      <c r="N190">
        <v>7.3133666814411429</v>
      </c>
      <c r="O190">
        <v>58.506933451529143</v>
      </c>
      <c r="P190" s="15">
        <v>8</v>
      </c>
      <c r="Q190">
        <v>7.5</v>
      </c>
      <c r="R190">
        <v>0.9375</v>
      </c>
      <c r="S190" s="15">
        <v>7.3133666814411429</v>
      </c>
      <c r="T190" s="15">
        <v>3.6566833407205714</v>
      </c>
      <c r="U190" s="15" t="s">
        <v>35</v>
      </c>
      <c r="V190" s="1">
        <v>46294.624305555553</v>
      </c>
    </row>
    <row r="191" spans="1:22" hidden="1" x14ac:dyDescent="0.25">
      <c r="A191" s="15" t="s">
        <v>20</v>
      </c>
      <c r="B191" s="15" t="s">
        <v>77</v>
      </c>
      <c r="C191" s="15" t="s">
        <v>76</v>
      </c>
      <c r="D191" s="1">
        <v>46294.583333333336</v>
      </c>
      <c r="E191" s="1">
        <v>46294.9375</v>
      </c>
      <c r="F191" s="2">
        <v>46294</v>
      </c>
      <c r="G191" s="1">
        <v>46294.583333333336</v>
      </c>
      <c r="H191" s="2">
        <v>46294</v>
      </c>
      <c r="I191" s="1">
        <v>46294.9375</v>
      </c>
      <c r="J191">
        <v>24</v>
      </c>
      <c r="K191">
        <v>2.0833333333333332E-2</v>
      </c>
      <c r="L191" t="s">
        <v>20</v>
      </c>
      <c r="M191" s="15" t="s">
        <v>76</v>
      </c>
      <c r="N191">
        <v>0</v>
      </c>
      <c r="O191">
        <v>0</v>
      </c>
      <c r="P191" s="15">
        <v>8.5</v>
      </c>
      <c r="Q191">
        <v>8</v>
      </c>
      <c r="R191">
        <v>0.94117647058823528</v>
      </c>
      <c r="S191" s="15">
        <v>0</v>
      </c>
      <c r="T191" s="15">
        <v>0</v>
      </c>
      <c r="U191" s="15" t="s">
        <v>35</v>
      </c>
      <c r="V191" s="1">
        <v>46294.624305555553</v>
      </c>
    </row>
    <row r="192" spans="1:22" hidden="1" x14ac:dyDescent="0.25">
      <c r="A192" s="15" t="s">
        <v>20</v>
      </c>
      <c r="B192" s="15" t="s">
        <v>74</v>
      </c>
      <c r="C192" s="15" t="s">
        <v>76</v>
      </c>
      <c r="D192" s="1">
        <v>46294.583333333336</v>
      </c>
      <c r="E192" s="1">
        <v>46294.9375</v>
      </c>
      <c r="F192" s="2">
        <v>46294</v>
      </c>
      <c r="G192" s="1">
        <v>46294.583333333336</v>
      </c>
      <c r="H192" s="2">
        <v>46294</v>
      </c>
      <c r="I192" s="1">
        <v>46294.9375</v>
      </c>
      <c r="J192">
        <v>24</v>
      </c>
      <c r="K192">
        <v>2.0833333333333332E-2</v>
      </c>
      <c r="L192" t="s">
        <v>20</v>
      </c>
      <c r="M192" s="15" t="s">
        <v>76</v>
      </c>
      <c r="N192">
        <v>0</v>
      </c>
      <c r="O192">
        <v>0</v>
      </c>
      <c r="P192" s="15">
        <v>8.5</v>
      </c>
      <c r="Q192">
        <v>8</v>
      </c>
      <c r="R192">
        <v>0.94117647058823528</v>
      </c>
      <c r="S192" s="15">
        <v>0</v>
      </c>
      <c r="T192" s="15">
        <v>0</v>
      </c>
      <c r="U192" s="15" t="s">
        <v>35</v>
      </c>
      <c r="V192" s="1">
        <v>46294.624305555553</v>
      </c>
    </row>
    <row r="193" spans="1:22" hidden="1" x14ac:dyDescent="0.25">
      <c r="A193" s="15" t="s">
        <v>20</v>
      </c>
      <c r="B193" s="15" t="s">
        <v>63</v>
      </c>
      <c r="C193" s="15" t="s">
        <v>76</v>
      </c>
      <c r="D193" s="1">
        <v>46294.583333333336</v>
      </c>
      <c r="E193" s="1">
        <v>46294.9375</v>
      </c>
      <c r="F193" s="2">
        <v>46294</v>
      </c>
      <c r="G193" s="1">
        <v>46294.583333333336</v>
      </c>
      <c r="H193" s="2">
        <v>46294</v>
      </c>
      <c r="I193" s="1">
        <v>46294.9375</v>
      </c>
      <c r="J193">
        <v>24</v>
      </c>
      <c r="K193">
        <v>2.0833333333333332E-2</v>
      </c>
      <c r="L193" t="s">
        <v>20</v>
      </c>
      <c r="M193" s="15" t="s">
        <v>76</v>
      </c>
      <c r="N193">
        <v>2.2207534699272968</v>
      </c>
      <c r="O193">
        <v>18.876404494382022</v>
      </c>
      <c r="P193" s="15">
        <v>8.5</v>
      </c>
      <c r="Q193">
        <v>8</v>
      </c>
      <c r="R193">
        <v>0.94117647058823528</v>
      </c>
      <c r="S193" s="15">
        <v>2.2207534699272968</v>
      </c>
      <c r="T193" s="15">
        <v>1.1103767349636484</v>
      </c>
      <c r="U193" s="15" t="s">
        <v>35</v>
      </c>
      <c r="V193" s="1">
        <v>46294.624305555553</v>
      </c>
    </row>
    <row r="194" spans="1:22" hidden="1" x14ac:dyDescent="0.25">
      <c r="A194" s="15" t="s">
        <v>20</v>
      </c>
      <c r="B194" s="15" t="s">
        <v>62</v>
      </c>
      <c r="C194" s="15" t="s">
        <v>76</v>
      </c>
      <c r="D194" s="1">
        <v>46294.583333333336</v>
      </c>
      <c r="E194" s="1">
        <v>46294.916666666664</v>
      </c>
      <c r="F194" s="2">
        <v>46294</v>
      </c>
      <c r="G194" s="1">
        <v>46294.583333333336</v>
      </c>
      <c r="H194" s="2">
        <v>46294</v>
      </c>
      <c r="I194" s="1">
        <v>46294.916666666664</v>
      </c>
      <c r="J194">
        <v>25</v>
      </c>
      <c r="K194">
        <v>2.0833333333333332E-2</v>
      </c>
      <c r="L194" t="s">
        <v>20</v>
      </c>
      <c r="M194" s="15" t="s">
        <v>76</v>
      </c>
      <c r="N194">
        <v>7.3133666814411429</v>
      </c>
      <c r="O194">
        <v>58.506933451529143</v>
      </c>
      <c r="P194" s="15">
        <v>8</v>
      </c>
      <c r="Q194">
        <v>7.5</v>
      </c>
      <c r="R194">
        <v>0.9375</v>
      </c>
      <c r="S194" s="15">
        <v>7.3133666814411429</v>
      </c>
      <c r="T194" s="15">
        <v>3.6566833407205714</v>
      </c>
      <c r="U194" s="15" t="s">
        <v>32</v>
      </c>
      <c r="V194" s="1">
        <v>46294.625</v>
      </c>
    </row>
    <row r="195" spans="1:22" hidden="1" x14ac:dyDescent="0.25">
      <c r="A195" s="15" t="s">
        <v>20</v>
      </c>
      <c r="B195" s="15" t="s">
        <v>77</v>
      </c>
      <c r="C195" s="15" t="s">
        <v>76</v>
      </c>
      <c r="D195" s="1">
        <v>46294.583333333336</v>
      </c>
      <c r="E195" s="1">
        <v>46294.9375</v>
      </c>
      <c r="F195" s="2">
        <v>46294</v>
      </c>
      <c r="G195" s="1">
        <v>46294.583333333336</v>
      </c>
      <c r="H195" s="2">
        <v>46294</v>
      </c>
      <c r="I195" s="1">
        <v>46294.9375</v>
      </c>
      <c r="J195">
        <v>25</v>
      </c>
      <c r="K195">
        <v>2.0833333333333332E-2</v>
      </c>
      <c r="L195" t="s">
        <v>20</v>
      </c>
      <c r="M195" s="15" t="s">
        <v>76</v>
      </c>
      <c r="N195">
        <v>0</v>
      </c>
      <c r="O195">
        <v>0</v>
      </c>
      <c r="P195" s="15">
        <v>8.5</v>
      </c>
      <c r="Q195">
        <v>8</v>
      </c>
      <c r="R195">
        <v>0.94117647058823528</v>
      </c>
      <c r="S195" s="15">
        <v>0</v>
      </c>
      <c r="T195" s="15">
        <v>0</v>
      </c>
      <c r="U195" s="15" t="s">
        <v>32</v>
      </c>
      <c r="V195" s="1">
        <v>46294.625</v>
      </c>
    </row>
    <row r="196" spans="1:22" hidden="1" x14ac:dyDescent="0.25">
      <c r="A196" s="15" t="s">
        <v>20</v>
      </c>
      <c r="B196" s="15" t="s">
        <v>74</v>
      </c>
      <c r="C196" s="15" t="s">
        <v>76</v>
      </c>
      <c r="D196" s="1">
        <v>46294.583333333336</v>
      </c>
      <c r="E196" s="1">
        <v>46294.9375</v>
      </c>
      <c r="F196" s="2">
        <v>46294</v>
      </c>
      <c r="G196" s="1">
        <v>46294.583333333336</v>
      </c>
      <c r="H196" s="2">
        <v>46294</v>
      </c>
      <c r="I196" s="1">
        <v>46294.9375</v>
      </c>
      <c r="J196">
        <v>25</v>
      </c>
      <c r="K196">
        <v>2.0833333333333332E-2</v>
      </c>
      <c r="L196" t="s">
        <v>20</v>
      </c>
      <c r="M196" s="15" t="s">
        <v>76</v>
      </c>
      <c r="N196">
        <v>0</v>
      </c>
      <c r="O196">
        <v>0</v>
      </c>
      <c r="P196" s="15">
        <v>8.5</v>
      </c>
      <c r="Q196">
        <v>8</v>
      </c>
      <c r="R196">
        <v>0.94117647058823528</v>
      </c>
      <c r="S196" s="15">
        <v>0</v>
      </c>
      <c r="T196" s="15">
        <v>0</v>
      </c>
      <c r="U196" s="15" t="s">
        <v>32</v>
      </c>
      <c r="V196" s="1">
        <v>46294.625</v>
      </c>
    </row>
    <row r="197" spans="1:22" hidden="1" x14ac:dyDescent="0.25">
      <c r="A197" s="15" t="s">
        <v>20</v>
      </c>
      <c r="B197" s="15" t="s">
        <v>63</v>
      </c>
      <c r="C197" s="15" t="s">
        <v>76</v>
      </c>
      <c r="D197" s="1">
        <v>46294.583333333336</v>
      </c>
      <c r="E197" s="1">
        <v>46294.9375</v>
      </c>
      <c r="F197" s="2">
        <v>46294</v>
      </c>
      <c r="G197" s="1">
        <v>46294.583333333336</v>
      </c>
      <c r="H197" s="2">
        <v>46294</v>
      </c>
      <c r="I197" s="1">
        <v>46294.9375</v>
      </c>
      <c r="J197">
        <v>25</v>
      </c>
      <c r="K197">
        <v>2.0833333333333332E-2</v>
      </c>
      <c r="L197" t="s">
        <v>20</v>
      </c>
      <c r="M197" s="15" t="s">
        <v>76</v>
      </c>
      <c r="N197">
        <v>2.2207534699272968</v>
      </c>
      <c r="O197">
        <v>18.876404494382022</v>
      </c>
      <c r="P197" s="15">
        <v>8.5</v>
      </c>
      <c r="Q197">
        <v>8</v>
      </c>
      <c r="R197">
        <v>0.94117647058823528</v>
      </c>
      <c r="S197" s="15">
        <v>2.2207534699272968</v>
      </c>
      <c r="T197" s="15">
        <v>1.1103767349636484</v>
      </c>
      <c r="U197" s="15" t="s">
        <v>32</v>
      </c>
      <c r="V197" s="1">
        <v>46294.625</v>
      </c>
    </row>
    <row r="198" spans="1:22" hidden="1" x14ac:dyDescent="0.25">
      <c r="A198" s="15" t="s">
        <v>20</v>
      </c>
      <c r="B198" s="15" t="s">
        <v>62</v>
      </c>
      <c r="C198" s="15" t="s">
        <v>76</v>
      </c>
      <c r="D198" s="1">
        <v>46294.583333333336</v>
      </c>
      <c r="E198" s="1">
        <v>46294.916666666664</v>
      </c>
      <c r="F198" s="2">
        <v>46294</v>
      </c>
      <c r="G198" s="1">
        <v>46294.583333333336</v>
      </c>
      <c r="H198" s="2">
        <v>46294</v>
      </c>
      <c r="I198" s="1">
        <v>46294.916666666664</v>
      </c>
      <c r="J198">
        <v>25</v>
      </c>
      <c r="K198">
        <v>2.0833333333333332E-2</v>
      </c>
      <c r="L198" t="s">
        <v>20</v>
      </c>
      <c r="M198" s="15" t="s">
        <v>76</v>
      </c>
      <c r="N198">
        <v>7.3133666814411429</v>
      </c>
      <c r="O198">
        <v>58.506933451529143</v>
      </c>
      <c r="P198" s="15">
        <v>8</v>
      </c>
      <c r="Q198">
        <v>7.5</v>
      </c>
      <c r="R198">
        <v>0.9375</v>
      </c>
      <c r="S198" s="15">
        <v>7.3133666814411429</v>
      </c>
      <c r="T198" s="15">
        <v>3.6566833407205714</v>
      </c>
      <c r="U198" s="15" t="s">
        <v>35</v>
      </c>
      <c r="V198" s="1">
        <v>46294.645138888889</v>
      </c>
    </row>
    <row r="199" spans="1:22" hidden="1" x14ac:dyDescent="0.25">
      <c r="A199" s="15" t="s">
        <v>20</v>
      </c>
      <c r="B199" s="15" t="s">
        <v>77</v>
      </c>
      <c r="C199" s="15" t="s">
        <v>76</v>
      </c>
      <c r="D199" s="1">
        <v>46294.583333333336</v>
      </c>
      <c r="E199" s="1">
        <v>46294.9375</v>
      </c>
      <c r="F199" s="2">
        <v>46294</v>
      </c>
      <c r="G199" s="1">
        <v>46294.583333333336</v>
      </c>
      <c r="H199" s="2">
        <v>46294</v>
      </c>
      <c r="I199" s="1">
        <v>46294.9375</v>
      </c>
      <c r="J199">
        <v>25</v>
      </c>
      <c r="K199">
        <v>2.0833333333333332E-2</v>
      </c>
      <c r="L199" t="s">
        <v>20</v>
      </c>
      <c r="M199" s="15" t="s">
        <v>76</v>
      </c>
      <c r="N199">
        <v>0</v>
      </c>
      <c r="O199">
        <v>0</v>
      </c>
      <c r="P199" s="15">
        <v>8.5</v>
      </c>
      <c r="Q199">
        <v>8</v>
      </c>
      <c r="R199">
        <v>0.94117647058823528</v>
      </c>
      <c r="S199" s="15">
        <v>0</v>
      </c>
      <c r="T199" s="15">
        <v>0</v>
      </c>
      <c r="U199" s="15" t="s">
        <v>35</v>
      </c>
      <c r="V199" s="1">
        <v>46294.645138888889</v>
      </c>
    </row>
    <row r="200" spans="1:22" hidden="1" x14ac:dyDescent="0.25">
      <c r="A200" s="15" t="s">
        <v>20</v>
      </c>
      <c r="B200" s="15" t="s">
        <v>74</v>
      </c>
      <c r="C200" s="15" t="s">
        <v>76</v>
      </c>
      <c r="D200" s="1">
        <v>46294.583333333336</v>
      </c>
      <c r="E200" s="1">
        <v>46294.9375</v>
      </c>
      <c r="F200" s="2">
        <v>46294</v>
      </c>
      <c r="G200" s="1">
        <v>46294.583333333336</v>
      </c>
      <c r="H200" s="2">
        <v>46294</v>
      </c>
      <c r="I200" s="1">
        <v>46294.9375</v>
      </c>
      <c r="J200">
        <v>25</v>
      </c>
      <c r="K200">
        <v>2.0833333333333332E-2</v>
      </c>
      <c r="L200" t="s">
        <v>20</v>
      </c>
      <c r="M200" s="15" t="s">
        <v>76</v>
      </c>
      <c r="N200">
        <v>0</v>
      </c>
      <c r="O200">
        <v>0</v>
      </c>
      <c r="P200" s="15">
        <v>8.5</v>
      </c>
      <c r="Q200">
        <v>8</v>
      </c>
      <c r="R200">
        <v>0.94117647058823528</v>
      </c>
      <c r="S200" s="15">
        <v>0</v>
      </c>
      <c r="T200" s="15">
        <v>0</v>
      </c>
      <c r="U200" s="15" t="s">
        <v>35</v>
      </c>
      <c r="V200" s="1">
        <v>46294.645138888889</v>
      </c>
    </row>
    <row r="201" spans="1:22" hidden="1" x14ac:dyDescent="0.25">
      <c r="A201" s="15" t="s">
        <v>20</v>
      </c>
      <c r="B201" s="15" t="s">
        <v>63</v>
      </c>
      <c r="C201" s="15" t="s">
        <v>76</v>
      </c>
      <c r="D201" s="1">
        <v>46294.583333333336</v>
      </c>
      <c r="E201" s="1">
        <v>46294.9375</v>
      </c>
      <c r="F201" s="2">
        <v>46294</v>
      </c>
      <c r="G201" s="1">
        <v>46294.583333333336</v>
      </c>
      <c r="H201" s="2">
        <v>46294</v>
      </c>
      <c r="I201" s="1">
        <v>46294.9375</v>
      </c>
      <c r="J201">
        <v>25</v>
      </c>
      <c r="K201">
        <v>2.0833333333333332E-2</v>
      </c>
      <c r="L201" t="s">
        <v>20</v>
      </c>
      <c r="M201" s="15" t="s">
        <v>76</v>
      </c>
      <c r="N201">
        <v>2.2207534699272968</v>
      </c>
      <c r="O201">
        <v>18.876404494382022</v>
      </c>
      <c r="P201" s="15">
        <v>8.5</v>
      </c>
      <c r="Q201">
        <v>8</v>
      </c>
      <c r="R201">
        <v>0.94117647058823528</v>
      </c>
      <c r="S201" s="15">
        <v>2.2207534699272968</v>
      </c>
      <c r="T201" s="15">
        <v>1.1103767349636484</v>
      </c>
      <c r="U201" s="15" t="s">
        <v>35</v>
      </c>
      <c r="V201" s="1">
        <v>46294.645138888889</v>
      </c>
    </row>
    <row r="202" spans="1:22" hidden="1" x14ac:dyDescent="0.25">
      <c r="A202" s="15" t="s">
        <v>20</v>
      </c>
      <c r="B202" s="15" t="s">
        <v>62</v>
      </c>
      <c r="C202" s="15" t="s">
        <v>76</v>
      </c>
      <c r="D202" s="1">
        <v>46294.583333333336</v>
      </c>
      <c r="E202" s="1">
        <v>46294.916666666664</v>
      </c>
      <c r="F202" s="2">
        <v>46294</v>
      </c>
      <c r="G202" s="1">
        <v>46294.583333333336</v>
      </c>
      <c r="H202" s="2">
        <v>46294</v>
      </c>
      <c r="I202" s="1">
        <v>46294.916666666664</v>
      </c>
      <c r="J202">
        <v>26</v>
      </c>
      <c r="K202">
        <v>2.0833333333333332E-2</v>
      </c>
      <c r="L202" t="s">
        <v>20</v>
      </c>
      <c r="M202" s="15" t="s">
        <v>76</v>
      </c>
      <c r="N202">
        <v>7.3133666814411429</v>
      </c>
      <c r="O202">
        <v>58.506933451529143</v>
      </c>
      <c r="P202" s="15">
        <v>8</v>
      </c>
      <c r="Q202">
        <v>7.5</v>
      </c>
      <c r="R202">
        <v>0.9375</v>
      </c>
      <c r="S202" s="15">
        <v>7.3133666814411429</v>
      </c>
      <c r="T202" s="15">
        <v>3.6566833407205714</v>
      </c>
      <c r="U202" s="15" t="s">
        <v>32</v>
      </c>
      <c r="V202" s="1">
        <v>46294.645833333336</v>
      </c>
    </row>
    <row r="203" spans="1:22" hidden="1" x14ac:dyDescent="0.25">
      <c r="A203" s="15" t="s">
        <v>20</v>
      </c>
      <c r="B203" s="15" t="s">
        <v>77</v>
      </c>
      <c r="C203" s="15" t="s">
        <v>76</v>
      </c>
      <c r="D203" s="1">
        <v>46294.583333333336</v>
      </c>
      <c r="E203" s="1">
        <v>46294.9375</v>
      </c>
      <c r="F203" s="2">
        <v>46294</v>
      </c>
      <c r="G203" s="1">
        <v>46294.583333333336</v>
      </c>
      <c r="H203" s="2">
        <v>46294</v>
      </c>
      <c r="I203" s="1">
        <v>46294.9375</v>
      </c>
      <c r="J203">
        <v>26</v>
      </c>
      <c r="K203">
        <v>2.0833333333333332E-2</v>
      </c>
      <c r="L203" t="s">
        <v>20</v>
      </c>
      <c r="M203" s="15" t="s">
        <v>76</v>
      </c>
      <c r="N203">
        <v>0</v>
      </c>
      <c r="O203">
        <v>0</v>
      </c>
      <c r="P203" s="15">
        <v>8.5</v>
      </c>
      <c r="Q203">
        <v>8</v>
      </c>
      <c r="R203">
        <v>0.94117647058823528</v>
      </c>
      <c r="S203" s="15">
        <v>0</v>
      </c>
      <c r="T203" s="15">
        <v>0</v>
      </c>
      <c r="U203" s="15" t="s">
        <v>32</v>
      </c>
      <c r="V203" s="1">
        <v>46294.645833333336</v>
      </c>
    </row>
    <row r="204" spans="1:22" hidden="1" x14ac:dyDescent="0.25">
      <c r="A204" s="15" t="s">
        <v>20</v>
      </c>
      <c r="B204" s="15" t="s">
        <v>74</v>
      </c>
      <c r="C204" s="15" t="s">
        <v>76</v>
      </c>
      <c r="D204" s="1">
        <v>46294.583333333336</v>
      </c>
      <c r="E204" s="1">
        <v>46294.9375</v>
      </c>
      <c r="F204" s="2">
        <v>46294</v>
      </c>
      <c r="G204" s="1">
        <v>46294.583333333336</v>
      </c>
      <c r="H204" s="2">
        <v>46294</v>
      </c>
      <c r="I204" s="1">
        <v>46294.9375</v>
      </c>
      <c r="J204">
        <v>26</v>
      </c>
      <c r="K204">
        <v>2.0833333333333332E-2</v>
      </c>
      <c r="L204" t="s">
        <v>20</v>
      </c>
      <c r="M204" s="15" t="s">
        <v>76</v>
      </c>
      <c r="N204">
        <v>0</v>
      </c>
      <c r="O204">
        <v>0</v>
      </c>
      <c r="P204" s="15">
        <v>8.5</v>
      </c>
      <c r="Q204">
        <v>8</v>
      </c>
      <c r="R204">
        <v>0.94117647058823528</v>
      </c>
      <c r="S204" s="15">
        <v>0</v>
      </c>
      <c r="T204" s="15">
        <v>0</v>
      </c>
      <c r="U204" s="15" t="s">
        <v>32</v>
      </c>
      <c r="V204" s="1">
        <v>46294.645833333336</v>
      </c>
    </row>
    <row r="205" spans="1:22" hidden="1" x14ac:dyDescent="0.25">
      <c r="A205" s="15" t="s">
        <v>20</v>
      </c>
      <c r="B205" s="15" t="s">
        <v>63</v>
      </c>
      <c r="C205" s="15" t="s">
        <v>76</v>
      </c>
      <c r="D205" s="1">
        <v>46294.583333333336</v>
      </c>
      <c r="E205" s="1">
        <v>46294.9375</v>
      </c>
      <c r="F205" s="2">
        <v>46294</v>
      </c>
      <c r="G205" s="1">
        <v>46294.583333333336</v>
      </c>
      <c r="H205" s="2">
        <v>46294</v>
      </c>
      <c r="I205" s="1">
        <v>46294.9375</v>
      </c>
      <c r="J205">
        <v>26</v>
      </c>
      <c r="K205">
        <v>2.0833333333333332E-2</v>
      </c>
      <c r="L205" t="s">
        <v>20</v>
      </c>
      <c r="M205" s="15" t="s">
        <v>76</v>
      </c>
      <c r="N205">
        <v>2.2207534699272968</v>
      </c>
      <c r="O205">
        <v>18.876404494382022</v>
      </c>
      <c r="P205" s="15">
        <v>8.5</v>
      </c>
      <c r="Q205">
        <v>8</v>
      </c>
      <c r="R205">
        <v>0.94117647058823528</v>
      </c>
      <c r="S205" s="15">
        <v>2.2207534699272968</v>
      </c>
      <c r="T205" s="15">
        <v>1.1103767349636484</v>
      </c>
      <c r="U205" s="15" t="s">
        <v>32</v>
      </c>
      <c r="V205" s="1">
        <v>46294.645833333336</v>
      </c>
    </row>
    <row r="206" spans="1:22" hidden="1" x14ac:dyDescent="0.25">
      <c r="A206" s="15" t="s">
        <v>20</v>
      </c>
      <c r="B206" s="15" t="s">
        <v>62</v>
      </c>
      <c r="C206" s="15" t="s">
        <v>76</v>
      </c>
      <c r="D206" s="1">
        <v>46294.583333333336</v>
      </c>
      <c r="E206" s="1">
        <v>46294.916666666664</v>
      </c>
      <c r="F206" s="2">
        <v>46294</v>
      </c>
      <c r="G206" s="1">
        <v>46294.583333333336</v>
      </c>
      <c r="H206" s="2">
        <v>46294</v>
      </c>
      <c r="I206" s="1">
        <v>46294.916666666664</v>
      </c>
      <c r="J206">
        <v>26</v>
      </c>
      <c r="K206">
        <v>2.0833333333333332E-2</v>
      </c>
      <c r="L206" t="s">
        <v>20</v>
      </c>
      <c r="M206" s="15" t="s">
        <v>76</v>
      </c>
      <c r="N206">
        <v>7.3133666814411429</v>
      </c>
      <c r="O206">
        <v>58.506933451529143</v>
      </c>
      <c r="P206" s="15">
        <v>8</v>
      </c>
      <c r="Q206">
        <v>7.5</v>
      </c>
      <c r="R206">
        <v>0.9375</v>
      </c>
      <c r="S206" s="15">
        <v>7.3133666814411429</v>
      </c>
      <c r="T206" s="15">
        <v>3.6566833407205714</v>
      </c>
      <c r="U206" s="15" t="s">
        <v>35</v>
      </c>
      <c r="V206" s="1">
        <v>46294.665972222225</v>
      </c>
    </row>
    <row r="207" spans="1:22" hidden="1" x14ac:dyDescent="0.25">
      <c r="A207" s="15" t="s">
        <v>20</v>
      </c>
      <c r="B207" s="15" t="s">
        <v>77</v>
      </c>
      <c r="C207" s="15" t="s">
        <v>76</v>
      </c>
      <c r="D207" s="1">
        <v>46294.583333333336</v>
      </c>
      <c r="E207" s="1">
        <v>46294.9375</v>
      </c>
      <c r="F207" s="2">
        <v>46294</v>
      </c>
      <c r="G207" s="1">
        <v>46294.583333333336</v>
      </c>
      <c r="H207" s="2">
        <v>46294</v>
      </c>
      <c r="I207" s="1">
        <v>46294.9375</v>
      </c>
      <c r="J207">
        <v>26</v>
      </c>
      <c r="K207">
        <v>2.0833333333333332E-2</v>
      </c>
      <c r="L207" t="s">
        <v>20</v>
      </c>
      <c r="M207" s="15" t="s">
        <v>76</v>
      </c>
      <c r="N207">
        <v>0</v>
      </c>
      <c r="O207">
        <v>0</v>
      </c>
      <c r="P207" s="15">
        <v>8.5</v>
      </c>
      <c r="Q207">
        <v>8</v>
      </c>
      <c r="R207">
        <v>0.94117647058823528</v>
      </c>
      <c r="S207" s="15">
        <v>0</v>
      </c>
      <c r="T207" s="15">
        <v>0</v>
      </c>
      <c r="U207" s="15" t="s">
        <v>35</v>
      </c>
      <c r="V207" s="1">
        <v>46294.665972222225</v>
      </c>
    </row>
    <row r="208" spans="1:22" hidden="1" x14ac:dyDescent="0.25">
      <c r="A208" s="15" t="s">
        <v>20</v>
      </c>
      <c r="B208" s="15" t="s">
        <v>74</v>
      </c>
      <c r="C208" s="15" t="s">
        <v>76</v>
      </c>
      <c r="D208" s="1">
        <v>46294.583333333336</v>
      </c>
      <c r="E208" s="1">
        <v>46294.9375</v>
      </c>
      <c r="F208" s="2">
        <v>46294</v>
      </c>
      <c r="G208" s="1">
        <v>46294.583333333336</v>
      </c>
      <c r="H208" s="2">
        <v>46294</v>
      </c>
      <c r="I208" s="1">
        <v>46294.9375</v>
      </c>
      <c r="J208">
        <v>26</v>
      </c>
      <c r="K208">
        <v>2.0833333333333332E-2</v>
      </c>
      <c r="L208" t="s">
        <v>20</v>
      </c>
      <c r="M208" s="15" t="s">
        <v>76</v>
      </c>
      <c r="N208">
        <v>0</v>
      </c>
      <c r="O208">
        <v>0</v>
      </c>
      <c r="P208" s="15">
        <v>8.5</v>
      </c>
      <c r="Q208">
        <v>8</v>
      </c>
      <c r="R208">
        <v>0.94117647058823528</v>
      </c>
      <c r="S208" s="15">
        <v>0</v>
      </c>
      <c r="T208" s="15">
        <v>0</v>
      </c>
      <c r="U208" s="15" t="s">
        <v>35</v>
      </c>
      <c r="V208" s="1">
        <v>46294.665972222225</v>
      </c>
    </row>
    <row r="209" spans="1:22" hidden="1" x14ac:dyDescent="0.25">
      <c r="A209" s="15" t="s">
        <v>20</v>
      </c>
      <c r="B209" s="15" t="s">
        <v>63</v>
      </c>
      <c r="C209" s="15" t="s">
        <v>76</v>
      </c>
      <c r="D209" s="1">
        <v>46294.583333333336</v>
      </c>
      <c r="E209" s="1">
        <v>46294.9375</v>
      </c>
      <c r="F209" s="2">
        <v>46294</v>
      </c>
      <c r="G209" s="1">
        <v>46294.583333333336</v>
      </c>
      <c r="H209" s="2">
        <v>46294</v>
      </c>
      <c r="I209" s="1">
        <v>46294.9375</v>
      </c>
      <c r="J209">
        <v>26</v>
      </c>
      <c r="K209">
        <v>2.0833333333333332E-2</v>
      </c>
      <c r="L209" t="s">
        <v>20</v>
      </c>
      <c r="M209" s="15" t="s">
        <v>76</v>
      </c>
      <c r="N209">
        <v>2.2207534699272968</v>
      </c>
      <c r="O209">
        <v>18.876404494382022</v>
      </c>
      <c r="P209" s="15">
        <v>8.5</v>
      </c>
      <c r="Q209">
        <v>8</v>
      </c>
      <c r="R209">
        <v>0.94117647058823528</v>
      </c>
      <c r="S209" s="15">
        <v>2.2207534699272968</v>
      </c>
      <c r="T209" s="15">
        <v>1.1103767349636484</v>
      </c>
      <c r="U209" s="15" t="s">
        <v>35</v>
      </c>
      <c r="V209" s="1">
        <v>46294.665972222225</v>
      </c>
    </row>
    <row r="210" spans="1:22" hidden="1" x14ac:dyDescent="0.25">
      <c r="A210" s="15" t="s">
        <v>20</v>
      </c>
      <c r="B210" s="15" t="s">
        <v>62</v>
      </c>
      <c r="C210" s="15" t="s">
        <v>76</v>
      </c>
      <c r="D210" s="1">
        <v>46294.583333333336</v>
      </c>
      <c r="E210" s="1">
        <v>46294.916666666664</v>
      </c>
      <c r="F210" s="2">
        <v>46294</v>
      </c>
      <c r="G210" s="1">
        <v>46294.583333333336</v>
      </c>
      <c r="H210" s="2">
        <v>46294</v>
      </c>
      <c r="I210" s="1">
        <v>46294.916666666664</v>
      </c>
      <c r="J210">
        <v>27</v>
      </c>
      <c r="K210">
        <v>0.16666666666666666</v>
      </c>
      <c r="L210" t="s">
        <v>20</v>
      </c>
      <c r="M210" s="15" t="s">
        <v>76</v>
      </c>
      <c r="N210">
        <v>7.3133666814411429</v>
      </c>
      <c r="O210">
        <v>58.506933451529143</v>
      </c>
      <c r="P210" s="15">
        <v>8</v>
      </c>
      <c r="Q210">
        <v>7.5</v>
      </c>
      <c r="R210">
        <v>0.9375</v>
      </c>
      <c r="S210" s="15">
        <v>7.3133666814411429</v>
      </c>
      <c r="T210" s="15">
        <v>29.253466725764572</v>
      </c>
      <c r="U210" s="15" t="s">
        <v>32</v>
      </c>
      <c r="V210" s="1">
        <v>46294.666666666664</v>
      </c>
    </row>
    <row r="211" spans="1:22" hidden="1" x14ac:dyDescent="0.25">
      <c r="A211" s="15" t="s">
        <v>20</v>
      </c>
      <c r="B211" s="15" t="s">
        <v>77</v>
      </c>
      <c r="C211" s="15" t="s">
        <v>76</v>
      </c>
      <c r="D211" s="1">
        <v>46294.583333333336</v>
      </c>
      <c r="E211" s="1">
        <v>46294.9375</v>
      </c>
      <c r="F211" s="2">
        <v>46294</v>
      </c>
      <c r="G211" s="1">
        <v>46294.583333333336</v>
      </c>
      <c r="H211" s="2">
        <v>46294</v>
      </c>
      <c r="I211" s="1">
        <v>46294.9375</v>
      </c>
      <c r="J211">
        <v>27</v>
      </c>
      <c r="K211">
        <v>0.16666666666666666</v>
      </c>
      <c r="L211" t="s">
        <v>20</v>
      </c>
      <c r="M211" s="15" t="s">
        <v>76</v>
      </c>
      <c r="N211">
        <v>0</v>
      </c>
      <c r="O211">
        <v>0</v>
      </c>
      <c r="P211" s="15">
        <v>8.5</v>
      </c>
      <c r="Q211">
        <v>8</v>
      </c>
      <c r="R211">
        <v>0.94117647058823528</v>
      </c>
      <c r="S211" s="15">
        <v>0</v>
      </c>
      <c r="T211" s="15">
        <v>0</v>
      </c>
      <c r="U211" s="15" t="s">
        <v>32</v>
      </c>
      <c r="V211" s="1">
        <v>46294.666666666664</v>
      </c>
    </row>
    <row r="212" spans="1:22" hidden="1" x14ac:dyDescent="0.25">
      <c r="A212" s="15" t="s">
        <v>20</v>
      </c>
      <c r="B212" s="15" t="s">
        <v>74</v>
      </c>
      <c r="C212" s="15" t="s">
        <v>76</v>
      </c>
      <c r="D212" s="1">
        <v>46294.583333333336</v>
      </c>
      <c r="E212" s="1">
        <v>46294.9375</v>
      </c>
      <c r="F212" s="2">
        <v>46294</v>
      </c>
      <c r="G212" s="1">
        <v>46294.583333333336</v>
      </c>
      <c r="H212" s="2">
        <v>46294</v>
      </c>
      <c r="I212" s="1">
        <v>46294.9375</v>
      </c>
      <c r="J212">
        <v>27</v>
      </c>
      <c r="K212">
        <v>0.16666666666666666</v>
      </c>
      <c r="L212" t="s">
        <v>20</v>
      </c>
      <c r="M212" s="15" t="s">
        <v>76</v>
      </c>
      <c r="N212">
        <v>0</v>
      </c>
      <c r="O212">
        <v>0</v>
      </c>
      <c r="P212" s="15">
        <v>8.5</v>
      </c>
      <c r="Q212">
        <v>8</v>
      </c>
      <c r="R212">
        <v>0.94117647058823528</v>
      </c>
      <c r="S212" s="15">
        <v>0</v>
      </c>
      <c r="T212" s="15">
        <v>0</v>
      </c>
      <c r="U212" s="15" t="s">
        <v>32</v>
      </c>
      <c r="V212" s="1">
        <v>46294.666666666664</v>
      </c>
    </row>
    <row r="213" spans="1:22" hidden="1" x14ac:dyDescent="0.25">
      <c r="A213" s="15" t="s">
        <v>20</v>
      </c>
      <c r="B213" s="15" t="s">
        <v>63</v>
      </c>
      <c r="C213" s="15" t="s">
        <v>76</v>
      </c>
      <c r="D213" s="1">
        <v>46294.583333333336</v>
      </c>
      <c r="E213" s="1">
        <v>46294.9375</v>
      </c>
      <c r="F213" s="2">
        <v>46294</v>
      </c>
      <c r="G213" s="1">
        <v>46294.583333333336</v>
      </c>
      <c r="H213" s="2">
        <v>46294</v>
      </c>
      <c r="I213" s="1">
        <v>46294.9375</v>
      </c>
      <c r="J213">
        <v>27</v>
      </c>
      <c r="K213">
        <v>0.16666666666666666</v>
      </c>
      <c r="L213" t="s">
        <v>20</v>
      </c>
      <c r="M213" s="15" t="s">
        <v>76</v>
      </c>
      <c r="N213">
        <v>2.2207534699272968</v>
      </c>
      <c r="O213">
        <v>18.876404494382022</v>
      </c>
      <c r="P213" s="15">
        <v>8.5</v>
      </c>
      <c r="Q213">
        <v>8</v>
      </c>
      <c r="R213">
        <v>0.94117647058823528</v>
      </c>
      <c r="S213" s="15">
        <v>2.2207534699272968</v>
      </c>
      <c r="T213" s="15">
        <v>8.8830138797091873</v>
      </c>
      <c r="U213" s="15" t="s">
        <v>32</v>
      </c>
      <c r="V213" s="1">
        <v>46294.666666666664</v>
      </c>
    </row>
    <row r="214" spans="1:22" hidden="1" x14ac:dyDescent="0.25">
      <c r="A214" s="15" t="s">
        <v>20</v>
      </c>
      <c r="B214" s="15" t="s">
        <v>62</v>
      </c>
      <c r="C214" s="15" t="s">
        <v>76</v>
      </c>
      <c r="D214" s="1">
        <v>46294.583333333336</v>
      </c>
      <c r="E214" s="1">
        <v>46294.916666666664</v>
      </c>
      <c r="F214" s="2">
        <v>46294</v>
      </c>
      <c r="G214" s="1">
        <v>46294.583333333336</v>
      </c>
      <c r="H214" s="2">
        <v>46294</v>
      </c>
      <c r="I214" s="1">
        <v>46294.916666666664</v>
      </c>
      <c r="J214">
        <v>27</v>
      </c>
      <c r="K214">
        <v>0.16666666666666666</v>
      </c>
      <c r="L214" t="s">
        <v>20</v>
      </c>
      <c r="M214" s="15" t="s">
        <v>76</v>
      </c>
      <c r="N214">
        <v>7.3133666814411429</v>
      </c>
      <c r="O214">
        <v>58.506933451529143</v>
      </c>
      <c r="P214" s="15">
        <v>8</v>
      </c>
      <c r="Q214">
        <v>7.5</v>
      </c>
      <c r="R214">
        <v>0.9375</v>
      </c>
      <c r="S214" s="15">
        <v>7.3133666814411429</v>
      </c>
      <c r="T214" s="15">
        <v>29.253466725764572</v>
      </c>
      <c r="U214" s="15" t="s">
        <v>35</v>
      </c>
      <c r="V214" s="1">
        <v>46294.832638888889</v>
      </c>
    </row>
    <row r="215" spans="1:22" hidden="1" x14ac:dyDescent="0.25">
      <c r="A215" s="15" t="s">
        <v>20</v>
      </c>
      <c r="B215" s="15" t="s">
        <v>77</v>
      </c>
      <c r="C215" s="15" t="s">
        <v>76</v>
      </c>
      <c r="D215" s="1">
        <v>46294.583333333336</v>
      </c>
      <c r="E215" s="1">
        <v>46294.9375</v>
      </c>
      <c r="F215" s="2">
        <v>46294</v>
      </c>
      <c r="G215" s="1">
        <v>46294.583333333336</v>
      </c>
      <c r="H215" s="2">
        <v>46294</v>
      </c>
      <c r="I215" s="1">
        <v>46294.9375</v>
      </c>
      <c r="J215">
        <v>27</v>
      </c>
      <c r="K215">
        <v>0.16666666666666666</v>
      </c>
      <c r="L215" t="s">
        <v>20</v>
      </c>
      <c r="M215" s="15" t="s">
        <v>76</v>
      </c>
      <c r="N215">
        <v>0</v>
      </c>
      <c r="O215">
        <v>0</v>
      </c>
      <c r="P215" s="15">
        <v>8.5</v>
      </c>
      <c r="Q215">
        <v>8</v>
      </c>
      <c r="R215">
        <v>0.94117647058823528</v>
      </c>
      <c r="S215" s="15">
        <v>0</v>
      </c>
      <c r="T215" s="15">
        <v>0</v>
      </c>
      <c r="U215" s="15" t="s">
        <v>35</v>
      </c>
      <c r="V215" s="1">
        <v>46294.832638888889</v>
      </c>
    </row>
    <row r="216" spans="1:22" hidden="1" x14ac:dyDescent="0.25">
      <c r="A216" s="15" t="s">
        <v>20</v>
      </c>
      <c r="B216" s="15" t="s">
        <v>74</v>
      </c>
      <c r="C216" s="15" t="s">
        <v>76</v>
      </c>
      <c r="D216" s="1">
        <v>46294.583333333336</v>
      </c>
      <c r="E216" s="1">
        <v>46294.9375</v>
      </c>
      <c r="F216" s="2">
        <v>46294</v>
      </c>
      <c r="G216" s="1">
        <v>46294.583333333336</v>
      </c>
      <c r="H216" s="2">
        <v>46294</v>
      </c>
      <c r="I216" s="1">
        <v>46294.9375</v>
      </c>
      <c r="J216">
        <v>27</v>
      </c>
      <c r="K216">
        <v>0.16666666666666666</v>
      </c>
      <c r="L216" t="s">
        <v>20</v>
      </c>
      <c r="M216" s="15" t="s">
        <v>76</v>
      </c>
      <c r="N216">
        <v>0</v>
      </c>
      <c r="O216">
        <v>0</v>
      </c>
      <c r="P216" s="15">
        <v>8.5</v>
      </c>
      <c r="Q216">
        <v>8</v>
      </c>
      <c r="R216">
        <v>0.94117647058823528</v>
      </c>
      <c r="S216" s="15">
        <v>0</v>
      </c>
      <c r="T216" s="15">
        <v>0</v>
      </c>
      <c r="U216" s="15" t="s">
        <v>35</v>
      </c>
      <c r="V216" s="1">
        <v>46294.832638888889</v>
      </c>
    </row>
    <row r="217" spans="1:22" hidden="1" x14ac:dyDescent="0.25">
      <c r="A217" s="15" t="s">
        <v>20</v>
      </c>
      <c r="B217" s="15" t="s">
        <v>63</v>
      </c>
      <c r="C217" s="15" t="s">
        <v>76</v>
      </c>
      <c r="D217" s="1">
        <v>46294.583333333336</v>
      </c>
      <c r="E217" s="1">
        <v>46294.9375</v>
      </c>
      <c r="F217" s="2">
        <v>46294</v>
      </c>
      <c r="G217" s="1">
        <v>46294.583333333336</v>
      </c>
      <c r="H217" s="2">
        <v>46294</v>
      </c>
      <c r="I217" s="1">
        <v>46294.9375</v>
      </c>
      <c r="J217">
        <v>27</v>
      </c>
      <c r="K217">
        <v>0.16666666666666666</v>
      </c>
      <c r="L217" t="s">
        <v>20</v>
      </c>
      <c r="M217" s="15" t="s">
        <v>76</v>
      </c>
      <c r="N217">
        <v>2.2207534699272968</v>
      </c>
      <c r="O217">
        <v>18.876404494382022</v>
      </c>
      <c r="P217" s="15">
        <v>8.5</v>
      </c>
      <c r="Q217">
        <v>8</v>
      </c>
      <c r="R217">
        <v>0.94117647058823528</v>
      </c>
      <c r="S217" s="15">
        <v>2.2207534699272968</v>
      </c>
      <c r="T217" s="15">
        <v>8.8830138797091873</v>
      </c>
      <c r="U217" s="15" t="s">
        <v>35</v>
      </c>
      <c r="V217" s="1">
        <v>46294.832638888889</v>
      </c>
    </row>
    <row r="218" spans="1:22" hidden="1" x14ac:dyDescent="0.25">
      <c r="A218" s="15" t="s">
        <v>20</v>
      </c>
      <c r="B218" s="15" t="s">
        <v>62</v>
      </c>
      <c r="C218" s="15" t="s">
        <v>76</v>
      </c>
      <c r="D218" s="1">
        <v>46294.583333333336</v>
      </c>
      <c r="E218" s="1">
        <v>46294.916666666664</v>
      </c>
      <c r="F218" s="2">
        <v>46294</v>
      </c>
      <c r="G218" s="1">
        <v>46294.583333333336</v>
      </c>
      <c r="H218" s="2">
        <v>46294</v>
      </c>
      <c r="I218" s="1">
        <v>46294.916666666664</v>
      </c>
      <c r="J218">
        <v>28</v>
      </c>
      <c r="K218">
        <v>5.2083333333333329E-2</v>
      </c>
      <c r="L218" t="s">
        <v>20</v>
      </c>
      <c r="M218" s="15" t="s">
        <v>76</v>
      </c>
      <c r="N218">
        <v>7.3133666814411429</v>
      </c>
      <c r="O218">
        <v>58.506933451529143</v>
      </c>
      <c r="P218" s="15">
        <v>8</v>
      </c>
      <c r="Q218">
        <v>7.5</v>
      </c>
      <c r="R218">
        <v>0.9375</v>
      </c>
      <c r="S218" s="15">
        <v>7.3133666814411429</v>
      </c>
      <c r="T218" s="15">
        <v>9.1417083518014284</v>
      </c>
      <c r="U218" s="15" t="s">
        <v>32</v>
      </c>
      <c r="V218" s="1">
        <v>46294.833333333336</v>
      </c>
    </row>
    <row r="219" spans="1:22" hidden="1" x14ac:dyDescent="0.25">
      <c r="A219" s="15" t="s">
        <v>20</v>
      </c>
      <c r="B219" s="15" t="s">
        <v>77</v>
      </c>
      <c r="C219" s="15" t="s">
        <v>76</v>
      </c>
      <c r="D219" s="1">
        <v>46294.583333333336</v>
      </c>
      <c r="E219" s="1">
        <v>46294.9375</v>
      </c>
      <c r="F219" s="2">
        <v>46294</v>
      </c>
      <c r="G219" s="1">
        <v>46294.583333333336</v>
      </c>
      <c r="H219" s="2">
        <v>46294</v>
      </c>
      <c r="I219" s="1">
        <v>46294.9375</v>
      </c>
      <c r="J219">
        <v>28</v>
      </c>
      <c r="K219">
        <v>5.2083333333333329E-2</v>
      </c>
      <c r="L219" t="s">
        <v>20</v>
      </c>
      <c r="M219" s="15" t="s">
        <v>76</v>
      </c>
      <c r="N219">
        <v>0</v>
      </c>
      <c r="O219">
        <v>0</v>
      </c>
      <c r="P219" s="15">
        <v>8.5</v>
      </c>
      <c r="Q219">
        <v>8</v>
      </c>
      <c r="R219">
        <v>0.94117647058823528</v>
      </c>
      <c r="S219" s="15">
        <v>0</v>
      </c>
      <c r="T219" s="15">
        <v>0</v>
      </c>
      <c r="U219" s="15" t="s">
        <v>32</v>
      </c>
      <c r="V219" s="1">
        <v>46294.833333333336</v>
      </c>
    </row>
    <row r="220" spans="1:22" hidden="1" x14ac:dyDescent="0.25">
      <c r="A220" s="15" t="s">
        <v>20</v>
      </c>
      <c r="B220" s="15" t="s">
        <v>74</v>
      </c>
      <c r="C220" s="15" t="s">
        <v>76</v>
      </c>
      <c r="D220" s="1">
        <v>46294.583333333336</v>
      </c>
      <c r="E220" s="1">
        <v>46294.9375</v>
      </c>
      <c r="F220" s="2">
        <v>46294</v>
      </c>
      <c r="G220" s="1">
        <v>46294.583333333336</v>
      </c>
      <c r="H220" s="2">
        <v>46294</v>
      </c>
      <c r="I220" s="1">
        <v>46294.9375</v>
      </c>
      <c r="J220">
        <v>28</v>
      </c>
      <c r="K220">
        <v>5.2083333333333329E-2</v>
      </c>
      <c r="L220" t="s">
        <v>20</v>
      </c>
      <c r="M220" s="15" t="s">
        <v>76</v>
      </c>
      <c r="N220">
        <v>0</v>
      </c>
      <c r="O220">
        <v>0</v>
      </c>
      <c r="P220" s="15">
        <v>8.5</v>
      </c>
      <c r="Q220">
        <v>8</v>
      </c>
      <c r="R220">
        <v>0.94117647058823528</v>
      </c>
      <c r="S220" s="15">
        <v>0</v>
      </c>
      <c r="T220" s="15">
        <v>0</v>
      </c>
      <c r="U220" s="15" t="s">
        <v>32</v>
      </c>
      <c r="V220" s="1">
        <v>46294.833333333336</v>
      </c>
    </row>
    <row r="221" spans="1:22" hidden="1" x14ac:dyDescent="0.25">
      <c r="A221" s="15" t="s">
        <v>20</v>
      </c>
      <c r="B221" s="15" t="s">
        <v>63</v>
      </c>
      <c r="C221" s="15" t="s">
        <v>76</v>
      </c>
      <c r="D221" s="1">
        <v>46294.583333333336</v>
      </c>
      <c r="E221" s="1">
        <v>46294.9375</v>
      </c>
      <c r="F221" s="2">
        <v>46294</v>
      </c>
      <c r="G221" s="1">
        <v>46294.583333333336</v>
      </c>
      <c r="H221" s="2">
        <v>46294</v>
      </c>
      <c r="I221" s="1">
        <v>46294.9375</v>
      </c>
      <c r="J221">
        <v>28</v>
      </c>
      <c r="K221">
        <v>5.2083333333333329E-2</v>
      </c>
      <c r="L221" t="s">
        <v>20</v>
      </c>
      <c r="M221" s="15" t="s">
        <v>76</v>
      </c>
      <c r="N221">
        <v>2.2207534699272968</v>
      </c>
      <c r="O221">
        <v>18.876404494382022</v>
      </c>
      <c r="P221" s="15">
        <v>8.5</v>
      </c>
      <c r="Q221">
        <v>8</v>
      </c>
      <c r="R221">
        <v>0.94117647058823528</v>
      </c>
      <c r="S221" s="15">
        <v>2.2207534699272968</v>
      </c>
      <c r="T221" s="15">
        <v>2.7759418374091211</v>
      </c>
      <c r="U221" s="15" t="s">
        <v>32</v>
      </c>
      <c r="V221" s="1">
        <v>46294.833333333336</v>
      </c>
    </row>
    <row r="222" spans="1:22" hidden="1" x14ac:dyDescent="0.25">
      <c r="A222" s="15" t="s">
        <v>20</v>
      </c>
      <c r="B222" s="15" t="s">
        <v>62</v>
      </c>
      <c r="C222" s="15" t="s">
        <v>76</v>
      </c>
      <c r="D222" s="1">
        <v>46294.583333333336</v>
      </c>
      <c r="E222" s="1">
        <v>46294.916666666664</v>
      </c>
      <c r="F222" s="2">
        <v>46294</v>
      </c>
      <c r="G222" s="1">
        <v>46294.583333333336</v>
      </c>
      <c r="H222" s="2">
        <v>46294</v>
      </c>
      <c r="I222" s="1">
        <v>46294.916666666664</v>
      </c>
      <c r="J222">
        <v>28</v>
      </c>
      <c r="K222">
        <v>5.2083333333333329E-2</v>
      </c>
      <c r="L222" t="s">
        <v>20</v>
      </c>
      <c r="M222" s="15" t="s">
        <v>76</v>
      </c>
      <c r="N222">
        <v>7.3133666814411429</v>
      </c>
      <c r="O222">
        <v>58.506933451529143</v>
      </c>
      <c r="P222" s="15">
        <v>8</v>
      </c>
      <c r="Q222">
        <v>7.5</v>
      </c>
      <c r="R222">
        <v>0.9375</v>
      </c>
      <c r="S222" s="15">
        <v>7.3133666814411429</v>
      </c>
      <c r="T222" s="15">
        <v>9.1417083518014284</v>
      </c>
      <c r="U222" s="15" t="s">
        <v>35</v>
      </c>
      <c r="V222" s="1">
        <v>46294.884722222225</v>
      </c>
    </row>
    <row r="223" spans="1:22" hidden="1" x14ac:dyDescent="0.25">
      <c r="A223" s="15" t="s">
        <v>20</v>
      </c>
      <c r="B223" s="15" t="s">
        <v>77</v>
      </c>
      <c r="C223" s="15" t="s">
        <v>76</v>
      </c>
      <c r="D223" s="1">
        <v>46294.583333333336</v>
      </c>
      <c r="E223" s="1">
        <v>46294.9375</v>
      </c>
      <c r="F223" s="2">
        <v>46294</v>
      </c>
      <c r="G223" s="1">
        <v>46294.583333333336</v>
      </c>
      <c r="H223" s="2">
        <v>46294</v>
      </c>
      <c r="I223" s="1">
        <v>46294.9375</v>
      </c>
      <c r="J223">
        <v>28</v>
      </c>
      <c r="K223">
        <v>5.2083333333333329E-2</v>
      </c>
      <c r="L223" t="s">
        <v>20</v>
      </c>
      <c r="M223" s="15" t="s">
        <v>76</v>
      </c>
      <c r="N223">
        <v>0</v>
      </c>
      <c r="O223">
        <v>0</v>
      </c>
      <c r="P223" s="15">
        <v>8.5</v>
      </c>
      <c r="Q223">
        <v>8</v>
      </c>
      <c r="R223">
        <v>0.94117647058823528</v>
      </c>
      <c r="S223" s="15">
        <v>0</v>
      </c>
      <c r="T223" s="15">
        <v>0</v>
      </c>
      <c r="U223" s="15" t="s">
        <v>35</v>
      </c>
      <c r="V223" s="1">
        <v>46294.884722222225</v>
      </c>
    </row>
    <row r="224" spans="1:22" hidden="1" x14ac:dyDescent="0.25">
      <c r="A224" s="15" t="s">
        <v>20</v>
      </c>
      <c r="B224" s="15" t="s">
        <v>74</v>
      </c>
      <c r="C224" s="15" t="s">
        <v>76</v>
      </c>
      <c r="D224" s="1">
        <v>46294.583333333336</v>
      </c>
      <c r="E224" s="1">
        <v>46294.9375</v>
      </c>
      <c r="F224" s="2">
        <v>46294</v>
      </c>
      <c r="G224" s="1">
        <v>46294.583333333336</v>
      </c>
      <c r="H224" s="2">
        <v>46294</v>
      </c>
      <c r="I224" s="1">
        <v>46294.9375</v>
      </c>
      <c r="J224">
        <v>28</v>
      </c>
      <c r="K224">
        <v>5.2083333333333329E-2</v>
      </c>
      <c r="L224" t="s">
        <v>20</v>
      </c>
      <c r="M224" s="15" t="s">
        <v>76</v>
      </c>
      <c r="N224">
        <v>0</v>
      </c>
      <c r="O224">
        <v>0</v>
      </c>
      <c r="P224" s="15">
        <v>8.5</v>
      </c>
      <c r="Q224">
        <v>8</v>
      </c>
      <c r="R224">
        <v>0.94117647058823528</v>
      </c>
      <c r="S224" s="15">
        <v>0</v>
      </c>
      <c r="T224" s="15">
        <v>0</v>
      </c>
      <c r="U224" s="15" t="s">
        <v>35</v>
      </c>
      <c r="V224" s="1">
        <v>46294.884722222225</v>
      </c>
    </row>
    <row r="225" spans="1:22" hidden="1" x14ac:dyDescent="0.25">
      <c r="A225" s="15" t="s">
        <v>20</v>
      </c>
      <c r="B225" s="15" t="s">
        <v>63</v>
      </c>
      <c r="C225" s="15" t="s">
        <v>76</v>
      </c>
      <c r="D225" s="1">
        <v>46294.583333333336</v>
      </c>
      <c r="E225" s="1">
        <v>46294.9375</v>
      </c>
      <c r="F225" s="2">
        <v>46294</v>
      </c>
      <c r="G225" s="1">
        <v>46294.583333333336</v>
      </c>
      <c r="H225" s="2">
        <v>46294</v>
      </c>
      <c r="I225" s="1">
        <v>46294.9375</v>
      </c>
      <c r="J225">
        <v>28</v>
      </c>
      <c r="K225">
        <v>5.2083333333333329E-2</v>
      </c>
      <c r="L225" t="s">
        <v>20</v>
      </c>
      <c r="M225" s="15" t="s">
        <v>76</v>
      </c>
      <c r="N225">
        <v>2.2207534699272968</v>
      </c>
      <c r="O225">
        <v>18.876404494382022</v>
      </c>
      <c r="P225" s="15">
        <v>8.5</v>
      </c>
      <c r="Q225">
        <v>8</v>
      </c>
      <c r="R225">
        <v>0.94117647058823528</v>
      </c>
      <c r="S225" s="15">
        <v>2.2207534699272968</v>
      </c>
      <c r="T225" s="15">
        <v>2.7759418374091211</v>
      </c>
      <c r="U225" s="15" t="s">
        <v>35</v>
      </c>
      <c r="V225" s="1">
        <v>46294.884722222225</v>
      </c>
    </row>
    <row r="226" spans="1:22" hidden="1" x14ac:dyDescent="0.25">
      <c r="A226" s="15" t="s">
        <v>20</v>
      </c>
      <c r="B226" s="15" t="s">
        <v>62</v>
      </c>
      <c r="C226" s="15" t="s">
        <v>76</v>
      </c>
      <c r="D226" s="1">
        <v>46294.583333333336</v>
      </c>
      <c r="E226" s="1">
        <v>46294.916666666664</v>
      </c>
      <c r="F226" s="2">
        <v>46294</v>
      </c>
      <c r="G226" s="1">
        <v>46294.583333333336</v>
      </c>
      <c r="H226" s="2">
        <v>46294</v>
      </c>
      <c r="I226" s="1">
        <v>46294.916666666664</v>
      </c>
      <c r="J226">
        <v>29</v>
      </c>
      <c r="K226">
        <v>1.0416666666666666E-2</v>
      </c>
      <c r="L226" t="s">
        <v>20</v>
      </c>
      <c r="M226" s="15" t="s">
        <v>76</v>
      </c>
      <c r="N226">
        <v>7.3133666814411429</v>
      </c>
      <c r="O226">
        <v>58.506933451529143</v>
      </c>
      <c r="P226" s="15">
        <v>8</v>
      </c>
      <c r="Q226">
        <v>7.5</v>
      </c>
      <c r="R226">
        <v>0.9375</v>
      </c>
      <c r="S226" s="15">
        <v>7.3133666814411429</v>
      </c>
      <c r="T226" s="15">
        <v>1.8283416703602857</v>
      </c>
      <c r="U226" s="15" t="s">
        <v>32</v>
      </c>
      <c r="V226" s="1">
        <v>46294.885416666664</v>
      </c>
    </row>
    <row r="227" spans="1:22" hidden="1" x14ac:dyDescent="0.25">
      <c r="A227" s="15" t="s">
        <v>20</v>
      </c>
      <c r="B227" s="15" t="s">
        <v>77</v>
      </c>
      <c r="C227" s="15" t="s">
        <v>76</v>
      </c>
      <c r="D227" s="1">
        <v>46294.583333333336</v>
      </c>
      <c r="E227" s="1">
        <v>46294.9375</v>
      </c>
      <c r="F227" s="2">
        <v>46294</v>
      </c>
      <c r="G227" s="1">
        <v>46294.583333333336</v>
      </c>
      <c r="H227" s="2">
        <v>46294</v>
      </c>
      <c r="I227" s="1">
        <v>46294.9375</v>
      </c>
      <c r="J227">
        <v>29</v>
      </c>
      <c r="K227">
        <v>1.0416666666666666E-2</v>
      </c>
      <c r="L227" t="s">
        <v>20</v>
      </c>
      <c r="M227" s="15" t="s">
        <v>76</v>
      </c>
      <c r="N227">
        <v>0</v>
      </c>
      <c r="O227">
        <v>0</v>
      </c>
      <c r="P227" s="15">
        <v>8.5</v>
      </c>
      <c r="Q227">
        <v>8</v>
      </c>
      <c r="R227">
        <v>0.94117647058823528</v>
      </c>
      <c r="S227" s="15">
        <v>0</v>
      </c>
      <c r="T227" s="15">
        <v>0</v>
      </c>
      <c r="U227" s="15" t="s">
        <v>32</v>
      </c>
      <c r="V227" s="1">
        <v>46294.885416666664</v>
      </c>
    </row>
    <row r="228" spans="1:22" hidden="1" x14ac:dyDescent="0.25">
      <c r="A228" s="15" t="s">
        <v>20</v>
      </c>
      <c r="B228" s="15" t="s">
        <v>74</v>
      </c>
      <c r="C228" s="15" t="s">
        <v>76</v>
      </c>
      <c r="D228" s="1">
        <v>46294.583333333336</v>
      </c>
      <c r="E228" s="1">
        <v>46294.9375</v>
      </c>
      <c r="F228" s="2">
        <v>46294</v>
      </c>
      <c r="G228" s="1">
        <v>46294.583333333336</v>
      </c>
      <c r="H228" s="2">
        <v>46294</v>
      </c>
      <c r="I228" s="1">
        <v>46294.9375</v>
      </c>
      <c r="J228">
        <v>29</v>
      </c>
      <c r="K228">
        <v>1.0416666666666666E-2</v>
      </c>
      <c r="L228" t="s">
        <v>20</v>
      </c>
      <c r="M228" s="15" t="s">
        <v>76</v>
      </c>
      <c r="N228">
        <v>0</v>
      </c>
      <c r="O228">
        <v>0</v>
      </c>
      <c r="P228" s="15">
        <v>8.5</v>
      </c>
      <c r="Q228">
        <v>8</v>
      </c>
      <c r="R228">
        <v>0.94117647058823528</v>
      </c>
      <c r="S228" s="15">
        <v>0</v>
      </c>
      <c r="T228" s="15">
        <v>0</v>
      </c>
      <c r="U228" s="15" t="s">
        <v>32</v>
      </c>
      <c r="V228" s="1">
        <v>46294.885416666664</v>
      </c>
    </row>
    <row r="229" spans="1:22" hidden="1" x14ac:dyDescent="0.25">
      <c r="A229" s="15" t="s">
        <v>20</v>
      </c>
      <c r="B229" s="15" t="s">
        <v>63</v>
      </c>
      <c r="C229" s="15" t="s">
        <v>76</v>
      </c>
      <c r="D229" s="1">
        <v>46294.583333333336</v>
      </c>
      <c r="E229" s="1">
        <v>46294.9375</v>
      </c>
      <c r="F229" s="2">
        <v>46294</v>
      </c>
      <c r="G229" s="1">
        <v>46294.583333333336</v>
      </c>
      <c r="H229" s="2">
        <v>46294</v>
      </c>
      <c r="I229" s="1">
        <v>46294.9375</v>
      </c>
      <c r="J229">
        <v>29</v>
      </c>
      <c r="K229">
        <v>1.0416666666666666E-2</v>
      </c>
      <c r="L229" t="s">
        <v>20</v>
      </c>
      <c r="M229" s="15" t="s">
        <v>76</v>
      </c>
      <c r="N229">
        <v>2.2207534699272968</v>
      </c>
      <c r="O229">
        <v>18.876404494382022</v>
      </c>
      <c r="P229" s="15">
        <v>8.5</v>
      </c>
      <c r="Q229">
        <v>8</v>
      </c>
      <c r="R229">
        <v>0.94117647058823528</v>
      </c>
      <c r="S229" s="15">
        <v>2.2207534699272968</v>
      </c>
      <c r="T229" s="15">
        <v>0.55518836748182421</v>
      </c>
      <c r="U229" s="15" t="s">
        <v>32</v>
      </c>
      <c r="V229" s="1">
        <v>46294.885416666664</v>
      </c>
    </row>
    <row r="230" spans="1:22" hidden="1" x14ac:dyDescent="0.25">
      <c r="A230" s="15" t="s">
        <v>20</v>
      </c>
      <c r="B230" s="15" t="s">
        <v>62</v>
      </c>
      <c r="C230" s="15" t="s">
        <v>76</v>
      </c>
      <c r="D230" s="1">
        <v>46294.583333333336</v>
      </c>
      <c r="E230" s="1">
        <v>46294.916666666664</v>
      </c>
      <c r="F230" s="2">
        <v>46294</v>
      </c>
      <c r="G230" s="1">
        <v>46294.583333333336</v>
      </c>
      <c r="H230" s="2">
        <v>46294</v>
      </c>
      <c r="I230" s="1">
        <v>46294.916666666664</v>
      </c>
      <c r="J230">
        <v>29</v>
      </c>
      <c r="K230">
        <v>1.0416666666666666E-2</v>
      </c>
      <c r="L230" t="s">
        <v>20</v>
      </c>
      <c r="M230" s="15" t="s">
        <v>76</v>
      </c>
      <c r="N230">
        <v>7.3133666814411429</v>
      </c>
      <c r="O230">
        <v>58.506933451529143</v>
      </c>
      <c r="P230" s="15">
        <v>8</v>
      </c>
      <c r="Q230">
        <v>7.5</v>
      </c>
      <c r="R230">
        <v>0.9375</v>
      </c>
      <c r="S230" s="15">
        <v>7.3133666814411429</v>
      </c>
      <c r="T230" s="15">
        <v>1.8283416703602857</v>
      </c>
      <c r="U230" s="15" t="s">
        <v>35</v>
      </c>
      <c r="V230" s="1">
        <v>46294.895138888889</v>
      </c>
    </row>
    <row r="231" spans="1:22" hidden="1" x14ac:dyDescent="0.25">
      <c r="A231" s="15" t="s">
        <v>20</v>
      </c>
      <c r="B231" s="15" t="s">
        <v>77</v>
      </c>
      <c r="C231" s="15" t="s">
        <v>76</v>
      </c>
      <c r="D231" s="1">
        <v>46294.583333333336</v>
      </c>
      <c r="E231" s="1">
        <v>46294.9375</v>
      </c>
      <c r="F231" s="2">
        <v>46294</v>
      </c>
      <c r="G231" s="1">
        <v>46294.583333333336</v>
      </c>
      <c r="H231" s="2">
        <v>46294</v>
      </c>
      <c r="I231" s="1">
        <v>46294.9375</v>
      </c>
      <c r="J231">
        <v>29</v>
      </c>
      <c r="K231">
        <v>1.0416666666666666E-2</v>
      </c>
      <c r="L231" t="s">
        <v>20</v>
      </c>
      <c r="M231" s="15" t="s">
        <v>76</v>
      </c>
      <c r="N231">
        <v>0</v>
      </c>
      <c r="O231">
        <v>0</v>
      </c>
      <c r="P231" s="15">
        <v>8.5</v>
      </c>
      <c r="Q231">
        <v>8</v>
      </c>
      <c r="R231">
        <v>0.94117647058823528</v>
      </c>
      <c r="S231" s="15">
        <v>0</v>
      </c>
      <c r="T231" s="15">
        <v>0</v>
      </c>
      <c r="U231" s="15" t="s">
        <v>35</v>
      </c>
      <c r="V231" s="1">
        <v>46294.895138888889</v>
      </c>
    </row>
    <row r="232" spans="1:22" hidden="1" x14ac:dyDescent="0.25">
      <c r="A232" s="15" t="s">
        <v>20</v>
      </c>
      <c r="B232" s="15" t="s">
        <v>74</v>
      </c>
      <c r="C232" s="15" t="s">
        <v>76</v>
      </c>
      <c r="D232" s="1">
        <v>46294.583333333336</v>
      </c>
      <c r="E232" s="1">
        <v>46294.9375</v>
      </c>
      <c r="F232" s="2">
        <v>46294</v>
      </c>
      <c r="G232" s="1">
        <v>46294.583333333336</v>
      </c>
      <c r="H232" s="2">
        <v>46294</v>
      </c>
      <c r="I232" s="1">
        <v>46294.9375</v>
      </c>
      <c r="J232">
        <v>29</v>
      </c>
      <c r="K232">
        <v>1.0416666666666666E-2</v>
      </c>
      <c r="L232" t="s">
        <v>20</v>
      </c>
      <c r="M232" s="15" t="s">
        <v>76</v>
      </c>
      <c r="N232">
        <v>0</v>
      </c>
      <c r="O232">
        <v>0</v>
      </c>
      <c r="P232" s="15">
        <v>8.5</v>
      </c>
      <c r="Q232">
        <v>8</v>
      </c>
      <c r="R232">
        <v>0.94117647058823528</v>
      </c>
      <c r="S232" s="15">
        <v>0</v>
      </c>
      <c r="T232" s="15">
        <v>0</v>
      </c>
      <c r="U232" s="15" t="s">
        <v>35</v>
      </c>
      <c r="V232" s="1">
        <v>46294.895138888889</v>
      </c>
    </row>
    <row r="233" spans="1:22" hidden="1" x14ac:dyDescent="0.25">
      <c r="A233" s="15" t="s">
        <v>20</v>
      </c>
      <c r="B233" s="15" t="s">
        <v>63</v>
      </c>
      <c r="C233" s="15" t="s">
        <v>76</v>
      </c>
      <c r="D233" s="1">
        <v>46294.583333333336</v>
      </c>
      <c r="E233" s="1">
        <v>46294.9375</v>
      </c>
      <c r="F233" s="2">
        <v>46294</v>
      </c>
      <c r="G233" s="1">
        <v>46294.583333333336</v>
      </c>
      <c r="H233" s="2">
        <v>46294</v>
      </c>
      <c r="I233" s="1">
        <v>46294.9375</v>
      </c>
      <c r="J233">
        <v>29</v>
      </c>
      <c r="K233">
        <v>1.0416666666666666E-2</v>
      </c>
      <c r="L233" t="s">
        <v>20</v>
      </c>
      <c r="M233" s="15" t="s">
        <v>76</v>
      </c>
      <c r="N233">
        <v>2.2207534699272968</v>
      </c>
      <c r="O233">
        <v>18.876404494382022</v>
      </c>
      <c r="P233" s="15">
        <v>8.5</v>
      </c>
      <c r="Q233">
        <v>8</v>
      </c>
      <c r="R233">
        <v>0.94117647058823528</v>
      </c>
      <c r="S233" s="15">
        <v>2.2207534699272968</v>
      </c>
      <c r="T233" s="15">
        <v>0.55518836748182421</v>
      </c>
      <c r="U233" s="15" t="s">
        <v>35</v>
      </c>
      <c r="V233" s="1">
        <v>46294.895138888889</v>
      </c>
    </row>
    <row r="234" spans="1:22" hidden="1" x14ac:dyDescent="0.25">
      <c r="A234" s="15" t="s">
        <v>20</v>
      </c>
      <c r="B234" s="15" t="s">
        <v>62</v>
      </c>
      <c r="C234" s="15" t="s">
        <v>76</v>
      </c>
      <c r="D234" s="1">
        <v>46294.583333333336</v>
      </c>
      <c r="E234" s="1">
        <v>46294.916666666664</v>
      </c>
      <c r="F234" s="2">
        <v>46294</v>
      </c>
      <c r="G234" s="1">
        <v>46294.583333333336</v>
      </c>
      <c r="H234" s="2">
        <v>46294</v>
      </c>
      <c r="I234" s="1">
        <v>46294.916666666664</v>
      </c>
      <c r="J234">
        <v>30</v>
      </c>
      <c r="K234">
        <v>2.0833333333333332E-2</v>
      </c>
      <c r="L234" t="s">
        <v>20</v>
      </c>
      <c r="M234" s="15" t="s">
        <v>76</v>
      </c>
      <c r="N234">
        <v>7.3133666814411429</v>
      </c>
      <c r="O234">
        <v>58.506933451529143</v>
      </c>
      <c r="P234" s="15">
        <v>8</v>
      </c>
      <c r="Q234">
        <v>7.5</v>
      </c>
      <c r="R234">
        <v>0.9375</v>
      </c>
      <c r="S234" s="15">
        <v>7.3133666814411429</v>
      </c>
      <c r="T234" s="15">
        <v>3.6566833407205714</v>
      </c>
      <c r="U234" s="15" t="s">
        <v>32</v>
      </c>
      <c r="V234" s="1">
        <v>46294.895833333336</v>
      </c>
    </row>
    <row r="235" spans="1:22" hidden="1" x14ac:dyDescent="0.25">
      <c r="A235" s="15" t="s">
        <v>20</v>
      </c>
      <c r="B235" s="15" t="s">
        <v>77</v>
      </c>
      <c r="C235" s="15" t="s">
        <v>76</v>
      </c>
      <c r="D235" s="1">
        <v>46294.583333333336</v>
      </c>
      <c r="E235" s="1">
        <v>46294.9375</v>
      </c>
      <c r="F235" s="2">
        <v>46294</v>
      </c>
      <c r="G235" s="1">
        <v>46294.583333333336</v>
      </c>
      <c r="H235" s="2">
        <v>46294</v>
      </c>
      <c r="I235" s="1">
        <v>46294.9375</v>
      </c>
      <c r="J235">
        <v>30</v>
      </c>
      <c r="K235">
        <v>2.0833333333333332E-2</v>
      </c>
      <c r="L235" t="s">
        <v>20</v>
      </c>
      <c r="M235" s="15" t="s">
        <v>76</v>
      </c>
      <c r="N235">
        <v>0</v>
      </c>
      <c r="O235">
        <v>0</v>
      </c>
      <c r="P235" s="15">
        <v>8.5</v>
      </c>
      <c r="Q235">
        <v>8</v>
      </c>
      <c r="R235">
        <v>0.94117647058823528</v>
      </c>
      <c r="S235" s="15">
        <v>0</v>
      </c>
      <c r="T235" s="15">
        <v>0</v>
      </c>
      <c r="U235" s="15" t="s">
        <v>32</v>
      </c>
      <c r="V235" s="1">
        <v>46294.895833333336</v>
      </c>
    </row>
    <row r="236" spans="1:22" hidden="1" x14ac:dyDescent="0.25">
      <c r="A236" s="15" t="s">
        <v>20</v>
      </c>
      <c r="B236" s="15" t="s">
        <v>74</v>
      </c>
      <c r="C236" s="15" t="s">
        <v>76</v>
      </c>
      <c r="D236" s="1">
        <v>46294.583333333336</v>
      </c>
      <c r="E236" s="1">
        <v>46294.9375</v>
      </c>
      <c r="F236" s="2">
        <v>46294</v>
      </c>
      <c r="G236" s="1">
        <v>46294.583333333336</v>
      </c>
      <c r="H236" s="2">
        <v>46294</v>
      </c>
      <c r="I236" s="1">
        <v>46294.9375</v>
      </c>
      <c r="J236">
        <v>30</v>
      </c>
      <c r="K236">
        <v>2.0833333333333332E-2</v>
      </c>
      <c r="L236" t="s">
        <v>20</v>
      </c>
      <c r="M236" s="15" t="s">
        <v>76</v>
      </c>
      <c r="N236">
        <v>0</v>
      </c>
      <c r="O236">
        <v>0</v>
      </c>
      <c r="P236" s="15">
        <v>8.5</v>
      </c>
      <c r="Q236">
        <v>8</v>
      </c>
      <c r="R236">
        <v>0.94117647058823528</v>
      </c>
      <c r="S236" s="15">
        <v>0</v>
      </c>
      <c r="T236" s="15">
        <v>0</v>
      </c>
      <c r="U236" s="15" t="s">
        <v>32</v>
      </c>
      <c r="V236" s="1">
        <v>46294.895833333336</v>
      </c>
    </row>
    <row r="237" spans="1:22" hidden="1" x14ac:dyDescent="0.25">
      <c r="A237" s="15" t="s">
        <v>20</v>
      </c>
      <c r="B237" s="15" t="s">
        <v>63</v>
      </c>
      <c r="C237" s="15" t="s">
        <v>76</v>
      </c>
      <c r="D237" s="1">
        <v>46294.583333333336</v>
      </c>
      <c r="E237" s="1">
        <v>46294.9375</v>
      </c>
      <c r="F237" s="2">
        <v>46294</v>
      </c>
      <c r="G237" s="1">
        <v>46294.583333333336</v>
      </c>
      <c r="H237" s="2">
        <v>46294</v>
      </c>
      <c r="I237" s="1">
        <v>46294.9375</v>
      </c>
      <c r="J237">
        <v>30</v>
      </c>
      <c r="K237">
        <v>2.0833333333333332E-2</v>
      </c>
      <c r="L237" t="s">
        <v>20</v>
      </c>
      <c r="M237" s="15" t="s">
        <v>76</v>
      </c>
      <c r="N237">
        <v>2.2207534699272968</v>
      </c>
      <c r="O237">
        <v>18.876404494382022</v>
      </c>
      <c r="P237" s="15">
        <v>8.5</v>
      </c>
      <c r="Q237">
        <v>8</v>
      </c>
      <c r="R237">
        <v>0.94117647058823528</v>
      </c>
      <c r="S237" s="15">
        <v>2.2207534699272968</v>
      </c>
      <c r="T237" s="15">
        <v>1.1103767349636484</v>
      </c>
      <c r="U237" s="15" t="s">
        <v>32</v>
      </c>
      <c r="V237" s="1">
        <v>46294.895833333336</v>
      </c>
    </row>
    <row r="238" spans="1:22" hidden="1" x14ac:dyDescent="0.25">
      <c r="A238" s="15" t="s">
        <v>20</v>
      </c>
      <c r="B238" s="15" t="s">
        <v>62</v>
      </c>
      <c r="C238" s="15" t="s">
        <v>76</v>
      </c>
      <c r="D238" s="1">
        <v>46294.583333333336</v>
      </c>
      <c r="E238" s="1">
        <v>46294.916666666664</v>
      </c>
      <c r="F238" s="2">
        <v>46294</v>
      </c>
      <c r="G238" s="1">
        <v>46294.583333333336</v>
      </c>
      <c r="H238" s="2">
        <v>46294</v>
      </c>
      <c r="I238" s="1">
        <v>46294.916666666664</v>
      </c>
      <c r="J238">
        <v>30</v>
      </c>
      <c r="K238">
        <v>2.0833333333333332E-2</v>
      </c>
      <c r="L238" t="s">
        <v>20</v>
      </c>
      <c r="M238" s="15" t="s">
        <v>76</v>
      </c>
      <c r="N238">
        <v>7.3133666814411429</v>
      </c>
      <c r="O238">
        <v>58.506933451529143</v>
      </c>
      <c r="P238" s="15">
        <v>8</v>
      </c>
      <c r="Q238">
        <v>7.5</v>
      </c>
      <c r="R238">
        <v>0.9375</v>
      </c>
      <c r="S238" s="15">
        <v>7.3133666814411429</v>
      </c>
      <c r="T238" s="15">
        <v>3.6566833407205714</v>
      </c>
      <c r="U238" s="15" t="s">
        <v>35</v>
      </c>
      <c r="V238" s="1">
        <v>46294.915972222225</v>
      </c>
    </row>
    <row r="239" spans="1:22" hidden="1" x14ac:dyDescent="0.25">
      <c r="A239" s="15" t="s">
        <v>20</v>
      </c>
      <c r="B239" s="15" t="s">
        <v>77</v>
      </c>
      <c r="C239" s="15" t="s">
        <v>76</v>
      </c>
      <c r="D239" s="1">
        <v>46294.583333333336</v>
      </c>
      <c r="E239" s="1">
        <v>46294.9375</v>
      </c>
      <c r="F239" s="2">
        <v>46294</v>
      </c>
      <c r="G239" s="1">
        <v>46294.583333333336</v>
      </c>
      <c r="H239" s="2">
        <v>46294</v>
      </c>
      <c r="I239" s="1">
        <v>46294.9375</v>
      </c>
      <c r="J239">
        <v>30</v>
      </c>
      <c r="K239">
        <v>2.0833333333333332E-2</v>
      </c>
      <c r="L239" t="s">
        <v>20</v>
      </c>
      <c r="M239" s="15" t="s">
        <v>76</v>
      </c>
      <c r="N239">
        <v>0</v>
      </c>
      <c r="O239">
        <v>0</v>
      </c>
      <c r="P239" s="15">
        <v>8.5</v>
      </c>
      <c r="Q239">
        <v>8</v>
      </c>
      <c r="R239">
        <v>0.94117647058823528</v>
      </c>
      <c r="S239" s="15">
        <v>0</v>
      </c>
      <c r="T239" s="15">
        <v>0</v>
      </c>
      <c r="U239" s="15" t="s">
        <v>35</v>
      </c>
      <c r="V239" s="1">
        <v>46294.915972222225</v>
      </c>
    </row>
    <row r="240" spans="1:22" hidden="1" x14ac:dyDescent="0.25">
      <c r="A240" s="15" t="s">
        <v>20</v>
      </c>
      <c r="B240" s="15" t="s">
        <v>74</v>
      </c>
      <c r="C240" s="15" t="s">
        <v>76</v>
      </c>
      <c r="D240" s="1">
        <v>46294.583333333336</v>
      </c>
      <c r="E240" s="1">
        <v>46294.9375</v>
      </c>
      <c r="F240" s="2">
        <v>46294</v>
      </c>
      <c r="G240" s="1">
        <v>46294.583333333336</v>
      </c>
      <c r="H240" s="2">
        <v>46294</v>
      </c>
      <c r="I240" s="1">
        <v>46294.9375</v>
      </c>
      <c r="J240">
        <v>30</v>
      </c>
      <c r="K240">
        <v>2.0833333333333332E-2</v>
      </c>
      <c r="L240" t="s">
        <v>20</v>
      </c>
      <c r="M240" s="15" t="s">
        <v>76</v>
      </c>
      <c r="N240">
        <v>0</v>
      </c>
      <c r="O240">
        <v>0</v>
      </c>
      <c r="P240" s="15">
        <v>8.5</v>
      </c>
      <c r="Q240">
        <v>8</v>
      </c>
      <c r="R240">
        <v>0.94117647058823528</v>
      </c>
      <c r="S240" s="15">
        <v>0</v>
      </c>
      <c r="T240" s="15">
        <v>0</v>
      </c>
      <c r="U240" s="15" t="s">
        <v>35</v>
      </c>
      <c r="V240" s="1">
        <v>46294.915972222225</v>
      </c>
    </row>
    <row r="241" spans="1:22" hidden="1" x14ac:dyDescent="0.25">
      <c r="A241" s="15" t="s">
        <v>20</v>
      </c>
      <c r="B241" s="15" t="s">
        <v>63</v>
      </c>
      <c r="C241" s="15" t="s">
        <v>76</v>
      </c>
      <c r="D241" s="1">
        <v>46294.583333333336</v>
      </c>
      <c r="E241" s="1">
        <v>46294.9375</v>
      </c>
      <c r="F241" s="2">
        <v>46294</v>
      </c>
      <c r="G241" s="1">
        <v>46294.583333333336</v>
      </c>
      <c r="H241" s="2">
        <v>46294</v>
      </c>
      <c r="I241" s="1">
        <v>46294.9375</v>
      </c>
      <c r="J241">
        <v>30</v>
      </c>
      <c r="K241">
        <v>2.0833333333333332E-2</v>
      </c>
      <c r="L241" t="s">
        <v>20</v>
      </c>
      <c r="M241" s="15" t="s">
        <v>76</v>
      </c>
      <c r="N241">
        <v>2.2207534699272968</v>
      </c>
      <c r="O241">
        <v>18.876404494382022</v>
      </c>
      <c r="P241" s="15">
        <v>8.5</v>
      </c>
      <c r="Q241">
        <v>8</v>
      </c>
      <c r="R241">
        <v>0.94117647058823528</v>
      </c>
      <c r="S241" s="15">
        <v>2.2207534699272968</v>
      </c>
      <c r="T241" s="15">
        <v>1.1103767349636484</v>
      </c>
      <c r="U241" s="15" t="s">
        <v>35</v>
      </c>
      <c r="V241" s="1">
        <v>46294.915972222225</v>
      </c>
    </row>
    <row r="242" spans="1:22" hidden="1" x14ac:dyDescent="0.25">
      <c r="A242" s="15" t="s">
        <v>24</v>
      </c>
      <c r="B242" s="15" t="s">
        <v>62</v>
      </c>
      <c r="C242" s="15" t="s">
        <v>76</v>
      </c>
      <c r="D242" s="1">
        <v>46294.916666666664</v>
      </c>
      <c r="E242" s="1">
        <v>46295.25</v>
      </c>
      <c r="F242" s="2">
        <v>46294</v>
      </c>
      <c r="G242" s="1">
        <v>46294.916666666664</v>
      </c>
      <c r="H242" s="2">
        <v>46294</v>
      </c>
      <c r="I242" s="1">
        <v>46295.25</v>
      </c>
      <c r="J242">
        <v>31</v>
      </c>
      <c r="K242">
        <v>2.0833333333333332E-2</v>
      </c>
      <c r="L242" t="s">
        <v>24</v>
      </c>
      <c r="M242" s="15" t="s">
        <v>76</v>
      </c>
      <c r="N242">
        <v>3.5458747546381302</v>
      </c>
      <c r="O242">
        <v>28.366998037105041</v>
      </c>
      <c r="P242" s="15">
        <v>8</v>
      </c>
      <c r="Q242">
        <v>7.5</v>
      </c>
      <c r="R242">
        <v>0.9375</v>
      </c>
      <c r="S242" s="15">
        <v>3.5458747546381302</v>
      </c>
      <c r="T242" s="15">
        <v>1.7729373773190651</v>
      </c>
      <c r="U242" s="15" t="s">
        <v>32</v>
      </c>
      <c r="V242" s="1">
        <v>46294.916666666664</v>
      </c>
    </row>
    <row r="243" spans="1:22" hidden="1" x14ac:dyDescent="0.25">
      <c r="A243" s="15" t="s">
        <v>20</v>
      </c>
      <c r="B243" s="15" t="s">
        <v>77</v>
      </c>
      <c r="C243" s="15" t="s">
        <v>76</v>
      </c>
      <c r="D243" s="1">
        <v>46294.583333333336</v>
      </c>
      <c r="E243" s="1">
        <v>46294.9375</v>
      </c>
      <c r="F243" s="2">
        <v>46294</v>
      </c>
      <c r="G243" s="1">
        <v>46294.583333333336</v>
      </c>
      <c r="H243" s="2">
        <v>46294</v>
      </c>
      <c r="I243" s="1">
        <v>46294.9375</v>
      </c>
      <c r="J243">
        <v>31</v>
      </c>
      <c r="K243">
        <v>2.0833333333333332E-2</v>
      </c>
      <c r="L243" t="s">
        <v>20</v>
      </c>
      <c r="M243" s="15" t="s">
        <v>76</v>
      </c>
      <c r="N243">
        <v>0</v>
      </c>
      <c r="O243">
        <v>0</v>
      </c>
      <c r="P243" s="15">
        <v>8.5</v>
      </c>
      <c r="Q243">
        <v>8</v>
      </c>
      <c r="R243">
        <v>0.94117647058823528</v>
      </c>
      <c r="S243" s="15">
        <v>0</v>
      </c>
      <c r="T243" s="15">
        <v>0</v>
      </c>
      <c r="U243" s="15" t="s">
        <v>32</v>
      </c>
      <c r="V243" s="1">
        <v>46294.916666666664</v>
      </c>
    </row>
    <row r="244" spans="1:22" hidden="1" x14ac:dyDescent="0.25">
      <c r="A244" s="15" t="s">
        <v>20</v>
      </c>
      <c r="B244" s="15" t="s">
        <v>74</v>
      </c>
      <c r="C244" s="15" t="s">
        <v>76</v>
      </c>
      <c r="D244" s="1">
        <v>46294.583333333336</v>
      </c>
      <c r="E244" s="1">
        <v>46294.9375</v>
      </c>
      <c r="F244" s="2">
        <v>46294</v>
      </c>
      <c r="G244" s="1">
        <v>46294.583333333336</v>
      </c>
      <c r="H244" s="2">
        <v>46294</v>
      </c>
      <c r="I244" s="1">
        <v>46294.9375</v>
      </c>
      <c r="J244">
        <v>31</v>
      </c>
      <c r="K244">
        <v>2.0833333333333332E-2</v>
      </c>
      <c r="L244" t="s">
        <v>20</v>
      </c>
      <c r="M244" s="15" t="s">
        <v>76</v>
      </c>
      <c r="N244">
        <v>0</v>
      </c>
      <c r="O244">
        <v>0</v>
      </c>
      <c r="P244" s="15">
        <v>8.5</v>
      </c>
      <c r="Q244">
        <v>8</v>
      </c>
      <c r="R244">
        <v>0.94117647058823528</v>
      </c>
      <c r="S244" s="15">
        <v>0</v>
      </c>
      <c r="T244" s="15">
        <v>0</v>
      </c>
      <c r="U244" s="15" t="s">
        <v>32</v>
      </c>
      <c r="V244" s="1">
        <v>46294.916666666664</v>
      </c>
    </row>
    <row r="245" spans="1:22" hidden="1" x14ac:dyDescent="0.25">
      <c r="A245" s="15" t="s">
        <v>20</v>
      </c>
      <c r="B245" s="15" t="s">
        <v>63</v>
      </c>
      <c r="C245" s="15" t="s">
        <v>76</v>
      </c>
      <c r="D245" s="1">
        <v>46294.583333333336</v>
      </c>
      <c r="E245" s="1">
        <v>46294.9375</v>
      </c>
      <c r="F245" s="2">
        <v>46294</v>
      </c>
      <c r="G245" s="1">
        <v>46294.583333333336</v>
      </c>
      <c r="H245" s="2">
        <v>46294</v>
      </c>
      <c r="I245" s="1">
        <v>46294.9375</v>
      </c>
      <c r="J245">
        <v>31</v>
      </c>
      <c r="K245">
        <v>2.0833333333333332E-2</v>
      </c>
      <c r="L245" t="s">
        <v>20</v>
      </c>
      <c r="M245" s="15" t="s">
        <v>76</v>
      </c>
      <c r="N245">
        <v>2.2207534699272968</v>
      </c>
      <c r="O245">
        <v>18.876404494382022</v>
      </c>
      <c r="P245" s="15">
        <v>8.5</v>
      </c>
      <c r="Q245">
        <v>8</v>
      </c>
      <c r="R245">
        <v>0.94117647058823528</v>
      </c>
      <c r="S245" s="15">
        <v>2.2207534699272968</v>
      </c>
      <c r="T245" s="15">
        <v>1.1103767349636484</v>
      </c>
      <c r="U245" s="15" t="s">
        <v>32</v>
      </c>
      <c r="V245" s="1">
        <v>46294.916666666664</v>
      </c>
    </row>
    <row r="246" spans="1:22" hidden="1" x14ac:dyDescent="0.25">
      <c r="A246" s="15" t="s">
        <v>24</v>
      </c>
      <c r="B246" s="15" t="s">
        <v>62</v>
      </c>
      <c r="C246" s="15" t="s">
        <v>76</v>
      </c>
      <c r="D246" s="1">
        <v>46294.916666666664</v>
      </c>
      <c r="E246" s="1">
        <v>46295.25</v>
      </c>
      <c r="F246" s="2">
        <v>46294</v>
      </c>
      <c r="G246" s="1">
        <v>46294.916666666664</v>
      </c>
      <c r="H246" s="2">
        <v>46294</v>
      </c>
      <c r="I246" s="1">
        <v>46295.25</v>
      </c>
      <c r="J246">
        <v>31</v>
      </c>
      <c r="K246">
        <v>2.0833333333333332E-2</v>
      </c>
      <c r="L246" t="s">
        <v>24</v>
      </c>
      <c r="M246" s="15" t="s">
        <v>76</v>
      </c>
      <c r="N246">
        <v>3.5458747546381302</v>
      </c>
      <c r="O246">
        <v>28.366998037105041</v>
      </c>
      <c r="P246" s="15">
        <v>8</v>
      </c>
      <c r="Q246">
        <v>7.5</v>
      </c>
      <c r="R246">
        <v>0.9375</v>
      </c>
      <c r="S246" s="15">
        <v>3.5458747546381302</v>
      </c>
      <c r="T246" s="15">
        <v>1.7729373773190651</v>
      </c>
      <c r="U246" s="15" t="s">
        <v>35</v>
      </c>
      <c r="V246" s="1">
        <v>46294.936805555553</v>
      </c>
    </row>
    <row r="247" spans="1:22" hidden="1" x14ac:dyDescent="0.25">
      <c r="A247" s="15" t="s">
        <v>20</v>
      </c>
      <c r="B247" s="15" t="s">
        <v>77</v>
      </c>
      <c r="C247" s="15" t="s">
        <v>76</v>
      </c>
      <c r="D247" s="1">
        <v>46294.583333333336</v>
      </c>
      <c r="E247" s="1">
        <v>46294.9375</v>
      </c>
      <c r="F247" s="2">
        <v>46294</v>
      </c>
      <c r="G247" s="1">
        <v>46294.583333333336</v>
      </c>
      <c r="H247" s="2">
        <v>46294</v>
      </c>
      <c r="I247" s="1">
        <v>46294.9375</v>
      </c>
      <c r="J247">
        <v>31</v>
      </c>
      <c r="K247">
        <v>2.0833333333333332E-2</v>
      </c>
      <c r="L247" t="s">
        <v>20</v>
      </c>
      <c r="M247" s="15" t="s">
        <v>76</v>
      </c>
      <c r="N247">
        <v>0</v>
      </c>
      <c r="O247">
        <v>0</v>
      </c>
      <c r="P247" s="15">
        <v>8.5</v>
      </c>
      <c r="Q247">
        <v>8</v>
      </c>
      <c r="R247">
        <v>0.94117647058823528</v>
      </c>
      <c r="S247" s="15">
        <v>0</v>
      </c>
      <c r="T247" s="15">
        <v>0</v>
      </c>
      <c r="U247" s="15" t="s">
        <v>35</v>
      </c>
      <c r="V247" s="1">
        <v>46294.936805555553</v>
      </c>
    </row>
    <row r="248" spans="1:22" hidden="1" x14ac:dyDescent="0.25">
      <c r="A248" s="15" t="s">
        <v>20</v>
      </c>
      <c r="B248" s="15" t="s">
        <v>74</v>
      </c>
      <c r="C248" s="15" t="s">
        <v>76</v>
      </c>
      <c r="D248" s="1">
        <v>46294.583333333336</v>
      </c>
      <c r="E248" s="1">
        <v>46294.9375</v>
      </c>
      <c r="F248" s="2">
        <v>46294</v>
      </c>
      <c r="G248" s="1">
        <v>46294.583333333336</v>
      </c>
      <c r="H248" s="2">
        <v>46294</v>
      </c>
      <c r="I248" s="1">
        <v>46294.9375</v>
      </c>
      <c r="J248">
        <v>31</v>
      </c>
      <c r="K248">
        <v>2.0833333333333332E-2</v>
      </c>
      <c r="L248" t="s">
        <v>20</v>
      </c>
      <c r="M248" s="15" t="s">
        <v>76</v>
      </c>
      <c r="N248">
        <v>0</v>
      </c>
      <c r="O248">
        <v>0</v>
      </c>
      <c r="P248" s="15">
        <v>8.5</v>
      </c>
      <c r="Q248">
        <v>8</v>
      </c>
      <c r="R248">
        <v>0.94117647058823528</v>
      </c>
      <c r="S248" s="15">
        <v>0</v>
      </c>
      <c r="T248" s="15">
        <v>0</v>
      </c>
      <c r="U248" s="15" t="s">
        <v>35</v>
      </c>
      <c r="V248" s="1">
        <v>46294.936805555553</v>
      </c>
    </row>
    <row r="249" spans="1:22" hidden="1" x14ac:dyDescent="0.25">
      <c r="A249" s="15" t="s">
        <v>20</v>
      </c>
      <c r="B249" s="15" t="s">
        <v>63</v>
      </c>
      <c r="C249" s="15" t="s">
        <v>76</v>
      </c>
      <c r="D249" s="1">
        <v>46294.583333333336</v>
      </c>
      <c r="E249" s="1">
        <v>46294.9375</v>
      </c>
      <c r="F249" s="2">
        <v>46294</v>
      </c>
      <c r="G249" s="1">
        <v>46294.583333333336</v>
      </c>
      <c r="H249" s="2">
        <v>46294</v>
      </c>
      <c r="I249" s="1">
        <v>46294.9375</v>
      </c>
      <c r="J249">
        <v>31</v>
      </c>
      <c r="K249">
        <v>2.0833333333333332E-2</v>
      </c>
      <c r="L249" t="s">
        <v>20</v>
      </c>
      <c r="M249" s="15" t="s">
        <v>76</v>
      </c>
      <c r="N249">
        <v>2.2207534699272968</v>
      </c>
      <c r="O249">
        <v>18.876404494382022</v>
      </c>
      <c r="P249" s="15">
        <v>8.5</v>
      </c>
      <c r="Q249">
        <v>8</v>
      </c>
      <c r="R249">
        <v>0.94117647058823528</v>
      </c>
      <c r="S249" s="15">
        <v>2.2207534699272968</v>
      </c>
      <c r="T249" s="15">
        <v>1.1103767349636484</v>
      </c>
      <c r="U249" s="15" t="s">
        <v>35</v>
      </c>
      <c r="V249" s="1">
        <v>46294.936805555553</v>
      </c>
    </row>
    <row r="250" spans="1:22" hidden="1" x14ac:dyDescent="0.25">
      <c r="A250" s="15" t="s">
        <v>24</v>
      </c>
      <c r="B250" s="15" t="s">
        <v>62</v>
      </c>
      <c r="C250" s="15" t="s">
        <v>76</v>
      </c>
      <c r="D250" s="1">
        <v>46294.916666666664</v>
      </c>
      <c r="E250" s="1">
        <v>46295.25</v>
      </c>
      <c r="F250" s="2">
        <v>46294</v>
      </c>
      <c r="G250" s="1">
        <v>46294.916666666664</v>
      </c>
      <c r="H250" s="2">
        <v>46294</v>
      </c>
      <c r="I250" s="1">
        <v>46295.25</v>
      </c>
      <c r="J250">
        <v>32</v>
      </c>
      <c r="K250">
        <v>1.0416666666666666E-2</v>
      </c>
      <c r="L250" t="s">
        <v>24</v>
      </c>
      <c r="M250" s="15" t="s">
        <v>76</v>
      </c>
      <c r="N250">
        <v>3.5458747546381302</v>
      </c>
      <c r="O250">
        <v>28.366998037105041</v>
      </c>
      <c r="P250" s="15">
        <v>8</v>
      </c>
      <c r="Q250">
        <v>7.5</v>
      </c>
      <c r="R250">
        <v>0.9375</v>
      </c>
      <c r="S250" s="15">
        <v>3.5458747546381302</v>
      </c>
      <c r="T250" s="15">
        <v>0.88646868865953254</v>
      </c>
      <c r="U250" s="15" t="s">
        <v>32</v>
      </c>
      <c r="V250" s="1">
        <v>46294.9375</v>
      </c>
    </row>
    <row r="251" spans="1:22" hidden="1" x14ac:dyDescent="0.25">
      <c r="A251" s="15" t="s">
        <v>24</v>
      </c>
      <c r="B251" s="15" t="s">
        <v>77</v>
      </c>
      <c r="C251" s="15" t="s">
        <v>76</v>
      </c>
      <c r="D251" s="1">
        <v>46294.9375</v>
      </c>
      <c r="E251" s="1">
        <v>46295.25</v>
      </c>
      <c r="F251" s="2">
        <v>46294</v>
      </c>
      <c r="G251" s="1">
        <v>46294.9375</v>
      </c>
      <c r="H251" s="2">
        <v>46294</v>
      </c>
      <c r="I251" s="1">
        <v>46295.25</v>
      </c>
      <c r="J251">
        <v>32</v>
      </c>
      <c r="K251">
        <v>1.0416666666666666E-2</v>
      </c>
      <c r="L251" t="s">
        <v>24</v>
      </c>
      <c r="M251" s="15" t="s">
        <v>76</v>
      </c>
      <c r="N251">
        <v>0</v>
      </c>
      <c r="O251">
        <v>0</v>
      </c>
      <c r="P251" s="15">
        <v>7.5</v>
      </c>
      <c r="Q251">
        <v>7</v>
      </c>
      <c r="R251">
        <v>0.93333333333333335</v>
      </c>
      <c r="S251" s="15">
        <v>0</v>
      </c>
      <c r="T251" s="15">
        <v>0</v>
      </c>
      <c r="U251" s="15" t="s">
        <v>32</v>
      </c>
      <c r="V251" s="1">
        <v>46294.9375</v>
      </c>
    </row>
    <row r="252" spans="1:22" hidden="1" x14ac:dyDescent="0.25">
      <c r="A252" s="15" t="s">
        <v>24</v>
      </c>
      <c r="B252" s="15" t="s">
        <v>74</v>
      </c>
      <c r="C252" s="15" t="s">
        <v>76</v>
      </c>
      <c r="D252" s="1">
        <v>46294.9375</v>
      </c>
      <c r="E252" s="1">
        <v>46295.25</v>
      </c>
      <c r="F252" s="2">
        <v>46294</v>
      </c>
      <c r="G252" s="1">
        <v>46294.9375</v>
      </c>
      <c r="H252" s="2">
        <v>46294</v>
      </c>
      <c r="I252" s="1">
        <v>46295.25</v>
      </c>
      <c r="J252">
        <v>32</v>
      </c>
      <c r="K252">
        <v>1.0416666666666666E-2</v>
      </c>
      <c r="L252" t="s">
        <v>24</v>
      </c>
      <c r="M252" s="15" t="s">
        <v>76</v>
      </c>
      <c r="N252">
        <v>0</v>
      </c>
      <c r="O252">
        <v>0</v>
      </c>
      <c r="P252" s="15">
        <v>7.5</v>
      </c>
      <c r="Q252">
        <v>7</v>
      </c>
      <c r="R252">
        <v>0.93333333333333335</v>
      </c>
      <c r="S252" s="15">
        <v>0</v>
      </c>
      <c r="T252" s="15">
        <v>0</v>
      </c>
      <c r="U252" s="15" t="s">
        <v>32</v>
      </c>
      <c r="V252" s="1">
        <v>46294.9375</v>
      </c>
    </row>
    <row r="253" spans="1:22" hidden="1" x14ac:dyDescent="0.25">
      <c r="A253" s="15" t="s">
        <v>24</v>
      </c>
      <c r="B253" s="15" t="s">
        <v>63</v>
      </c>
      <c r="C253" s="15" t="s">
        <v>76</v>
      </c>
      <c r="D253" s="1">
        <v>46294.9375</v>
      </c>
      <c r="E253" s="1">
        <v>46295.25</v>
      </c>
      <c r="F253" s="2">
        <v>46294</v>
      </c>
      <c r="G253" s="1">
        <v>46294.9375</v>
      </c>
      <c r="H253" s="2">
        <v>46294</v>
      </c>
      <c r="I253" s="1">
        <v>46295.25</v>
      </c>
      <c r="J253">
        <v>32</v>
      </c>
      <c r="K253">
        <v>1.0416666666666666E-2</v>
      </c>
      <c r="L253" t="s">
        <v>24</v>
      </c>
      <c r="M253" s="15" t="s">
        <v>76</v>
      </c>
      <c r="N253">
        <v>1.7977528089887642</v>
      </c>
      <c r="O253">
        <v>13.483146067415731</v>
      </c>
      <c r="P253" s="15">
        <v>7.5</v>
      </c>
      <c r="Q253">
        <v>7</v>
      </c>
      <c r="R253">
        <v>0.93333333333333335</v>
      </c>
      <c r="S253" s="15">
        <v>1.7977528089887642</v>
      </c>
      <c r="T253" s="15">
        <v>0.44943820224719105</v>
      </c>
      <c r="U253" s="15" t="s">
        <v>32</v>
      </c>
      <c r="V253" s="1">
        <v>46294.9375</v>
      </c>
    </row>
    <row r="254" spans="1:22" hidden="1" x14ac:dyDescent="0.25">
      <c r="A254" s="15" t="s">
        <v>24</v>
      </c>
      <c r="B254" s="15" t="s">
        <v>62</v>
      </c>
      <c r="C254" s="15" t="s">
        <v>76</v>
      </c>
      <c r="D254" s="1">
        <v>46294.916666666664</v>
      </c>
      <c r="E254" s="1">
        <v>46295.25</v>
      </c>
      <c r="F254" s="2">
        <v>46294</v>
      </c>
      <c r="G254" s="1">
        <v>46294.916666666664</v>
      </c>
      <c r="H254" s="2">
        <v>46294</v>
      </c>
      <c r="I254" s="1">
        <v>46295.25</v>
      </c>
      <c r="J254">
        <v>32</v>
      </c>
      <c r="K254">
        <v>1.0416666666666666E-2</v>
      </c>
      <c r="L254" t="s">
        <v>24</v>
      </c>
      <c r="M254" s="15" t="s">
        <v>76</v>
      </c>
      <c r="N254">
        <v>3.5458747546381302</v>
      </c>
      <c r="O254">
        <v>28.366998037105041</v>
      </c>
      <c r="P254" s="15">
        <v>8</v>
      </c>
      <c r="Q254">
        <v>7.5</v>
      </c>
      <c r="R254">
        <v>0.9375</v>
      </c>
      <c r="S254" s="15">
        <v>3.5458747546381302</v>
      </c>
      <c r="T254" s="15">
        <v>0.88646868865953254</v>
      </c>
      <c r="U254" s="15" t="s">
        <v>35</v>
      </c>
      <c r="V254" s="1">
        <v>46294.947222222225</v>
      </c>
    </row>
    <row r="255" spans="1:22" hidden="1" x14ac:dyDescent="0.25">
      <c r="A255" s="15" t="s">
        <v>24</v>
      </c>
      <c r="B255" s="15" t="s">
        <v>77</v>
      </c>
      <c r="C255" s="15" t="s">
        <v>76</v>
      </c>
      <c r="D255" s="1">
        <v>46294.9375</v>
      </c>
      <c r="E255" s="1">
        <v>46295.25</v>
      </c>
      <c r="F255" s="2">
        <v>46294</v>
      </c>
      <c r="G255" s="1">
        <v>46294.9375</v>
      </c>
      <c r="H255" s="2">
        <v>46294</v>
      </c>
      <c r="I255" s="1">
        <v>46295.25</v>
      </c>
      <c r="J255">
        <v>32</v>
      </c>
      <c r="K255">
        <v>1.0416666666666666E-2</v>
      </c>
      <c r="L255" t="s">
        <v>24</v>
      </c>
      <c r="M255" s="15" t="s">
        <v>76</v>
      </c>
      <c r="N255">
        <v>0</v>
      </c>
      <c r="O255">
        <v>0</v>
      </c>
      <c r="P255" s="15">
        <v>7.5</v>
      </c>
      <c r="Q255">
        <v>7</v>
      </c>
      <c r="R255">
        <v>0.93333333333333335</v>
      </c>
      <c r="S255" s="15">
        <v>0</v>
      </c>
      <c r="T255" s="15">
        <v>0</v>
      </c>
      <c r="U255" s="15" t="s">
        <v>35</v>
      </c>
      <c r="V255" s="1">
        <v>46294.947222222225</v>
      </c>
    </row>
    <row r="256" spans="1:22" hidden="1" x14ac:dyDescent="0.25">
      <c r="A256" s="15" t="s">
        <v>24</v>
      </c>
      <c r="B256" s="15" t="s">
        <v>74</v>
      </c>
      <c r="C256" s="15" t="s">
        <v>76</v>
      </c>
      <c r="D256" s="1">
        <v>46294.9375</v>
      </c>
      <c r="E256" s="1">
        <v>46295.25</v>
      </c>
      <c r="F256" s="2">
        <v>46294</v>
      </c>
      <c r="G256" s="1">
        <v>46294.9375</v>
      </c>
      <c r="H256" s="2">
        <v>46294</v>
      </c>
      <c r="I256" s="1">
        <v>46295.25</v>
      </c>
      <c r="J256">
        <v>32</v>
      </c>
      <c r="K256">
        <v>1.0416666666666666E-2</v>
      </c>
      <c r="L256" t="s">
        <v>24</v>
      </c>
      <c r="M256" s="15" t="s">
        <v>76</v>
      </c>
      <c r="N256">
        <v>0</v>
      </c>
      <c r="O256">
        <v>0</v>
      </c>
      <c r="P256" s="15">
        <v>7.5</v>
      </c>
      <c r="Q256">
        <v>7</v>
      </c>
      <c r="R256">
        <v>0.93333333333333335</v>
      </c>
      <c r="S256" s="15">
        <v>0</v>
      </c>
      <c r="T256" s="15">
        <v>0</v>
      </c>
      <c r="U256" s="15" t="s">
        <v>35</v>
      </c>
      <c r="V256" s="1">
        <v>46294.947222222225</v>
      </c>
    </row>
    <row r="257" spans="1:22" hidden="1" x14ac:dyDescent="0.25">
      <c r="A257" s="15" t="s">
        <v>24</v>
      </c>
      <c r="B257" s="15" t="s">
        <v>63</v>
      </c>
      <c r="C257" s="15" t="s">
        <v>76</v>
      </c>
      <c r="D257" s="1">
        <v>46294.9375</v>
      </c>
      <c r="E257" s="1">
        <v>46295.25</v>
      </c>
      <c r="F257" s="2">
        <v>46294</v>
      </c>
      <c r="G257" s="1">
        <v>46294.9375</v>
      </c>
      <c r="H257" s="2">
        <v>46294</v>
      </c>
      <c r="I257" s="1">
        <v>46295.25</v>
      </c>
      <c r="J257">
        <v>32</v>
      </c>
      <c r="K257">
        <v>1.0416666666666666E-2</v>
      </c>
      <c r="L257" t="s">
        <v>24</v>
      </c>
      <c r="M257" s="15" t="s">
        <v>76</v>
      </c>
      <c r="N257">
        <v>1.7977528089887642</v>
      </c>
      <c r="O257">
        <v>13.483146067415731</v>
      </c>
      <c r="P257" s="15">
        <v>7.5</v>
      </c>
      <c r="Q257">
        <v>7</v>
      </c>
      <c r="R257">
        <v>0.93333333333333335</v>
      </c>
      <c r="S257" s="15">
        <v>1.7977528089887642</v>
      </c>
      <c r="T257" s="15">
        <v>0.44943820224719105</v>
      </c>
      <c r="U257" s="15" t="s">
        <v>35</v>
      </c>
      <c r="V257" s="1">
        <v>46294.947222222225</v>
      </c>
    </row>
    <row r="258" spans="1:22" hidden="1" x14ac:dyDescent="0.25">
      <c r="A258" s="15" t="s">
        <v>24</v>
      </c>
      <c r="B258" s="15" t="s">
        <v>62</v>
      </c>
      <c r="C258" s="15" t="s">
        <v>76</v>
      </c>
      <c r="D258" s="1">
        <v>46294.916666666664</v>
      </c>
      <c r="E258" s="1">
        <v>46295.25</v>
      </c>
      <c r="F258" s="2">
        <v>46294</v>
      </c>
      <c r="G258" s="1">
        <v>46294.916666666664</v>
      </c>
      <c r="H258" s="2">
        <v>46294</v>
      </c>
      <c r="I258" s="1">
        <v>46295.25</v>
      </c>
      <c r="J258">
        <v>33</v>
      </c>
      <c r="K258">
        <v>1.0416666666666666E-2</v>
      </c>
      <c r="L258" t="s">
        <v>24</v>
      </c>
      <c r="M258" s="15" t="s">
        <v>76</v>
      </c>
      <c r="N258">
        <v>3.5458747546381302</v>
      </c>
      <c r="O258">
        <v>28.366998037105041</v>
      </c>
      <c r="P258" s="15">
        <v>8</v>
      </c>
      <c r="Q258">
        <v>7.5</v>
      </c>
      <c r="R258">
        <v>0.9375</v>
      </c>
      <c r="S258" s="15">
        <v>3.5458747546381302</v>
      </c>
      <c r="T258" s="15">
        <v>0.88646868865953254</v>
      </c>
      <c r="U258" s="15" t="s">
        <v>32</v>
      </c>
      <c r="V258" s="1">
        <v>46294.947916666664</v>
      </c>
    </row>
    <row r="259" spans="1:22" hidden="1" x14ac:dyDescent="0.25">
      <c r="A259" s="15" t="s">
        <v>24</v>
      </c>
      <c r="B259" s="15" t="s">
        <v>77</v>
      </c>
      <c r="C259" s="15" t="s">
        <v>76</v>
      </c>
      <c r="D259" s="1">
        <v>46294.9375</v>
      </c>
      <c r="E259" s="1">
        <v>46295.25</v>
      </c>
      <c r="F259" s="2">
        <v>46294</v>
      </c>
      <c r="G259" s="1">
        <v>46294.9375</v>
      </c>
      <c r="H259" s="2">
        <v>46294</v>
      </c>
      <c r="I259" s="1">
        <v>46295.25</v>
      </c>
      <c r="J259">
        <v>33</v>
      </c>
      <c r="K259">
        <v>1.0416666666666666E-2</v>
      </c>
      <c r="L259" t="s">
        <v>24</v>
      </c>
      <c r="M259" s="15" t="s">
        <v>76</v>
      </c>
      <c r="N259">
        <v>0</v>
      </c>
      <c r="O259">
        <v>0</v>
      </c>
      <c r="P259" s="15">
        <v>7.5</v>
      </c>
      <c r="Q259">
        <v>7</v>
      </c>
      <c r="R259">
        <v>0.93333333333333335</v>
      </c>
      <c r="S259" s="15">
        <v>0</v>
      </c>
      <c r="T259" s="15">
        <v>0</v>
      </c>
      <c r="U259" s="15" t="s">
        <v>32</v>
      </c>
      <c r="V259" s="1">
        <v>46294.947916666664</v>
      </c>
    </row>
    <row r="260" spans="1:22" hidden="1" x14ac:dyDescent="0.25">
      <c r="A260" s="15" t="s">
        <v>24</v>
      </c>
      <c r="B260" s="15" t="s">
        <v>74</v>
      </c>
      <c r="C260" s="15" t="s">
        <v>76</v>
      </c>
      <c r="D260" s="1">
        <v>46294.9375</v>
      </c>
      <c r="E260" s="1">
        <v>46295.25</v>
      </c>
      <c r="F260" s="2">
        <v>46294</v>
      </c>
      <c r="G260" s="1">
        <v>46294.9375</v>
      </c>
      <c r="H260" s="2">
        <v>46294</v>
      </c>
      <c r="I260" s="1">
        <v>46295.25</v>
      </c>
      <c r="J260">
        <v>33</v>
      </c>
      <c r="K260">
        <v>1.0416666666666666E-2</v>
      </c>
      <c r="L260" t="s">
        <v>24</v>
      </c>
      <c r="M260" s="15" t="s">
        <v>76</v>
      </c>
      <c r="N260">
        <v>0</v>
      </c>
      <c r="O260">
        <v>0</v>
      </c>
      <c r="P260" s="15">
        <v>7.5</v>
      </c>
      <c r="Q260">
        <v>7</v>
      </c>
      <c r="R260">
        <v>0.93333333333333335</v>
      </c>
      <c r="S260" s="15">
        <v>0</v>
      </c>
      <c r="T260" s="15">
        <v>0</v>
      </c>
      <c r="U260" s="15" t="s">
        <v>32</v>
      </c>
      <c r="V260" s="1">
        <v>46294.947916666664</v>
      </c>
    </row>
    <row r="261" spans="1:22" hidden="1" x14ac:dyDescent="0.25">
      <c r="A261" s="15" t="s">
        <v>24</v>
      </c>
      <c r="B261" s="15" t="s">
        <v>63</v>
      </c>
      <c r="C261" s="15" t="s">
        <v>76</v>
      </c>
      <c r="D261" s="1">
        <v>46294.9375</v>
      </c>
      <c r="E261" s="1">
        <v>46295.25</v>
      </c>
      <c r="F261" s="2">
        <v>46294</v>
      </c>
      <c r="G261" s="1">
        <v>46294.9375</v>
      </c>
      <c r="H261" s="2">
        <v>46294</v>
      </c>
      <c r="I261" s="1">
        <v>46295.25</v>
      </c>
      <c r="J261">
        <v>33</v>
      </c>
      <c r="K261">
        <v>1.0416666666666666E-2</v>
      </c>
      <c r="L261" t="s">
        <v>24</v>
      </c>
      <c r="M261" s="15" t="s">
        <v>76</v>
      </c>
      <c r="N261">
        <v>1.7977528089887642</v>
      </c>
      <c r="O261">
        <v>13.483146067415731</v>
      </c>
      <c r="P261" s="15">
        <v>7.5</v>
      </c>
      <c r="Q261">
        <v>7</v>
      </c>
      <c r="R261">
        <v>0.93333333333333335</v>
      </c>
      <c r="S261" s="15">
        <v>1.7977528089887642</v>
      </c>
      <c r="T261" s="15">
        <v>0.44943820224719105</v>
      </c>
      <c r="U261" s="15" t="s">
        <v>32</v>
      </c>
      <c r="V261" s="1">
        <v>46294.947916666664</v>
      </c>
    </row>
    <row r="262" spans="1:22" hidden="1" x14ac:dyDescent="0.25">
      <c r="A262" s="15" t="s">
        <v>24</v>
      </c>
      <c r="B262" s="15" t="s">
        <v>62</v>
      </c>
      <c r="C262" s="15" t="s">
        <v>76</v>
      </c>
      <c r="D262" s="1">
        <v>46294.916666666664</v>
      </c>
      <c r="E262" s="1">
        <v>46295.25</v>
      </c>
      <c r="F262" s="2">
        <v>46294</v>
      </c>
      <c r="G262" s="1">
        <v>46294.916666666664</v>
      </c>
      <c r="H262" s="2">
        <v>46294</v>
      </c>
      <c r="I262" s="1">
        <v>46295.25</v>
      </c>
      <c r="J262">
        <v>33</v>
      </c>
      <c r="K262">
        <v>1.0416666666666666E-2</v>
      </c>
      <c r="L262" t="s">
        <v>24</v>
      </c>
      <c r="M262" s="15" t="s">
        <v>76</v>
      </c>
      <c r="N262">
        <v>3.5458747546381302</v>
      </c>
      <c r="O262">
        <v>28.366998037105041</v>
      </c>
      <c r="P262" s="15">
        <v>8</v>
      </c>
      <c r="Q262">
        <v>7.5</v>
      </c>
      <c r="R262">
        <v>0.9375</v>
      </c>
      <c r="S262" s="15">
        <v>3.5458747546381302</v>
      </c>
      <c r="T262" s="15">
        <v>0.88646868865953254</v>
      </c>
      <c r="U262" s="15" t="s">
        <v>35</v>
      </c>
      <c r="V262" s="1">
        <v>46294.957638888889</v>
      </c>
    </row>
    <row r="263" spans="1:22" hidden="1" x14ac:dyDescent="0.25">
      <c r="A263" s="15" t="s">
        <v>24</v>
      </c>
      <c r="B263" s="15" t="s">
        <v>77</v>
      </c>
      <c r="C263" s="15" t="s">
        <v>76</v>
      </c>
      <c r="D263" s="1">
        <v>46294.9375</v>
      </c>
      <c r="E263" s="1">
        <v>46295.25</v>
      </c>
      <c r="F263" s="2">
        <v>46294</v>
      </c>
      <c r="G263" s="1">
        <v>46294.9375</v>
      </c>
      <c r="H263" s="2">
        <v>46294</v>
      </c>
      <c r="I263" s="1">
        <v>46295.25</v>
      </c>
      <c r="J263">
        <v>33</v>
      </c>
      <c r="K263">
        <v>1.0416666666666666E-2</v>
      </c>
      <c r="L263" t="s">
        <v>24</v>
      </c>
      <c r="M263" s="15" t="s">
        <v>76</v>
      </c>
      <c r="N263">
        <v>0</v>
      </c>
      <c r="O263">
        <v>0</v>
      </c>
      <c r="P263" s="15">
        <v>7.5</v>
      </c>
      <c r="Q263">
        <v>7</v>
      </c>
      <c r="R263">
        <v>0.93333333333333335</v>
      </c>
      <c r="S263" s="15">
        <v>0</v>
      </c>
      <c r="T263" s="15">
        <v>0</v>
      </c>
      <c r="U263" s="15" t="s">
        <v>35</v>
      </c>
      <c r="V263" s="1">
        <v>46294.957638888889</v>
      </c>
    </row>
    <row r="264" spans="1:22" hidden="1" x14ac:dyDescent="0.25">
      <c r="A264" s="15" t="s">
        <v>24</v>
      </c>
      <c r="B264" s="15" t="s">
        <v>74</v>
      </c>
      <c r="C264" s="15" t="s">
        <v>76</v>
      </c>
      <c r="D264" s="1">
        <v>46294.9375</v>
      </c>
      <c r="E264" s="1">
        <v>46295.25</v>
      </c>
      <c r="F264" s="2">
        <v>46294</v>
      </c>
      <c r="G264" s="1">
        <v>46294.9375</v>
      </c>
      <c r="H264" s="2">
        <v>46294</v>
      </c>
      <c r="I264" s="1">
        <v>46295.25</v>
      </c>
      <c r="J264">
        <v>33</v>
      </c>
      <c r="K264">
        <v>1.0416666666666666E-2</v>
      </c>
      <c r="L264" t="s">
        <v>24</v>
      </c>
      <c r="M264" s="15" t="s">
        <v>76</v>
      </c>
      <c r="N264">
        <v>0</v>
      </c>
      <c r="O264">
        <v>0</v>
      </c>
      <c r="P264" s="15">
        <v>7.5</v>
      </c>
      <c r="Q264">
        <v>7</v>
      </c>
      <c r="R264">
        <v>0.93333333333333335</v>
      </c>
      <c r="S264" s="15">
        <v>0</v>
      </c>
      <c r="T264" s="15">
        <v>0</v>
      </c>
      <c r="U264" s="15" t="s">
        <v>35</v>
      </c>
      <c r="V264" s="1">
        <v>46294.957638888889</v>
      </c>
    </row>
    <row r="265" spans="1:22" hidden="1" x14ac:dyDescent="0.25">
      <c r="A265" s="15" t="s">
        <v>24</v>
      </c>
      <c r="B265" s="15" t="s">
        <v>63</v>
      </c>
      <c r="C265" s="15" t="s">
        <v>76</v>
      </c>
      <c r="D265" s="1">
        <v>46294.9375</v>
      </c>
      <c r="E265" s="1">
        <v>46295.25</v>
      </c>
      <c r="F265" s="2">
        <v>46294</v>
      </c>
      <c r="G265" s="1">
        <v>46294.9375</v>
      </c>
      <c r="H265" s="2">
        <v>46294</v>
      </c>
      <c r="I265" s="1">
        <v>46295.25</v>
      </c>
      <c r="J265">
        <v>33</v>
      </c>
      <c r="K265">
        <v>1.0416666666666666E-2</v>
      </c>
      <c r="L265" t="s">
        <v>24</v>
      </c>
      <c r="M265" s="15" t="s">
        <v>76</v>
      </c>
      <c r="N265">
        <v>1.7977528089887642</v>
      </c>
      <c r="O265">
        <v>13.483146067415731</v>
      </c>
      <c r="P265" s="15">
        <v>7.5</v>
      </c>
      <c r="Q265">
        <v>7</v>
      </c>
      <c r="R265">
        <v>0.93333333333333335</v>
      </c>
      <c r="S265" s="15">
        <v>1.7977528089887642</v>
      </c>
      <c r="T265" s="15">
        <v>0.44943820224719105</v>
      </c>
      <c r="U265" s="15" t="s">
        <v>35</v>
      </c>
      <c r="V265" s="1">
        <v>46294.957638888889</v>
      </c>
    </row>
    <row r="266" spans="1:22" hidden="1" x14ac:dyDescent="0.25">
      <c r="A266" s="15" t="s">
        <v>24</v>
      </c>
      <c r="B266" s="15" t="s">
        <v>62</v>
      </c>
      <c r="C266" s="15" t="s">
        <v>76</v>
      </c>
      <c r="D266" s="1">
        <v>46294.916666666664</v>
      </c>
      <c r="E266" s="1">
        <v>46295.25</v>
      </c>
      <c r="F266" s="2">
        <v>46294</v>
      </c>
      <c r="G266" s="1">
        <v>46294.916666666664</v>
      </c>
      <c r="H266" s="2">
        <v>46294</v>
      </c>
      <c r="I266" s="1">
        <v>46295.25</v>
      </c>
      <c r="J266">
        <v>34</v>
      </c>
      <c r="K266">
        <v>0.29166666666666663</v>
      </c>
      <c r="L266" t="s">
        <v>24</v>
      </c>
      <c r="M266" s="15" t="s">
        <v>76</v>
      </c>
      <c r="N266">
        <v>3.5458747546381302</v>
      </c>
      <c r="O266">
        <v>28.366998037105041</v>
      </c>
      <c r="P266" s="15">
        <v>8</v>
      </c>
      <c r="Q266">
        <v>7.5</v>
      </c>
      <c r="R266">
        <v>0.9375</v>
      </c>
      <c r="S266" s="15">
        <v>3.5458747546381302</v>
      </c>
      <c r="T266" s="15">
        <v>24.821123282466907</v>
      </c>
      <c r="U266" s="15" t="s">
        <v>32</v>
      </c>
      <c r="V266" s="1">
        <v>46294.958333333336</v>
      </c>
    </row>
    <row r="267" spans="1:22" hidden="1" x14ac:dyDescent="0.25">
      <c r="A267" s="15" t="s">
        <v>24</v>
      </c>
      <c r="B267" s="15" t="s">
        <v>77</v>
      </c>
      <c r="C267" s="15" t="s">
        <v>76</v>
      </c>
      <c r="D267" s="1">
        <v>46294.9375</v>
      </c>
      <c r="E267" s="1">
        <v>46295.25</v>
      </c>
      <c r="F267" s="2">
        <v>46294</v>
      </c>
      <c r="G267" s="1">
        <v>46294.9375</v>
      </c>
      <c r="H267" s="2">
        <v>46294</v>
      </c>
      <c r="I267" s="1">
        <v>46295.25</v>
      </c>
      <c r="J267">
        <v>34</v>
      </c>
      <c r="K267">
        <v>0.29166666666666663</v>
      </c>
      <c r="L267" t="s">
        <v>24</v>
      </c>
      <c r="M267" s="15" t="s">
        <v>76</v>
      </c>
      <c r="N267">
        <v>0</v>
      </c>
      <c r="O267">
        <v>0</v>
      </c>
      <c r="P267" s="15">
        <v>7.5</v>
      </c>
      <c r="Q267">
        <v>7</v>
      </c>
      <c r="R267">
        <v>0.93333333333333335</v>
      </c>
      <c r="S267" s="15">
        <v>0</v>
      </c>
      <c r="T267" s="15">
        <v>0</v>
      </c>
      <c r="U267" s="15" t="s">
        <v>32</v>
      </c>
      <c r="V267" s="1">
        <v>46294.958333333336</v>
      </c>
    </row>
    <row r="268" spans="1:22" hidden="1" x14ac:dyDescent="0.25">
      <c r="A268" s="15" t="s">
        <v>24</v>
      </c>
      <c r="B268" s="15" t="s">
        <v>74</v>
      </c>
      <c r="C268" s="15" t="s">
        <v>76</v>
      </c>
      <c r="D268" s="1">
        <v>46294.9375</v>
      </c>
      <c r="E268" s="1">
        <v>46295.25</v>
      </c>
      <c r="F268" s="2">
        <v>46294</v>
      </c>
      <c r="G268" s="1">
        <v>46294.9375</v>
      </c>
      <c r="H268" s="2">
        <v>46294</v>
      </c>
      <c r="I268" s="1">
        <v>46295.25</v>
      </c>
      <c r="J268">
        <v>34</v>
      </c>
      <c r="K268">
        <v>0.29166666666666663</v>
      </c>
      <c r="L268" t="s">
        <v>24</v>
      </c>
      <c r="M268" s="15" t="s">
        <v>76</v>
      </c>
      <c r="N268">
        <v>0</v>
      </c>
      <c r="O268">
        <v>0</v>
      </c>
      <c r="P268" s="15">
        <v>7.5</v>
      </c>
      <c r="Q268">
        <v>7</v>
      </c>
      <c r="R268">
        <v>0.93333333333333335</v>
      </c>
      <c r="S268" s="15">
        <v>0</v>
      </c>
      <c r="T268" s="15">
        <v>0</v>
      </c>
      <c r="U268" s="15" t="s">
        <v>32</v>
      </c>
      <c r="V268" s="1">
        <v>46294.958333333336</v>
      </c>
    </row>
    <row r="269" spans="1:22" hidden="1" x14ac:dyDescent="0.25">
      <c r="A269" s="15" t="s">
        <v>24</v>
      </c>
      <c r="B269" s="15" t="s">
        <v>63</v>
      </c>
      <c r="C269" s="15" t="s">
        <v>76</v>
      </c>
      <c r="D269" s="1">
        <v>46294.9375</v>
      </c>
      <c r="E269" s="1">
        <v>46295.25</v>
      </c>
      <c r="F269" s="2">
        <v>46294</v>
      </c>
      <c r="G269" s="1">
        <v>46294.9375</v>
      </c>
      <c r="H269" s="2">
        <v>46294</v>
      </c>
      <c r="I269" s="1">
        <v>46295.25</v>
      </c>
      <c r="J269">
        <v>34</v>
      </c>
      <c r="K269">
        <v>0.29166666666666663</v>
      </c>
      <c r="L269" t="s">
        <v>24</v>
      </c>
      <c r="M269" s="15" t="s">
        <v>76</v>
      </c>
      <c r="N269">
        <v>1.7977528089887642</v>
      </c>
      <c r="O269">
        <v>13.483146067415731</v>
      </c>
      <c r="P269" s="15">
        <v>7.5</v>
      </c>
      <c r="Q269">
        <v>7</v>
      </c>
      <c r="R269">
        <v>0.93333333333333335</v>
      </c>
      <c r="S269" s="15">
        <v>1.797752808988764</v>
      </c>
      <c r="T269" s="15">
        <v>12.584269662921347</v>
      </c>
      <c r="U269" s="15" t="s">
        <v>32</v>
      </c>
      <c r="V269" s="1">
        <v>46294.958333333336</v>
      </c>
    </row>
    <row r="270" spans="1:22" hidden="1" x14ac:dyDescent="0.25">
      <c r="A270" s="15" t="s">
        <v>24</v>
      </c>
      <c r="B270" s="15" t="s">
        <v>62</v>
      </c>
      <c r="C270" s="15" t="s">
        <v>76</v>
      </c>
      <c r="D270" s="1">
        <v>46294.916666666664</v>
      </c>
      <c r="E270" s="1">
        <v>46295.25</v>
      </c>
      <c r="F270" s="2">
        <v>46294</v>
      </c>
      <c r="G270" s="1">
        <v>46294.916666666664</v>
      </c>
      <c r="H270" s="2">
        <v>46294</v>
      </c>
      <c r="I270" s="1">
        <v>46295.25</v>
      </c>
      <c r="J270">
        <v>34</v>
      </c>
      <c r="K270">
        <v>0.29166666666666663</v>
      </c>
      <c r="L270" t="s">
        <v>24</v>
      </c>
      <c r="M270" s="15" t="s">
        <v>76</v>
      </c>
      <c r="N270">
        <v>3.5458747546381302</v>
      </c>
      <c r="O270">
        <v>28.366998037105041</v>
      </c>
      <c r="P270" s="15">
        <v>8</v>
      </c>
      <c r="Q270">
        <v>7.5</v>
      </c>
      <c r="R270">
        <v>0.9375</v>
      </c>
      <c r="S270" s="15">
        <v>3.5458747546381302</v>
      </c>
      <c r="T270" s="15">
        <v>24.821123282466907</v>
      </c>
      <c r="U270" s="15" t="s">
        <v>35</v>
      </c>
      <c r="V270" s="1">
        <v>46295.249305555553</v>
      </c>
    </row>
    <row r="271" spans="1:22" hidden="1" x14ac:dyDescent="0.25">
      <c r="A271" s="15" t="s">
        <v>24</v>
      </c>
      <c r="B271" s="15" t="s">
        <v>77</v>
      </c>
      <c r="C271" s="15" t="s">
        <v>76</v>
      </c>
      <c r="D271" s="1">
        <v>46294.9375</v>
      </c>
      <c r="E271" s="1">
        <v>46295.25</v>
      </c>
      <c r="F271" s="2">
        <v>46294</v>
      </c>
      <c r="G271" s="1">
        <v>46294.9375</v>
      </c>
      <c r="H271" s="2">
        <v>46294</v>
      </c>
      <c r="I271" s="1">
        <v>46295.25</v>
      </c>
      <c r="J271">
        <v>34</v>
      </c>
      <c r="K271">
        <v>0.29166666666666663</v>
      </c>
      <c r="L271" t="s">
        <v>24</v>
      </c>
      <c r="M271" s="15" t="s">
        <v>76</v>
      </c>
      <c r="N271">
        <v>0</v>
      </c>
      <c r="O271">
        <v>0</v>
      </c>
      <c r="P271" s="15">
        <v>7.5</v>
      </c>
      <c r="Q271">
        <v>7</v>
      </c>
      <c r="R271">
        <v>0.93333333333333335</v>
      </c>
      <c r="S271" s="15">
        <v>0</v>
      </c>
      <c r="T271" s="15">
        <v>0</v>
      </c>
      <c r="U271" s="15" t="s">
        <v>35</v>
      </c>
      <c r="V271" s="1">
        <v>46295.249305555553</v>
      </c>
    </row>
    <row r="272" spans="1:22" hidden="1" x14ac:dyDescent="0.25">
      <c r="A272" s="15" t="s">
        <v>24</v>
      </c>
      <c r="B272" s="15" t="s">
        <v>74</v>
      </c>
      <c r="C272" s="15" t="s">
        <v>76</v>
      </c>
      <c r="D272" s="1">
        <v>46294.9375</v>
      </c>
      <c r="E272" s="1">
        <v>46295.25</v>
      </c>
      <c r="F272" s="2">
        <v>46294</v>
      </c>
      <c r="G272" s="1">
        <v>46294.9375</v>
      </c>
      <c r="H272" s="2">
        <v>46294</v>
      </c>
      <c r="I272" s="1">
        <v>46295.25</v>
      </c>
      <c r="J272">
        <v>34</v>
      </c>
      <c r="K272">
        <v>0.29166666666666663</v>
      </c>
      <c r="L272" t="s">
        <v>24</v>
      </c>
      <c r="M272" s="15" t="s">
        <v>76</v>
      </c>
      <c r="N272">
        <v>0</v>
      </c>
      <c r="O272">
        <v>0</v>
      </c>
      <c r="P272" s="15">
        <v>7.5</v>
      </c>
      <c r="Q272">
        <v>7</v>
      </c>
      <c r="R272">
        <v>0.93333333333333335</v>
      </c>
      <c r="S272" s="15">
        <v>0</v>
      </c>
      <c r="T272" s="15">
        <v>0</v>
      </c>
      <c r="U272" s="15" t="s">
        <v>35</v>
      </c>
      <c r="V272" s="1">
        <v>46295.249305555553</v>
      </c>
    </row>
    <row r="273" spans="1:22" hidden="1" x14ac:dyDescent="0.25">
      <c r="A273" s="15" t="s">
        <v>24</v>
      </c>
      <c r="B273" s="15" t="s">
        <v>63</v>
      </c>
      <c r="C273" s="15" t="s">
        <v>76</v>
      </c>
      <c r="D273" s="1">
        <v>46294.9375</v>
      </c>
      <c r="E273" s="1">
        <v>46295.25</v>
      </c>
      <c r="F273" s="2">
        <v>46294</v>
      </c>
      <c r="G273" s="1">
        <v>46294.9375</v>
      </c>
      <c r="H273" s="2">
        <v>46294</v>
      </c>
      <c r="I273" s="1">
        <v>46295.25</v>
      </c>
      <c r="J273">
        <v>34</v>
      </c>
      <c r="K273">
        <v>0.29166666666666663</v>
      </c>
      <c r="L273" t="s">
        <v>24</v>
      </c>
      <c r="M273" s="15" t="s">
        <v>76</v>
      </c>
      <c r="N273">
        <v>1.7977528089887642</v>
      </c>
      <c r="O273">
        <v>13.483146067415731</v>
      </c>
      <c r="P273" s="15">
        <v>7.5</v>
      </c>
      <c r="Q273">
        <v>7</v>
      </c>
      <c r="R273">
        <v>0.93333333333333335</v>
      </c>
      <c r="S273" s="15">
        <v>1.797752808988764</v>
      </c>
      <c r="T273" s="15">
        <v>12.584269662921347</v>
      </c>
      <c r="U273" s="15" t="s">
        <v>35</v>
      </c>
      <c r="V273" s="1">
        <v>46295.249305555553</v>
      </c>
    </row>
    <row r="274" spans="1:22" x14ac:dyDescent="0.25">
      <c r="A274" s="15" t="s">
        <v>14</v>
      </c>
      <c r="B274" s="15" t="s">
        <v>62</v>
      </c>
      <c r="C274" s="15" t="s">
        <v>76</v>
      </c>
      <c r="D274" s="1">
        <v>46295.25</v>
      </c>
      <c r="E274" s="1">
        <v>46295.583333333336</v>
      </c>
      <c r="F274" s="2">
        <v>46295</v>
      </c>
      <c r="G274" s="1">
        <v>46295.25</v>
      </c>
      <c r="H274" s="2">
        <v>46295</v>
      </c>
      <c r="I274" s="1">
        <v>46295.583333333336</v>
      </c>
      <c r="J274">
        <v>35</v>
      </c>
      <c r="K274">
        <v>4.1666666666666664E-2</v>
      </c>
      <c r="L274" t="s">
        <v>14</v>
      </c>
      <c r="M274" s="15" t="s">
        <v>76</v>
      </c>
      <c r="N274">
        <v>9.5295384030899761</v>
      </c>
      <c r="O274">
        <v>76.236307224719809</v>
      </c>
      <c r="P274" s="15">
        <v>8</v>
      </c>
      <c r="Q274">
        <v>7.5</v>
      </c>
      <c r="R274">
        <v>0.9375</v>
      </c>
      <c r="S274" s="15">
        <v>9.5295384030899761</v>
      </c>
      <c r="T274" s="15">
        <v>9.5295384030899761</v>
      </c>
      <c r="U274" s="15" t="s">
        <v>32</v>
      </c>
      <c r="V274" s="1">
        <v>46295.25</v>
      </c>
    </row>
    <row r="275" spans="1:22" hidden="1" x14ac:dyDescent="0.25">
      <c r="A275" s="15" t="s">
        <v>14</v>
      </c>
      <c r="B275" s="15" t="s">
        <v>77</v>
      </c>
      <c r="C275" s="15" t="s">
        <v>76</v>
      </c>
      <c r="D275" s="1">
        <v>46295.25</v>
      </c>
      <c r="E275" s="1">
        <v>46295.583333333336</v>
      </c>
      <c r="F275" s="2">
        <v>46295</v>
      </c>
      <c r="G275" s="1">
        <v>46295.25</v>
      </c>
      <c r="H275" s="2">
        <v>46295</v>
      </c>
      <c r="I275" s="1">
        <v>46295.583333333336</v>
      </c>
      <c r="J275">
        <v>35</v>
      </c>
      <c r="K275">
        <v>4.1666666666666664E-2</v>
      </c>
      <c r="L275" t="s">
        <v>14</v>
      </c>
      <c r="M275" s="15" t="s">
        <v>76</v>
      </c>
      <c r="N275">
        <v>6.6875</v>
      </c>
      <c r="O275">
        <v>53.5</v>
      </c>
      <c r="P275" s="15">
        <v>8</v>
      </c>
      <c r="Q275">
        <v>7.5</v>
      </c>
      <c r="R275">
        <v>0.9375</v>
      </c>
      <c r="S275" s="15">
        <v>6.6875</v>
      </c>
      <c r="T275" s="15">
        <v>6.6875</v>
      </c>
      <c r="U275" s="15" t="s">
        <v>32</v>
      </c>
      <c r="V275" s="1">
        <v>46295.25</v>
      </c>
    </row>
    <row r="276" spans="1:22" hidden="1" x14ac:dyDescent="0.25">
      <c r="A276" s="15" t="s">
        <v>14</v>
      </c>
      <c r="B276" s="15" t="s">
        <v>74</v>
      </c>
      <c r="C276" s="15" t="s">
        <v>76</v>
      </c>
      <c r="D276" s="1">
        <v>46295.25</v>
      </c>
      <c r="E276" s="1">
        <v>46295.583333333336</v>
      </c>
      <c r="F276" s="2">
        <v>46295</v>
      </c>
      <c r="G276" s="1">
        <v>46295.25</v>
      </c>
      <c r="H276" s="2">
        <v>46295</v>
      </c>
      <c r="I276" s="1">
        <v>46295.583333333336</v>
      </c>
      <c r="J276">
        <v>35</v>
      </c>
      <c r="K276">
        <v>4.1666666666666664E-2</v>
      </c>
      <c r="L276" t="s">
        <v>14</v>
      </c>
      <c r="M276" s="15" t="s">
        <v>76</v>
      </c>
      <c r="N276">
        <v>2.7148103590198192</v>
      </c>
      <c r="O276">
        <v>21.718482872158553</v>
      </c>
      <c r="P276" s="15">
        <v>8</v>
      </c>
      <c r="Q276">
        <v>7.5</v>
      </c>
      <c r="R276">
        <v>0.9375</v>
      </c>
      <c r="S276" s="15">
        <v>2.7148103590198192</v>
      </c>
      <c r="T276" s="15">
        <v>2.7148103590198192</v>
      </c>
      <c r="U276" s="15" t="s">
        <v>32</v>
      </c>
      <c r="V276" s="1">
        <v>46295.25</v>
      </c>
    </row>
    <row r="277" spans="1:22" hidden="1" x14ac:dyDescent="0.25">
      <c r="A277" s="15" t="s">
        <v>14</v>
      </c>
      <c r="B277" s="15" t="s">
        <v>63</v>
      </c>
      <c r="C277" s="15" t="s">
        <v>76</v>
      </c>
      <c r="D277" s="1">
        <v>46295.25</v>
      </c>
      <c r="E277" s="1">
        <v>46295.583333333336</v>
      </c>
      <c r="F277" s="2">
        <v>46295</v>
      </c>
      <c r="G277" s="1">
        <v>46295.25</v>
      </c>
      <c r="H277" s="2">
        <v>46295</v>
      </c>
      <c r="I277" s="1">
        <v>46295.583333333336</v>
      </c>
      <c r="J277">
        <v>35</v>
      </c>
      <c r="K277">
        <v>4.1666666666666664E-2</v>
      </c>
      <c r="L277" t="s">
        <v>14</v>
      </c>
      <c r="M277" s="15" t="s">
        <v>76</v>
      </c>
      <c r="N277">
        <v>2.6966292134831464</v>
      </c>
      <c r="O277">
        <v>21.573033707865171</v>
      </c>
      <c r="P277" s="15">
        <v>8</v>
      </c>
      <c r="Q277">
        <v>7.5</v>
      </c>
      <c r="R277">
        <v>0.9375</v>
      </c>
      <c r="S277" s="15">
        <v>2.6966292134831464</v>
      </c>
      <c r="T277" s="15">
        <v>2.6966292134831464</v>
      </c>
      <c r="U277" s="15" t="s">
        <v>32</v>
      </c>
      <c r="V277" s="1">
        <v>46295.25</v>
      </c>
    </row>
    <row r="278" spans="1:22" hidden="1" x14ac:dyDescent="0.25">
      <c r="A278" s="15" t="s">
        <v>14</v>
      </c>
      <c r="B278" s="15" t="s">
        <v>62</v>
      </c>
      <c r="C278" s="15" t="s">
        <v>76</v>
      </c>
      <c r="D278" s="1">
        <v>46295.25</v>
      </c>
      <c r="E278" s="1">
        <v>46295.583333333336</v>
      </c>
      <c r="F278" s="2">
        <v>46295</v>
      </c>
      <c r="G278" s="1">
        <v>46295.25</v>
      </c>
      <c r="H278" s="2">
        <v>46295</v>
      </c>
      <c r="I278" s="1">
        <v>46295.583333333336</v>
      </c>
      <c r="J278">
        <v>35</v>
      </c>
      <c r="K278">
        <v>4.1666666666666664E-2</v>
      </c>
      <c r="L278" t="s">
        <v>14</v>
      </c>
      <c r="M278" s="15" t="s">
        <v>76</v>
      </c>
      <c r="N278">
        <v>9.5295384030899761</v>
      </c>
      <c r="O278">
        <v>76.236307224719809</v>
      </c>
      <c r="P278" s="15">
        <v>8</v>
      </c>
      <c r="Q278">
        <v>7.5</v>
      </c>
      <c r="R278">
        <v>0.9375</v>
      </c>
      <c r="S278" s="15">
        <v>9.5295384030899761</v>
      </c>
      <c r="T278" s="15">
        <v>9.5295384030899761</v>
      </c>
      <c r="U278" s="15" t="s">
        <v>35</v>
      </c>
      <c r="V278" s="1">
        <v>46295.290972222225</v>
      </c>
    </row>
    <row r="279" spans="1:22" hidden="1" x14ac:dyDescent="0.25">
      <c r="A279" s="15" t="s">
        <v>14</v>
      </c>
      <c r="B279" s="15" t="s">
        <v>77</v>
      </c>
      <c r="C279" s="15" t="s">
        <v>76</v>
      </c>
      <c r="D279" s="1">
        <v>46295.25</v>
      </c>
      <c r="E279" s="1">
        <v>46295.583333333336</v>
      </c>
      <c r="F279" s="2">
        <v>46295</v>
      </c>
      <c r="G279" s="1">
        <v>46295.25</v>
      </c>
      <c r="H279" s="2">
        <v>46295</v>
      </c>
      <c r="I279" s="1">
        <v>46295.583333333336</v>
      </c>
      <c r="J279">
        <v>35</v>
      </c>
      <c r="K279">
        <v>4.1666666666666664E-2</v>
      </c>
      <c r="L279" t="s">
        <v>14</v>
      </c>
      <c r="M279" s="15" t="s">
        <v>76</v>
      </c>
      <c r="N279">
        <v>6.6875</v>
      </c>
      <c r="O279">
        <v>53.5</v>
      </c>
      <c r="P279" s="15">
        <v>8</v>
      </c>
      <c r="Q279">
        <v>7.5</v>
      </c>
      <c r="R279">
        <v>0.9375</v>
      </c>
      <c r="S279" s="15">
        <v>6.6875</v>
      </c>
      <c r="T279" s="15">
        <v>6.6875</v>
      </c>
      <c r="U279" s="15" t="s">
        <v>35</v>
      </c>
      <c r="V279" s="1">
        <v>46295.290972222225</v>
      </c>
    </row>
    <row r="280" spans="1:22" hidden="1" x14ac:dyDescent="0.25">
      <c r="A280" s="15" t="s">
        <v>14</v>
      </c>
      <c r="B280" s="15" t="s">
        <v>74</v>
      </c>
      <c r="C280" s="15" t="s">
        <v>76</v>
      </c>
      <c r="D280" s="1">
        <v>46295.25</v>
      </c>
      <c r="E280" s="1">
        <v>46295.583333333336</v>
      </c>
      <c r="F280" s="2">
        <v>46295</v>
      </c>
      <c r="G280" s="1">
        <v>46295.25</v>
      </c>
      <c r="H280" s="2">
        <v>46295</v>
      </c>
      <c r="I280" s="1">
        <v>46295.583333333336</v>
      </c>
      <c r="J280">
        <v>35</v>
      </c>
      <c r="K280">
        <v>4.1666666666666664E-2</v>
      </c>
      <c r="L280" t="s">
        <v>14</v>
      </c>
      <c r="M280" s="15" t="s">
        <v>76</v>
      </c>
      <c r="N280">
        <v>2.7148103590198192</v>
      </c>
      <c r="O280">
        <v>21.718482872158553</v>
      </c>
      <c r="P280" s="15">
        <v>8</v>
      </c>
      <c r="Q280">
        <v>7.5</v>
      </c>
      <c r="R280">
        <v>0.9375</v>
      </c>
      <c r="S280" s="15">
        <v>2.7148103590198192</v>
      </c>
      <c r="T280" s="15">
        <v>2.7148103590198192</v>
      </c>
      <c r="U280" s="15" t="s">
        <v>35</v>
      </c>
      <c r="V280" s="1">
        <v>46295.290972222225</v>
      </c>
    </row>
    <row r="281" spans="1:22" hidden="1" x14ac:dyDescent="0.25">
      <c r="A281" s="15" t="s">
        <v>14</v>
      </c>
      <c r="B281" s="15" t="s">
        <v>63</v>
      </c>
      <c r="C281" s="15" t="s">
        <v>76</v>
      </c>
      <c r="D281" s="1">
        <v>46295.25</v>
      </c>
      <c r="E281" s="1">
        <v>46295.583333333336</v>
      </c>
      <c r="F281" s="2">
        <v>46295</v>
      </c>
      <c r="G281" s="1">
        <v>46295.25</v>
      </c>
      <c r="H281" s="2">
        <v>46295</v>
      </c>
      <c r="I281" s="1">
        <v>46295.583333333336</v>
      </c>
      <c r="J281">
        <v>35</v>
      </c>
      <c r="K281">
        <v>4.1666666666666664E-2</v>
      </c>
      <c r="L281" t="s">
        <v>14</v>
      </c>
      <c r="M281" s="15" t="s">
        <v>76</v>
      </c>
      <c r="N281">
        <v>2.6966292134831464</v>
      </c>
      <c r="O281">
        <v>21.573033707865171</v>
      </c>
      <c r="P281" s="15">
        <v>8</v>
      </c>
      <c r="Q281">
        <v>7.5</v>
      </c>
      <c r="R281">
        <v>0.9375</v>
      </c>
      <c r="S281" s="15">
        <v>2.6966292134831464</v>
      </c>
      <c r="T281" s="15">
        <v>2.6966292134831464</v>
      </c>
      <c r="U281" s="15" t="s">
        <v>35</v>
      </c>
      <c r="V281" s="1">
        <v>46295.290972222225</v>
      </c>
    </row>
    <row r="282" spans="1:22" x14ac:dyDescent="0.25">
      <c r="A282" s="15" t="s">
        <v>14</v>
      </c>
      <c r="B282" s="15" t="s">
        <v>62</v>
      </c>
      <c r="C282" s="15" t="s">
        <v>76</v>
      </c>
      <c r="D282" s="1">
        <v>46295.25</v>
      </c>
      <c r="E282" s="1">
        <v>46295.583333333336</v>
      </c>
      <c r="F282" s="2">
        <v>46295</v>
      </c>
      <c r="G282" s="1">
        <v>46295.25</v>
      </c>
      <c r="H282" s="2">
        <v>46295</v>
      </c>
      <c r="I282" s="1">
        <v>46295.583333333336</v>
      </c>
      <c r="J282">
        <v>36</v>
      </c>
      <c r="K282">
        <v>1.0416666666666666E-2</v>
      </c>
      <c r="L282" t="s">
        <v>14</v>
      </c>
      <c r="M282" s="15" t="s">
        <v>76</v>
      </c>
      <c r="N282">
        <v>9.5295384030899761</v>
      </c>
      <c r="O282">
        <v>76.236307224719809</v>
      </c>
      <c r="P282" s="15">
        <v>8</v>
      </c>
      <c r="Q282">
        <v>7.5</v>
      </c>
      <c r="R282">
        <v>0.9375</v>
      </c>
      <c r="S282" s="15">
        <v>9.5295384030899761</v>
      </c>
      <c r="T282" s="15">
        <v>2.382384600772494</v>
      </c>
      <c r="U282" s="15" t="s">
        <v>32</v>
      </c>
      <c r="V282" s="1">
        <v>46295.291666666664</v>
      </c>
    </row>
    <row r="283" spans="1:22" hidden="1" x14ac:dyDescent="0.25">
      <c r="A283" s="15" t="s">
        <v>14</v>
      </c>
      <c r="B283" s="15" t="s">
        <v>77</v>
      </c>
      <c r="C283" s="15" t="s">
        <v>76</v>
      </c>
      <c r="D283" s="1">
        <v>46295.25</v>
      </c>
      <c r="E283" s="1">
        <v>46295.583333333336</v>
      </c>
      <c r="F283" s="2">
        <v>46295</v>
      </c>
      <c r="G283" s="1">
        <v>46295.25</v>
      </c>
      <c r="H283" s="2">
        <v>46295</v>
      </c>
      <c r="I283" s="1">
        <v>46295.583333333336</v>
      </c>
      <c r="J283">
        <v>36</v>
      </c>
      <c r="K283">
        <v>1.0416666666666666E-2</v>
      </c>
      <c r="L283" t="s">
        <v>14</v>
      </c>
      <c r="M283" s="15" t="s">
        <v>76</v>
      </c>
      <c r="N283">
        <v>6.6875</v>
      </c>
      <c r="O283">
        <v>53.5</v>
      </c>
      <c r="P283" s="15">
        <v>8</v>
      </c>
      <c r="Q283">
        <v>7.5</v>
      </c>
      <c r="R283">
        <v>0.9375</v>
      </c>
      <c r="S283" s="15">
        <v>6.6875</v>
      </c>
      <c r="T283" s="15">
        <v>1.671875</v>
      </c>
      <c r="U283" s="15" t="s">
        <v>32</v>
      </c>
      <c r="V283" s="1">
        <v>46295.291666666664</v>
      </c>
    </row>
    <row r="284" spans="1:22" hidden="1" x14ac:dyDescent="0.25">
      <c r="A284" s="15" t="s">
        <v>14</v>
      </c>
      <c r="B284" s="15" t="s">
        <v>74</v>
      </c>
      <c r="C284" s="15" t="s">
        <v>76</v>
      </c>
      <c r="D284" s="1">
        <v>46295.25</v>
      </c>
      <c r="E284" s="1">
        <v>46295.583333333336</v>
      </c>
      <c r="F284" s="2">
        <v>46295</v>
      </c>
      <c r="G284" s="1">
        <v>46295.25</v>
      </c>
      <c r="H284" s="2">
        <v>46295</v>
      </c>
      <c r="I284" s="1">
        <v>46295.583333333336</v>
      </c>
      <c r="J284">
        <v>36</v>
      </c>
      <c r="K284">
        <v>1.0416666666666666E-2</v>
      </c>
      <c r="L284" t="s">
        <v>14</v>
      </c>
      <c r="M284" s="15" t="s">
        <v>76</v>
      </c>
      <c r="N284">
        <v>2.7148103590198192</v>
      </c>
      <c r="O284">
        <v>21.718482872158553</v>
      </c>
      <c r="P284" s="15">
        <v>8</v>
      </c>
      <c r="Q284">
        <v>7.5</v>
      </c>
      <c r="R284">
        <v>0.9375</v>
      </c>
      <c r="S284" s="15">
        <v>2.7148103590198192</v>
      </c>
      <c r="T284" s="15">
        <v>0.67870258975495479</v>
      </c>
      <c r="U284" s="15" t="s">
        <v>32</v>
      </c>
      <c r="V284" s="1">
        <v>46295.291666666664</v>
      </c>
    </row>
    <row r="285" spans="1:22" hidden="1" x14ac:dyDescent="0.25">
      <c r="A285" s="15" t="s">
        <v>14</v>
      </c>
      <c r="B285" s="15" t="s">
        <v>63</v>
      </c>
      <c r="C285" s="15" t="s">
        <v>76</v>
      </c>
      <c r="D285" s="1">
        <v>46295.25</v>
      </c>
      <c r="E285" s="1">
        <v>46295.583333333336</v>
      </c>
      <c r="F285" s="2">
        <v>46295</v>
      </c>
      <c r="G285" s="1">
        <v>46295.25</v>
      </c>
      <c r="H285" s="2">
        <v>46295</v>
      </c>
      <c r="I285" s="1">
        <v>46295.583333333336</v>
      </c>
      <c r="J285">
        <v>36</v>
      </c>
      <c r="K285">
        <v>1.0416666666666666E-2</v>
      </c>
      <c r="L285" t="s">
        <v>14</v>
      </c>
      <c r="M285" s="15" t="s">
        <v>76</v>
      </c>
      <c r="N285">
        <v>2.6966292134831464</v>
      </c>
      <c r="O285">
        <v>21.573033707865171</v>
      </c>
      <c r="P285" s="15">
        <v>8</v>
      </c>
      <c r="Q285">
        <v>7.5</v>
      </c>
      <c r="R285">
        <v>0.9375</v>
      </c>
      <c r="S285" s="15">
        <v>2.6966292134831464</v>
      </c>
      <c r="T285" s="15">
        <v>0.67415730337078661</v>
      </c>
      <c r="U285" s="15" t="s">
        <v>32</v>
      </c>
      <c r="V285" s="1">
        <v>46295.291666666664</v>
      </c>
    </row>
    <row r="286" spans="1:22" hidden="1" x14ac:dyDescent="0.25">
      <c r="A286" s="15" t="s">
        <v>14</v>
      </c>
      <c r="B286" s="15" t="s">
        <v>62</v>
      </c>
      <c r="C286" s="15" t="s">
        <v>76</v>
      </c>
      <c r="D286" s="1">
        <v>46295.25</v>
      </c>
      <c r="E286" s="1">
        <v>46295.583333333336</v>
      </c>
      <c r="F286" s="2">
        <v>46295</v>
      </c>
      <c r="G286" s="1">
        <v>46295.25</v>
      </c>
      <c r="H286" s="2">
        <v>46295</v>
      </c>
      <c r="I286" s="1">
        <v>46295.583333333336</v>
      </c>
      <c r="J286">
        <v>36</v>
      </c>
      <c r="K286">
        <v>1.0416666666666666E-2</v>
      </c>
      <c r="L286" t="s">
        <v>14</v>
      </c>
      <c r="M286" s="15" t="s">
        <v>76</v>
      </c>
      <c r="N286">
        <v>9.5295384030899761</v>
      </c>
      <c r="O286">
        <v>76.236307224719809</v>
      </c>
      <c r="P286" s="15">
        <v>8</v>
      </c>
      <c r="Q286">
        <v>7.5</v>
      </c>
      <c r="R286">
        <v>0.9375</v>
      </c>
      <c r="S286" s="15">
        <v>9.5295384030899761</v>
      </c>
      <c r="T286" s="15">
        <v>2.382384600772494</v>
      </c>
      <c r="U286" s="15" t="s">
        <v>35</v>
      </c>
      <c r="V286" s="1">
        <v>46295.301388888889</v>
      </c>
    </row>
    <row r="287" spans="1:22" hidden="1" x14ac:dyDescent="0.25">
      <c r="A287" s="15" t="s">
        <v>14</v>
      </c>
      <c r="B287" s="15" t="s">
        <v>77</v>
      </c>
      <c r="C287" s="15" t="s">
        <v>76</v>
      </c>
      <c r="D287" s="1">
        <v>46295.25</v>
      </c>
      <c r="E287" s="1">
        <v>46295.583333333336</v>
      </c>
      <c r="F287" s="2">
        <v>46295</v>
      </c>
      <c r="G287" s="1">
        <v>46295.25</v>
      </c>
      <c r="H287" s="2">
        <v>46295</v>
      </c>
      <c r="I287" s="1">
        <v>46295.583333333336</v>
      </c>
      <c r="J287">
        <v>36</v>
      </c>
      <c r="K287">
        <v>1.0416666666666666E-2</v>
      </c>
      <c r="L287" t="s">
        <v>14</v>
      </c>
      <c r="M287" s="15" t="s">
        <v>76</v>
      </c>
      <c r="N287">
        <v>6.6875</v>
      </c>
      <c r="O287">
        <v>53.5</v>
      </c>
      <c r="P287" s="15">
        <v>8</v>
      </c>
      <c r="Q287">
        <v>7.5</v>
      </c>
      <c r="R287">
        <v>0.9375</v>
      </c>
      <c r="S287" s="15">
        <v>6.6875</v>
      </c>
      <c r="T287" s="15">
        <v>1.671875</v>
      </c>
      <c r="U287" s="15" t="s">
        <v>35</v>
      </c>
      <c r="V287" s="1">
        <v>46295.301388888889</v>
      </c>
    </row>
    <row r="288" spans="1:22" hidden="1" x14ac:dyDescent="0.25">
      <c r="A288" s="15" t="s">
        <v>14</v>
      </c>
      <c r="B288" s="15" t="s">
        <v>74</v>
      </c>
      <c r="C288" s="15" t="s">
        <v>76</v>
      </c>
      <c r="D288" s="1">
        <v>46295.25</v>
      </c>
      <c r="E288" s="1">
        <v>46295.583333333336</v>
      </c>
      <c r="F288" s="2">
        <v>46295</v>
      </c>
      <c r="G288" s="1">
        <v>46295.25</v>
      </c>
      <c r="H288" s="2">
        <v>46295</v>
      </c>
      <c r="I288" s="1">
        <v>46295.583333333336</v>
      </c>
      <c r="J288">
        <v>36</v>
      </c>
      <c r="K288">
        <v>1.0416666666666666E-2</v>
      </c>
      <c r="L288" t="s">
        <v>14</v>
      </c>
      <c r="M288" s="15" t="s">
        <v>76</v>
      </c>
      <c r="N288">
        <v>2.7148103590198192</v>
      </c>
      <c r="O288">
        <v>21.718482872158553</v>
      </c>
      <c r="P288" s="15">
        <v>8</v>
      </c>
      <c r="Q288">
        <v>7.5</v>
      </c>
      <c r="R288">
        <v>0.9375</v>
      </c>
      <c r="S288" s="15">
        <v>2.7148103590198192</v>
      </c>
      <c r="T288" s="15">
        <v>0.67870258975495479</v>
      </c>
      <c r="U288" s="15" t="s">
        <v>35</v>
      </c>
      <c r="V288" s="1">
        <v>46295.301388888889</v>
      </c>
    </row>
    <row r="289" spans="1:22" hidden="1" x14ac:dyDescent="0.25">
      <c r="A289" s="15" t="s">
        <v>14</v>
      </c>
      <c r="B289" s="15" t="s">
        <v>63</v>
      </c>
      <c r="C289" s="15" t="s">
        <v>76</v>
      </c>
      <c r="D289" s="1">
        <v>46295.25</v>
      </c>
      <c r="E289" s="1">
        <v>46295.583333333336</v>
      </c>
      <c r="F289" s="2">
        <v>46295</v>
      </c>
      <c r="G289" s="1">
        <v>46295.25</v>
      </c>
      <c r="H289" s="2">
        <v>46295</v>
      </c>
      <c r="I289" s="1">
        <v>46295.583333333336</v>
      </c>
      <c r="J289">
        <v>36</v>
      </c>
      <c r="K289">
        <v>1.0416666666666666E-2</v>
      </c>
      <c r="L289" t="s">
        <v>14</v>
      </c>
      <c r="M289" s="15" t="s">
        <v>76</v>
      </c>
      <c r="N289">
        <v>2.6966292134831464</v>
      </c>
      <c r="O289">
        <v>21.573033707865171</v>
      </c>
      <c r="P289" s="15">
        <v>8</v>
      </c>
      <c r="Q289">
        <v>7.5</v>
      </c>
      <c r="R289">
        <v>0.9375</v>
      </c>
      <c r="S289" s="15">
        <v>2.6966292134831464</v>
      </c>
      <c r="T289" s="15">
        <v>0.67415730337078661</v>
      </c>
      <c r="U289" s="15" t="s">
        <v>35</v>
      </c>
      <c r="V289" s="1">
        <v>46295.301388888889</v>
      </c>
    </row>
    <row r="290" spans="1:22" x14ac:dyDescent="0.25">
      <c r="A290" s="15" t="s">
        <v>14</v>
      </c>
      <c r="B290" s="15" t="s">
        <v>62</v>
      </c>
      <c r="C290" s="15" t="s">
        <v>76</v>
      </c>
      <c r="D290" s="1">
        <v>46295.25</v>
      </c>
      <c r="E290" s="1">
        <v>46295.583333333336</v>
      </c>
      <c r="F290" s="2">
        <v>46295</v>
      </c>
      <c r="G290" s="1">
        <v>46295.25</v>
      </c>
      <c r="H290" s="2">
        <v>46295</v>
      </c>
      <c r="I290" s="1">
        <v>46295.583333333336</v>
      </c>
      <c r="J290">
        <v>37</v>
      </c>
      <c r="K290">
        <v>0.13541666666666666</v>
      </c>
      <c r="L290" t="s">
        <v>14</v>
      </c>
      <c r="M290" s="15" t="s">
        <v>76</v>
      </c>
      <c r="N290">
        <v>9.5295384030899761</v>
      </c>
      <c r="O290">
        <v>76.236307224719809</v>
      </c>
      <c r="P290" s="15">
        <v>8</v>
      </c>
      <c r="Q290">
        <v>7.5</v>
      </c>
      <c r="R290">
        <v>0.9375</v>
      </c>
      <c r="S290" s="15">
        <v>9.5295384030899761</v>
      </c>
      <c r="T290" s="15">
        <v>30.970999810042422</v>
      </c>
      <c r="U290" s="15" t="s">
        <v>32</v>
      </c>
      <c r="V290" s="1">
        <v>46295.302083333336</v>
      </c>
    </row>
    <row r="291" spans="1:22" hidden="1" x14ac:dyDescent="0.25">
      <c r="A291" s="15" t="s">
        <v>14</v>
      </c>
      <c r="B291" s="15" t="s">
        <v>77</v>
      </c>
      <c r="C291" s="15" t="s">
        <v>76</v>
      </c>
      <c r="D291" s="1">
        <v>46295.25</v>
      </c>
      <c r="E291" s="1">
        <v>46295.583333333336</v>
      </c>
      <c r="F291" s="2">
        <v>46295</v>
      </c>
      <c r="G291" s="1">
        <v>46295.25</v>
      </c>
      <c r="H291" s="2">
        <v>46295</v>
      </c>
      <c r="I291" s="1">
        <v>46295.583333333336</v>
      </c>
      <c r="J291">
        <v>37</v>
      </c>
      <c r="K291">
        <v>0.13541666666666666</v>
      </c>
      <c r="L291" t="s">
        <v>14</v>
      </c>
      <c r="M291" s="15" t="s">
        <v>76</v>
      </c>
      <c r="N291">
        <v>6.6875</v>
      </c>
      <c r="O291">
        <v>53.5</v>
      </c>
      <c r="P291" s="15">
        <v>8</v>
      </c>
      <c r="Q291">
        <v>7.5</v>
      </c>
      <c r="R291">
        <v>0.9375</v>
      </c>
      <c r="S291" s="15">
        <v>6.6875</v>
      </c>
      <c r="T291" s="15">
        <v>21.734375</v>
      </c>
      <c r="U291" s="15" t="s">
        <v>32</v>
      </c>
      <c r="V291" s="1">
        <v>46295.302083333336</v>
      </c>
    </row>
    <row r="292" spans="1:22" hidden="1" x14ac:dyDescent="0.25">
      <c r="A292" s="15" t="s">
        <v>14</v>
      </c>
      <c r="B292" s="15" t="s">
        <v>74</v>
      </c>
      <c r="C292" s="15" t="s">
        <v>76</v>
      </c>
      <c r="D292" s="1">
        <v>46295.25</v>
      </c>
      <c r="E292" s="1">
        <v>46295.583333333336</v>
      </c>
      <c r="F292" s="2">
        <v>46295</v>
      </c>
      <c r="G292" s="1">
        <v>46295.25</v>
      </c>
      <c r="H292" s="2">
        <v>46295</v>
      </c>
      <c r="I292" s="1">
        <v>46295.583333333336</v>
      </c>
      <c r="J292">
        <v>37</v>
      </c>
      <c r="K292">
        <v>0.13541666666666666</v>
      </c>
      <c r="L292" t="s">
        <v>14</v>
      </c>
      <c r="M292" s="15" t="s">
        <v>76</v>
      </c>
      <c r="N292">
        <v>2.7148103590198192</v>
      </c>
      <c r="O292">
        <v>21.718482872158553</v>
      </c>
      <c r="P292" s="15">
        <v>8</v>
      </c>
      <c r="Q292">
        <v>7.5</v>
      </c>
      <c r="R292">
        <v>0.9375</v>
      </c>
      <c r="S292" s="15">
        <v>2.7148103590198192</v>
      </c>
      <c r="T292" s="15">
        <v>8.823133666814412</v>
      </c>
      <c r="U292" s="15" t="s">
        <v>32</v>
      </c>
      <c r="V292" s="1">
        <v>46295.302083333336</v>
      </c>
    </row>
    <row r="293" spans="1:22" hidden="1" x14ac:dyDescent="0.25">
      <c r="A293" s="15" t="s">
        <v>14</v>
      </c>
      <c r="B293" s="15" t="s">
        <v>63</v>
      </c>
      <c r="C293" s="15" t="s">
        <v>76</v>
      </c>
      <c r="D293" s="1">
        <v>46295.25</v>
      </c>
      <c r="E293" s="1">
        <v>46295.583333333336</v>
      </c>
      <c r="F293" s="2">
        <v>46295</v>
      </c>
      <c r="G293" s="1">
        <v>46295.25</v>
      </c>
      <c r="H293" s="2">
        <v>46295</v>
      </c>
      <c r="I293" s="1">
        <v>46295.583333333336</v>
      </c>
      <c r="J293">
        <v>37</v>
      </c>
      <c r="K293">
        <v>0.13541666666666666</v>
      </c>
      <c r="L293" t="s">
        <v>14</v>
      </c>
      <c r="M293" s="15" t="s">
        <v>76</v>
      </c>
      <c r="N293">
        <v>2.6966292134831464</v>
      </c>
      <c r="O293">
        <v>21.573033707865171</v>
      </c>
      <c r="P293" s="15">
        <v>8</v>
      </c>
      <c r="Q293">
        <v>7.5</v>
      </c>
      <c r="R293">
        <v>0.9375</v>
      </c>
      <c r="S293" s="15">
        <v>2.6966292134831464</v>
      </c>
      <c r="T293" s="15">
        <v>8.7640449438202257</v>
      </c>
      <c r="U293" s="15" t="s">
        <v>32</v>
      </c>
      <c r="V293" s="1">
        <v>46295.302083333336</v>
      </c>
    </row>
    <row r="294" spans="1:22" hidden="1" x14ac:dyDescent="0.25">
      <c r="A294" s="15" t="s">
        <v>14</v>
      </c>
      <c r="B294" s="15" t="s">
        <v>62</v>
      </c>
      <c r="C294" s="15" t="s">
        <v>76</v>
      </c>
      <c r="D294" s="1">
        <v>46295.25</v>
      </c>
      <c r="E294" s="1">
        <v>46295.583333333336</v>
      </c>
      <c r="F294" s="2">
        <v>46295</v>
      </c>
      <c r="G294" s="1">
        <v>46295.25</v>
      </c>
      <c r="H294" s="2">
        <v>46295</v>
      </c>
      <c r="I294" s="1">
        <v>46295.583333333336</v>
      </c>
      <c r="J294">
        <v>37</v>
      </c>
      <c r="K294">
        <v>0.13541666666666666</v>
      </c>
      <c r="L294" t="s">
        <v>14</v>
      </c>
      <c r="M294" s="15" t="s">
        <v>76</v>
      </c>
      <c r="N294">
        <v>9.5295384030899761</v>
      </c>
      <c r="O294">
        <v>76.236307224719809</v>
      </c>
      <c r="P294" s="15">
        <v>8</v>
      </c>
      <c r="Q294">
        <v>7.5</v>
      </c>
      <c r="R294">
        <v>0.9375</v>
      </c>
      <c r="S294" s="15">
        <v>9.5295384030899761</v>
      </c>
      <c r="T294" s="15">
        <v>30.970999810042422</v>
      </c>
      <c r="U294" s="15" t="s">
        <v>35</v>
      </c>
      <c r="V294" s="1">
        <v>46295.436805555553</v>
      </c>
    </row>
    <row r="295" spans="1:22" hidden="1" x14ac:dyDescent="0.25">
      <c r="A295" s="15" t="s">
        <v>14</v>
      </c>
      <c r="B295" s="15" t="s">
        <v>77</v>
      </c>
      <c r="C295" s="15" t="s">
        <v>76</v>
      </c>
      <c r="D295" s="1">
        <v>46295.25</v>
      </c>
      <c r="E295" s="1">
        <v>46295.583333333336</v>
      </c>
      <c r="F295" s="2">
        <v>46295</v>
      </c>
      <c r="G295" s="1">
        <v>46295.25</v>
      </c>
      <c r="H295" s="2">
        <v>46295</v>
      </c>
      <c r="I295" s="1">
        <v>46295.583333333336</v>
      </c>
      <c r="J295">
        <v>37</v>
      </c>
      <c r="K295">
        <v>0.13541666666666666</v>
      </c>
      <c r="L295" t="s">
        <v>14</v>
      </c>
      <c r="M295" s="15" t="s">
        <v>76</v>
      </c>
      <c r="N295">
        <v>6.6875</v>
      </c>
      <c r="O295">
        <v>53.5</v>
      </c>
      <c r="P295" s="15">
        <v>8</v>
      </c>
      <c r="Q295">
        <v>7.5</v>
      </c>
      <c r="R295">
        <v>0.9375</v>
      </c>
      <c r="S295" s="15">
        <v>6.6875</v>
      </c>
      <c r="T295" s="15">
        <v>21.734375</v>
      </c>
      <c r="U295" s="15" t="s">
        <v>35</v>
      </c>
      <c r="V295" s="1">
        <v>46295.436805555553</v>
      </c>
    </row>
    <row r="296" spans="1:22" hidden="1" x14ac:dyDescent="0.25">
      <c r="A296" s="15" t="s">
        <v>14</v>
      </c>
      <c r="B296" s="15" t="s">
        <v>74</v>
      </c>
      <c r="C296" s="15" t="s">
        <v>76</v>
      </c>
      <c r="D296" s="1">
        <v>46295.25</v>
      </c>
      <c r="E296" s="1">
        <v>46295.583333333336</v>
      </c>
      <c r="F296" s="2">
        <v>46295</v>
      </c>
      <c r="G296" s="1">
        <v>46295.25</v>
      </c>
      <c r="H296" s="2">
        <v>46295</v>
      </c>
      <c r="I296" s="1">
        <v>46295.583333333336</v>
      </c>
      <c r="J296">
        <v>37</v>
      </c>
      <c r="K296">
        <v>0.13541666666666666</v>
      </c>
      <c r="L296" t="s">
        <v>14</v>
      </c>
      <c r="M296" s="15" t="s">
        <v>76</v>
      </c>
      <c r="N296">
        <v>2.7148103590198192</v>
      </c>
      <c r="O296">
        <v>21.718482872158553</v>
      </c>
      <c r="P296" s="15">
        <v>8</v>
      </c>
      <c r="Q296">
        <v>7.5</v>
      </c>
      <c r="R296">
        <v>0.9375</v>
      </c>
      <c r="S296" s="15">
        <v>2.7148103590198192</v>
      </c>
      <c r="T296" s="15">
        <v>8.823133666814412</v>
      </c>
      <c r="U296" s="15" t="s">
        <v>35</v>
      </c>
      <c r="V296" s="1">
        <v>46295.436805555553</v>
      </c>
    </row>
    <row r="297" spans="1:22" hidden="1" x14ac:dyDescent="0.25">
      <c r="A297" s="15" t="s">
        <v>14</v>
      </c>
      <c r="B297" s="15" t="s">
        <v>63</v>
      </c>
      <c r="C297" s="15" t="s">
        <v>76</v>
      </c>
      <c r="D297" s="1">
        <v>46295.25</v>
      </c>
      <c r="E297" s="1">
        <v>46295.583333333336</v>
      </c>
      <c r="F297" s="2">
        <v>46295</v>
      </c>
      <c r="G297" s="1">
        <v>46295.25</v>
      </c>
      <c r="H297" s="2">
        <v>46295</v>
      </c>
      <c r="I297" s="1">
        <v>46295.583333333336</v>
      </c>
      <c r="J297">
        <v>37</v>
      </c>
      <c r="K297">
        <v>0.13541666666666666</v>
      </c>
      <c r="L297" t="s">
        <v>14</v>
      </c>
      <c r="M297" s="15" t="s">
        <v>76</v>
      </c>
      <c r="N297">
        <v>2.6966292134831464</v>
      </c>
      <c r="O297">
        <v>21.573033707865171</v>
      </c>
      <c r="P297" s="15">
        <v>8</v>
      </c>
      <c r="Q297">
        <v>7.5</v>
      </c>
      <c r="R297">
        <v>0.9375</v>
      </c>
      <c r="S297" s="15">
        <v>2.6966292134831464</v>
      </c>
      <c r="T297" s="15">
        <v>8.7640449438202257</v>
      </c>
      <c r="U297" s="15" t="s">
        <v>35</v>
      </c>
      <c r="V297" s="1">
        <v>46295.436805555553</v>
      </c>
    </row>
    <row r="298" spans="1:22" x14ac:dyDescent="0.25">
      <c r="A298" s="15" t="s">
        <v>14</v>
      </c>
      <c r="B298" s="15" t="s">
        <v>62</v>
      </c>
      <c r="C298" s="15" t="s">
        <v>76</v>
      </c>
      <c r="D298" s="1">
        <v>46295.25</v>
      </c>
      <c r="E298" s="1">
        <v>46295.583333333336</v>
      </c>
      <c r="F298" s="2">
        <v>46295</v>
      </c>
      <c r="G298" s="1">
        <v>46295.25</v>
      </c>
      <c r="H298" s="2">
        <v>46295</v>
      </c>
      <c r="I298" s="1">
        <v>46295.583333333336</v>
      </c>
      <c r="J298">
        <v>38</v>
      </c>
      <c r="K298">
        <v>0.10416666666666666</v>
      </c>
      <c r="L298" t="s">
        <v>14</v>
      </c>
      <c r="M298" s="15" t="s">
        <v>76</v>
      </c>
      <c r="N298">
        <v>9.5295384030899761</v>
      </c>
      <c r="O298">
        <v>76.236307224719809</v>
      </c>
      <c r="P298" s="15">
        <v>8</v>
      </c>
      <c r="Q298">
        <v>7.5</v>
      </c>
      <c r="R298">
        <v>0.9375</v>
      </c>
      <c r="S298" s="15">
        <v>9.5295384030899761</v>
      </c>
      <c r="T298" s="15">
        <v>23.823846007724939</v>
      </c>
      <c r="U298" s="15" t="s">
        <v>32</v>
      </c>
      <c r="V298" s="1">
        <v>46295.4375</v>
      </c>
    </row>
    <row r="299" spans="1:22" hidden="1" x14ac:dyDescent="0.25">
      <c r="A299" s="15" t="s">
        <v>14</v>
      </c>
      <c r="B299" s="15" t="s">
        <v>77</v>
      </c>
      <c r="C299" s="15" t="s">
        <v>76</v>
      </c>
      <c r="D299" s="1">
        <v>46295.25</v>
      </c>
      <c r="E299" s="1">
        <v>46295.583333333336</v>
      </c>
      <c r="F299" s="2">
        <v>46295</v>
      </c>
      <c r="G299" s="1">
        <v>46295.25</v>
      </c>
      <c r="H299" s="2">
        <v>46295</v>
      </c>
      <c r="I299" s="1">
        <v>46295.583333333336</v>
      </c>
      <c r="J299">
        <v>38</v>
      </c>
      <c r="K299">
        <v>0.10416666666666666</v>
      </c>
      <c r="L299" t="s">
        <v>14</v>
      </c>
      <c r="M299" s="15" t="s">
        <v>76</v>
      </c>
      <c r="N299">
        <v>6.6875</v>
      </c>
      <c r="O299">
        <v>53.5</v>
      </c>
      <c r="P299" s="15">
        <v>8</v>
      </c>
      <c r="Q299">
        <v>7.5</v>
      </c>
      <c r="R299">
        <v>0.9375</v>
      </c>
      <c r="S299" s="15">
        <v>6.6875</v>
      </c>
      <c r="T299" s="15">
        <v>16.71875</v>
      </c>
      <c r="U299" s="15" t="s">
        <v>32</v>
      </c>
      <c r="V299" s="1">
        <v>46295.4375</v>
      </c>
    </row>
    <row r="300" spans="1:22" hidden="1" x14ac:dyDescent="0.25">
      <c r="A300" s="15" t="s">
        <v>14</v>
      </c>
      <c r="B300" s="15" t="s">
        <v>74</v>
      </c>
      <c r="C300" s="15" t="s">
        <v>76</v>
      </c>
      <c r="D300" s="1">
        <v>46295.25</v>
      </c>
      <c r="E300" s="1">
        <v>46295.583333333336</v>
      </c>
      <c r="F300" s="2">
        <v>46295</v>
      </c>
      <c r="G300" s="1">
        <v>46295.25</v>
      </c>
      <c r="H300" s="2">
        <v>46295</v>
      </c>
      <c r="I300" s="1">
        <v>46295.583333333336</v>
      </c>
      <c r="J300">
        <v>38</v>
      </c>
      <c r="K300">
        <v>0.10416666666666666</v>
      </c>
      <c r="L300" t="s">
        <v>14</v>
      </c>
      <c r="M300" s="15" t="s">
        <v>76</v>
      </c>
      <c r="N300">
        <v>2.7148103590198192</v>
      </c>
      <c r="O300">
        <v>21.718482872158553</v>
      </c>
      <c r="P300" s="15">
        <v>8</v>
      </c>
      <c r="Q300">
        <v>7.5</v>
      </c>
      <c r="R300">
        <v>0.9375</v>
      </c>
      <c r="S300" s="15">
        <v>2.7148103590198192</v>
      </c>
      <c r="T300" s="15">
        <v>6.7870258975495474</v>
      </c>
      <c r="U300" s="15" t="s">
        <v>32</v>
      </c>
      <c r="V300" s="1">
        <v>46295.4375</v>
      </c>
    </row>
    <row r="301" spans="1:22" hidden="1" x14ac:dyDescent="0.25">
      <c r="A301" s="15" t="s">
        <v>14</v>
      </c>
      <c r="B301" s="15" t="s">
        <v>63</v>
      </c>
      <c r="C301" s="15" t="s">
        <v>76</v>
      </c>
      <c r="D301" s="1">
        <v>46295.25</v>
      </c>
      <c r="E301" s="1">
        <v>46295.583333333336</v>
      </c>
      <c r="F301" s="2">
        <v>46295</v>
      </c>
      <c r="G301" s="1">
        <v>46295.25</v>
      </c>
      <c r="H301" s="2">
        <v>46295</v>
      </c>
      <c r="I301" s="1">
        <v>46295.583333333336</v>
      </c>
      <c r="J301">
        <v>38</v>
      </c>
      <c r="K301">
        <v>0.10416666666666666</v>
      </c>
      <c r="L301" t="s">
        <v>14</v>
      </c>
      <c r="M301" s="15" t="s">
        <v>76</v>
      </c>
      <c r="N301">
        <v>2.6966292134831464</v>
      </c>
      <c r="O301">
        <v>21.573033707865171</v>
      </c>
      <c r="P301" s="15">
        <v>8</v>
      </c>
      <c r="Q301">
        <v>7.5</v>
      </c>
      <c r="R301">
        <v>0.9375</v>
      </c>
      <c r="S301" s="15">
        <v>2.6966292134831464</v>
      </c>
      <c r="T301" s="15">
        <v>6.7415730337078656</v>
      </c>
      <c r="U301" s="15" t="s">
        <v>32</v>
      </c>
      <c r="V301" s="1">
        <v>46295.4375</v>
      </c>
    </row>
    <row r="302" spans="1:22" hidden="1" x14ac:dyDescent="0.25">
      <c r="A302" s="15" t="s">
        <v>14</v>
      </c>
      <c r="B302" s="15" t="s">
        <v>62</v>
      </c>
      <c r="C302" s="15" t="s">
        <v>76</v>
      </c>
      <c r="D302" s="1">
        <v>46295.25</v>
      </c>
      <c r="E302" s="1">
        <v>46295.583333333336</v>
      </c>
      <c r="F302" s="2">
        <v>46295</v>
      </c>
      <c r="G302" s="1">
        <v>46295.25</v>
      </c>
      <c r="H302" s="2">
        <v>46295</v>
      </c>
      <c r="I302" s="1">
        <v>46295.583333333336</v>
      </c>
      <c r="J302">
        <v>38</v>
      </c>
      <c r="K302">
        <v>0.10416666666666666</v>
      </c>
      <c r="L302" t="s">
        <v>14</v>
      </c>
      <c r="M302" s="15" t="s">
        <v>76</v>
      </c>
      <c r="N302">
        <v>9.5295384030899761</v>
      </c>
      <c r="O302">
        <v>76.236307224719809</v>
      </c>
      <c r="P302" s="15">
        <v>8</v>
      </c>
      <c r="Q302">
        <v>7.5</v>
      </c>
      <c r="R302">
        <v>0.9375</v>
      </c>
      <c r="S302" s="15">
        <v>9.5295384030899761</v>
      </c>
      <c r="T302" s="15">
        <v>23.823846007724939</v>
      </c>
      <c r="U302" s="15" t="s">
        <v>35</v>
      </c>
      <c r="V302" s="1">
        <v>46295.540972222225</v>
      </c>
    </row>
    <row r="303" spans="1:22" hidden="1" x14ac:dyDescent="0.25">
      <c r="A303" s="15" t="s">
        <v>14</v>
      </c>
      <c r="B303" s="15" t="s">
        <v>77</v>
      </c>
      <c r="C303" s="15" t="s">
        <v>76</v>
      </c>
      <c r="D303" s="1">
        <v>46295.25</v>
      </c>
      <c r="E303" s="1">
        <v>46295.583333333336</v>
      </c>
      <c r="F303" s="2">
        <v>46295</v>
      </c>
      <c r="G303" s="1">
        <v>46295.25</v>
      </c>
      <c r="H303" s="2">
        <v>46295</v>
      </c>
      <c r="I303" s="1">
        <v>46295.583333333336</v>
      </c>
      <c r="J303">
        <v>38</v>
      </c>
      <c r="K303">
        <v>0.10416666666666666</v>
      </c>
      <c r="L303" t="s">
        <v>14</v>
      </c>
      <c r="M303" s="15" t="s">
        <v>76</v>
      </c>
      <c r="N303">
        <v>6.6875</v>
      </c>
      <c r="O303">
        <v>53.5</v>
      </c>
      <c r="P303" s="15">
        <v>8</v>
      </c>
      <c r="Q303">
        <v>7.5</v>
      </c>
      <c r="R303">
        <v>0.9375</v>
      </c>
      <c r="S303" s="15">
        <v>6.6875</v>
      </c>
      <c r="T303" s="15">
        <v>16.71875</v>
      </c>
      <c r="U303" s="15" t="s">
        <v>35</v>
      </c>
      <c r="V303" s="1">
        <v>46295.540972222225</v>
      </c>
    </row>
    <row r="304" spans="1:22" hidden="1" x14ac:dyDescent="0.25">
      <c r="A304" s="15" t="s">
        <v>14</v>
      </c>
      <c r="B304" s="15" t="s">
        <v>74</v>
      </c>
      <c r="C304" s="15" t="s">
        <v>76</v>
      </c>
      <c r="D304" s="1">
        <v>46295.25</v>
      </c>
      <c r="E304" s="1">
        <v>46295.583333333336</v>
      </c>
      <c r="F304" s="2">
        <v>46295</v>
      </c>
      <c r="G304" s="1">
        <v>46295.25</v>
      </c>
      <c r="H304" s="2">
        <v>46295</v>
      </c>
      <c r="I304" s="1">
        <v>46295.583333333336</v>
      </c>
      <c r="J304">
        <v>38</v>
      </c>
      <c r="K304">
        <v>0.10416666666666666</v>
      </c>
      <c r="L304" t="s">
        <v>14</v>
      </c>
      <c r="M304" s="15" t="s">
        <v>76</v>
      </c>
      <c r="N304">
        <v>2.7148103590198192</v>
      </c>
      <c r="O304">
        <v>21.718482872158553</v>
      </c>
      <c r="P304" s="15">
        <v>8</v>
      </c>
      <c r="Q304">
        <v>7.5</v>
      </c>
      <c r="R304">
        <v>0.9375</v>
      </c>
      <c r="S304" s="15">
        <v>2.7148103590198192</v>
      </c>
      <c r="T304" s="15">
        <v>6.7870258975495474</v>
      </c>
      <c r="U304" s="15" t="s">
        <v>35</v>
      </c>
      <c r="V304" s="1">
        <v>46295.540972222225</v>
      </c>
    </row>
    <row r="305" spans="1:22" hidden="1" x14ac:dyDescent="0.25">
      <c r="A305" s="15" t="s">
        <v>14</v>
      </c>
      <c r="B305" s="15" t="s">
        <v>63</v>
      </c>
      <c r="C305" s="15" t="s">
        <v>76</v>
      </c>
      <c r="D305" s="1">
        <v>46295.25</v>
      </c>
      <c r="E305" s="1">
        <v>46295.583333333336</v>
      </c>
      <c r="F305" s="2">
        <v>46295</v>
      </c>
      <c r="G305" s="1">
        <v>46295.25</v>
      </c>
      <c r="H305" s="2">
        <v>46295</v>
      </c>
      <c r="I305" s="1">
        <v>46295.583333333336</v>
      </c>
      <c r="J305">
        <v>38</v>
      </c>
      <c r="K305">
        <v>0.10416666666666666</v>
      </c>
      <c r="L305" t="s">
        <v>14</v>
      </c>
      <c r="M305" s="15" t="s">
        <v>76</v>
      </c>
      <c r="N305">
        <v>2.6966292134831464</v>
      </c>
      <c r="O305">
        <v>21.573033707865171</v>
      </c>
      <c r="P305" s="15">
        <v>8</v>
      </c>
      <c r="Q305">
        <v>7.5</v>
      </c>
      <c r="R305">
        <v>0.9375</v>
      </c>
      <c r="S305" s="15">
        <v>2.6966292134831464</v>
      </c>
      <c r="T305" s="15">
        <v>6.7415730337078656</v>
      </c>
      <c r="U305" s="15" t="s">
        <v>35</v>
      </c>
      <c r="V305" s="1">
        <v>46295.540972222225</v>
      </c>
    </row>
    <row r="306" spans="1:22" x14ac:dyDescent="0.25">
      <c r="A306" s="15" t="s">
        <v>14</v>
      </c>
      <c r="B306" s="15" t="s">
        <v>62</v>
      </c>
      <c r="C306" s="15" t="s">
        <v>76</v>
      </c>
      <c r="D306" s="1">
        <v>46295.25</v>
      </c>
      <c r="E306" s="1">
        <v>46295.583333333336</v>
      </c>
      <c r="F306" s="2">
        <v>46295</v>
      </c>
      <c r="G306" s="1">
        <v>46295.25</v>
      </c>
      <c r="H306" s="2">
        <v>46295</v>
      </c>
      <c r="I306" s="1">
        <v>46295.583333333336</v>
      </c>
      <c r="J306">
        <v>39</v>
      </c>
      <c r="K306">
        <v>2.0833333333333332E-2</v>
      </c>
      <c r="L306" t="s">
        <v>14</v>
      </c>
      <c r="M306" s="15" t="s">
        <v>76</v>
      </c>
      <c r="N306">
        <v>9.5295384030899761</v>
      </c>
      <c r="O306">
        <v>76.236307224719809</v>
      </c>
      <c r="P306" s="15">
        <v>8</v>
      </c>
      <c r="Q306">
        <v>7.5</v>
      </c>
      <c r="R306">
        <v>0.9375</v>
      </c>
      <c r="S306" s="15">
        <v>9.5295384030899761</v>
      </c>
      <c r="T306" s="15">
        <v>4.7647692015449881</v>
      </c>
      <c r="U306" s="15" t="s">
        <v>32</v>
      </c>
      <c r="V306" s="1">
        <v>46295.541666666664</v>
      </c>
    </row>
    <row r="307" spans="1:22" hidden="1" x14ac:dyDescent="0.25">
      <c r="A307" s="15" t="s">
        <v>14</v>
      </c>
      <c r="B307" s="15" t="s">
        <v>77</v>
      </c>
      <c r="C307" s="15" t="s">
        <v>76</v>
      </c>
      <c r="D307" s="1">
        <v>46295.25</v>
      </c>
      <c r="E307" s="1">
        <v>46295.583333333336</v>
      </c>
      <c r="F307" s="2">
        <v>46295</v>
      </c>
      <c r="G307" s="1">
        <v>46295.25</v>
      </c>
      <c r="H307" s="2">
        <v>46295</v>
      </c>
      <c r="I307" s="1">
        <v>46295.583333333336</v>
      </c>
      <c r="J307">
        <v>39</v>
      </c>
      <c r="K307">
        <v>2.0833333333333332E-2</v>
      </c>
      <c r="L307" t="s">
        <v>14</v>
      </c>
      <c r="M307" s="15" t="s">
        <v>76</v>
      </c>
      <c r="N307">
        <v>6.6875</v>
      </c>
      <c r="O307">
        <v>53.5</v>
      </c>
      <c r="P307" s="15">
        <v>8</v>
      </c>
      <c r="Q307">
        <v>7.5</v>
      </c>
      <c r="R307">
        <v>0.9375</v>
      </c>
      <c r="S307" s="15">
        <v>6.6875</v>
      </c>
      <c r="T307" s="15">
        <v>3.34375</v>
      </c>
      <c r="U307" s="15" t="s">
        <v>32</v>
      </c>
      <c r="V307" s="1">
        <v>46295.541666666664</v>
      </c>
    </row>
    <row r="308" spans="1:22" hidden="1" x14ac:dyDescent="0.25">
      <c r="A308" s="15" t="s">
        <v>14</v>
      </c>
      <c r="B308" s="15" t="s">
        <v>74</v>
      </c>
      <c r="C308" s="15" t="s">
        <v>76</v>
      </c>
      <c r="D308" s="1">
        <v>46295.25</v>
      </c>
      <c r="E308" s="1">
        <v>46295.583333333336</v>
      </c>
      <c r="F308" s="2">
        <v>46295</v>
      </c>
      <c r="G308" s="1">
        <v>46295.25</v>
      </c>
      <c r="H308" s="2">
        <v>46295</v>
      </c>
      <c r="I308" s="1">
        <v>46295.583333333336</v>
      </c>
      <c r="J308">
        <v>39</v>
      </c>
      <c r="K308">
        <v>2.0833333333333332E-2</v>
      </c>
      <c r="L308" t="s">
        <v>14</v>
      </c>
      <c r="M308" s="15" t="s">
        <v>76</v>
      </c>
      <c r="N308">
        <v>2.7148103590198192</v>
      </c>
      <c r="O308">
        <v>21.718482872158553</v>
      </c>
      <c r="P308" s="15">
        <v>8</v>
      </c>
      <c r="Q308">
        <v>7.5</v>
      </c>
      <c r="R308">
        <v>0.9375</v>
      </c>
      <c r="S308" s="15">
        <v>2.7148103590198192</v>
      </c>
      <c r="T308" s="15">
        <v>1.3574051795099096</v>
      </c>
      <c r="U308" s="15" t="s">
        <v>32</v>
      </c>
      <c r="V308" s="1">
        <v>46295.541666666664</v>
      </c>
    </row>
    <row r="309" spans="1:22" hidden="1" x14ac:dyDescent="0.25">
      <c r="A309" s="15" t="s">
        <v>14</v>
      </c>
      <c r="B309" s="15" t="s">
        <v>63</v>
      </c>
      <c r="C309" s="15" t="s">
        <v>76</v>
      </c>
      <c r="D309" s="1">
        <v>46295.25</v>
      </c>
      <c r="E309" s="1">
        <v>46295.583333333336</v>
      </c>
      <c r="F309" s="2">
        <v>46295</v>
      </c>
      <c r="G309" s="1">
        <v>46295.25</v>
      </c>
      <c r="H309" s="2">
        <v>46295</v>
      </c>
      <c r="I309" s="1">
        <v>46295.583333333336</v>
      </c>
      <c r="J309">
        <v>39</v>
      </c>
      <c r="K309">
        <v>2.0833333333333332E-2</v>
      </c>
      <c r="L309" t="s">
        <v>14</v>
      </c>
      <c r="M309" s="15" t="s">
        <v>76</v>
      </c>
      <c r="N309">
        <v>2.6966292134831464</v>
      </c>
      <c r="O309">
        <v>21.573033707865171</v>
      </c>
      <c r="P309" s="15">
        <v>8</v>
      </c>
      <c r="Q309">
        <v>7.5</v>
      </c>
      <c r="R309">
        <v>0.9375</v>
      </c>
      <c r="S309" s="15">
        <v>2.6966292134831464</v>
      </c>
      <c r="T309" s="15">
        <v>1.3483146067415732</v>
      </c>
      <c r="U309" s="15" t="s">
        <v>32</v>
      </c>
      <c r="V309" s="1">
        <v>46295.541666666664</v>
      </c>
    </row>
    <row r="310" spans="1:22" hidden="1" x14ac:dyDescent="0.25">
      <c r="A310" s="15" t="s">
        <v>14</v>
      </c>
      <c r="B310" s="15" t="s">
        <v>62</v>
      </c>
      <c r="C310" s="15" t="s">
        <v>76</v>
      </c>
      <c r="D310" s="1">
        <v>46295.25</v>
      </c>
      <c r="E310" s="1">
        <v>46295.583333333336</v>
      </c>
      <c r="F310" s="2">
        <v>46295</v>
      </c>
      <c r="G310" s="1">
        <v>46295.25</v>
      </c>
      <c r="H310" s="2">
        <v>46295</v>
      </c>
      <c r="I310" s="1">
        <v>46295.583333333336</v>
      </c>
      <c r="J310">
        <v>39</v>
      </c>
      <c r="K310">
        <v>2.0833333333333332E-2</v>
      </c>
      <c r="L310" t="s">
        <v>14</v>
      </c>
      <c r="M310" s="15" t="s">
        <v>76</v>
      </c>
      <c r="N310">
        <v>9.5295384030899761</v>
      </c>
      <c r="O310">
        <v>76.236307224719809</v>
      </c>
      <c r="P310" s="15">
        <v>8</v>
      </c>
      <c r="Q310">
        <v>7.5</v>
      </c>
      <c r="R310">
        <v>0.9375</v>
      </c>
      <c r="S310" s="15">
        <v>9.5295384030899761</v>
      </c>
      <c r="T310" s="15">
        <v>4.7647692015449881</v>
      </c>
      <c r="U310" s="15" t="s">
        <v>35</v>
      </c>
      <c r="V310" s="1">
        <v>46295.561805555553</v>
      </c>
    </row>
    <row r="311" spans="1:22" hidden="1" x14ac:dyDescent="0.25">
      <c r="A311" s="15" t="s">
        <v>14</v>
      </c>
      <c r="B311" s="15" t="s">
        <v>77</v>
      </c>
      <c r="C311" s="15" t="s">
        <v>76</v>
      </c>
      <c r="D311" s="1">
        <v>46295.25</v>
      </c>
      <c r="E311" s="1">
        <v>46295.583333333336</v>
      </c>
      <c r="F311" s="2">
        <v>46295</v>
      </c>
      <c r="G311" s="1">
        <v>46295.25</v>
      </c>
      <c r="H311" s="2">
        <v>46295</v>
      </c>
      <c r="I311" s="1">
        <v>46295.583333333336</v>
      </c>
      <c r="J311">
        <v>39</v>
      </c>
      <c r="K311">
        <v>2.0833333333333332E-2</v>
      </c>
      <c r="L311" t="s">
        <v>14</v>
      </c>
      <c r="M311" s="15" t="s">
        <v>76</v>
      </c>
      <c r="N311">
        <v>6.6875</v>
      </c>
      <c r="O311">
        <v>53.5</v>
      </c>
      <c r="P311" s="15">
        <v>8</v>
      </c>
      <c r="Q311">
        <v>7.5</v>
      </c>
      <c r="R311">
        <v>0.9375</v>
      </c>
      <c r="S311" s="15">
        <v>6.6875</v>
      </c>
      <c r="T311" s="15">
        <v>3.34375</v>
      </c>
      <c r="U311" s="15" t="s">
        <v>35</v>
      </c>
      <c r="V311" s="1">
        <v>46295.561805555553</v>
      </c>
    </row>
    <row r="312" spans="1:22" hidden="1" x14ac:dyDescent="0.25">
      <c r="A312" s="15" t="s">
        <v>14</v>
      </c>
      <c r="B312" s="15" t="s">
        <v>74</v>
      </c>
      <c r="C312" s="15" t="s">
        <v>76</v>
      </c>
      <c r="D312" s="1">
        <v>46295.25</v>
      </c>
      <c r="E312" s="1">
        <v>46295.583333333336</v>
      </c>
      <c r="F312" s="2">
        <v>46295</v>
      </c>
      <c r="G312" s="1">
        <v>46295.25</v>
      </c>
      <c r="H312" s="2">
        <v>46295</v>
      </c>
      <c r="I312" s="1">
        <v>46295.583333333336</v>
      </c>
      <c r="J312">
        <v>39</v>
      </c>
      <c r="K312">
        <v>2.0833333333333332E-2</v>
      </c>
      <c r="L312" t="s">
        <v>14</v>
      </c>
      <c r="M312" s="15" t="s">
        <v>76</v>
      </c>
      <c r="N312">
        <v>2.7148103590198192</v>
      </c>
      <c r="O312">
        <v>21.718482872158553</v>
      </c>
      <c r="P312" s="15">
        <v>8</v>
      </c>
      <c r="Q312">
        <v>7.5</v>
      </c>
      <c r="R312">
        <v>0.9375</v>
      </c>
      <c r="S312" s="15">
        <v>2.7148103590198192</v>
      </c>
      <c r="T312" s="15">
        <v>1.3574051795099096</v>
      </c>
      <c r="U312" s="15" t="s">
        <v>35</v>
      </c>
      <c r="V312" s="1">
        <v>46295.561805555553</v>
      </c>
    </row>
    <row r="313" spans="1:22" hidden="1" x14ac:dyDescent="0.25">
      <c r="A313" s="15" t="s">
        <v>14</v>
      </c>
      <c r="B313" s="15" t="s">
        <v>63</v>
      </c>
      <c r="C313" s="15" t="s">
        <v>76</v>
      </c>
      <c r="D313" s="1">
        <v>46295.25</v>
      </c>
      <c r="E313" s="1">
        <v>46295.583333333336</v>
      </c>
      <c r="F313" s="2">
        <v>46295</v>
      </c>
      <c r="G313" s="1">
        <v>46295.25</v>
      </c>
      <c r="H313" s="2">
        <v>46295</v>
      </c>
      <c r="I313" s="1">
        <v>46295.583333333336</v>
      </c>
      <c r="J313">
        <v>39</v>
      </c>
      <c r="K313">
        <v>2.0833333333333332E-2</v>
      </c>
      <c r="L313" t="s">
        <v>14</v>
      </c>
      <c r="M313" s="15" t="s">
        <v>76</v>
      </c>
      <c r="N313">
        <v>2.6966292134831464</v>
      </c>
      <c r="O313">
        <v>21.573033707865171</v>
      </c>
      <c r="P313" s="15">
        <v>8</v>
      </c>
      <c r="Q313">
        <v>7.5</v>
      </c>
      <c r="R313">
        <v>0.9375</v>
      </c>
      <c r="S313" s="15">
        <v>2.6966292134831464</v>
      </c>
      <c r="T313" s="15">
        <v>1.3483146067415732</v>
      </c>
      <c r="U313" s="15" t="s">
        <v>35</v>
      </c>
      <c r="V313" s="1">
        <v>46295.561805555553</v>
      </c>
    </row>
    <row r="314" spans="1:22" x14ac:dyDescent="0.25">
      <c r="A314" s="15" t="s">
        <v>14</v>
      </c>
      <c r="B314" s="15" t="s">
        <v>62</v>
      </c>
      <c r="C314" s="15" t="s">
        <v>76</v>
      </c>
      <c r="D314" s="1">
        <v>46295.25</v>
      </c>
      <c r="E314" s="1">
        <v>46295.583333333336</v>
      </c>
      <c r="F314" s="2">
        <v>46295</v>
      </c>
      <c r="G314" s="1">
        <v>46295.25</v>
      </c>
      <c r="H314" s="2">
        <v>46295</v>
      </c>
      <c r="I314" s="1">
        <v>46295.583333333336</v>
      </c>
      <c r="J314">
        <v>40</v>
      </c>
      <c r="K314">
        <v>2.0833333333333332E-2</v>
      </c>
      <c r="L314" t="s">
        <v>14</v>
      </c>
      <c r="M314" s="15" t="s">
        <v>76</v>
      </c>
      <c r="N314">
        <v>9.5295384030899761</v>
      </c>
      <c r="O314">
        <v>76.236307224719809</v>
      </c>
      <c r="P314" s="15">
        <v>8</v>
      </c>
      <c r="Q314">
        <v>7.5</v>
      </c>
      <c r="R314">
        <v>0.9375</v>
      </c>
      <c r="S314" s="15">
        <v>9.5295384030899761</v>
      </c>
      <c r="T314" s="15">
        <v>4.7647692015449881</v>
      </c>
      <c r="U314" s="15" t="s">
        <v>32</v>
      </c>
      <c r="V314" s="1">
        <v>46295.5625</v>
      </c>
    </row>
    <row r="315" spans="1:22" hidden="1" x14ac:dyDescent="0.25">
      <c r="A315" s="15" t="s">
        <v>14</v>
      </c>
      <c r="B315" s="15" t="s">
        <v>77</v>
      </c>
      <c r="C315" s="15" t="s">
        <v>76</v>
      </c>
      <c r="D315" s="1">
        <v>46295.25</v>
      </c>
      <c r="E315" s="1">
        <v>46295.583333333336</v>
      </c>
      <c r="F315" s="2">
        <v>46295</v>
      </c>
      <c r="G315" s="1">
        <v>46295.25</v>
      </c>
      <c r="H315" s="2">
        <v>46295</v>
      </c>
      <c r="I315" s="1">
        <v>46295.583333333336</v>
      </c>
      <c r="J315">
        <v>40</v>
      </c>
      <c r="K315">
        <v>2.0833333333333332E-2</v>
      </c>
      <c r="L315" t="s">
        <v>14</v>
      </c>
      <c r="M315" s="15" t="s">
        <v>76</v>
      </c>
      <c r="N315">
        <v>6.6875</v>
      </c>
      <c r="O315">
        <v>53.5</v>
      </c>
      <c r="P315" s="15">
        <v>8</v>
      </c>
      <c r="Q315">
        <v>7.5</v>
      </c>
      <c r="R315">
        <v>0.9375</v>
      </c>
      <c r="S315" s="15">
        <v>6.6875</v>
      </c>
      <c r="T315" s="15">
        <v>3.34375</v>
      </c>
      <c r="U315" s="15" t="s">
        <v>32</v>
      </c>
      <c r="V315" s="1">
        <v>46295.5625</v>
      </c>
    </row>
    <row r="316" spans="1:22" hidden="1" x14ac:dyDescent="0.25">
      <c r="A316" s="15" t="s">
        <v>14</v>
      </c>
      <c r="B316" s="15" t="s">
        <v>74</v>
      </c>
      <c r="C316" s="15" t="s">
        <v>76</v>
      </c>
      <c r="D316" s="1">
        <v>46295.25</v>
      </c>
      <c r="E316" s="1">
        <v>46295.583333333336</v>
      </c>
      <c r="F316" s="2">
        <v>46295</v>
      </c>
      <c r="G316" s="1">
        <v>46295.25</v>
      </c>
      <c r="H316" s="2">
        <v>46295</v>
      </c>
      <c r="I316" s="1">
        <v>46295.583333333336</v>
      </c>
      <c r="J316">
        <v>40</v>
      </c>
      <c r="K316">
        <v>2.0833333333333332E-2</v>
      </c>
      <c r="L316" t="s">
        <v>14</v>
      </c>
      <c r="M316" s="15" t="s">
        <v>76</v>
      </c>
      <c r="N316">
        <v>2.7148103590198192</v>
      </c>
      <c r="O316">
        <v>21.718482872158553</v>
      </c>
      <c r="P316" s="15">
        <v>8</v>
      </c>
      <c r="Q316">
        <v>7.5</v>
      </c>
      <c r="R316">
        <v>0.9375</v>
      </c>
      <c r="S316" s="15">
        <v>2.7148103590198192</v>
      </c>
      <c r="T316" s="15">
        <v>1.3574051795099096</v>
      </c>
      <c r="U316" s="15" t="s">
        <v>32</v>
      </c>
      <c r="V316" s="1">
        <v>46295.5625</v>
      </c>
    </row>
    <row r="317" spans="1:22" hidden="1" x14ac:dyDescent="0.25">
      <c r="A317" s="15" t="s">
        <v>14</v>
      </c>
      <c r="B317" s="15" t="s">
        <v>63</v>
      </c>
      <c r="C317" s="15" t="s">
        <v>76</v>
      </c>
      <c r="D317" s="1">
        <v>46295.25</v>
      </c>
      <c r="E317" s="1">
        <v>46295.583333333336</v>
      </c>
      <c r="F317" s="2">
        <v>46295</v>
      </c>
      <c r="G317" s="1">
        <v>46295.25</v>
      </c>
      <c r="H317" s="2">
        <v>46295</v>
      </c>
      <c r="I317" s="1">
        <v>46295.583333333336</v>
      </c>
      <c r="J317">
        <v>40</v>
      </c>
      <c r="K317">
        <v>2.0833333333333332E-2</v>
      </c>
      <c r="L317" t="s">
        <v>14</v>
      </c>
      <c r="M317" s="15" t="s">
        <v>76</v>
      </c>
      <c r="N317">
        <v>2.6966292134831464</v>
      </c>
      <c r="O317">
        <v>21.573033707865171</v>
      </c>
      <c r="P317" s="15">
        <v>8</v>
      </c>
      <c r="Q317">
        <v>7.5</v>
      </c>
      <c r="R317">
        <v>0.9375</v>
      </c>
      <c r="S317" s="15">
        <v>2.6966292134831464</v>
      </c>
      <c r="T317" s="15">
        <v>1.3483146067415732</v>
      </c>
      <c r="U317" s="15" t="s">
        <v>32</v>
      </c>
      <c r="V317" s="1">
        <v>46295.5625</v>
      </c>
    </row>
    <row r="318" spans="1:22" hidden="1" x14ac:dyDescent="0.25">
      <c r="A318" s="15" t="s">
        <v>14</v>
      </c>
      <c r="B318" s="15" t="s">
        <v>62</v>
      </c>
      <c r="C318" s="15" t="s">
        <v>76</v>
      </c>
      <c r="D318" s="1">
        <v>46295.25</v>
      </c>
      <c r="E318" s="1">
        <v>46295.583333333336</v>
      </c>
      <c r="F318" s="2">
        <v>46295</v>
      </c>
      <c r="G318" s="1">
        <v>46295.25</v>
      </c>
      <c r="H318" s="2">
        <v>46295</v>
      </c>
      <c r="I318" s="1">
        <v>46295.583333333336</v>
      </c>
      <c r="J318">
        <v>40</v>
      </c>
      <c r="K318">
        <v>2.0833333333333332E-2</v>
      </c>
      <c r="L318" t="s">
        <v>14</v>
      </c>
      <c r="M318" s="15" t="s">
        <v>76</v>
      </c>
      <c r="N318">
        <v>9.5295384030899761</v>
      </c>
      <c r="O318">
        <v>76.236307224719809</v>
      </c>
      <c r="P318" s="15">
        <v>8</v>
      </c>
      <c r="Q318">
        <v>7.5</v>
      </c>
      <c r="R318">
        <v>0.9375</v>
      </c>
      <c r="S318" s="15">
        <v>9.5295384030899761</v>
      </c>
      <c r="T318" s="15">
        <v>4.7647692015449881</v>
      </c>
      <c r="U318" s="15" t="s">
        <v>35</v>
      </c>
      <c r="V318" s="1">
        <v>46295.582638888889</v>
      </c>
    </row>
    <row r="319" spans="1:22" hidden="1" x14ac:dyDescent="0.25">
      <c r="A319" s="15" t="s">
        <v>14</v>
      </c>
      <c r="B319" s="15" t="s">
        <v>77</v>
      </c>
      <c r="C319" s="15" t="s">
        <v>76</v>
      </c>
      <c r="D319" s="1">
        <v>46295.25</v>
      </c>
      <c r="E319" s="1">
        <v>46295.583333333336</v>
      </c>
      <c r="F319" s="2">
        <v>46295</v>
      </c>
      <c r="G319" s="1">
        <v>46295.25</v>
      </c>
      <c r="H319" s="2">
        <v>46295</v>
      </c>
      <c r="I319" s="1">
        <v>46295.583333333336</v>
      </c>
      <c r="J319">
        <v>40</v>
      </c>
      <c r="K319">
        <v>2.0833333333333332E-2</v>
      </c>
      <c r="L319" t="s">
        <v>14</v>
      </c>
      <c r="M319" s="15" t="s">
        <v>76</v>
      </c>
      <c r="N319">
        <v>6.6875</v>
      </c>
      <c r="O319">
        <v>53.5</v>
      </c>
      <c r="P319" s="15">
        <v>8</v>
      </c>
      <c r="Q319">
        <v>7.5</v>
      </c>
      <c r="R319">
        <v>0.9375</v>
      </c>
      <c r="S319" s="15">
        <v>6.6875</v>
      </c>
      <c r="T319" s="15">
        <v>3.34375</v>
      </c>
      <c r="U319" s="15" t="s">
        <v>35</v>
      </c>
      <c r="V319" s="1">
        <v>46295.582638888889</v>
      </c>
    </row>
    <row r="320" spans="1:22" hidden="1" x14ac:dyDescent="0.25">
      <c r="A320" s="15" t="s">
        <v>14</v>
      </c>
      <c r="B320" s="15" t="s">
        <v>74</v>
      </c>
      <c r="C320" s="15" t="s">
        <v>76</v>
      </c>
      <c r="D320" s="1">
        <v>46295.25</v>
      </c>
      <c r="E320" s="1">
        <v>46295.583333333336</v>
      </c>
      <c r="F320" s="2">
        <v>46295</v>
      </c>
      <c r="G320" s="1">
        <v>46295.25</v>
      </c>
      <c r="H320" s="2">
        <v>46295</v>
      </c>
      <c r="I320" s="1">
        <v>46295.583333333336</v>
      </c>
      <c r="J320">
        <v>40</v>
      </c>
      <c r="K320">
        <v>2.0833333333333332E-2</v>
      </c>
      <c r="L320" t="s">
        <v>14</v>
      </c>
      <c r="M320" s="15" t="s">
        <v>76</v>
      </c>
      <c r="N320">
        <v>2.7148103590198192</v>
      </c>
      <c r="O320">
        <v>21.718482872158553</v>
      </c>
      <c r="P320" s="15">
        <v>8</v>
      </c>
      <c r="Q320">
        <v>7.5</v>
      </c>
      <c r="R320">
        <v>0.9375</v>
      </c>
      <c r="S320" s="15">
        <v>2.7148103590198192</v>
      </c>
      <c r="T320" s="15">
        <v>1.3574051795099096</v>
      </c>
      <c r="U320" s="15" t="s">
        <v>35</v>
      </c>
      <c r="V320" s="1">
        <v>46295.582638888889</v>
      </c>
    </row>
    <row r="321" spans="1:22" hidden="1" x14ac:dyDescent="0.25">
      <c r="A321" s="15" t="s">
        <v>14</v>
      </c>
      <c r="B321" s="15" t="s">
        <v>63</v>
      </c>
      <c r="C321" s="15" t="s">
        <v>76</v>
      </c>
      <c r="D321" s="1">
        <v>46295.25</v>
      </c>
      <c r="E321" s="1">
        <v>46295.583333333336</v>
      </c>
      <c r="F321" s="2">
        <v>46295</v>
      </c>
      <c r="G321" s="1">
        <v>46295.25</v>
      </c>
      <c r="H321" s="2">
        <v>46295</v>
      </c>
      <c r="I321" s="1">
        <v>46295.583333333336</v>
      </c>
      <c r="J321">
        <v>40</v>
      </c>
      <c r="K321">
        <v>2.0833333333333332E-2</v>
      </c>
      <c r="L321" t="s">
        <v>14</v>
      </c>
      <c r="M321" s="15" t="s">
        <v>76</v>
      </c>
      <c r="N321">
        <v>2.6966292134831464</v>
      </c>
      <c r="O321">
        <v>21.573033707865171</v>
      </c>
      <c r="P321" s="15">
        <v>8</v>
      </c>
      <c r="Q321">
        <v>7.5</v>
      </c>
      <c r="R321">
        <v>0.9375</v>
      </c>
      <c r="S321" s="15">
        <v>2.6966292134831464</v>
      </c>
      <c r="T321" s="15">
        <v>1.3483146067415732</v>
      </c>
      <c r="U321" s="15" t="s">
        <v>35</v>
      </c>
      <c r="V321" s="1">
        <v>46295.582638888889</v>
      </c>
    </row>
    <row r="322" spans="1:22" hidden="1" x14ac:dyDescent="0.25">
      <c r="A322" s="15" t="s">
        <v>20</v>
      </c>
      <c r="B322" s="15" t="s">
        <v>62</v>
      </c>
      <c r="C322" s="15" t="s">
        <v>76</v>
      </c>
      <c r="D322" s="1">
        <v>46295.583333333336</v>
      </c>
      <c r="E322" s="1">
        <v>46295.916666666664</v>
      </c>
      <c r="F322" s="2">
        <v>46295</v>
      </c>
      <c r="G322" s="1">
        <v>46295.583333333336</v>
      </c>
      <c r="H322" s="2">
        <v>46295</v>
      </c>
      <c r="I322" s="1">
        <v>46295.916666666664</v>
      </c>
      <c r="J322">
        <v>41</v>
      </c>
      <c r="K322">
        <v>2.0833333333333332E-2</v>
      </c>
      <c r="L322" t="s">
        <v>20</v>
      </c>
      <c r="M322" s="15" t="s">
        <v>76</v>
      </c>
      <c r="N322">
        <v>6.6485151649464935</v>
      </c>
      <c r="O322">
        <v>53.188121319571955</v>
      </c>
      <c r="P322" s="15">
        <v>8</v>
      </c>
      <c r="Q322">
        <v>7.5</v>
      </c>
      <c r="R322">
        <v>0.9375</v>
      </c>
      <c r="S322" s="15">
        <v>6.6485151649464944</v>
      </c>
      <c r="T322" s="15">
        <v>3.3242575824732472</v>
      </c>
      <c r="U322" s="15" t="s">
        <v>32</v>
      </c>
      <c r="V322" s="1">
        <v>46295.583333333336</v>
      </c>
    </row>
    <row r="323" spans="1:22" hidden="1" x14ac:dyDescent="0.25">
      <c r="A323" s="15" t="s">
        <v>20</v>
      </c>
      <c r="B323" s="15" t="s">
        <v>77</v>
      </c>
      <c r="C323" s="15" t="s">
        <v>76</v>
      </c>
      <c r="D323" s="1">
        <v>46295.583333333336</v>
      </c>
      <c r="E323" s="1">
        <v>46295.9375</v>
      </c>
      <c r="F323" s="2">
        <v>46295</v>
      </c>
      <c r="G323" s="1">
        <v>46295.583333333336</v>
      </c>
      <c r="H323" s="2">
        <v>46295</v>
      </c>
      <c r="I323" s="1">
        <v>46295.9375</v>
      </c>
      <c r="J323">
        <v>41</v>
      </c>
      <c r="K323">
        <v>2.0833333333333332E-2</v>
      </c>
      <c r="L323" t="s">
        <v>20</v>
      </c>
      <c r="M323" s="15" t="s">
        <v>76</v>
      </c>
      <c r="N323">
        <v>0</v>
      </c>
      <c r="O323">
        <v>0</v>
      </c>
      <c r="P323" s="15">
        <v>8.5</v>
      </c>
      <c r="Q323">
        <v>8</v>
      </c>
      <c r="R323">
        <v>0.94117647058823528</v>
      </c>
      <c r="S323" s="15">
        <v>0</v>
      </c>
      <c r="T323" s="15">
        <v>0</v>
      </c>
      <c r="U323" s="15" t="s">
        <v>32</v>
      </c>
      <c r="V323" s="1">
        <v>46295.583333333336</v>
      </c>
    </row>
    <row r="324" spans="1:22" hidden="1" x14ac:dyDescent="0.25">
      <c r="A324" s="15" t="s">
        <v>20</v>
      </c>
      <c r="B324" s="15" t="s">
        <v>74</v>
      </c>
      <c r="C324" s="15" t="s">
        <v>76</v>
      </c>
      <c r="D324" s="1">
        <v>46295.583333333336</v>
      </c>
      <c r="E324" s="1">
        <v>46295.9375</v>
      </c>
      <c r="F324" s="2">
        <v>46295</v>
      </c>
      <c r="G324" s="1">
        <v>46295.583333333336</v>
      </c>
      <c r="H324" s="2">
        <v>46295</v>
      </c>
      <c r="I324" s="1">
        <v>46295.9375</v>
      </c>
      <c r="J324">
        <v>41</v>
      </c>
      <c r="K324">
        <v>2.0833333333333332E-2</v>
      </c>
      <c r="L324" t="s">
        <v>20</v>
      </c>
      <c r="M324" s="15" t="s">
        <v>76</v>
      </c>
      <c r="N324">
        <v>0.62574260375967006</v>
      </c>
      <c r="O324">
        <v>5.3188121319571957</v>
      </c>
      <c r="P324" s="15">
        <v>8.5</v>
      </c>
      <c r="Q324">
        <v>8</v>
      </c>
      <c r="R324">
        <v>0.94117647058823528</v>
      </c>
      <c r="S324" s="15">
        <v>0.62574260375967006</v>
      </c>
      <c r="T324" s="15">
        <v>0.31287130187983503</v>
      </c>
      <c r="U324" s="15" t="s">
        <v>32</v>
      </c>
      <c r="V324" s="1">
        <v>46295.583333333336</v>
      </c>
    </row>
    <row r="325" spans="1:22" hidden="1" x14ac:dyDescent="0.25">
      <c r="A325" s="15" t="s">
        <v>20</v>
      </c>
      <c r="B325" s="15" t="s">
        <v>63</v>
      </c>
      <c r="C325" s="15" t="s">
        <v>76</v>
      </c>
      <c r="D325" s="1">
        <v>46295.583333333336</v>
      </c>
      <c r="E325" s="1">
        <v>46295.9375</v>
      </c>
      <c r="F325" s="2">
        <v>46295</v>
      </c>
      <c r="G325" s="1">
        <v>46295.583333333336</v>
      </c>
      <c r="H325" s="2">
        <v>46295</v>
      </c>
      <c r="I325" s="1">
        <v>46295.9375</v>
      </c>
      <c r="J325">
        <v>41</v>
      </c>
      <c r="K325">
        <v>2.0833333333333332E-2</v>
      </c>
      <c r="L325" t="s">
        <v>20</v>
      </c>
      <c r="M325" s="15" t="s">
        <v>76</v>
      </c>
      <c r="N325">
        <v>2.5380039656311966</v>
      </c>
      <c r="O325">
        <v>21.573033707865171</v>
      </c>
      <c r="P325" s="15">
        <v>8.5</v>
      </c>
      <c r="Q325">
        <v>8</v>
      </c>
      <c r="R325">
        <v>0.94117647058823528</v>
      </c>
      <c r="S325" s="15">
        <v>2.5380039656311966</v>
      </c>
      <c r="T325" s="15">
        <v>1.2690019828155983</v>
      </c>
      <c r="U325" s="15" t="s">
        <v>32</v>
      </c>
      <c r="V325" s="1">
        <v>46295.583333333336</v>
      </c>
    </row>
    <row r="326" spans="1:22" hidden="1" x14ac:dyDescent="0.25">
      <c r="A326" s="15" t="s">
        <v>20</v>
      </c>
      <c r="B326" s="15" t="s">
        <v>62</v>
      </c>
      <c r="C326" s="15" t="s">
        <v>76</v>
      </c>
      <c r="D326" s="1">
        <v>46295.583333333336</v>
      </c>
      <c r="E326" s="1">
        <v>46295.916666666664</v>
      </c>
      <c r="F326" s="2">
        <v>46295</v>
      </c>
      <c r="G326" s="1">
        <v>46295.583333333336</v>
      </c>
      <c r="H326" s="2">
        <v>46295</v>
      </c>
      <c r="I326" s="1">
        <v>46295.916666666664</v>
      </c>
      <c r="J326">
        <v>41</v>
      </c>
      <c r="K326">
        <v>2.0833333333333332E-2</v>
      </c>
      <c r="L326" t="s">
        <v>20</v>
      </c>
      <c r="M326" s="15" t="s">
        <v>76</v>
      </c>
      <c r="N326">
        <v>6.6485151649464935</v>
      </c>
      <c r="O326">
        <v>53.188121319571955</v>
      </c>
      <c r="P326" s="15">
        <v>8</v>
      </c>
      <c r="Q326">
        <v>7.5</v>
      </c>
      <c r="R326">
        <v>0.9375</v>
      </c>
      <c r="S326" s="15">
        <v>6.6485151649464944</v>
      </c>
      <c r="T326" s="15">
        <v>3.3242575824732472</v>
      </c>
      <c r="U326" s="15" t="s">
        <v>35</v>
      </c>
      <c r="V326" s="1">
        <v>46295.603472222225</v>
      </c>
    </row>
    <row r="327" spans="1:22" hidden="1" x14ac:dyDescent="0.25">
      <c r="A327" s="15" t="s">
        <v>20</v>
      </c>
      <c r="B327" s="15" t="s">
        <v>77</v>
      </c>
      <c r="C327" s="15" t="s">
        <v>76</v>
      </c>
      <c r="D327" s="1">
        <v>46295.583333333336</v>
      </c>
      <c r="E327" s="1">
        <v>46295.9375</v>
      </c>
      <c r="F327" s="2">
        <v>46295</v>
      </c>
      <c r="G327" s="1">
        <v>46295.583333333336</v>
      </c>
      <c r="H327" s="2">
        <v>46295</v>
      </c>
      <c r="I327" s="1">
        <v>46295.9375</v>
      </c>
      <c r="J327">
        <v>41</v>
      </c>
      <c r="K327">
        <v>2.0833333333333332E-2</v>
      </c>
      <c r="L327" t="s">
        <v>20</v>
      </c>
      <c r="M327" s="15" t="s">
        <v>76</v>
      </c>
      <c r="N327">
        <v>0</v>
      </c>
      <c r="O327">
        <v>0</v>
      </c>
      <c r="P327" s="15">
        <v>8.5</v>
      </c>
      <c r="Q327">
        <v>8</v>
      </c>
      <c r="R327">
        <v>0.94117647058823528</v>
      </c>
      <c r="S327" s="15">
        <v>0</v>
      </c>
      <c r="T327" s="15">
        <v>0</v>
      </c>
      <c r="U327" s="15" t="s">
        <v>35</v>
      </c>
      <c r="V327" s="1">
        <v>46295.603472222225</v>
      </c>
    </row>
    <row r="328" spans="1:22" hidden="1" x14ac:dyDescent="0.25">
      <c r="A328" s="15" t="s">
        <v>20</v>
      </c>
      <c r="B328" s="15" t="s">
        <v>74</v>
      </c>
      <c r="C328" s="15" t="s">
        <v>76</v>
      </c>
      <c r="D328" s="1">
        <v>46295.583333333336</v>
      </c>
      <c r="E328" s="1">
        <v>46295.9375</v>
      </c>
      <c r="F328" s="2">
        <v>46295</v>
      </c>
      <c r="G328" s="1">
        <v>46295.583333333336</v>
      </c>
      <c r="H328" s="2">
        <v>46295</v>
      </c>
      <c r="I328" s="1">
        <v>46295.9375</v>
      </c>
      <c r="J328">
        <v>41</v>
      </c>
      <c r="K328">
        <v>2.0833333333333332E-2</v>
      </c>
      <c r="L328" t="s">
        <v>20</v>
      </c>
      <c r="M328" s="15" t="s">
        <v>76</v>
      </c>
      <c r="N328">
        <v>0.62574260375967006</v>
      </c>
      <c r="O328">
        <v>5.3188121319571957</v>
      </c>
      <c r="P328" s="15">
        <v>8.5</v>
      </c>
      <c r="Q328">
        <v>8</v>
      </c>
      <c r="R328">
        <v>0.94117647058823528</v>
      </c>
      <c r="S328" s="15">
        <v>0.62574260375967006</v>
      </c>
      <c r="T328" s="15">
        <v>0.31287130187983503</v>
      </c>
      <c r="U328" s="15" t="s">
        <v>35</v>
      </c>
      <c r="V328" s="1">
        <v>46295.603472222225</v>
      </c>
    </row>
    <row r="329" spans="1:22" hidden="1" x14ac:dyDescent="0.25">
      <c r="A329" s="15" t="s">
        <v>20</v>
      </c>
      <c r="B329" s="15" t="s">
        <v>63</v>
      </c>
      <c r="C329" s="15" t="s">
        <v>76</v>
      </c>
      <c r="D329" s="1">
        <v>46295.583333333336</v>
      </c>
      <c r="E329" s="1">
        <v>46295.9375</v>
      </c>
      <c r="F329" s="2">
        <v>46295</v>
      </c>
      <c r="G329" s="1">
        <v>46295.583333333336</v>
      </c>
      <c r="H329" s="2">
        <v>46295</v>
      </c>
      <c r="I329" s="1">
        <v>46295.9375</v>
      </c>
      <c r="J329">
        <v>41</v>
      </c>
      <c r="K329">
        <v>2.0833333333333332E-2</v>
      </c>
      <c r="L329" t="s">
        <v>20</v>
      </c>
      <c r="M329" s="15" t="s">
        <v>76</v>
      </c>
      <c r="N329">
        <v>2.5380039656311966</v>
      </c>
      <c r="O329">
        <v>21.573033707865171</v>
      </c>
      <c r="P329" s="15">
        <v>8.5</v>
      </c>
      <c r="Q329">
        <v>8</v>
      </c>
      <c r="R329">
        <v>0.94117647058823528</v>
      </c>
      <c r="S329" s="15">
        <v>2.5380039656311966</v>
      </c>
      <c r="T329" s="15">
        <v>1.2690019828155983</v>
      </c>
      <c r="U329" s="15" t="s">
        <v>35</v>
      </c>
      <c r="V329" s="1">
        <v>46295.603472222225</v>
      </c>
    </row>
    <row r="330" spans="1:22" hidden="1" x14ac:dyDescent="0.25">
      <c r="A330" s="15" t="s">
        <v>20</v>
      </c>
      <c r="B330" s="15" t="s">
        <v>62</v>
      </c>
      <c r="C330" s="15" t="s">
        <v>76</v>
      </c>
      <c r="D330" s="1">
        <v>46295.583333333336</v>
      </c>
      <c r="E330" s="1">
        <v>46295.916666666664</v>
      </c>
      <c r="F330" s="2">
        <v>46295</v>
      </c>
      <c r="G330" s="1">
        <v>46295.583333333336</v>
      </c>
      <c r="H330" s="2">
        <v>46295</v>
      </c>
      <c r="I330" s="1">
        <v>46295.916666666664</v>
      </c>
      <c r="J330">
        <v>42</v>
      </c>
      <c r="K330">
        <v>2.0833333333333332E-2</v>
      </c>
      <c r="L330" t="s">
        <v>20</v>
      </c>
      <c r="M330" s="15" t="s">
        <v>76</v>
      </c>
      <c r="N330">
        <v>6.6485151649464935</v>
      </c>
      <c r="O330">
        <v>53.188121319571955</v>
      </c>
      <c r="P330" s="15">
        <v>8</v>
      </c>
      <c r="Q330">
        <v>7.5</v>
      </c>
      <c r="R330">
        <v>0.9375</v>
      </c>
      <c r="S330" s="15">
        <v>6.6485151649464944</v>
      </c>
      <c r="T330" s="15">
        <v>3.3242575824732472</v>
      </c>
      <c r="U330" s="15" t="s">
        <v>32</v>
      </c>
      <c r="V330" s="1">
        <v>46295.604166666664</v>
      </c>
    </row>
    <row r="331" spans="1:22" hidden="1" x14ac:dyDescent="0.25">
      <c r="A331" s="15" t="s">
        <v>20</v>
      </c>
      <c r="B331" s="15" t="s">
        <v>77</v>
      </c>
      <c r="C331" s="15" t="s">
        <v>76</v>
      </c>
      <c r="D331" s="1">
        <v>46295.583333333336</v>
      </c>
      <c r="E331" s="1">
        <v>46295.9375</v>
      </c>
      <c r="F331" s="2">
        <v>46295</v>
      </c>
      <c r="G331" s="1">
        <v>46295.583333333336</v>
      </c>
      <c r="H331" s="2">
        <v>46295</v>
      </c>
      <c r="I331" s="1">
        <v>46295.9375</v>
      </c>
      <c r="J331">
        <v>42</v>
      </c>
      <c r="K331">
        <v>2.0833333333333332E-2</v>
      </c>
      <c r="L331" t="s">
        <v>20</v>
      </c>
      <c r="M331" s="15" t="s">
        <v>76</v>
      </c>
      <c r="N331">
        <v>0</v>
      </c>
      <c r="O331">
        <v>0</v>
      </c>
      <c r="P331" s="15">
        <v>8.5</v>
      </c>
      <c r="Q331">
        <v>8</v>
      </c>
      <c r="R331">
        <v>0.94117647058823528</v>
      </c>
      <c r="S331" s="15">
        <v>0</v>
      </c>
      <c r="T331" s="15">
        <v>0</v>
      </c>
      <c r="U331" s="15" t="s">
        <v>32</v>
      </c>
      <c r="V331" s="1">
        <v>46295.604166666664</v>
      </c>
    </row>
    <row r="332" spans="1:22" hidden="1" x14ac:dyDescent="0.25">
      <c r="A332" s="15" t="s">
        <v>20</v>
      </c>
      <c r="B332" s="15" t="s">
        <v>74</v>
      </c>
      <c r="C332" s="15" t="s">
        <v>76</v>
      </c>
      <c r="D332" s="1">
        <v>46295.583333333336</v>
      </c>
      <c r="E332" s="1">
        <v>46295.9375</v>
      </c>
      <c r="F332" s="2">
        <v>46295</v>
      </c>
      <c r="G332" s="1">
        <v>46295.583333333336</v>
      </c>
      <c r="H332" s="2">
        <v>46295</v>
      </c>
      <c r="I332" s="1">
        <v>46295.9375</v>
      </c>
      <c r="J332">
        <v>42</v>
      </c>
      <c r="K332">
        <v>2.0833333333333332E-2</v>
      </c>
      <c r="L332" t="s">
        <v>20</v>
      </c>
      <c r="M332" s="15" t="s">
        <v>76</v>
      </c>
      <c r="N332">
        <v>0.62574260375967006</v>
      </c>
      <c r="O332">
        <v>5.3188121319571957</v>
      </c>
      <c r="P332" s="15">
        <v>8.5</v>
      </c>
      <c r="Q332">
        <v>8</v>
      </c>
      <c r="R332">
        <v>0.94117647058823528</v>
      </c>
      <c r="S332" s="15">
        <v>0.62574260375967006</v>
      </c>
      <c r="T332" s="15">
        <v>0.31287130187983503</v>
      </c>
      <c r="U332" s="15" t="s">
        <v>32</v>
      </c>
      <c r="V332" s="1">
        <v>46295.604166666664</v>
      </c>
    </row>
    <row r="333" spans="1:22" hidden="1" x14ac:dyDescent="0.25">
      <c r="A333" s="15" t="s">
        <v>20</v>
      </c>
      <c r="B333" s="15" t="s">
        <v>63</v>
      </c>
      <c r="C333" s="15" t="s">
        <v>76</v>
      </c>
      <c r="D333" s="1">
        <v>46295.583333333336</v>
      </c>
      <c r="E333" s="1">
        <v>46295.9375</v>
      </c>
      <c r="F333" s="2">
        <v>46295</v>
      </c>
      <c r="G333" s="1">
        <v>46295.583333333336</v>
      </c>
      <c r="H333" s="2">
        <v>46295</v>
      </c>
      <c r="I333" s="1">
        <v>46295.9375</v>
      </c>
      <c r="J333">
        <v>42</v>
      </c>
      <c r="K333">
        <v>2.0833333333333332E-2</v>
      </c>
      <c r="L333" t="s">
        <v>20</v>
      </c>
      <c r="M333" s="15" t="s">
        <v>76</v>
      </c>
      <c r="N333">
        <v>2.5380039656311966</v>
      </c>
      <c r="O333">
        <v>21.573033707865171</v>
      </c>
      <c r="P333" s="15">
        <v>8.5</v>
      </c>
      <c r="Q333">
        <v>8</v>
      </c>
      <c r="R333">
        <v>0.94117647058823528</v>
      </c>
      <c r="S333" s="15">
        <v>2.5380039656311966</v>
      </c>
      <c r="T333" s="15">
        <v>1.2690019828155983</v>
      </c>
      <c r="U333" s="15" t="s">
        <v>32</v>
      </c>
      <c r="V333" s="1">
        <v>46295.604166666664</v>
      </c>
    </row>
    <row r="334" spans="1:22" hidden="1" x14ac:dyDescent="0.25">
      <c r="A334" s="15" t="s">
        <v>20</v>
      </c>
      <c r="B334" s="15" t="s">
        <v>62</v>
      </c>
      <c r="C334" s="15" t="s">
        <v>76</v>
      </c>
      <c r="D334" s="1">
        <v>46295.583333333336</v>
      </c>
      <c r="E334" s="1">
        <v>46295.916666666664</v>
      </c>
      <c r="F334" s="2">
        <v>46295</v>
      </c>
      <c r="G334" s="1">
        <v>46295.583333333336</v>
      </c>
      <c r="H334" s="2">
        <v>46295</v>
      </c>
      <c r="I334" s="1">
        <v>46295.916666666664</v>
      </c>
      <c r="J334">
        <v>42</v>
      </c>
      <c r="K334">
        <v>2.0833333333333332E-2</v>
      </c>
      <c r="L334" t="s">
        <v>20</v>
      </c>
      <c r="M334" s="15" t="s">
        <v>76</v>
      </c>
      <c r="N334">
        <v>6.6485151649464935</v>
      </c>
      <c r="O334">
        <v>53.188121319571955</v>
      </c>
      <c r="P334" s="15">
        <v>8</v>
      </c>
      <c r="Q334">
        <v>7.5</v>
      </c>
      <c r="R334">
        <v>0.9375</v>
      </c>
      <c r="S334" s="15">
        <v>6.6485151649464944</v>
      </c>
      <c r="T334" s="15">
        <v>3.3242575824732472</v>
      </c>
      <c r="U334" s="15" t="s">
        <v>35</v>
      </c>
      <c r="V334" s="1">
        <v>46295.624305555553</v>
      </c>
    </row>
    <row r="335" spans="1:22" hidden="1" x14ac:dyDescent="0.25">
      <c r="A335" s="15" t="s">
        <v>20</v>
      </c>
      <c r="B335" s="15" t="s">
        <v>77</v>
      </c>
      <c r="C335" s="15" t="s">
        <v>76</v>
      </c>
      <c r="D335" s="1">
        <v>46295.583333333336</v>
      </c>
      <c r="E335" s="1">
        <v>46295.9375</v>
      </c>
      <c r="F335" s="2">
        <v>46295</v>
      </c>
      <c r="G335" s="1">
        <v>46295.583333333336</v>
      </c>
      <c r="H335" s="2">
        <v>46295</v>
      </c>
      <c r="I335" s="1">
        <v>46295.9375</v>
      </c>
      <c r="J335">
        <v>42</v>
      </c>
      <c r="K335">
        <v>2.0833333333333332E-2</v>
      </c>
      <c r="L335" t="s">
        <v>20</v>
      </c>
      <c r="M335" s="15" t="s">
        <v>76</v>
      </c>
      <c r="N335">
        <v>0</v>
      </c>
      <c r="O335">
        <v>0</v>
      </c>
      <c r="P335" s="15">
        <v>8.5</v>
      </c>
      <c r="Q335">
        <v>8</v>
      </c>
      <c r="R335">
        <v>0.94117647058823528</v>
      </c>
      <c r="S335" s="15">
        <v>0</v>
      </c>
      <c r="T335" s="15">
        <v>0</v>
      </c>
      <c r="U335" s="15" t="s">
        <v>35</v>
      </c>
      <c r="V335" s="1">
        <v>46295.624305555553</v>
      </c>
    </row>
    <row r="336" spans="1:22" hidden="1" x14ac:dyDescent="0.25">
      <c r="A336" s="15" t="s">
        <v>20</v>
      </c>
      <c r="B336" s="15" t="s">
        <v>74</v>
      </c>
      <c r="C336" s="15" t="s">
        <v>76</v>
      </c>
      <c r="D336" s="1">
        <v>46295.583333333336</v>
      </c>
      <c r="E336" s="1">
        <v>46295.9375</v>
      </c>
      <c r="F336" s="2">
        <v>46295</v>
      </c>
      <c r="G336" s="1">
        <v>46295.583333333336</v>
      </c>
      <c r="H336" s="2">
        <v>46295</v>
      </c>
      <c r="I336" s="1">
        <v>46295.9375</v>
      </c>
      <c r="J336">
        <v>42</v>
      </c>
      <c r="K336">
        <v>2.0833333333333332E-2</v>
      </c>
      <c r="L336" t="s">
        <v>20</v>
      </c>
      <c r="M336" s="15" t="s">
        <v>76</v>
      </c>
      <c r="N336">
        <v>0.62574260375967006</v>
      </c>
      <c r="O336">
        <v>5.3188121319571957</v>
      </c>
      <c r="P336" s="15">
        <v>8.5</v>
      </c>
      <c r="Q336">
        <v>8</v>
      </c>
      <c r="R336">
        <v>0.94117647058823528</v>
      </c>
      <c r="S336" s="15">
        <v>0.62574260375967006</v>
      </c>
      <c r="T336" s="15">
        <v>0.31287130187983503</v>
      </c>
      <c r="U336" s="15" t="s">
        <v>35</v>
      </c>
      <c r="V336" s="1">
        <v>46295.624305555553</v>
      </c>
    </row>
    <row r="337" spans="1:22" hidden="1" x14ac:dyDescent="0.25">
      <c r="A337" s="15" t="s">
        <v>20</v>
      </c>
      <c r="B337" s="15" t="s">
        <v>63</v>
      </c>
      <c r="C337" s="15" t="s">
        <v>76</v>
      </c>
      <c r="D337" s="1">
        <v>46295.583333333336</v>
      </c>
      <c r="E337" s="1">
        <v>46295.9375</v>
      </c>
      <c r="F337" s="2">
        <v>46295</v>
      </c>
      <c r="G337" s="1">
        <v>46295.583333333336</v>
      </c>
      <c r="H337" s="2">
        <v>46295</v>
      </c>
      <c r="I337" s="1">
        <v>46295.9375</v>
      </c>
      <c r="J337">
        <v>42</v>
      </c>
      <c r="K337">
        <v>2.0833333333333332E-2</v>
      </c>
      <c r="L337" t="s">
        <v>20</v>
      </c>
      <c r="M337" s="15" t="s">
        <v>76</v>
      </c>
      <c r="N337">
        <v>2.5380039656311966</v>
      </c>
      <c r="O337">
        <v>21.573033707865171</v>
      </c>
      <c r="P337" s="15">
        <v>8.5</v>
      </c>
      <c r="Q337">
        <v>8</v>
      </c>
      <c r="R337">
        <v>0.94117647058823528</v>
      </c>
      <c r="S337" s="15">
        <v>2.5380039656311966</v>
      </c>
      <c r="T337" s="15">
        <v>1.2690019828155983</v>
      </c>
      <c r="U337" s="15" t="s">
        <v>35</v>
      </c>
      <c r="V337" s="1">
        <v>46295.624305555553</v>
      </c>
    </row>
    <row r="338" spans="1:22" hidden="1" x14ac:dyDescent="0.25">
      <c r="A338" s="15" t="s">
        <v>20</v>
      </c>
      <c r="B338" s="15" t="s">
        <v>62</v>
      </c>
      <c r="C338" s="15" t="s">
        <v>76</v>
      </c>
      <c r="D338" s="1">
        <v>46295.583333333336</v>
      </c>
      <c r="E338" s="1">
        <v>46295.916666666664</v>
      </c>
      <c r="F338" s="2">
        <v>46295</v>
      </c>
      <c r="G338" s="1">
        <v>46295.583333333336</v>
      </c>
      <c r="H338" s="2">
        <v>46295</v>
      </c>
      <c r="I338" s="1">
        <v>46295.916666666664</v>
      </c>
      <c r="J338">
        <v>43</v>
      </c>
      <c r="K338">
        <v>2.0833333333333332E-2</v>
      </c>
      <c r="L338" t="s">
        <v>20</v>
      </c>
      <c r="M338" s="15" t="s">
        <v>76</v>
      </c>
      <c r="N338">
        <v>6.6485151649464935</v>
      </c>
      <c r="O338">
        <v>53.188121319571955</v>
      </c>
      <c r="P338" s="15">
        <v>8</v>
      </c>
      <c r="Q338">
        <v>7.5</v>
      </c>
      <c r="R338">
        <v>0.9375</v>
      </c>
      <c r="S338" s="15">
        <v>6.6485151649464944</v>
      </c>
      <c r="T338" s="15">
        <v>3.3242575824732472</v>
      </c>
      <c r="U338" s="15" t="s">
        <v>32</v>
      </c>
      <c r="V338" s="1">
        <v>46295.625</v>
      </c>
    </row>
    <row r="339" spans="1:22" hidden="1" x14ac:dyDescent="0.25">
      <c r="A339" s="15" t="s">
        <v>20</v>
      </c>
      <c r="B339" s="15" t="s">
        <v>77</v>
      </c>
      <c r="C339" s="15" t="s">
        <v>76</v>
      </c>
      <c r="D339" s="1">
        <v>46295.583333333336</v>
      </c>
      <c r="E339" s="1">
        <v>46295.9375</v>
      </c>
      <c r="F339" s="2">
        <v>46295</v>
      </c>
      <c r="G339" s="1">
        <v>46295.583333333336</v>
      </c>
      <c r="H339" s="2">
        <v>46295</v>
      </c>
      <c r="I339" s="1">
        <v>46295.9375</v>
      </c>
      <c r="J339">
        <v>43</v>
      </c>
      <c r="K339">
        <v>2.0833333333333332E-2</v>
      </c>
      <c r="L339" t="s">
        <v>20</v>
      </c>
      <c r="M339" s="15" t="s">
        <v>76</v>
      </c>
      <c r="N339">
        <v>0</v>
      </c>
      <c r="O339">
        <v>0</v>
      </c>
      <c r="P339" s="15">
        <v>8.5</v>
      </c>
      <c r="Q339">
        <v>8</v>
      </c>
      <c r="R339">
        <v>0.94117647058823528</v>
      </c>
      <c r="S339" s="15">
        <v>0</v>
      </c>
      <c r="T339" s="15">
        <v>0</v>
      </c>
      <c r="U339" s="15" t="s">
        <v>32</v>
      </c>
      <c r="V339" s="1">
        <v>46295.625</v>
      </c>
    </row>
    <row r="340" spans="1:22" hidden="1" x14ac:dyDescent="0.25">
      <c r="A340" s="15" t="s">
        <v>20</v>
      </c>
      <c r="B340" s="15" t="s">
        <v>74</v>
      </c>
      <c r="C340" s="15" t="s">
        <v>76</v>
      </c>
      <c r="D340" s="1">
        <v>46295.583333333336</v>
      </c>
      <c r="E340" s="1">
        <v>46295.9375</v>
      </c>
      <c r="F340" s="2">
        <v>46295</v>
      </c>
      <c r="G340" s="1">
        <v>46295.583333333336</v>
      </c>
      <c r="H340" s="2">
        <v>46295</v>
      </c>
      <c r="I340" s="1">
        <v>46295.9375</v>
      </c>
      <c r="J340">
        <v>43</v>
      </c>
      <c r="K340">
        <v>2.0833333333333332E-2</v>
      </c>
      <c r="L340" t="s">
        <v>20</v>
      </c>
      <c r="M340" s="15" t="s">
        <v>76</v>
      </c>
      <c r="N340">
        <v>0.62574260375967006</v>
      </c>
      <c r="O340">
        <v>5.3188121319571957</v>
      </c>
      <c r="P340" s="15">
        <v>8.5</v>
      </c>
      <c r="Q340">
        <v>8</v>
      </c>
      <c r="R340">
        <v>0.94117647058823528</v>
      </c>
      <c r="S340" s="15">
        <v>0.62574260375967006</v>
      </c>
      <c r="T340" s="15">
        <v>0.31287130187983503</v>
      </c>
      <c r="U340" s="15" t="s">
        <v>32</v>
      </c>
      <c r="V340" s="1">
        <v>46295.625</v>
      </c>
    </row>
    <row r="341" spans="1:22" hidden="1" x14ac:dyDescent="0.25">
      <c r="A341" s="15" t="s">
        <v>20</v>
      </c>
      <c r="B341" s="15" t="s">
        <v>63</v>
      </c>
      <c r="C341" s="15" t="s">
        <v>76</v>
      </c>
      <c r="D341" s="1">
        <v>46295.583333333336</v>
      </c>
      <c r="E341" s="1">
        <v>46295.9375</v>
      </c>
      <c r="F341" s="2">
        <v>46295</v>
      </c>
      <c r="G341" s="1">
        <v>46295.583333333336</v>
      </c>
      <c r="H341" s="2">
        <v>46295</v>
      </c>
      <c r="I341" s="1">
        <v>46295.9375</v>
      </c>
      <c r="J341">
        <v>43</v>
      </c>
      <c r="K341">
        <v>2.0833333333333332E-2</v>
      </c>
      <c r="L341" t="s">
        <v>20</v>
      </c>
      <c r="M341" s="15" t="s">
        <v>76</v>
      </c>
      <c r="N341">
        <v>2.5380039656311966</v>
      </c>
      <c r="O341">
        <v>21.573033707865171</v>
      </c>
      <c r="P341" s="15">
        <v>8.5</v>
      </c>
      <c r="Q341">
        <v>8</v>
      </c>
      <c r="R341">
        <v>0.94117647058823528</v>
      </c>
      <c r="S341" s="15">
        <v>2.5380039656311966</v>
      </c>
      <c r="T341" s="15">
        <v>1.2690019828155983</v>
      </c>
      <c r="U341" s="15" t="s">
        <v>32</v>
      </c>
      <c r="V341" s="1">
        <v>46295.625</v>
      </c>
    </row>
    <row r="342" spans="1:22" hidden="1" x14ac:dyDescent="0.25">
      <c r="A342" s="15" t="s">
        <v>20</v>
      </c>
      <c r="B342" s="15" t="s">
        <v>62</v>
      </c>
      <c r="C342" s="15" t="s">
        <v>76</v>
      </c>
      <c r="D342" s="1">
        <v>46295.583333333336</v>
      </c>
      <c r="E342" s="1">
        <v>46295.916666666664</v>
      </c>
      <c r="F342" s="2">
        <v>46295</v>
      </c>
      <c r="G342" s="1">
        <v>46295.583333333336</v>
      </c>
      <c r="H342" s="2">
        <v>46295</v>
      </c>
      <c r="I342" s="1">
        <v>46295.916666666664</v>
      </c>
      <c r="J342">
        <v>43</v>
      </c>
      <c r="K342">
        <v>2.0833333333333332E-2</v>
      </c>
      <c r="L342" t="s">
        <v>20</v>
      </c>
      <c r="M342" s="15" t="s">
        <v>76</v>
      </c>
      <c r="N342">
        <v>6.6485151649464935</v>
      </c>
      <c r="O342">
        <v>53.188121319571955</v>
      </c>
      <c r="P342" s="15">
        <v>8</v>
      </c>
      <c r="Q342">
        <v>7.5</v>
      </c>
      <c r="R342">
        <v>0.9375</v>
      </c>
      <c r="S342" s="15">
        <v>6.6485151649464944</v>
      </c>
      <c r="T342" s="15">
        <v>3.3242575824732472</v>
      </c>
      <c r="U342" s="15" t="s">
        <v>35</v>
      </c>
      <c r="V342" s="1">
        <v>46295.645138888889</v>
      </c>
    </row>
    <row r="343" spans="1:22" hidden="1" x14ac:dyDescent="0.25">
      <c r="A343" s="15" t="s">
        <v>20</v>
      </c>
      <c r="B343" s="15" t="s">
        <v>77</v>
      </c>
      <c r="C343" s="15" t="s">
        <v>76</v>
      </c>
      <c r="D343" s="1">
        <v>46295.583333333336</v>
      </c>
      <c r="E343" s="1">
        <v>46295.9375</v>
      </c>
      <c r="F343" s="2">
        <v>46295</v>
      </c>
      <c r="G343" s="1">
        <v>46295.583333333336</v>
      </c>
      <c r="H343" s="2">
        <v>46295</v>
      </c>
      <c r="I343" s="1">
        <v>46295.9375</v>
      </c>
      <c r="J343">
        <v>43</v>
      </c>
      <c r="K343">
        <v>2.0833333333333332E-2</v>
      </c>
      <c r="L343" t="s">
        <v>20</v>
      </c>
      <c r="M343" s="15" t="s">
        <v>76</v>
      </c>
      <c r="N343">
        <v>0</v>
      </c>
      <c r="O343">
        <v>0</v>
      </c>
      <c r="P343" s="15">
        <v>8.5</v>
      </c>
      <c r="Q343">
        <v>8</v>
      </c>
      <c r="R343">
        <v>0.94117647058823528</v>
      </c>
      <c r="S343" s="15">
        <v>0</v>
      </c>
      <c r="T343" s="15">
        <v>0</v>
      </c>
      <c r="U343" s="15" t="s">
        <v>35</v>
      </c>
      <c r="V343" s="1">
        <v>46295.645138888889</v>
      </c>
    </row>
    <row r="344" spans="1:22" hidden="1" x14ac:dyDescent="0.25">
      <c r="A344" s="15" t="s">
        <v>20</v>
      </c>
      <c r="B344" s="15" t="s">
        <v>74</v>
      </c>
      <c r="C344" s="15" t="s">
        <v>76</v>
      </c>
      <c r="D344" s="1">
        <v>46295.583333333336</v>
      </c>
      <c r="E344" s="1">
        <v>46295.9375</v>
      </c>
      <c r="F344" s="2">
        <v>46295</v>
      </c>
      <c r="G344" s="1">
        <v>46295.583333333336</v>
      </c>
      <c r="H344" s="2">
        <v>46295</v>
      </c>
      <c r="I344" s="1">
        <v>46295.9375</v>
      </c>
      <c r="J344">
        <v>43</v>
      </c>
      <c r="K344">
        <v>2.0833333333333332E-2</v>
      </c>
      <c r="L344" t="s">
        <v>20</v>
      </c>
      <c r="M344" s="15" t="s">
        <v>76</v>
      </c>
      <c r="N344">
        <v>0.62574260375967006</v>
      </c>
      <c r="O344">
        <v>5.3188121319571957</v>
      </c>
      <c r="P344" s="15">
        <v>8.5</v>
      </c>
      <c r="Q344">
        <v>8</v>
      </c>
      <c r="R344">
        <v>0.94117647058823528</v>
      </c>
      <c r="S344" s="15">
        <v>0.62574260375967006</v>
      </c>
      <c r="T344" s="15">
        <v>0.31287130187983503</v>
      </c>
      <c r="U344" s="15" t="s">
        <v>35</v>
      </c>
      <c r="V344" s="1">
        <v>46295.645138888889</v>
      </c>
    </row>
    <row r="345" spans="1:22" hidden="1" x14ac:dyDescent="0.25">
      <c r="A345" s="15" t="s">
        <v>20</v>
      </c>
      <c r="B345" s="15" t="s">
        <v>63</v>
      </c>
      <c r="C345" s="15" t="s">
        <v>76</v>
      </c>
      <c r="D345" s="1">
        <v>46295.583333333336</v>
      </c>
      <c r="E345" s="1">
        <v>46295.9375</v>
      </c>
      <c r="F345" s="2">
        <v>46295</v>
      </c>
      <c r="G345" s="1">
        <v>46295.583333333336</v>
      </c>
      <c r="H345" s="2">
        <v>46295</v>
      </c>
      <c r="I345" s="1">
        <v>46295.9375</v>
      </c>
      <c r="J345">
        <v>43</v>
      </c>
      <c r="K345">
        <v>2.0833333333333332E-2</v>
      </c>
      <c r="L345" t="s">
        <v>20</v>
      </c>
      <c r="M345" s="15" t="s">
        <v>76</v>
      </c>
      <c r="N345">
        <v>2.5380039656311966</v>
      </c>
      <c r="O345">
        <v>21.573033707865171</v>
      </c>
      <c r="P345" s="15">
        <v>8.5</v>
      </c>
      <c r="Q345">
        <v>8</v>
      </c>
      <c r="R345">
        <v>0.94117647058823528</v>
      </c>
      <c r="S345" s="15">
        <v>2.5380039656311966</v>
      </c>
      <c r="T345" s="15">
        <v>1.2690019828155983</v>
      </c>
      <c r="U345" s="15" t="s">
        <v>35</v>
      </c>
      <c r="V345" s="1">
        <v>46295.645138888889</v>
      </c>
    </row>
    <row r="346" spans="1:22" hidden="1" x14ac:dyDescent="0.25">
      <c r="A346" s="15" t="s">
        <v>20</v>
      </c>
      <c r="B346" s="15" t="s">
        <v>62</v>
      </c>
      <c r="C346" s="15" t="s">
        <v>76</v>
      </c>
      <c r="D346" s="1">
        <v>46295.583333333336</v>
      </c>
      <c r="E346" s="1">
        <v>46295.916666666664</v>
      </c>
      <c r="F346" s="2">
        <v>46295</v>
      </c>
      <c r="G346" s="1">
        <v>46295.583333333336</v>
      </c>
      <c r="H346" s="2">
        <v>46295</v>
      </c>
      <c r="I346" s="1">
        <v>46295.916666666664</v>
      </c>
      <c r="J346">
        <v>44</v>
      </c>
      <c r="K346">
        <v>2.0833333333333332E-2</v>
      </c>
      <c r="L346" t="s">
        <v>20</v>
      </c>
      <c r="M346" s="15" t="s">
        <v>76</v>
      </c>
      <c r="N346">
        <v>6.6485151649464935</v>
      </c>
      <c r="O346">
        <v>53.188121319571955</v>
      </c>
      <c r="P346" s="15">
        <v>8</v>
      </c>
      <c r="Q346">
        <v>7.5</v>
      </c>
      <c r="R346">
        <v>0.9375</v>
      </c>
      <c r="S346" s="15">
        <v>6.6485151649464944</v>
      </c>
      <c r="T346" s="15">
        <v>3.3242575824732472</v>
      </c>
      <c r="U346" s="15" t="s">
        <v>32</v>
      </c>
      <c r="V346" s="1">
        <v>46295.645833333336</v>
      </c>
    </row>
    <row r="347" spans="1:22" hidden="1" x14ac:dyDescent="0.25">
      <c r="A347" s="15" t="s">
        <v>20</v>
      </c>
      <c r="B347" s="15" t="s">
        <v>77</v>
      </c>
      <c r="C347" s="15" t="s">
        <v>76</v>
      </c>
      <c r="D347" s="1">
        <v>46295.583333333336</v>
      </c>
      <c r="E347" s="1">
        <v>46295.9375</v>
      </c>
      <c r="F347" s="2">
        <v>46295</v>
      </c>
      <c r="G347" s="1">
        <v>46295.583333333336</v>
      </c>
      <c r="H347" s="2">
        <v>46295</v>
      </c>
      <c r="I347" s="1">
        <v>46295.9375</v>
      </c>
      <c r="J347">
        <v>44</v>
      </c>
      <c r="K347">
        <v>2.0833333333333332E-2</v>
      </c>
      <c r="L347" t="s">
        <v>20</v>
      </c>
      <c r="M347" s="15" t="s">
        <v>76</v>
      </c>
      <c r="N347">
        <v>0</v>
      </c>
      <c r="O347">
        <v>0</v>
      </c>
      <c r="P347" s="15">
        <v>8.5</v>
      </c>
      <c r="Q347">
        <v>8</v>
      </c>
      <c r="R347">
        <v>0.94117647058823528</v>
      </c>
      <c r="S347" s="15">
        <v>0</v>
      </c>
      <c r="T347" s="15">
        <v>0</v>
      </c>
      <c r="U347" s="15" t="s">
        <v>32</v>
      </c>
      <c r="V347" s="1">
        <v>46295.645833333336</v>
      </c>
    </row>
    <row r="348" spans="1:22" hidden="1" x14ac:dyDescent="0.25">
      <c r="A348" s="15" t="s">
        <v>20</v>
      </c>
      <c r="B348" s="15" t="s">
        <v>74</v>
      </c>
      <c r="C348" s="15" t="s">
        <v>76</v>
      </c>
      <c r="D348" s="1">
        <v>46295.583333333336</v>
      </c>
      <c r="E348" s="1">
        <v>46295.9375</v>
      </c>
      <c r="F348" s="2">
        <v>46295</v>
      </c>
      <c r="G348" s="1">
        <v>46295.583333333336</v>
      </c>
      <c r="H348" s="2">
        <v>46295</v>
      </c>
      <c r="I348" s="1">
        <v>46295.9375</v>
      </c>
      <c r="J348">
        <v>44</v>
      </c>
      <c r="K348">
        <v>2.0833333333333332E-2</v>
      </c>
      <c r="L348" t="s">
        <v>20</v>
      </c>
      <c r="M348" s="15" t="s">
        <v>76</v>
      </c>
      <c r="N348">
        <v>0.62574260375967006</v>
      </c>
      <c r="O348">
        <v>5.3188121319571957</v>
      </c>
      <c r="P348" s="15">
        <v>8.5</v>
      </c>
      <c r="Q348">
        <v>8</v>
      </c>
      <c r="R348">
        <v>0.94117647058823528</v>
      </c>
      <c r="S348" s="15">
        <v>0.62574260375967006</v>
      </c>
      <c r="T348" s="15">
        <v>0.31287130187983503</v>
      </c>
      <c r="U348" s="15" t="s">
        <v>32</v>
      </c>
      <c r="V348" s="1">
        <v>46295.645833333336</v>
      </c>
    </row>
    <row r="349" spans="1:22" hidden="1" x14ac:dyDescent="0.25">
      <c r="A349" s="15" t="s">
        <v>20</v>
      </c>
      <c r="B349" s="15" t="s">
        <v>63</v>
      </c>
      <c r="C349" s="15" t="s">
        <v>76</v>
      </c>
      <c r="D349" s="1">
        <v>46295.583333333336</v>
      </c>
      <c r="E349" s="1">
        <v>46295.9375</v>
      </c>
      <c r="F349" s="2">
        <v>46295</v>
      </c>
      <c r="G349" s="1">
        <v>46295.583333333336</v>
      </c>
      <c r="H349" s="2">
        <v>46295</v>
      </c>
      <c r="I349" s="1">
        <v>46295.9375</v>
      </c>
      <c r="J349">
        <v>44</v>
      </c>
      <c r="K349">
        <v>2.0833333333333332E-2</v>
      </c>
      <c r="L349" t="s">
        <v>20</v>
      </c>
      <c r="M349" s="15" t="s">
        <v>76</v>
      </c>
      <c r="N349">
        <v>2.5380039656311966</v>
      </c>
      <c r="O349">
        <v>21.573033707865171</v>
      </c>
      <c r="P349" s="15">
        <v>8.5</v>
      </c>
      <c r="Q349">
        <v>8</v>
      </c>
      <c r="R349">
        <v>0.94117647058823528</v>
      </c>
      <c r="S349" s="15">
        <v>2.5380039656311966</v>
      </c>
      <c r="T349" s="15">
        <v>1.2690019828155983</v>
      </c>
      <c r="U349" s="15" t="s">
        <v>32</v>
      </c>
      <c r="V349" s="1">
        <v>46295.645833333336</v>
      </c>
    </row>
    <row r="350" spans="1:22" hidden="1" x14ac:dyDescent="0.25">
      <c r="A350" s="15" t="s">
        <v>20</v>
      </c>
      <c r="B350" s="15" t="s">
        <v>62</v>
      </c>
      <c r="C350" s="15" t="s">
        <v>76</v>
      </c>
      <c r="D350" s="1">
        <v>46295.583333333336</v>
      </c>
      <c r="E350" s="1">
        <v>46295.916666666664</v>
      </c>
      <c r="F350" s="2">
        <v>46295</v>
      </c>
      <c r="G350" s="1">
        <v>46295.583333333336</v>
      </c>
      <c r="H350" s="2">
        <v>46295</v>
      </c>
      <c r="I350" s="1">
        <v>46295.916666666664</v>
      </c>
      <c r="J350">
        <v>44</v>
      </c>
      <c r="K350">
        <v>2.0833333333333332E-2</v>
      </c>
      <c r="L350" t="s">
        <v>20</v>
      </c>
      <c r="M350" s="15" t="s">
        <v>76</v>
      </c>
      <c r="N350">
        <v>6.6485151649464935</v>
      </c>
      <c r="O350">
        <v>53.188121319571955</v>
      </c>
      <c r="P350" s="15">
        <v>8</v>
      </c>
      <c r="Q350">
        <v>7.5</v>
      </c>
      <c r="R350">
        <v>0.9375</v>
      </c>
      <c r="S350" s="15">
        <v>6.6485151649464944</v>
      </c>
      <c r="T350" s="15">
        <v>3.3242575824732472</v>
      </c>
      <c r="U350" s="15" t="s">
        <v>35</v>
      </c>
      <c r="V350" s="1">
        <v>46295.665972222225</v>
      </c>
    </row>
    <row r="351" spans="1:22" hidden="1" x14ac:dyDescent="0.25">
      <c r="A351" s="15" t="s">
        <v>20</v>
      </c>
      <c r="B351" s="15" t="s">
        <v>77</v>
      </c>
      <c r="C351" s="15" t="s">
        <v>76</v>
      </c>
      <c r="D351" s="1">
        <v>46295.583333333336</v>
      </c>
      <c r="E351" s="1">
        <v>46295.9375</v>
      </c>
      <c r="F351" s="2">
        <v>46295</v>
      </c>
      <c r="G351" s="1">
        <v>46295.583333333336</v>
      </c>
      <c r="H351" s="2">
        <v>46295</v>
      </c>
      <c r="I351" s="1">
        <v>46295.9375</v>
      </c>
      <c r="J351">
        <v>44</v>
      </c>
      <c r="K351">
        <v>2.0833333333333332E-2</v>
      </c>
      <c r="L351" t="s">
        <v>20</v>
      </c>
      <c r="M351" s="15" t="s">
        <v>76</v>
      </c>
      <c r="N351">
        <v>0</v>
      </c>
      <c r="O351">
        <v>0</v>
      </c>
      <c r="P351" s="15">
        <v>8.5</v>
      </c>
      <c r="Q351">
        <v>8</v>
      </c>
      <c r="R351">
        <v>0.94117647058823528</v>
      </c>
      <c r="S351" s="15">
        <v>0</v>
      </c>
      <c r="T351" s="15">
        <v>0</v>
      </c>
      <c r="U351" s="15" t="s">
        <v>35</v>
      </c>
      <c r="V351" s="1">
        <v>46295.665972222225</v>
      </c>
    </row>
    <row r="352" spans="1:22" hidden="1" x14ac:dyDescent="0.25">
      <c r="A352" s="15" t="s">
        <v>20</v>
      </c>
      <c r="B352" s="15" t="s">
        <v>74</v>
      </c>
      <c r="C352" s="15" t="s">
        <v>76</v>
      </c>
      <c r="D352" s="1">
        <v>46295.583333333336</v>
      </c>
      <c r="E352" s="1">
        <v>46295.9375</v>
      </c>
      <c r="F352" s="2">
        <v>46295</v>
      </c>
      <c r="G352" s="1">
        <v>46295.583333333336</v>
      </c>
      <c r="H352" s="2">
        <v>46295</v>
      </c>
      <c r="I352" s="1">
        <v>46295.9375</v>
      </c>
      <c r="J352">
        <v>44</v>
      </c>
      <c r="K352">
        <v>2.0833333333333332E-2</v>
      </c>
      <c r="L352" t="s">
        <v>20</v>
      </c>
      <c r="M352" s="15" t="s">
        <v>76</v>
      </c>
      <c r="N352">
        <v>0.62574260375967006</v>
      </c>
      <c r="O352">
        <v>5.3188121319571957</v>
      </c>
      <c r="P352" s="15">
        <v>8.5</v>
      </c>
      <c r="Q352">
        <v>8</v>
      </c>
      <c r="R352">
        <v>0.94117647058823528</v>
      </c>
      <c r="S352" s="15">
        <v>0.62574260375967006</v>
      </c>
      <c r="T352" s="15">
        <v>0.31287130187983503</v>
      </c>
      <c r="U352" s="15" t="s">
        <v>35</v>
      </c>
      <c r="V352" s="1">
        <v>46295.665972222225</v>
      </c>
    </row>
    <row r="353" spans="1:22" hidden="1" x14ac:dyDescent="0.25">
      <c r="A353" s="15" t="s">
        <v>20</v>
      </c>
      <c r="B353" s="15" t="s">
        <v>63</v>
      </c>
      <c r="C353" s="15" t="s">
        <v>76</v>
      </c>
      <c r="D353" s="1">
        <v>46295.583333333336</v>
      </c>
      <c r="E353" s="1">
        <v>46295.9375</v>
      </c>
      <c r="F353" s="2">
        <v>46295</v>
      </c>
      <c r="G353" s="1">
        <v>46295.583333333336</v>
      </c>
      <c r="H353" s="2">
        <v>46295</v>
      </c>
      <c r="I353" s="1">
        <v>46295.9375</v>
      </c>
      <c r="J353">
        <v>44</v>
      </c>
      <c r="K353">
        <v>2.0833333333333332E-2</v>
      </c>
      <c r="L353" t="s">
        <v>20</v>
      </c>
      <c r="M353" s="15" t="s">
        <v>76</v>
      </c>
      <c r="N353">
        <v>2.5380039656311966</v>
      </c>
      <c r="O353">
        <v>21.573033707865171</v>
      </c>
      <c r="P353" s="15">
        <v>8.5</v>
      </c>
      <c r="Q353">
        <v>8</v>
      </c>
      <c r="R353">
        <v>0.94117647058823528</v>
      </c>
      <c r="S353" s="15">
        <v>2.5380039656311966</v>
      </c>
      <c r="T353" s="15">
        <v>1.2690019828155983</v>
      </c>
      <c r="U353" s="15" t="s">
        <v>35</v>
      </c>
      <c r="V353" s="1">
        <v>46295.665972222225</v>
      </c>
    </row>
    <row r="354" spans="1:22" hidden="1" x14ac:dyDescent="0.25">
      <c r="A354" s="15" t="s">
        <v>20</v>
      </c>
      <c r="B354" s="15" t="s">
        <v>62</v>
      </c>
      <c r="C354" s="15" t="s">
        <v>76</v>
      </c>
      <c r="D354" s="1">
        <v>46295.583333333336</v>
      </c>
      <c r="E354" s="1">
        <v>46295.916666666664</v>
      </c>
      <c r="F354" s="2">
        <v>46295</v>
      </c>
      <c r="G354" s="1">
        <v>46295.583333333336</v>
      </c>
      <c r="H354" s="2">
        <v>46295</v>
      </c>
      <c r="I354" s="1">
        <v>46295.916666666664</v>
      </c>
      <c r="J354">
        <v>45</v>
      </c>
      <c r="K354">
        <v>0.16666666666666666</v>
      </c>
      <c r="L354" t="s">
        <v>20</v>
      </c>
      <c r="M354" s="15" t="s">
        <v>76</v>
      </c>
      <c r="N354">
        <v>6.6485151649464935</v>
      </c>
      <c r="O354">
        <v>53.188121319571955</v>
      </c>
      <c r="P354" s="15">
        <v>8</v>
      </c>
      <c r="Q354">
        <v>7.5</v>
      </c>
      <c r="R354">
        <v>0.9375</v>
      </c>
      <c r="S354" s="15">
        <v>6.6485151649464944</v>
      </c>
      <c r="T354" s="15">
        <v>26.594060659785978</v>
      </c>
      <c r="U354" s="15" t="s">
        <v>32</v>
      </c>
      <c r="V354" s="1">
        <v>46295.666666666664</v>
      </c>
    </row>
    <row r="355" spans="1:22" hidden="1" x14ac:dyDescent="0.25">
      <c r="A355" s="15" t="s">
        <v>20</v>
      </c>
      <c r="B355" s="15" t="s">
        <v>77</v>
      </c>
      <c r="C355" s="15" t="s">
        <v>76</v>
      </c>
      <c r="D355" s="1">
        <v>46295.583333333336</v>
      </c>
      <c r="E355" s="1">
        <v>46295.9375</v>
      </c>
      <c r="F355" s="2">
        <v>46295</v>
      </c>
      <c r="G355" s="1">
        <v>46295.583333333336</v>
      </c>
      <c r="H355" s="2">
        <v>46295</v>
      </c>
      <c r="I355" s="1">
        <v>46295.9375</v>
      </c>
      <c r="J355">
        <v>45</v>
      </c>
      <c r="K355">
        <v>0.16666666666666666</v>
      </c>
      <c r="L355" t="s">
        <v>20</v>
      </c>
      <c r="M355" s="15" t="s">
        <v>76</v>
      </c>
      <c r="N355">
        <v>0</v>
      </c>
      <c r="O355">
        <v>0</v>
      </c>
      <c r="P355" s="15">
        <v>8.5</v>
      </c>
      <c r="Q355">
        <v>8</v>
      </c>
      <c r="R355">
        <v>0.94117647058823528</v>
      </c>
      <c r="S355" s="15">
        <v>0</v>
      </c>
      <c r="T355" s="15">
        <v>0</v>
      </c>
      <c r="U355" s="15" t="s">
        <v>32</v>
      </c>
      <c r="V355" s="1">
        <v>46295.666666666664</v>
      </c>
    </row>
    <row r="356" spans="1:22" hidden="1" x14ac:dyDescent="0.25">
      <c r="A356" s="15" t="s">
        <v>20</v>
      </c>
      <c r="B356" s="15" t="s">
        <v>74</v>
      </c>
      <c r="C356" s="15" t="s">
        <v>76</v>
      </c>
      <c r="D356" s="1">
        <v>46295.583333333336</v>
      </c>
      <c r="E356" s="1">
        <v>46295.9375</v>
      </c>
      <c r="F356" s="2">
        <v>46295</v>
      </c>
      <c r="G356" s="1">
        <v>46295.583333333336</v>
      </c>
      <c r="H356" s="2">
        <v>46295</v>
      </c>
      <c r="I356" s="1">
        <v>46295.9375</v>
      </c>
      <c r="J356">
        <v>45</v>
      </c>
      <c r="K356">
        <v>0.16666666666666666</v>
      </c>
      <c r="L356" t="s">
        <v>20</v>
      </c>
      <c r="M356" s="15" t="s">
        <v>76</v>
      </c>
      <c r="N356">
        <v>0.62574260375967006</v>
      </c>
      <c r="O356">
        <v>5.3188121319571957</v>
      </c>
      <c r="P356" s="15">
        <v>8.5</v>
      </c>
      <c r="Q356">
        <v>8</v>
      </c>
      <c r="R356">
        <v>0.94117647058823528</v>
      </c>
      <c r="S356" s="15">
        <v>0.62574260375967006</v>
      </c>
      <c r="T356" s="15">
        <v>2.5029704150386802</v>
      </c>
      <c r="U356" s="15" t="s">
        <v>32</v>
      </c>
      <c r="V356" s="1">
        <v>46295.666666666664</v>
      </c>
    </row>
    <row r="357" spans="1:22" hidden="1" x14ac:dyDescent="0.25">
      <c r="A357" s="15" t="s">
        <v>20</v>
      </c>
      <c r="B357" s="15" t="s">
        <v>63</v>
      </c>
      <c r="C357" s="15" t="s">
        <v>76</v>
      </c>
      <c r="D357" s="1">
        <v>46295.583333333336</v>
      </c>
      <c r="E357" s="1">
        <v>46295.9375</v>
      </c>
      <c r="F357" s="2">
        <v>46295</v>
      </c>
      <c r="G357" s="1">
        <v>46295.583333333336</v>
      </c>
      <c r="H357" s="2">
        <v>46295</v>
      </c>
      <c r="I357" s="1">
        <v>46295.9375</v>
      </c>
      <c r="J357">
        <v>45</v>
      </c>
      <c r="K357">
        <v>0.16666666666666666</v>
      </c>
      <c r="L357" t="s">
        <v>20</v>
      </c>
      <c r="M357" s="15" t="s">
        <v>76</v>
      </c>
      <c r="N357">
        <v>2.5380039656311966</v>
      </c>
      <c r="O357">
        <v>21.573033707865171</v>
      </c>
      <c r="P357" s="15">
        <v>8.5</v>
      </c>
      <c r="Q357">
        <v>8</v>
      </c>
      <c r="R357">
        <v>0.94117647058823528</v>
      </c>
      <c r="S357" s="15">
        <v>2.5380039656311966</v>
      </c>
      <c r="T357" s="15">
        <v>10.152015862524786</v>
      </c>
      <c r="U357" s="15" t="s">
        <v>32</v>
      </c>
      <c r="V357" s="1">
        <v>46295.666666666664</v>
      </c>
    </row>
    <row r="358" spans="1:22" hidden="1" x14ac:dyDescent="0.25">
      <c r="A358" s="15" t="s">
        <v>20</v>
      </c>
      <c r="B358" s="15" t="s">
        <v>62</v>
      </c>
      <c r="C358" s="15" t="s">
        <v>76</v>
      </c>
      <c r="D358" s="1">
        <v>46295.583333333336</v>
      </c>
      <c r="E358" s="1">
        <v>46295.916666666664</v>
      </c>
      <c r="F358" s="2">
        <v>46295</v>
      </c>
      <c r="G358" s="1">
        <v>46295.583333333336</v>
      </c>
      <c r="H358" s="2">
        <v>46295</v>
      </c>
      <c r="I358" s="1">
        <v>46295.916666666664</v>
      </c>
      <c r="J358">
        <v>45</v>
      </c>
      <c r="K358">
        <v>0.16666666666666666</v>
      </c>
      <c r="L358" t="s">
        <v>20</v>
      </c>
      <c r="M358" s="15" t="s">
        <v>76</v>
      </c>
      <c r="N358">
        <v>6.6485151649464935</v>
      </c>
      <c r="O358">
        <v>53.188121319571955</v>
      </c>
      <c r="P358" s="15">
        <v>8</v>
      </c>
      <c r="Q358">
        <v>7.5</v>
      </c>
      <c r="R358">
        <v>0.9375</v>
      </c>
      <c r="S358" s="15">
        <v>6.6485151649464944</v>
      </c>
      <c r="T358" s="15">
        <v>26.594060659785978</v>
      </c>
      <c r="U358" s="15" t="s">
        <v>35</v>
      </c>
      <c r="V358" s="1">
        <v>46295.832638888889</v>
      </c>
    </row>
    <row r="359" spans="1:22" hidden="1" x14ac:dyDescent="0.25">
      <c r="A359" s="15" t="s">
        <v>20</v>
      </c>
      <c r="B359" s="15" t="s">
        <v>77</v>
      </c>
      <c r="C359" s="15" t="s">
        <v>76</v>
      </c>
      <c r="D359" s="1">
        <v>46295.583333333336</v>
      </c>
      <c r="E359" s="1">
        <v>46295.9375</v>
      </c>
      <c r="F359" s="2">
        <v>46295</v>
      </c>
      <c r="G359" s="1">
        <v>46295.583333333336</v>
      </c>
      <c r="H359" s="2">
        <v>46295</v>
      </c>
      <c r="I359" s="1">
        <v>46295.9375</v>
      </c>
      <c r="J359">
        <v>45</v>
      </c>
      <c r="K359">
        <v>0.16666666666666666</v>
      </c>
      <c r="L359" t="s">
        <v>20</v>
      </c>
      <c r="M359" s="15" t="s">
        <v>76</v>
      </c>
      <c r="N359">
        <v>0</v>
      </c>
      <c r="O359">
        <v>0</v>
      </c>
      <c r="P359" s="15">
        <v>8.5</v>
      </c>
      <c r="Q359">
        <v>8</v>
      </c>
      <c r="R359">
        <v>0.94117647058823528</v>
      </c>
      <c r="S359" s="15">
        <v>0</v>
      </c>
      <c r="T359" s="15">
        <v>0</v>
      </c>
      <c r="U359" s="15" t="s">
        <v>35</v>
      </c>
      <c r="V359" s="1">
        <v>46295.832638888889</v>
      </c>
    </row>
    <row r="360" spans="1:22" hidden="1" x14ac:dyDescent="0.25">
      <c r="A360" s="15" t="s">
        <v>20</v>
      </c>
      <c r="B360" s="15" t="s">
        <v>74</v>
      </c>
      <c r="C360" s="15" t="s">
        <v>76</v>
      </c>
      <c r="D360" s="1">
        <v>46295.583333333336</v>
      </c>
      <c r="E360" s="1">
        <v>46295.9375</v>
      </c>
      <c r="F360" s="2">
        <v>46295</v>
      </c>
      <c r="G360" s="1">
        <v>46295.583333333336</v>
      </c>
      <c r="H360" s="2">
        <v>46295</v>
      </c>
      <c r="I360" s="1">
        <v>46295.9375</v>
      </c>
      <c r="J360">
        <v>45</v>
      </c>
      <c r="K360">
        <v>0.16666666666666666</v>
      </c>
      <c r="L360" t="s">
        <v>20</v>
      </c>
      <c r="M360" s="15" t="s">
        <v>76</v>
      </c>
      <c r="N360">
        <v>0.62574260375967006</v>
      </c>
      <c r="O360">
        <v>5.3188121319571957</v>
      </c>
      <c r="P360" s="15">
        <v>8.5</v>
      </c>
      <c r="Q360">
        <v>8</v>
      </c>
      <c r="R360">
        <v>0.94117647058823528</v>
      </c>
      <c r="S360" s="15">
        <v>0.62574260375967006</v>
      </c>
      <c r="T360" s="15">
        <v>2.5029704150386802</v>
      </c>
      <c r="U360" s="15" t="s">
        <v>35</v>
      </c>
      <c r="V360" s="1">
        <v>46295.832638888889</v>
      </c>
    </row>
    <row r="361" spans="1:22" hidden="1" x14ac:dyDescent="0.25">
      <c r="A361" s="15" t="s">
        <v>20</v>
      </c>
      <c r="B361" s="15" t="s">
        <v>63</v>
      </c>
      <c r="C361" s="15" t="s">
        <v>76</v>
      </c>
      <c r="D361" s="1">
        <v>46295.583333333336</v>
      </c>
      <c r="E361" s="1">
        <v>46295.9375</v>
      </c>
      <c r="F361" s="2">
        <v>46295</v>
      </c>
      <c r="G361" s="1">
        <v>46295.583333333336</v>
      </c>
      <c r="H361" s="2">
        <v>46295</v>
      </c>
      <c r="I361" s="1">
        <v>46295.9375</v>
      </c>
      <c r="J361">
        <v>45</v>
      </c>
      <c r="K361">
        <v>0.16666666666666666</v>
      </c>
      <c r="L361" t="s">
        <v>20</v>
      </c>
      <c r="M361" s="15" t="s">
        <v>76</v>
      </c>
      <c r="N361">
        <v>2.5380039656311966</v>
      </c>
      <c r="O361">
        <v>21.573033707865171</v>
      </c>
      <c r="P361" s="15">
        <v>8.5</v>
      </c>
      <c r="Q361">
        <v>8</v>
      </c>
      <c r="R361">
        <v>0.94117647058823528</v>
      </c>
      <c r="S361" s="15">
        <v>2.5380039656311966</v>
      </c>
      <c r="T361" s="15">
        <v>10.152015862524786</v>
      </c>
      <c r="U361" s="15" t="s">
        <v>35</v>
      </c>
      <c r="V361" s="1">
        <v>46295.832638888889</v>
      </c>
    </row>
    <row r="362" spans="1:22" hidden="1" x14ac:dyDescent="0.25">
      <c r="A362" s="15" t="s">
        <v>20</v>
      </c>
      <c r="B362" s="15" t="s">
        <v>62</v>
      </c>
      <c r="C362" s="15" t="s">
        <v>76</v>
      </c>
      <c r="D362" s="1">
        <v>46295.583333333336</v>
      </c>
      <c r="E362" s="1">
        <v>46295.916666666664</v>
      </c>
      <c r="F362" s="2">
        <v>46295</v>
      </c>
      <c r="G362" s="1">
        <v>46295.583333333336</v>
      </c>
      <c r="H362" s="2">
        <v>46295</v>
      </c>
      <c r="I362" s="1">
        <v>46295.916666666664</v>
      </c>
      <c r="J362">
        <v>46</v>
      </c>
      <c r="K362">
        <v>6.25E-2</v>
      </c>
      <c r="L362" t="s">
        <v>20</v>
      </c>
      <c r="M362" s="15" t="s">
        <v>76</v>
      </c>
      <c r="N362">
        <v>6.6485151649464935</v>
      </c>
      <c r="O362">
        <v>53.188121319571955</v>
      </c>
      <c r="P362" s="15">
        <v>8</v>
      </c>
      <c r="Q362">
        <v>7.5</v>
      </c>
      <c r="R362">
        <v>0.9375</v>
      </c>
      <c r="S362" s="15">
        <v>6.6485151649464944</v>
      </c>
      <c r="T362" s="15">
        <v>9.9727727474197412</v>
      </c>
      <c r="U362" s="15" t="s">
        <v>32</v>
      </c>
      <c r="V362" s="1">
        <v>46295.833333333336</v>
      </c>
    </row>
    <row r="363" spans="1:22" hidden="1" x14ac:dyDescent="0.25">
      <c r="A363" s="15" t="s">
        <v>20</v>
      </c>
      <c r="B363" s="15" t="s">
        <v>77</v>
      </c>
      <c r="C363" s="15" t="s">
        <v>76</v>
      </c>
      <c r="D363" s="1">
        <v>46295.583333333336</v>
      </c>
      <c r="E363" s="1">
        <v>46295.9375</v>
      </c>
      <c r="F363" s="2">
        <v>46295</v>
      </c>
      <c r="G363" s="1">
        <v>46295.583333333336</v>
      </c>
      <c r="H363" s="2">
        <v>46295</v>
      </c>
      <c r="I363" s="1">
        <v>46295.9375</v>
      </c>
      <c r="J363">
        <v>46</v>
      </c>
      <c r="K363">
        <v>6.25E-2</v>
      </c>
      <c r="L363" t="s">
        <v>20</v>
      </c>
      <c r="M363" s="15" t="s">
        <v>76</v>
      </c>
      <c r="N363">
        <v>0</v>
      </c>
      <c r="O363">
        <v>0</v>
      </c>
      <c r="P363" s="15">
        <v>8.5</v>
      </c>
      <c r="Q363">
        <v>8</v>
      </c>
      <c r="R363">
        <v>0.94117647058823528</v>
      </c>
      <c r="S363" s="15">
        <v>0</v>
      </c>
      <c r="T363" s="15">
        <v>0</v>
      </c>
      <c r="U363" s="15" t="s">
        <v>32</v>
      </c>
      <c r="V363" s="1">
        <v>46295.833333333336</v>
      </c>
    </row>
    <row r="364" spans="1:22" hidden="1" x14ac:dyDescent="0.25">
      <c r="A364" s="15" t="s">
        <v>20</v>
      </c>
      <c r="B364" s="15" t="s">
        <v>74</v>
      </c>
      <c r="C364" s="15" t="s">
        <v>76</v>
      </c>
      <c r="D364" s="1">
        <v>46295.583333333336</v>
      </c>
      <c r="E364" s="1">
        <v>46295.9375</v>
      </c>
      <c r="F364" s="2">
        <v>46295</v>
      </c>
      <c r="G364" s="1">
        <v>46295.583333333336</v>
      </c>
      <c r="H364" s="2">
        <v>46295</v>
      </c>
      <c r="I364" s="1">
        <v>46295.9375</v>
      </c>
      <c r="J364">
        <v>46</v>
      </c>
      <c r="K364">
        <v>6.25E-2</v>
      </c>
      <c r="L364" t="s">
        <v>20</v>
      </c>
      <c r="M364" s="15" t="s">
        <v>76</v>
      </c>
      <c r="N364">
        <v>0.62574260375967006</v>
      </c>
      <c r="O364">
        <v>5.3188121319571957</v>
      </c>
      <c r="P364" s="15">
        <v>8.5</v>
      </c>
      <c r="Q364">
        <v>8</v>
      </c>
      <c r="R364">
        <v>0.94117647058823528</v>
      </c>
      <c r="S364" s="15">
        <v>0.62574260375967017</v>
      </c>
      <c r="T364" s="15">
        <v>0.9386139056395052</v>
      </c>
      <c r="U364" s="15" t="s">
        <v>32</v>
      </c>
      <c r="V364" s="1">
        <v>46295.833333333336</v>
      </c>
    </row>
    <row r="365" spans="1:22" hidden="1" x14ac:dyDescent="0.25">
      <c r="A365" s="15" t="s">
        <v>20</v>
      </c>
      <c r="B365" s="15" t="s">
        <v>63</v>
      </c>
      <c r="C365" s="15" t="s">
        <v>76</v>
      </c>
      <c r="D365" s="1">
        <v>46295.583333333336</v>
      </c>
      <c r="E365" s="1">
        <v>46295.9375</v>
      </c>
      <c r="F365" s="2">
        <v>46295</v>
      </c>
      <c r="G365" s="1">
        <v>46295.583333333336</v>
      </c>
      <c r="H365" s="2">
        <v>46295</v>
      </c>
      <c r="I365" s="1">
        <v>46295.9375</v>
      </c>
      <c r="J365">
        <v>46</v>
      </c>
      <c r="K365">
        <v>6.25E-2</v>
      </c>
      <c r="L365" t="s">
        <v>20</v>
      </c>
      <c r="M365" s="15" t="s">
        <v>76</v>
      </c>
      <c r="N365">
        <v>2.5380039656311966</v>
      </c>
      <c r="O365">
        <v>21.573033707865171</v>
      </c>
      <c r="P365" s="15">
        <v>8.5</v>
      </c>
      <c r="Q365">
        <v>8</v>
      </c>
      <c r="R365">
        <v>0.94117647058823528</v>
      </c>
      <c r="S365" s="15">
        <v>2.5380039656311966</v>
      </c>
      <c r="T365" s="15">
        <v>3.8070059484467951</v>
      </c>
      <c r="U365" s="15" t="s">
        <v>32</v>
      </c>
      <c r="V365" s="1">
        <v>46295.833333333336</v>
      </c>
    </row>
    <row r="366" spans="1:22" hidden="1" x14ac:dyDescent="0.25">
      <c r="A366" s="15" t="s">
        <v>20</v>
      </c>
      <c r="B366" s="15" t="s">
        <v>62</v>
      </c>
      <c r="C366" s="15" t="s">
        <v>76</v>
      </c>
      <c r="D366" s="1">
        <v>46295.583333333336</v>
      </c>
      <c r="E366" s="1">
        <v>46295.916666666664</v>
      </c>
      <c r="F366" s="2">
        <v>46295</v>
      </c>
      <c r="G366" s="1">
        <v>46295.583333333336</v>
      </c>
      <c r="H366" s="2">
        <v>46295</v>
      </c>
      <c r="I366" s="1">
        <v>46295.916666666664</v>
      </c>
      <c r="J366">
        <v>46</v>
      </c>
      <c r="K366">
        <v>6.25E-2</v>
      </c>
      <c r="L366" t="s">
        <v>20</v>
      </c>
      <c r="M366" s="15" t="s">
        <v>76</v>
      </c>
      <c r="N366">
        <v>6.6485151649464935</v>
      </c>
      <c r="O366">
        <v>53.188121319571955</v>
      </c>
      <c r="P366" s="15">
        <v>8</v>
      </c>
      <c r="Q366">
        <v>7.5</v>
      </c>
      <c r="R366">
        <v>0.9375</v>
      </c>
      <c r="S366" s="15">
        <v>6.6485151649464944</v>
      </c>
      <c r="T366" s="15">
        <v>9.9727727474197412</v>
      </c>
      <c r="U366" s="15" t="s">
        <v>35</v>
      </c>
      <c r="V366" s="1">
        <v>46295.895138888889</v>
      </c>
    </row>
    <row r="367" spans="1:22" hidden="1" x14ac:dyDescent="0.25">
      <c r="A367" s="15" t="s">
        <v>20</v>
      </c>
      <c r="B367" s="15" t="s">
        <v>77</v>
      </c>
      <c r="C367" s="15" t="s">
        <v>76</v>
      </c>
      <c r="D367" s="1">
        <v>46295.583333333336</v>
      </c>
      <c r="E367" s="1">
        <v>46295.9375</v>
      </c>
      <c r="F367" s="2">
        <v>46295</v>
      </c>
      <c r="G367" s="1">
        <v>46295.583333333336</v>
      </c>
      <c r="H367" s="2">
        <v>46295</v>
      </c>
      <c r="I367" s="1">
        <v>46295.9375</v>
      </c>
      <c r="J367">
        <v>46</v>
      </c>
      <c r="K367">
        <v>6.25E-2</v>
      </c>
      <c r="L367" t="s">
        <v>20</v>
      </c>
      <c r="M367" s="15" t="s">
        <v>76</v>
      </c>
      <c r="N367">
        <v>0</v>
      </c>
      <c r="O367">
        <v>0</v>
      </c>
      <c r="P367" s="15">
        <v>8.5</v>
      </c>
      <c r="Q367">
        <v>8</v>
      </c>
      <c r="R367">
        <v>0.94117647058823528</v>
      </c>
      <c r="S367" s="15">
        <v>0</v>
      </c>
      <c r="T367" s="15">
        <v>0</v>
      </c>
      <c r="U367" s="15" t="s">
        <v>35</v>
      </c>
      <c r="V367" s="1">
        <v>46295.895138888889</v>
      </c>
    </row>
    <row r="368" spans="1:22" hidden="1" x14ac:dyDescent="0.25">
      <c r="A368" s="15" t="s">
        <v>20</v>
      </c>
      <c r="B368" s="15" t="s">
        <v>74</v>
      </c>
      <c r="C368" s="15" t="s">
        <v>76</v>
      </c>
      <c r="D368" s="1">
        <v>46295.583333333336</v>
      </c>
      <c r="E368" s="1">
        <v>46295.9375</v>
      </c>
      <c r="F368" s="2">
        <v>46295</v>
      </c>
      <c r="G368" s="1">
        <v>46295.583333333336</v>
      </c>
      <c r="H368" s="2">
        <v>46295</v>
      </c>
      <c r="I368" s="1">
        <v>46295.9375</v>
      </c>
      <c r="J368">
        <v>46</v>
      </c>
      <c r="K368">
        <v>6.25E-2</v>
      </c>
      <c r="L368" t="s">
        <v>20</v>
      </c>
      <c r="M368" s="15" t="s">
        <v>76</v>
      </c>
      <c r="N368">
        <v>0.62574260375967006</v>
      </c>
      <c r="O368">
        <v>5.3188121319571957</v>
      </c>
      <c r="P368" s="15">
        <v>8.5</v>
      </c>
      <c r="Q368">
        <v>8</v>
      </c>
      <c r="R368">
        <v>0.94117647058823528</v>
      </c>
      <c r="S368" s="15">
        <v>0.62574260375967017</v>
      </c>
      <c r="T368" s="15">
        <v>0.9386139056395052</v>
      </c>
      <c r="U368" s="15" t="s">
        <v>35</v>
      </c>
      <c r="V368" s="1">
        <v>46295.895138888889</v>
      </c>
    </row>
    <row r="369" spans="1:22" hidden="1" x14ac:dyDescent="0.25">
      <c r="A369" s="15" t="s">
        <v>20</v>
      </c>
      <c r="B369" s="15" t="s">
        <v>63</v>
      </c>
      <c r="C369" s="15" t="s">
        <v>76</v>
      </c>
      <c r="D369" s="1">
        <v>46295.583333333336</v>
      </c>
      <c r="E369" s="1">
        <v>46295.9375</v>
      </c>
      <c r="F369" s="2">
        <v>46295</v>
      </c>
      <c r="G369" s="1">
        <v>46295.583333333336</v>
      </c>
      <c r="H369" s="2">
        <v>46295</v>
      </c>
      <c r="I369" s="1">
        <v>46295.9375</v>
      </c>
      <c r="J369">
        <v>46</v>
      </c>
      <c r="K369">
        <v>6.25E-2</v>
      </c>
      <c r="L369" t="s">
        <v>20</v>
      </c>
      <c r="M369" s="15" t="s">
        <v>76</v>
      </c>
      <c r="N369">
        <v>2.5380039656311966</v>
      </c>
      <c r="O369">
        <v>21.573033707865171</v>
      </c>
      <c r="P369" s="15">
        <v>8.5</v>
      </c>
      <c r="Q369">
        <v>8</v>
      </c>
      <c r="R369">
        <v>0.94117647058823528</v>
      </c>
      <c r="S369" s="15">
        <v>2.5380039656311966</v>
      </c>
      <c r="T369" s="15">
        <v>3.8070059484467951</v>
      </c>
      <c r="U369" s="15" t="s">
        <v>35</v>
      </c>
      <c r="V369" s="1">
        <v>46295.895138888889</v>
      </c>
    </row>
    <row r="370" spans="1:22" hidden="1" x14ac:dyDescent="0.25">
      <c r="A370" s="15" t="s">
        <v>20</v>
      </c>
      <c r="B370" s="15" t="s">
        <v>62</v>
      </c>
      <c r="C370" s="15" t="s">
        <v>76</v>
      </c>
      <c r="D370" s="1">
        <v>46295.583333333336</v>
      </c>
      <c r="E370" s="1">
        <v>46295.916666666664</v>
      </c>
      <c r="F370" s="2">
        <v>46295</v>
      </c>
      <c r="G370" s="1">
        <v>46295.583333333336</v>
      </c>
      <c r="H370" s="2">
        <v>46295</v>
      </c>
      <c r="I370" s="1">
        <v>46295.916666666664</v>
      </c>
      <c r="J370">
        <v>47</v>
      </c>
      <c r="K370">
        <v>2.0833333333333332E-2</v>
      </c>
      <c r="L370" t="s">
        <v>20</v>
      </c>
      <c r="M370" s="15" t="s">
        <v>76</v>
      </c>
      <c r="N370">
        <v>6.6485151649464935</v>
      </c>
      <c r="O370">
        <v>53.188121319571955</v>
      </c>
      <c r="P370" s="15">
        <v>8</v>
      </c>
      <c r="Q370">
        <v>7.5</v>
      </c>
      <c r="R370">
        <v>0.9375</v>
      </c>
      <c r="S370" s="15">
        <v>6.6485151649464944</v>
      </c>
      <c r="T370" s="15">
        <v>3.3242575824732472</v>
      </c>
      <c r="U370" s="15" t="s">
        <v>32</v>
      </c>
      <c r="V370" s="1">
        <v>46295.895833333336</v>
      </c>
    </row>
    <row r="371" spans="1:22" hidden="1" x14ac:dyDescent="0.25">
      <c r="A371" s="15" t="s">
        <v>20</v>
      </c>
      <c r="B371" s="15" t="s">
        <v>77</v>
      </c>
      <c r="C371" s="15" t="s">
        <v>76</v>
      </c>
      <c r="D371" s="1">
        <v>46295.583333333336</v>
      </c>
      <c r="E371" s="1">
        <v>46295.9375</v>
      </c>
      <c r="F371" s="2">
        <v>46295</v>
      </c>
      <c r="G371" s="1">
        <v>46295.583333333336</v>
      </c>
      <c r="H371" s="2">
        <v>46295</v>
      </c>
      <c r="I371" s="1">
        <v>46295.9375</v>
      </c>
      <c r="J371">
        <v>47</v>
      </c>
      <c r="K371">
        <v>2.0833333333333332E-2</v>
      </c>
      <c r="L371" t="s">
        <v>20</v>
      </c>
      <c r="M371" s="15" t="s">
        <v>76</v>
      </c>
      <c r="N371">
        <v>0</v>
      </c>
      <c r="O371">
        <v>0</v>
      </c>
      <c r="P371" s="15">
        <v>8.5</v>
      </c>
      <c r="Q371">
        <v>8</v>
      </c>
      <c r="R371">
        <v>0.94117647058823528</v>
      </c>
      <c r="S371" s="15">
        <v>0</v>
      </c>
      <c r="T371" s="15">
        <v>0</v>
      </c>
      <c r="U371" s="15" t="s">
        <v>32</v>
      </c>
      <c r="V371" s="1">
        <v>46295.895833333336</v>
      </c>
    </row>
    <row r="372" spans="1:22" hidden="1" x14ac:dyDescent="0.25">
      <c r="A372" s="15" t="s">
        <v>20</v>
      </c>
      <c r="B372" s="15" t="s">
        <v>74</v>
      </c>
      <c r="C372" s="15" t="s">
        <v>76</v>
      </c>
      <c r="D372" s="1">
        <v>46295.583333333336</v>
      </c>
      <c r="E372" s="1">
        <v>46295.9375</v>
      </c>
      <c r="F372" s="2">
        <v>46295</v>
      </c>
      <c r="G372" s="1">
        <v>46295.583333333336</v>
      </c>
      <c r="H372" s="2">
        <v>46295</v>
      </c>
      <c r="I372" s="1">
        <v>46295.9375</v>
      </c>
      <c r="J372">
        <v>47</v>
      </c>
      <c r="K372">
        <v>2.0833333333333332E-2</v>
      </c>
      <c r="L372" t="s">
        <v>20</v>
      </c>
      <c r="M372" s="15" t="s">
        <v>76</v>
      </c>
      <c r="N372">
        <v>0.62574260375967006</v>
      </c>
      <c r="O372">
        <v>5.3188121319571957</v>
      </c>
      <c r="P372" s="15">
        <v>8.5</v>
      </c>
      <c r="Q372">
        <v>8</v>
      </c>
      <c r="R372">
        <v>0.94117647058823528</v>
      </c>
      <c r="S372" s="15">
        <v>0.62574260375967006</v>
      </c>
      <c r="T372" s="15">
        <v>0.31287130187983503</v>
      </c>
      <c r="U372" s="15" t="s">
        <v>32</v>
      </c>
      <c r="V372" s="1">
        <v>46295.895833333336</v>
      </c>
    </row>
    <row r="373" spans="1:22" hidden="1" x14ac:dyDescent="0.25">
      <c r="A373" s="15" t="s">
        <v>20</v>
      </c>
      <c r="B373" s="15" t="s">
        <v>63</v>
      </c>
      <c r="C373" s="15" t="s">
        <v>76</v>
      </c>
      <c r="D373" s="1">
        <v>46295.583333333336</v>
      </c>
      <c r="E373" s="1">
        <v>46295.9375</v>
      </c>
      <c r="F373" s="2">
        <v>46295</v>
      </c>
      <c r="G373" s="1">
        <v>46295.583333333336</v>
      </c>
      <c r="H373" s="2">
        <v>46295</v>
      </c>
      <c r="I373" s="1">
        <v>46295.9375</v>
      </c>
      <c r="J373">
        <v>47</v>
      </c>
      <c r="K373">
        <v>2.0833333333333332E-2</v>
      </c>
      <c r="L373" t="s">
        <v>20</v>
      </c>
      <c r="M373" s="15" t="s">
        <v>76</v>
      </c>
      <c r="N373">
        <v>2.5380039656311966</v>
      </c>
      <c r="O373">
        <v>21.573033707865171</v>
      </c>
      <c r="P373" s="15">
        <v>8.5</v>
      </c>
      <c r="Q373">
        <v>8</v>
      </c>
      <c r="R373">
        <v>0.94117647058823528</v>
      </c>
      <c r="S373" s="15">
        <v>2.5380039656311966</v>
      </c>
      <c r="T373" s="15">
        <v>1.2690019828155983</v>
      </c>
      <c r="U373" s="15" t="s">
        <v>32</v>
      </c>
      <c r="V373" s="1">
        <v>46295.895833333336</v>
      </c>
    </row>
    <row r="374" spans="1:22" hidden="1" x14ac:dyDescent="0.25">
      <c r="A374" s="15" t="s">
        <v>20</v>
      </c>
      <c r="B374" s="15" t="s">
        <v>62</v>
      </c>
      <c r="C374" s="15" t="s">
        <v>76</v>
      </c>
      <c r="D374" s="1">
        <v>46295.583333333336</v>
      </c>
      <c r="E374" s="1">
        <v>46295.916666666664</v>
      </c>
      <c r="F374" s="2">
        <v>46295</v>
      </c>
      <c r="G374" s="1">
        <v>46295.583333333336</v>
      </c>
      <c r="H374" s="2">
        <v>46295</v>
      </c>
      <c r="I374" s="1">
        <v>46295.916666666664</v>
      </c>
      <c r="J374">
        <v>47</v>
      </c>
      <c r="K374">
        <v>2.0833333333333332E-2</v>
      </c>
      <c r="L374" t="s">
        <v>20</v>
      </c>
      <c r="M374" s="15" t="s">
        <v>76</v>
      </c>
      <c r="N374">
        <v>6.6485151649464935</v>
      </c>
      <c r="O374">
        <v>53.188121319571955</v>
      </c>
      <c r="P374" s="15">
        <v>8</v>
      </c>
      <c r="Q374">
        <v>7.5</v>
      </c>
      <c r="R374">
        <v>0.9375</v>
      </c>
      <c r="S374" s="15">
        <v>6.6485151649464944</v>
      </c>
      <c r="T374" s="15">
        <v>3.3242575824732472</v>
      </c>
      <c r="U374" s="15" t="s">
        <v>35</v>
      </c>
      <c r="V374" s="1">
        <v>46295.915972222225</v>
      </c>
    </row>
    <row r="375" spans="1:22" hidden="1" x14ac:dyDescent="0.25">
      <c r="A375" s="15" t="s">
        <v>20</v>
      </c>
      <c r="B375" s="15" t="s">
        <v>77</v>
      </c>
      <c r="C375" s="15" t="s">
        <v>76</v>
      </c>
      <c r="D375" s="1">
        <v>46295.583333333336</v>
      </c>
      <c r="E375" s="1">
        <v>46295.9375</v>
      </c>
      <c r="F375" s="2">
        <v>46295</v>
      </c>
      <c r="G375" s="1">
        <v>46295.583333333336</v>
      </c>
      <c r="H375" s="2">
        <v>46295</v>
      </c>
      <c r="I375" s="1">
        <v>46295.9375</v>
      </c>
      <c r="J375">
        <v>47</v>
      </c>
      <c r="K375">
        <v>2.0833333333333332E-2</v>
      </c>
      <c r="L375" t="s">
        <v>20</v>
      </c>
      <c r="M375" s="15" t="s">
        <v>76</v>
      </c>
      <c r="N375">
        <v>0</v>
      </c>
      <c r="O375">
        <v>0</v>
      </c>
      <c r="P375" s="15">
        <v>8.5</v>
      </c>
      <c r="Q375">
        <v>8</v>
      </c>
      <c r="R375">
        <v>0.94117647058823528</v>
      </c>
      <c r="S375" s="15">
        <v>0</v>
      </c>
      <c r="T375" s="15">
        <v>0</v>
      </c>
      <c r="U375" s="15" t="s">
        <v>35</v>
      </c>
      <c r="V375" s="1">
        <v>46295.915972222225</v>
      </c>
    </row>
    <row r="376" spans="1:22" hidden="1" x14ac:dyDescent="0.25">
      <c r="A376" s="15" t="s">
        <v>20</v>
      </c>
      <c r="B376" s="15" t="s">
        <v>74</v>
      </c>
      <c r="C376" s="15" t="s">
        <v>76</v>
      </c>
      <c r="D376" s="1">
        <v>46295.583333333336</v>
      </c>
      <c r="E376" s="1">
        <v>46295.9375</v>
      </c>
      <c r="F376" s="2">
        <v>46295</v>
      </c>
      <c r="G376" s="1">
        <v>46295.583333333336</v>
      </c>
      <c r="H376" s="2">
        <v>46295</v>
      </c>
      <c r="I376" s="1">
        <v>46295.9375</v>
      </c>
      <c r="J376">
        <v>47</v>
      </c>
      <c r="K376">
        <v>2.0833333333333332E-2</v>
      </c>
      <c r="L376" t="s">
        <v>20</v>
      </c>
      <c r="M376" s="15" t="s">
        <v>76</v>
      </c>
      <c r="N376">
        <v>0.62574260375967006</v>
      </c>
      <c r="O376">
        <v>5.3188121319571957</v>
      </c>
      <c r="P376" s="15">
        <v>8.5</v>
      </c>
      <c r="Q376">
        <v>8</v>
      </c>
      <c r="R376">
        <v>0.94117647058823528</v>
      </c>
      <c r="S376" s="15">
        <v>0.62574260375967006</v>
      </c>
      <c r="T376" s="15">
        <v>0.31287130187983503</v>
      </c>
      <c r="U376" s="15" t="s">
        <v>35</v>
      </c>
      <c r="V376" s="1">
        <v>46295.915972222225</v>
      </c>
    </row>
    <row r="377" spans="1:22" hidden="1" x14ac:dyDescent="0.25">
      <c r="A377" s="15" t="s">
        <v>20</v>
      </c>
      <c r="B377" s="15" t="s">
        <v>63</v>
      </c>
      <c r="C377" s="15" t="s">
        <v>76</v>
      </c>
      <c r="D377" s="1">
        <v>46295.583333333336</v>
      </c>
      <c r="E377" s="1">
        <v>46295.9375</v>
      </c>
      <c r="F377" s="2">
        <v>46295</v>
      </c>
      <c r="G377" s="1">
        <v>46295.583333333336</v>
      </c>
      <c r="H377" s="2">
        <v>46295</v>
      </c>
      <c r="I377" s="1">
        <v>46295.9375</v>
      </c>
      <c r="J377">
        <v>47</v>
      </c>
      <c r="K377">
        <v>2.0833333333333332E-2</v>
      </c>
      <c r="L377" t="s">
        <v>20</v>
      </c>
      <c r="M377" s="15" t="s">
        <v>76</v>
      </c>
      <c r="N377">
        <v>2.5380039656311966</v>
      </c>
      <c r="O377">
        <v>21.573033707865171</v>
      </c>
      <c r="P377" s="15">
        <v>8.5</v>
      </c>
      <c r="Q377">
        <v>8</v>
      </c>
      <c r="R377">
        <v>0.94117647058823528</v>
      </c>
      <c r="S377" s="15">
        <v>2.5380039656311966</v>
      </c>
      <c r="T377" s="15">
        <v>1.2690019828155983</v>
      </c>
      <c r="U377" s="15" t="s">
        <v>35</v>
      </c>
      <c r="V377" s="1">
        <v>46295.915972222225</v>
      </c>
    </row>
    <row r="378" spans="1:22" hidden="1" x14ac:dyDescent="0.25">
      <c r="A378" s="15" t="s">
        <v>24</v>
      </c>
      <c r="B378" s="15" t="s">
        <v>62</v>
      </c>
      <c r="C378" s="15" t="s">
        <v>76</v>
      </c>
      <c r="D378" s="1">
        <v>46295.916666666664</v>
      </c>
      <c r="E378" s="1">
        <v>46296.25</v>
      </c>
      <c r="F378" s="2">
        <v>46295</v>
      </c>
      <c r="G378" s="1">
        <v>46295.916666666664</v>
      </c>
      <c r="H378" s="2">
        <v>46295</v>
      </c>
      <c r="I378" s="1">
        <v>46296.25</v>
      </c>
      <c r="J378">
        <v>48</v>
      </c>
      <c r="K378">
        <v>2.0833333333333332E-2</v>
      </c>
      <c r="L378" t="s">
        <v>24</v>
      </c>
      <c r="M378" s="15" t="s">
        <v>76</v>
      </c>
      <c r="N378">
        <v>3.5458747546381302</v>
      </c>
      <c r="O378">
        <v>28.366998037105041</v>
      </c>
      <c r="P378" s="15">
        <v>8</v>
      </c>
      <c r="Q378">
        <v>7.5</v>
      </c>
      <c r="R378">
        <v>0.9375</v>
      </c>
      <c r="S378" s="15">
        <v>3.5458747546381302</v>
      </c>
      <c r="T378" s="15">
        <v>1.7729373773190651</v>
      </c>
      <c r="U378" s="15" t="s">
        <v>32</v>
      </c>
      <c r="V378" s="1">
        <v>46295.916666666664</v>
      </c>
    </row>
    <row r="379" spans="1:22" hidden="1" x14ac:dyDescent="0.25">
      <c r="A379" s="15" t="s">
        <v>20</v>
      </c>
      <c r="B379" s="15" t="s">
        <v>77</v>
      </c>
      <c r="C379" s="15" t="s">
        <v>76</v>
      </c>
      <c r="D379" s="1">
        <v>46295.583333333336</v>
      </c>
      <c r="E379" s="1">
        <v>46295.9375</v>
      </c>
      <c r="F379" s="2">
        <v>46295</v>
      </c>
      <c r="G379" s="1">
        <v>46295.583333333336</v>
      </c>
      <c r="H379" s="2">
        <v>46295</v>
      </c>
      <c r="I379" s="1">
        <v>46295.9375</v>
      </c>
      <c r="J379">
        <v>48</v>
      </c>
      <c r="K379">
        <v>2.0833333333333332E-2</v>
      </c>
      <c r="L379" t="s">
        <v>20</v>
      </c>
      <c r="M379" s="15" t="s">
        <v>76</v>
      </c>
      <c r="N379">
        <v>0</v>
      </c>
      <c r="O379">
        <v>0</v>
      </c>
      <c r="P379" s="15">
        <v>8.5</v>
      </c>
      <c r="Q379">
        <v>8</v>
      </c>
      <c r="R379">
        <v>0.94117647058823528</v>
      </c>
      <c r="S379" s="15">
        <v>0</v>
      </c>
      <c r="T379" s="15">
        <v>0</v>
      </c>
      <c r="U379" s="15" t="s">
        <v>32</v>
      </c>
      <c r="V379" s="1">
        <v>46295.916666666664</v>
      </c>
    </row>
    <row r="380" spans="1:22" hidden="1" x14ac:dyDescent="0.25">
      <c r="A380" s="15" t="s">
        <v>20</v>
      </c>
      <c r="B380" s="15" t="s">
        <v>74</v>
      </c>
      <c r="C380" s="15" t="s">
        <v>76</v>
      </c>
      <c r="D380" s="1">
        <v>46295.583333333336</v>
      </c>
      <c r="E380" s="1">
        <v>46295.9375</v>
      </c>
      <c r="F380" s="2">
        <v>46295</v>
      </c>
      <c r="G380" s="1">
        <v>46295.583333333336</v>
      </c>
      <c r="H380" s="2">
        <v>46295</v>
      </c>
      <c r="I380" s="1">
        <v>46295.9375</v>
      </c>
      <c r="J380">
        <v>48</v>
      </c>
      <c r="K380">
        <v>2.0833333333333332E-2</v>
      </c>
      <c r="L380" t="s">
        <v>20</v>
      </c>
      <c r="M380" s="15" t="s">
        <v>76</v>
      </c>
      <c r="N380">
        <v>0.62574260375967006</v>
      </c>
      <c r="O380">
        <v>5.3188121319571957</v>
      </c>
      <c r="P380" s="15">
        <v>8.5</v>
      </c>
      <c r="Q380">
        <v>8</v>
      </c>
      <c r="R380">
        <v>0.94117647058823528</v>
      </c>
      <c r="S380" s="15">
        <v>0.62574260375967006</v>
      </c>
      <c r="T380" s="15">
        <v>0.31287130187983503</v>
      </c>
      <c r="U380" s="15" t="s">
        <v>32</v>
      </c>
      <c r="V380" s="1">
        <v>46295.916666666664</v>
      </c>
    </row>
    <row r="381" spans="1:22" hidden="1" x14ac:dyDescent="0.25">
      <c r="A381" s="15" t="s">
        <v>20</v>
      </c>
      <c r="B381" s="15" t="s">
        <v>63</v>
      </c>
      <c r="C381" s="15" t="s">
        <v>76</v>
      </c>
      <c r="D381" s="1">
        <v>46295.583333333336</v>
      </c>
      <c r="E381" s="1">
        <v>46295.9375</v>
      </c>
      <c r="F381" s="2">
        <v>46295</v>
      </c>
      <c r="G381" s="1">
        <v>46295.583333333336</v>
      </c>
      <c r="H381" s="2">
        <v>46295</v>
      </c>
      <c r="I381" s="1">
        <v>46295.9375</v>
      </c>
      <c r="J381">
        <v>48</v>
      </c>
      <c r="K381">
        <v>2.0833333333333332E-2</v>
      </c>
      <c r="L381" t="s">
        <v>20</v>
      </c>
      <c r="M381" s="15" t="s">
        <v>76</v>
      </c>
      <c r="N381">
        <v>2.5380039656311966</v>
      </c>
      <c r="O381">
        <v>21.573033707865171</v>
      </c>
      <c r="P381" s="15">
        <v>8.5</v>
      </c>
      <c r="Q381">
        <v>8</v>
      </c>
      <c r="R381">
        <v>0.94117647058823528</v>
      </c>
      <c r="S381" s="15">
        <v>2.5380039656311966</v>
      </c>
      <c r="T381" s="15">
        <v>1.2690019828155983</v>
      </c>
      <c r="U381" s="15" t="s">
        <v>32</v>
      </c>
      <c r="V381" s="1">
        <v>46295.916666666664</v>
      </c>
    </row>
    <row r="382" spans="1:22" hidden="1" x14ac:dyDescent="0.25">
      <c r="A382" s="15" t="s">
        <v>24</v>
      </c>
      <c r="B382" s="15" t="s">
        <v>62</v>
      </c>
      <c r="C382" s="15" t="s">
        <v>76</v>
      </c>
      <c r="D382" s="1">
        <v>46295.916666666664</v>
      </c>
      <c r="E382" s="1">
        <v>46296.25</v>
      </c>
      <c r="F382" s="2">
        <v>46295</v>
      </c>
      <c r="G382" s="1">
        <v>46295.916666666664</v>
      </c>
      <c r="H382" s="2">
        <v>46295</v>
      </c>
      <c r="I382" s="1">
        <v>46296.25</v>
      </c>
      <c r="J382">
        <v>48</v>
      </c>
      <c r="K382">
        <v>2.0833333333333332E-2</v>
      </c>
      <c r="L382" t="s">
        <v>24</v>
      </c>
      <c r="M382" s="15" t="s">
        <v>76</v>
      </c>
      <c r="N382">
        <v>3.5458747546381302</v>
      </c>
      <c r="O382">
        <v>28.366998037105041</v>
      </c>
      <c r="P382" s="15">
        <v>8</v>
      </c>
      <c r="Q382">
        <v>7.5</v>
      </c>
      <c r="R382">
        <v>0.9375</v>
      </c>
      <c r="S382" s="15">
        <v>3.5458747546381302</v>
      </c>
      <c r="T382" s="15">
        <v>1.7729373773190651</v>
      </c>
      <c r="U382" s="15" t="s">
        <v>35</v>
      </c>
      <c r="V382" s="1">
        <v>46295.936805555553</v>
      </c>
    </row>
    <row r="383" spans="1:22" hidden="1" x14ac:dyDescent="0.25">
      <c r="A383" s="15" t="s">
        <v>20</v>
      </c>
      <c r="B383" s="15" t="s">
        <v>77</v>
      </c>
      <c r="C383" s="15" t="s">
        <v>76</v>
      </c>
      <c r="D383" s="1">
        <v>46295.583333333336</v>
      </c>
      <c r="E383" s="1">
        <v>46295.9375</v>
      </c>
      <c r="F383" s="2">
        <v>46295</v>
      </c>
      <c r="G383" s="1">
        <v>46295.583333333336</v>
      </c>
      <c r="H383" s="2">
        <v>46295</v>
      </c>
      <c r="I383" s="1">
        <v>46295.9375</v>
      </c>
      <c r="J383">
        <v>48</v>
      </c>
      <c r="K383">
        <v>2.0833333333333332E-2</v>
      </c>
      <c r="L383" t="s">
        <v>20</v>
      </c>
      <c r="M383" s="15" t="s">
        <v>76</v>
      </c>
      <c r="N383">
        <v>0</v>
      </c>
      <c r="O383">
        <v>0</v>
      </c>
      <c r="P383" s="15">
        <v>8.5</v>
      </c>
      <c r="Q383">
        <v>8</v>
      </c>
      <c r="R383">
        <v>0.94117647058823528</v>
      </c>
      <c r="S383" s="15">
        <v>0</v>
      </c>
      <c r="T383" s="15">
        <v>0</v>
      </c>
      <c r="U383" s="15" t="s">
        <v>35</v>
      </c>
      <c r="V383" s="1">
        <v>46295.936805555553</v>
      </c>
    </row>
    <row r="384" spans="1:22" hidden="1" x14ac:dyDescent="0.25">
      <c r="A384" s="15" t="s">
        <v>20</v>
      </c>
      <c r="B384" s="15" t="s">
        <v>74</v>
      </c>
      <c r="C384" s="15" t="s">
        <v>76</v>
      </c>
      <c r="D384" s="1">
        <v>46295.583333333336</v>
      </c>
      <c r="E384" s="1">
        <v>46295.9375</v>
      </c>
      <c r="F384" s="2">
        <v>46295</v>
      </c>
      <c r="G384" s="1">
        <v>46295.583333333336</v>
      </c>
      <c r="H384" s="2">
        <v>46295</v>
      </c>
      <c r="I384" s="1">
        <v>46295.9375</v>
      </c>
      <c r="J384">
        <v>48</v>
      </c>
      <c r="K384">
        <v>2.0833333333333332E-2</v>
      </c>
      <c r="L384" t="s">
        <v>20</v>
      </c>
      <c r="M384" s="15" t="s">
        <v>76</v>
      </c>
      <c r="N384">
        <v>0.62574260375967006</v>
      </c>
      <c r="O384">
        <v>5.3188121319571957</v>
      </c>
      <c r="P384" s="15">
        <v>8.5</v>
      </c>
      <c r="Q384">
        <v>8</v>
      </c>
      <c r="R384">
        <v>0.94117647058823528</v>
      </c>
      <c r="S384" s="15">
        <v>0.62574260375967006</v>
      </c>
      <c r="T384" s="15">
        <v>0.31287130187983503</v>
      </c>
      <c r="U384" s="15" t="s">
        <v>35</v>
      </c>
      <c r="V384" s="1">
        <v>46295.936805555553</v>
      </c>
    </row>
    <row r="385" spans="1:22" hidden="1" x14ac:dyDescent="0.25">
      <c r="A385" s="15" t="s">
        <v>20</v>
      </c>
      <c r="B385" s="15" t="s">
        <v>63</v>
      </c>
      <c r="C385" s="15" t="s">
        <v>76</v>
      </c>
      <c r="D385" s="1">
        <v>46295.583333333336</v>
      </c>
      <c r="E385" s="1">
        <v>46295.9375</v>
      </c>
      <c r="F385" s="2">
        <v>46295</v>
      </c>
      <c r="G385" s="1">
        <v>46295.583333333336</v>
      </c>
      <c r="H385" s="2">
        <v>46295</v>
      </c>
      <c r="I385" s="1">
        <v>46295.9375</v>
      </c>
      <c r="J385">
        <v>48</v>
      </c>
      <c r="K385">
        <v>2.0833333333333332E-2</v>
      </c>
      <c r="L385" t="s">
        <v>20</v>
      </c>
      <c r="M385" s="15" t="s">
        <v>76</v>
      </c>
      <c r="N385">
        <v>2.5380039656311966</v>
      </c>
      <c r="O385">
        <v>21.573033707865171</v>
      </c>
      <c r="P385" s="15">
        <v>8.5</v>
      </c>
      <c r="Q385">
        <v>8</v>
      </c>
      <c r="R385">
        <v>0.94117647058823528</v>
      </c>
      <c r="S385" s="15">
        <v>2.5380039656311966</v>
      </c>
      <c r="T385" s="15">
        <v>1.2690019828155983</v>
      </c>
      <c r="U385" s="15" t="s">
        <v>35</v>
      </c>
      <c r="V385" s="1">
        <v>46295.936805555553</v>
      </c>
    </row>
    <row r="386" spans="1:22" hidden="1" x14ac:dyDescent="0.25">
      <c r="A386" s="15" t="s">
        <v>24</v>
      </c>
      <c r="B386" s="15" t="s">
        <v>62</v>
      </c>
      <c r="C386" s="15" t="s">
        <v>76</v>
      </c>
      <c r="D386" s="1">
        <v>46295.916666666664</v>
      </c>
      <c r="E386" s="1">
        <v>46296.25</v>
      </c>
      <c r="F386" s="2">
        <v>46295</v>
      </c>
      <c r="G386" s="1">
        <v>46295.916666666664</v>
      </c>
      <c r="H386" s="2">
        <v>46295</v>
      </c>
      <c r="I386" s="1">
        <v>46296.25</v>
      </c>
      <c r="J386">
        <v>49</v>
      </c>
      <c r="K386">
        <v>1.0416666666666666E-2</v>
      </c>
      <c r="L386" t="s">
        <v>24</v>
      </c>
      <c r="M386" s="15" t="s">
        <v>76</v>
      </c>
      <c r="N386">
        <v>3.5458747546381302</v>
      </c>
      <c r="O386">
        <v>28.366998037105041</v>
      </c>
      <c r="P386" s="15">
        <v>8</v>
      </c>
      <c r="Q386">
        <v>7.5</v>
      </c>
      <c r="R386">
        <v>0.9375</v>
      </c>
      <c r="S386" s="15">
        <v>3.5458747546381302</v>
      </c>
      <c r="T386" s="15">
        <v>0.88646868865953254</v>
      </c>
      <c r="U386" s="15" t="s">
        <v>32</v>
      </c>
      <c r="V386" s="1">
        <v>46295.9375</v>
      </c>
    </row>
    <row r="387" spans="1:22" hidden="1" x14ac:dyDescent="0.25">
      <c r="A387" s="15" t="s">
        <v>24</v>
      </c>
      <c r="B387" s="15" t="s">
        <v>77</v>
      </c>
      <c r="C387" s="15" t="s">
        <v>76</v>
      </c>
      <c r="D387" s="1">
        <v>46295.9375</v>
      </c>
      <c r="E387" s="1">
        <v>46296.25</v>
      </c>
      <c r="F387" s="2">
        <v>46295</v>
      </c>
      <c r="G387" s="1">
        <v>46295.9375</v>
      </c>
      <c r="H387" s="2">
        <v>46295</v>
      </c>
      <c r="I387" s="1">
        <v>46296.25</v>
      </c>
      <c r="J387">
        <v>49</v>
      </c>
      <c r="K387">
        <v>1.0416666666666666E-2</v>
      </c>
      <c r="L387" t="s">
        <v>24</v>
      </c>
      <c r="M387" s="15" t="s">
        <v>76</v>
      </c>
      <c r="N387">
        <v>0</v>
      </c>
      <c r="O387">
        <v>0</v>
      </c>
      <c r="P387" s="15">
        <v>7.5</v>
      </c>
      <c r="Q387">
        <v>7</v>
      </c>
      <c r="R387">
        <v>0.93333333333333335</v>
      </c>
      <c r="S387" s="15">
        <v>0</v>
      </c>
      <c r="T387" s="15">
        <v>0</v>
      </c>
      <c r="U387" s="15" t="s">
        <v>32</v>
      </c>
      <c r="V387" s="1">
        <v>46295.9375</v>
      </c>
    </row>
    <row r="388" spans="1:22" hidden="1" x14ac:dyDescent="0.25">
      <c r="A388" s="15" t="s">
        <v>24</v>
      </c>
      <c r="B388" s="15" t="s">
        <v>74</v>
      </c>
      <c r="C388" s="15" t="s">
        <v>76</v>
      </c>
      <c r="D388" s="1">
        <v>46295.9375</v>
      </c>
      <c r="E388" s="1">
        <v>46296.25</v>
      </c>
      <c r="F388" s="2">
        <v>46295</v>
      </c>
      <c r="G388" s="1">
        <v>46295.9375</v>
      </c>
      <c r="H388" s="2">
        <v>46295</v>
      </c>
      <c r="I388" s="1">
        <v>46296.25</v>
      </c>
      <c r="J388">
        <v>49</v>
      </c>
      <c r="K388">
        <v>1.0416666666666666E-2</v>
      </c>
      <c r="L388" t="s">
        <v>24</v>
      </c>
      <c r="M388" s="15" t="s">
        <v>76</v>
      </c>
      <c r="N388">
        <v>0</v>
      </c>
      <c r="O388">
        <v>0</v>
      </c>
      <c r="P388" s="15">
        <v>7.5</v>
      </c>
      <c r="Q388">
        <v>7</v>
      </c>
      <c r="R388">
        <v>0.93333333333333335</v>
      </c>
      <c r="S388" s="15">
        <v>0</v>
      </c>
      <c r="T388" s="15">
        <v>0</v>
      </c>
      <c r="U388" s="15" t="s">
        <v>32</v>
      </c>
      <c r="V388" s="1">
        <v>46295.9375</v>
      </c>
    </row>
    <row r="389" spans="1:22" hidden="1" x14ac:dyDescent="0.25">
      <c r="A389" s="15" t="s">
        <v>24</v>
      </c>
      <c r="B389" s="15" t="s">
        <v>63</v>
      </c>
      <c r="C389" s="15" t="s">
        <v>76</v>
      </c>
      <c r="D389" s="1">
        <v>46295.9375</v>
      </c>
      <c r="E389" s="1">
        <v>46296.25</v>
      </c>
      <c r="F389" s="2">
        <v>46295</v>
      </c>
      <c r="G389" s="1">
        <v>46295.9375</v>
      </c>
      <c r="H389" s="2">
        <v>46295</v>
      </c>
      <c r="I389" s="1">
        <v>46296.25</v>
      </c>
      <c r="J389">
        <v>49</v>
      </c>
      <c r="K389">
        <v>1.0416666666666666E-2</v>
      </c>
      <c r="L389" t="s">
        <v>24</v>
      </c>
      <c r="M389" s="15" t="s">
        <v>76</v>
      </c>
      <c r="N389">
        <v>1.7977528089887642</v>
      </c>
      <c r="O389">
        <v>13.483146067415731</v>
      </c>
      <c r="P389" s="15">
        <v>7.5</v>
      </c>
      <c r="Q389">
        <v>7</v>
      </c>
      <c r="R389">
        <v>0.93333333333333335</v>
      </c>
      <c r="S389" s="15">
        <v>1.7977528089887642</v>
      </c>
      <c r="T389" s="15">
        <v>0.44943820224719105</v>
      </c>
      <c r="U389" s="15" t="s">
        <v>32</v>
      </c>
      <c r="V389" s="1">
        <v>46295.9375</v>
      </c>
    </row>
    <row r="390" spans="1:22" hidden="1" x14ac:dyDescent="0.25">
      <c r="A390" s="15" t="s">
        <v>24</v>
      </c>
      <c r="B390" s="15" t="s">
        <v>62</v>
      </c>
      <c r="C390" s="15" t="s">
        <v>76</v>
      </c>
      <c r="D390" s="1">
        <v>46295.916666666664</v>
      </c>
      <c r="E390" s="1">
        <v>46296.25</v>
      </c>
      <c r="F390" s="2">
        <v>46295</v>
      </c>
      <c r="G390" s="1">
        <v>46295.916666666664</v>
      </c>
      <c r="H390" s="2">
        <v>46295</v>
      </c>
      <c r="I390" s="1">
        <v>46296.25</v>
      </c>
      <c r="J390">
        <v>49</v>
      </c>
      <c r="K390">
        <v>1.0416666666666666E-2</v>
      </c>
      <c r="L390" t="s">
        <v>24</v>
      </c>
      <c r="M390" s="15" t="s">
        <v>76</v>
      </c>
      <c r="N390">
        <v>3.5458747546381302</v>
      </c>
      <c r="O390">
        <v>28.366998037105041</v>
      </c>
      <c r="P390" s="15">
        <v>8</v>
      </c>
      <c r="Q390">
        <v>7.5</v>
      </c>
      <c r="R390">
        <v>0.9375</v>
      </c>
      <c r="S390" s="15">
        <v>3.5458747546381302</v>
      </c>
      <c r="T390" s="15">
        <v>0.88646868865953254</v>
      </c>
      <c r="U390" s="15" t="s">
        <v>35</v>
      </c>
      <c r="V390" s="1">
        <v>46295.947222222225</v>
      </c>
    </row>
    <row r="391" spans="1:22" hidden="1" x14ac:dyDescent="0.25">
      <c r="A391" s="15" t="s">
        <v>24</v>
      </c>
      <c r="B391" s="15" t="s">
        <v>77</v>
      </c>
      <c r="C391" s="15" t="s">
        <v>76</v>
      </c>
      <c r="D391" s="1">
        <v>46295.9375</v>
      </c>
      <c r="E391" s="1">
        <v>46296.25</v>
      </c>
      <c r="F391" s="2">
        <v>46295</v>
      </c>
      <c r="G391" s="1">
        <v>46295.9375</v>
      </c>
      <c r="H391" s="2">
        <v>46295</v>
      </c>
      <c r="I391" s="1">
        <v>46296.25</v>
      </c>
      <c r="J391">
        <v>49</v>
      </c>
      <c r="K391">
        <v>1.0416666666666666E-2</v>
      </c>
      <c r="L391" t="s">
        <v>24</v>
      </c>
      <c r="M391" s="15" t="s">
        <v>76</v>
      </c>
      <c r="N391">
        <v>0</v>
      </c>
      <c r="O391">
        <v>0</v>
      </c>
      <c r="P391" s="15">
        <v>7.5</v>
      </c>
      <c r="Q391">
        <v>7</v>
      </c>
      <c r="R391">
        <v>0.93333333333333335</v>
      </c>
      <c r="S391" s="15">
        <v>0</v>
      </c>
      <c r="T391" s="15">
        <v>0</v>
      </c>
      <c r="U391" s="15" t="s">
        <v>35</v>
      </c>
      <c r="V391" s="1">
        <v>46295.947222222225</v>
      </c>
    </row>
    <row r="392" spans="1:22" hidden="1" x14ac:dyDescent="0.25">
      <c r="A392" s="15" t="s">
        <v>24</v>
      </c>
      <c r="B392" s="15" t="s">
        <v>74</v>
      </c>
      <c r="C392" s="15" t="s">
        <v>76</v>
      </c>
      <c r="D392" s="1">
        <v>46295.9375</v>
      </c>
      <c r="E392" s="1">
        <v>46296.25</v>
      </c>
      <c r="F392" s="2">
        <v>46295</v>
      </c>
      <c r="G392" s="1">
        <v>46295.9375</v>
      </c>
      <c r="H392" s="2">
        <v>46295</v>
      </c>
      <c r="I392" s="1">
        <v>46296.25</v>
      </c>
      <c r="J392">
        <v>49</v>
      </c>
      <c r="K392">
        <v>1.0416666666666666E-2</v>
      </c>
      <c r="L392" t="s">
        <v>24</v>
      </c>
      <c r="M392" s="15" t="s">
        <v>76</v>
      </c>
      <c r="N392">
        <v>0</v>
      </c>
      <c r="O392">
        <v>0</v>
      </c>
      <c r="P392" s="15">
        <v>7.5</v>
      </c>
      <c r="Q392">
        <v>7</v>
      </c>
      <c r="R392">
        <v>0.93333333333333335</v>
      </c>
      <c r="S392" s="15">
        <v>0</v>
      </c>
      <c r="T392" s="15">
        <v>0</v>
      </c>
      <c r="U392" s="15" t="s">
        <v>35</v>
      </c>
      <c r="V392" s="1">
        <v>46295.947222222225</v>
      </c>
    </row>
    <row r="393" spans="1:22" hidden="1" x14ac:dyDescent="0.25">
      <c r="A393" s="15" t="s">
        <v>24</v>
      </c>
      <c r="B393" s="15" t="s">
        <v>63</v>
      </c>
      <c r="C393" s="15" t="s">
        <v>76</v>
      </c>
      <c r="D393" s="1">
        <v>46295.9375</v>
      </c>
      <c r="E393" s="1">
        <v>46296.25</v>
      </c>
      <c r="F393" s="2">
        <v>46295</v>
      </c>
      <c r="G393" s="1">
        <v>46295.9375</v>
      </c>
      <c r="H393" s="2">
        <v>46295</v>
      </c>
      <c r="I393" s="1">
        <v>46296.25</v>
      </c>
      <c r="J393">
        <v>49</v>
      </c>
      <c r="K393">
        <v>1.0416666666666666E-2</v>
      </c>
      <c r="L393" t="s">
        <v>24</v>
      </c>
      <c r="M393" s="15" t="s">
        <v>76</v>
      </c>
      <c r="N393">
        <v>1.7977528089887642</v>
      </c>
      <c r="O393">
        <v>13.483146067415731</v>
      </c>
      <c r="P393" s="15">
        <v>7.5</v>
      </c>
      <c r="Q393">
        <v>7</v>
      </c>
      <c r="R393">
        <v>0.93333333333333335</v>
      </c>
      <c r="S393" s="15">
        <v>1.7977528089887642</v>
      </c>
      <c r="T393" s="15">
        <v>0.44943820224719105</v>
      </c>
      <c r="U393" s="15" t="s">
        <v>35</v>
      </c>
      <c r="V393" s="1">
        <v>46295.947222222225</v>
      </c>
    </row>
    <row r="394" spans="1:22" hidden="1" x14ac:dyDescent="0.25">
      <c r="A394" s="15" t="s">
        <v>24</v>
      </c>
      <c r="B394" s="15" t="s">
        <v>62</v>
      </c>
      <c r="C394" s="15" t="s">
        <v>76</v>
      </c>
      <c r="D394" s="1">
        <v>46295.916666666664</v>
      </c>
      <c r="E394" s="1">
        <v>46296.25</v>
      </c>
      <c r="F394" s="2">
        <v>46295</v>
      </c>
      <c r="G394" s="1">
        <v>46295.916666666664</v>
      </c>
      <c r="H394" s="2">
        <v>46295</v>
      </c>
      <c r="I394" s="1">
        <v>46296.25</v>
      </c>
      <c r="J394">
        <v>50</v>
      </c>
      <c r="K394">
        <v>1.0416666666666666E-2</v>
      </c>
      <c r="L394" t="s">
        <v>24</v>
      </c>
      <c r="M394" s="15" t="s">
        <v>76</v>
      </c>
      <c r="N394">
        <v>3.5458747546381302</v>
      </c>
      <c r="O394">
        <v>28.366998037105041</v>
      </c>
      <c r="P394" s="15">
        <v>8</v>
      </c>
      <c r="Q394">
        <v>7.5</v>
      </c>
      <c r="R394">
        <v>0.9375</v>
      </c>
      <c r="S394" s="15">
        <v>3.5458747546381302</v>
      </c>
      <c r="T394" s="15">
        <v>0.88646868865953254</v>
      </c>
      <c r="U394" s="15" t="s">
        <v>32</v>
      </c>
      <c r="V394" s="1">
        <v>46295.947916666664</v>
      </c>
    </row>
    <row r="395" spans="1:22" hidden="1" x14ac:dyDescent="0.25">
      <c r="A395" s="15" t="s">
        <v>24</v>
      </c>
      <c r="B395" s="15" t="s">
        <v>77</v>
      </c>
      <c r="C395" s="15" t="s">
        <v>76</v>
      </c>
      <c r="D395" s="1">
        <v>46295.9375</v>
      </c>
      <c r="E395" s="1">
        <v>46296.25</v>
      </c>
      <c r="F395" s="2">
        <v>46295</v>
      </c>
      <c r="G395" s="1">
        <v>46295.9375</v>
      </c>
      <c r="H395" s="2">
        <v>46295</v>
      </c>
      <c r="I395" s="1">
        <v>46296.25</v>
      </c>
      <c r="J395">
        <v>50</v>
      </c>
      <c r="K395">
        <v>1.0416666666666666E-2</v>
      </c>
      <c r="L395" t="s">
        <v>24</v>
      </c>
      <c r="M395" s="15" t="s">
        <v>76</v>
      </c>
      <c r="N395">
        <v>0</v>
      </c>
      <c r="O395">
        <v>0</v>
      </c>
      <c r="P395" s="15">
        <v>7.5</v>
      </c>
      <c r="Q395">
        <v>7</v>
      </c>
      <c r="R395">
        <v>0.93333333333333335</v>
      </c>
      <c r="S395" s="15">
        <v>0</v>
      </c>
      <c r="T395" s="15">
        <v>0</v>
      </c>
      <c r="U395" s="15" t="s">
        <v>32</v>
      </c>
      <c r="V395" s="1">
        <v>46295.947916666664</v>
      </c>
    </row>
    <row r="396" spans="1:22" hidden="1" x14ac:dyDescent="0.25">
      <c r="A396" s="15" t="s">
        <v>24</v>
      </c>
      <c r="B396" s="15" t="s">
        <v>74</v>
      </c>
      <c r="C396" s="15" t="s">
        <v>76</v>
      </c>
      <c r="D396" s="1">
        <v>46295.9375</v>
      </c>
      <c r="E396" s="1">
        <v>46296.25</v>
      </c>
      <c r="F396" s="2">
        <v>46295</v>
      </c>
      <c r="G396" s="1">
        <v>46295.9375</v>
      </c>
      <c r="H396" s="2">
        <v>46295</v>
      </c>
      <c r="I396" s="1">
        <v>46296.25</v>
      </c>
      <c r="J396">
        <v>50</v>
      </c>
      <c r="K396">
        <v>1.0416666666666666E-2</v>
      </c>
      <c r="L396" t="s">
        <v>24</v>
      </c>
      <c r="M396" s="15" t="s">
        <v>76</v>
      </c>
      <c r="N396">
        <v>0</v>
      </c>
      <c r="O396">
        <v>0</v>
      </c>
      <c r="P396" s="15">
        <v>7.5</v>
      </c>
      <c r="Q396">
        <v>7</v>
      </c>
      <c r="R396">
        <v>0.93333333333333335</v>
      </c>
      <c r="S396" s="15">
        <v>0</v>
      </c>
      <c r="T396" s="15">
        <v>0</v>
      </c>
      <c r="U396" s="15" t="s">
        <v>32</v>
      </c>
      <c r="V396" s="1">
        <v>46295.947916666664</v>
      </c>
    </row>
    <row r="397" spans="1:22" hidden="1" x14ac:dyDescent="0.25">
      <c r="A397" s="15" t="s">
        <v>24</v>
      </c>
      <c r="B397" s="15" t="s">
        <v>63</v>
      </c>
      <c r="C397" s="15" t="s">
        <v>76</v>
      </c>
      <c r="D397" s="1">
        <v>46295.9375</v>
      </c>
      <c r="E397" s="1">
        <v>46296.25</v>
      </c>
      <c r="F397" s="2">
        <v>46295</v>
      </c>
      <c r="G397" s="1">
        <v>46295.9375</v>
      </c>
      <c r="H397" s="2">
        <v>46295</v>
      </c>
      <c r="I397" s="1">
        <v>46296.25</v>
      </c>
      <c r="J397">
        <v>50</v>
      </c>
      <c r="K397">
        <v>1.0416666666666666E-2</v>
      </c>
      <c r="L397" t="s">
        <v>24</v>
      </c>
      <c r="M397" s="15" t="s">
        <v>76</v>
      </c>
      <c r="N397">
        <v>1.7977528089887642</v>
      </c>
      <c r="O397">
        <v>13.483146067415731</v>
      </c>
      <c r="P397" s="15">
        <v>7.5</v>
      </c>
      <c r="Q397">
        <v>7</v>
      </c>
      <c r="R397">
        <v>0.93333333333333335</v>
      </c>
      <c r="S397" s="15">
        <v>1.7977528089887642</v>
      </c>
      <c r="T397" s="15">
        <v>0.44943820224719105</v>
      </c>
      <c r="U397" s="15" t="s">
        <v>32</v>
      </c>
      <c r="V397" s="1">
        <v>46295.947916666664</v>
      </c>
    </row>
    <row r="398" spans="1:22" hidden="1" x14ac:dyDescent="0.25">
      <c r="A398" s="15" t="s">
        <v>24</v>
      </c>
      <c r="B398" s="15" t="s">
        <v>62</v>
      </c>
      <c r="C398" s="15" t="s">
        <v>76</v>
      </c>
      <c r="D398" s="1">
        <v>46295.916666666664</v>
      </c>
      <c r="E398" s="1">
        <v>46296.25</v>
      </c>
      <c r="F398" s="2">
        <v>46295</v>
      </c>
      <c r="G398" s="1">
        <v>46295.916666666664</v>
      </c>
      <c r="H398" s="2">
        <v>46295</v>
      </c>
      <c r="I398" s="1">
        <v>46296.25</v>
      </c>
      <c r="J398">
        <v>50</v>
      </c>
      <c r="K398">
        <v>1.0416666666666666E-2</v>
      </c>
      <c r="L398" t="s">
        <v>24</v>
      </c>
      <c r="M398" s="15" t="s">
        <v>76</v>
      </c>
      <c r="N398">
        <v>3.5458747546381302</v>
      </c>
      <c r="O398">
        <v>28.366998037105041</v>
      </c>
      <c r="P398" s="15">
        <v>8</v>
      </c>
      <c r="Q398">
        <v>7.5</v>
      </c>
      <c r="R398">
        <v>0.9375</v>
      </c>
      <c r="S398" s="15">
        <v>3.5458747546381302</v>
      </c>
      <c r="T398" s="15">
        <v>0.88646868865953254</v>
      </c>
      <c r="U398" s="15" t="s">
        <v>35</v>
      </c>
      <c r="V398" s="1">
        <v>46295.957638888889</v>
      </c>
    </row>
    <row r="399" spans="1:22" hidden="1" x14ac:dyDescent="0.25">
      <c r="A399" s="15" t="s">
        <v>24</v>
      </c>
      <c r="B399" s="15" t="s">
        <v>77</v>
      </c>
      <c r="C399" s="15" t="s">
        <v>76</v>
      </c>
      <c r="D399" s="1">
        <v>46295.9375</v>
      </c>
      <c r="E399" s="1">
        <v>46296.25</v>
      </c>
      <c r="F399" s="2">
        <v>46295</v>
      </c>
      <c r="G399" s="1">
        <v>46295.9375</v>
      </c>
      <c r="H399" s="2">
        <v>46295</v>
      </c>
      <c r="I399" s="1">
        <v>46296.25</v>
      </c>
      <c r="J399">
        <v>50</v>
      </c>
      <c r="K399">
        <v>1.0416666666666666E-2</v>
      </c>
      <c r="L399" t="s">
        <v>24</v>
      </c>
      <c r="M399" s="15" t="s">
        <v>76</v>
      </c>
      <c r="N399">
        <v>0</v>
      </c>
      <c r="O399">
        <v>0</v>
      </c>
      <c r="P399" s="15">
        <v>7.5</v>
      </c>
      <c r="Q399">
        <v>7</v>
      </c>
      <c r="R399">
        <v>0.93333333333333335</v>
      </c>
      <c r="S399" s="15">
        <v>0</v>
      </c>
      <c r="T399" s="15">
        <v>0</v>
      </c>
      <c r="U399" s="15" t="s">
        <v>35</v>
      </c>
      <c r="V399" s="1">
        <v>46295.957638888889</v>
      </c>
    </row>
    <row r="400" spans="1:22" hidden="1" x14ac:dyDescent="0.25">
      <c r="A400" s="15" t="s">
        <v>24</v>
      </c>
      <c r="B400" s="15" t="s">
        <v>74</v>
      </c>
      <c r="C400" s="15" t="s">
        <v>76</v>
      </c>
      <c r="D400" s="1">
        <v>46295.9375</v>
      </c>
      <c r="E400" s="1">
        <v>46296.25</v>
      </c>
      <c r="F400" s="2">
        <v>46295</v>
      </c>
      <c r="G400" s="1">
        <v>46295.9375</v>
      </c>
      <c r="H400" s="2">
        <v>46295</v>
      </c>
      <c r="I400" s="1">
        <v>46296.25</v>
      </c>
      <c r="J400">
        <v>50</v>
      </c>
      <c r="K400">
        <v>1.0416666666666666E-2</v>
      </c>
      <c r="L400" t="s">
        <v>24</v>
      </c>
      <c r="M400" s="15" t="s">
        <v>76</v>
      </c>
      <c r="N400">
        <v>0</v>
      </c>
      <c r="O400">
        <v>0</v>
      </c>
      <c r="P400" s="15">
        <v>7.5</v>
      </c>
      <c r="Q400">
        <v>7</v>
      </c>
      <c r="R400">
        <v>0.93333333333333335</v>
      </c>
      <c r="S400" s="15">
        <v>0</v>
      </c>
      <c r="T400" s="15">
        <v>0</v>
      </c>
      <c r="U400" s="15" t="s">
        <v>35</v>
      </c>
      <c r="V400" s="1">
        <v>46295.957638888889</v>
      </c>
    </row>
    <row r="401" spans="1:22" hidden="1" x14ac:dyDescent="0.25">
      <c r="A401" s="15" t="s">
        <v>24</v>
      </c>
      <c r="B401" s="15" t="s">
        <v>63</v>
      </c>
      <c r="C401" s="15" t="s">
        <v>76</v>
      </c>
      <c r="D401" s="1">
        <v>46295.9375</v>
      </c>
      <c r="E401" s="1">
        <v>46296.25</v>
      </c>
      <c r="F401" s="2">
        <v>46295</v>
      </c>
      <c r="G401" s="1">
        <v>46295.9375</v>
      </c>
      <c r="H401" s="2">
        <v>46295</v>
      </c>
      <c r="I401" s="1">
        <v>46296.25</v>
      </c>
      <c r="J401">
        <v>50</v>
      </c>
      <c r="K401">
        <v>1.0416666666666666E-2</v>
      </c>
      <c r="L401" t="s">
        <v>24</v>
      </c>
      <c r="M401" s="15" t="s">
        <v>76</v>
      </c>
      <c r="N401">
        <v>1.7977528089887642</v>
      </c>
      <c r="O401">
        <v>13.483146067415731</v>
      </c>
      <c r="P401" s="15">
        <v>7.5</v>
      </c>
      <c r="Q401">
        <v>7</v>
      </c>
      <c r="R401">
        <v>0.93333333333333335</v>
      </c>
      <c r="S401" s="15">
        <v>1.7977528089887642</v>
      </c>
      <c r="T401" s="15">
        <v>0.44943820224719105</v>
      </c>
      <c r="U401" s="15" t="s">
        <v>35</v>
      </c>
      <c r="V401" s="1">
        <v>46295.957638888889</v>
      </c>
    </row>
    <row r="402" spans="1:22" hidden="1" x14ac:dyDescent="0.25">
      <c r="A402" s="15" t="s">
        <v>24</v>
      </c>
      <c r="B402" s="15" t="s">
        <v>62</v>
      </c>
      <c r="C402" s="15" t="s">
        <v>76</v>
      </c>
      <c r="D402" s="1">
        <v>46295.916666666664</v>
      </c>
      <c r="E402" s="1">
        <v>46296.25</v>
      </c>
      <c r="F402" s="2">
        <v>46295</v>
      </c>
      <c r="G402" s="1">
        <v>46295.916666666664</v>
      </c>
      <c r="H402" s="2">
        <v>46295</v>
      </c>
      <c r="I402" s="1">
        <v>46296.25</v>
      </c>
      <c r="J402">
        <v>51</v>
      </c>
      <c r="K402">
        <v>0.29166666666666663</v>
      </c>
      <c r="L402" t="s">
        <v>24</v>
      </c>
      <c r="M402" s="15" t="s">
        <v>76</v>
      </c>
      <c r="N402">
        <v>3.5458747546381302</v>
      </c>
      <c r="O402">
        <v>28.366998037105041</v>
      </c>
      <c r="P402" s="15">
        <v>8</v>
      </c>
      <c r="Q402">
        <v>7.5</v>
      </c>
      <c r="R402">
        <v>0.9375</v>
      </c>
      <c r="S402" s="15">
        <v>3.5458747546381302</v>
      </c>
      <c r="T402" s="15">
        <v>24.821123282466907</v>
      </c>
      <c r="U402" s="15" t="s">
        <v>32</v>
      </c>
      <c r="V402" s="1">
        <v>46295.958333333336</v>
      </c>
    </row>
    <row r="403" spans="1:22" hidden="1" x14ac:dyDescent="0.25">
      <c r="A403" s="15" t="s">
        <v>24</v>
      </c>
      <c r="B403" s="15" t="s">
        <v>77</v>
      </c>
      <c r="C403" s="15" t="s">
        <v>76</v>
      </c>
      <c r="D403" s="1">
        <v>46295.9375</v>
      </c>
      <c r="E403" s="1">
        <v>46296.25</v>
      </c>
      <c r="F403" s="2">
        <v>46295</v>
      </c>
      <c r="G403" s="1">
        <v>46295.9375</v>
      </c>
      <c r="H403" s="2">
        <v>46295</v>
      </c>
      <c r="I403" s="1">
        <v>46296.25</v>
      </c>
      <c r="J403">
        <v>51</v>
      </c>
      <c r="K403">
        <v>0.29166666666666663</v>
      </c>
      <c r="L403" t="s">
        <v>24</v>
      </c>
      <c r="M403" s="15" t="s">
        <v>76</v>
      </c>
      <c r="N403">
        <v>0</v>
      </c>
      <c r="O403">
        <v>0</v>
      </c>
      <c r="P403" s="15">
        <v>7.5</v>
      </c>
      <c r="Q403">
        <v>7</v>
      </c>
      <c r="R403">
        <v>0.93333333333333335</v>
      </c>
      <c r="S403" s="15">
        <v>0</v>
      </c>
      <c r="T403" s="15">
        <v>0</v>
      </c>
      <c r="U403" s="15" t="s">
        <v>32</v>
      </c>
      <c r="V403" s="1">
        <v>46295.958333333336</v>
      </c>
    </row>
    <row r="404" spans="1:22" hidden="1" x14ac:dyDescent="0.25">
      <c r="A404" s="15" t="s">
        <v>24</v>
      </c>
      <c r="B404" s="15" t="s">
        <v>74</v>
      </c>
      <c r="C404" s="15" t="s">
        <v>76</v>
      </c>
      <c r="D404" s="1">
        <v>46295.9375</v>
      </c>
      <c r="E404" s="1">
        <v>46296.25</v>
      </c>
      <c r="F404" s="2">
        <v>46295</v>
      </c>
      <c r="G404" s="1">
        <v>46295.9375</v>
      </c>
      <c r="H404" s="2">
        <v>46295</v>
      </c>
      <c r="I404" s="1">
        <v>46296.25</v>
      </c>
      <c r="J404">
        <v>51</v>
      </c>
      <c r="K404">
        <v>0.29166666666666663</v>
      </c>
      <c r="L404" t="s">
        <v>24</v>
      </c>
      <c r="M404" s="15" t="s">
        <v>76</v>
      </c>
      <c r="N404">
        <v>0</v>
      </c>
      <c r="O404">
        <v>0</v>
      </c>
      <c r="P404" s="15">
        <v>7.5</v>
      </c>
      <c r="Q404">
        <v>7</v>
      </c>
      <c r="R404">
        <v>0.93333333333333335</v>
      </c>
      <c r="S404" s="15">
        <v>0</v>
      </c>
      <c r="T404" s="15">
        <v>0</v>
      </c>
      <c r="U404" s="15" t="s">
        <v>32</v>
      </c>
      <c r="V404" s="1">
        <v>46295.958333333336</v>
      </c>
    </row>
    <row r="405" spans="1:22" hidden="1" x14ac:dyDescent="0.25">
      <c r="A405" s="15" t="s">
        <v>24</v>
      </c>
      <c r="B405" s="15" t="s">
        <v>63</v>
      </c>
      <c r="C405" s="15" t="s">
        <v>76</v>
      </c>
      <c r="D405" s="1">
        <v>46295.9375</v>
      </c>
      <c r="E405" s="1">
        <v>46296.25</v>
      </c>
      <c r="F405" s="2">
        <v>46295</v>
      </c>
      <c r="G405" s="1">
        <v>46295.9375</v>
      </c>
      <c r="H405" s="2">
        <v>46295</v>
      </c>
      <c r="I405" s="1">
        <v>46296.25</v>
      </c>
      <c r="J405">
        <v>51</v>
      </c>
      <c r="K405">
        <v>0.29166666666666663</v>
      </c>
      <c r="L405" t="s">
        <v>24</v>
      </c>
      <c r="M405" s="15" t="s">
        <v>76</v>
      </c>
      <c r="N405">
        <v>1.7977528089887642</v>
      </c>
      <c r="O405">
        <v>13.483146067415731</v>
      </c>
      <c r="P405" s="15">
        <v>7.5</v>
      </c>
      <c r="Q405">
        <v>7</v>
      </c>
      <c r="R405">
        <v>0.93333333333333335</v>
      </c>
      <c r="S405" s="15">
        <v>1.797752808988764</v>
      </c>
      <c r="T405" s="15">
        <v>12.584269662921347</v>
      </c>
      <c r="U405" s="15" t="s">
        <v>32</v>
      </c>
      <c r="V405" s="1">
        <v>46295.958333333336</v>
      </c>
    </row>
    <row r="406" spans="1:22" hidden="1" x14ac:dyDescent="0.25">
      <c r="A406" s="15" t="s">
        <v>24</v>
      </c>
      <c r="B406" s="15" t="s">
        <v>62</v>
      </c>
      <c r="C406" s="15" t="s">
        <v>76</v>
      </c>
      <c r="D406" s="1">
        <v>46295.916666666664</v>
      </c>
      <c r="E406" s="1">
        <v>46296.25</v>
      </c>
      <c r="F406" s="2">
        <v>46295</v>
      </c>
      <c r="G406" s="1">
        <v>46295.916666666664</v>
      </c>
      <c r="H406" s="2">
        <v>46295</v>
      </c>
      <c r="I406" s="1">
        <v>46296.25</v>
      </c>
      <c r="J406">
        <v>51</v>
      </c>
      <c r="K406">
        <v>0.29166666666666663</v>
      </c>
      <c r="L406" t="s">
        <v>24</v>
      </c>
      <c r="M406" s="15" t="s">
        <v>76</v>
      </c>
      <c r="N406">
        <v>3.5458747546381302</v>
      </c>
      <c r="O406">
        <v>28.366998037105041</v>
      </c>
      <c r="P406" s="15">
        <v>8</v>
      </c>
      <c r="Q406">
        <v>7.5</v>
      </c>
      <c r="R406">
        <v>0.9375</v>
      </c>
      <c r="S406" s="15">
        <v>3.5458747546381302</v>
      </c>
      <c r="T406" s="15">
        <v>24.821123282466907</v>
      </c>
      <c r="U406" s="15" t="s">
        <v>35</v>
      </c>
      <c r="V406" s="1">
        <v>46296.249305555553</v>
      </c>
    </row>
    <row r="407" spans="1:22" hidden="1" x14ac:dyDescent="0.25">
      <c r="A407" s="15" t="s">
        <v>24</v>
      </c>
      <c r="B407" s="15" t="s">
        <v>77</v>
      </c>
      <c r="C407" s="15" t="s">
        <v>76</v>
      </c>
      <c r="D407" s="1">
        <v>46295.9375</v>
      </c>
      <c r="E407" s="1">
        <v>46296.25</v>
      </c>
      <c r="F407" s="2">
        <v>46295</v>
      </c>
      <c r="G407" s="1">
        <v>46295.9375</v>
      </c>
      <c r="H407" s="2">
        <v>46295</v>
      </c>
      <c r="I407" s="1">
        <v>46296.25</v>
      </c>
      <c r="J407">
        <v>51</v>
      </c>
      <c r="K407">
        <v>0.29166666666666663</v>
      </c>
      <c r="L407" t="s">
        <v>24</v>
      </c>
      <c r="M407" s="15" t="s">
        <v>76</v>
      </c>
      <c r="N407">
        <v>0</v>
      </c>
      <c r="O407">
        <v>0</v>
      </c>
      <c r="P407" s="15">
        <v>7.5</v>
      </c>
      <c r="Q407">
        <v>7</v>
      </c>
      <c r="R407">
        <v>0.93333333333333335</v>
      </c>
      <c r="S407" s="15">
        <v>0</v>
      </c>
      <c r="T407" s="15">
        <v>0</v>
      </c>
      <c r="U407" s="15" t="s">
        <v>35</v>
      </c>
      <c r="V407" s="1">
        <v>46296.249305555553</v>
      </c>
    </row>
    <row r="408" spans="1:22" hidden="1" x14ac:dyDescent="0.25">
      <c r="A408" s="15" t="s">
        <v>24</v>
      </c>
      <c r="B408" s="15" t="s">
        <v>74</v>
      </c>
      <c r="C408" s="15" t="s">
        <v>76</v>
      </c>
      <c r="D408" s="1">
        <v>46295.9375</v>
      </c>
      <c r="E408" s="1">
        <v>46296.25</v>
      </c>
      <c r="F408" s="2">
        <v>46295</v>
      </c>
      <c r="G408" s="1">
        <v>46295.9375</v>
      </c>
      <c r="H408" s="2">
        <v>46295</v>
      </c>
      <c r="I408" s="1">
        <v>46296.25</v>
      </c>
      <c r="J408">
        <v>51</v>
      </c>
      <c r="K408">
        <v>0.29166666666666663</v>
      </c>
      <c r="L408" t="s">
        <v>24</v>
      </c>
      <c r="M408" s="15" t="s">
        <v>76</v>
      </c>
      <c r="N408">
        <v>0</v>
      </c>
      <c r="O408">
        <v>0</v>
      </c>
      <c r="P408" s="15">
        <v>7.5</v>
      </c>
      <c r="Q408">
        <v>7</v>
      </c>
      <c r="R408">
        <v>0.93333333333333335</v>
      </c>
      <c r="S408" s="15">
        <v>0</v>
      </c>
      <c r="T408" s="15">
        <v>0</v>
      </c>
      <c r="U408" s="15" t="s">
        <v>35</v>
      </c>
      <c r="V408" s="1">
        <v>46296.249305555553</v>
      </c>
    </row>
    <row r="409" spans="1:22" hidden="1" x14ac:dyDescent="0.25">
      <c r="A409" s="15" t="s">
        <v>24</v>
      </c>
      <c r="B409" s="15" t="s">
        <v>63</v>
      </c>
      <c r="C409" s="15" t="s">
        <v>76</v>
      </c>
      <c r="D409" s="1">
        <v>46295.9375</v>
      </c>
      <c r="E409" s="1">
        <v>46296.25</v>
      </c>
      <c r="F409" s="2">
        <v>46295</v>
      </c>
      <c r="G409" s="1">
        <v>46295.9375</v>
      </c>
      <c r="H409" s="2">
        <v>46295</v>
      </c>
      <c r="I409" s="1">
        <v>46296.25</v>
      </c>
      <c r="J409">
        <v>51</v>
      </c>
      <c r="K409">
        <v>0.29166666666666663</v>
      </c>
      <c r="L409" t="s">
        <v>24</v>
      </c>
      <c r="M409" s="15" t="s">
        <v>76</v>
      </c>
      <c r="N409">
        <v>1.7977528089887642</v>
      </c>
      <c r="O409">
        <v>13.483146067415731</v>
      </c>
      <c r="P409" s="15">
        <v>7.5</v>
      </c>
      <c r="Q409">
        <v>7</v>
      </c>
      <c r="R409">
        <v>0.93333333333333335</v>
      </c>
      <c r="S409" s="15">
        <v>1.797752808988764</v>
      </c>
      <c r="T409" s="15">
        <v>12.584269662921347</v>
      </c>
      <c r="U409" s="15" t="s">
        <v>35</v>
      </c>
      <c r="V409" s="1">
        <v>46296.249305555553</v>
      </c>
    </row>
    <row r="410" spans="1:22" x14ac:dyDescent="0.25">
      <c r="A410" s="15" t="s">
        <v>14</v>
      </c>
      <c r="B410" s="15" t="s">
        <v>62</v>
      </c>
      <c r="C410" s="15" t="s">
        <v>76</v>
      </c>
      <c r="D410" s="1">
        <v>46296.25</v>
      </c>
      <c r="E410" s="1">
        <v>46296.583333333336</v>
      </c>
      <c r="F410" s="2">
        <v>46296</v>
      </c>
      <c r="G410" s="1">
        <v>46296.25</v>
      </c>
      <c r="H410" s="2">
        <v>46296</v>
      </c>
      <c r="I410" s="1">
        <v>46296.583333333336</v>
      </c>
      <c r="J410">
        <v>52</v>
      </c>
      <c r="K410">
        <v>4.1666666666666664E-2</v>
      </c>
      <c r="L410" t="s">
        <v>14</v>
      </c>
      <c r="M410" s="15" t="s">
        <v>76</v>
      </c>
      <c r="N410">
        <v>9.5295384030899761</v>
      </c>
      <c r="O410">
        <v>76.236307224719809</v>
      </c>
      <c r="P410" s="15">
        <v>8</v>
      </c>
      <c r="Q410">
        <v>7.5</v>
      </c>
      <c r="R410">
        <v>0.9375</v>
      </c>
      <c r="S410" s="15">
        <v>9.5295384030899761</v>
      </c>
      <c r="T410" s="15">
        <v>9.5295384030899761</v>
      </c>
      <c r="U410" s="15" t="s">
        <v>32</v>
      </c>
      <c r="V410" s="1">
        <v>46296.25</v>
      </c>
    </row>
    <row r="411" spans="1:22" hidden="1" x14ac:dyDescent="0.25">
      <c r="A411" s="15" t="s">
        <v>14</v>
      </c>
      <c r="B411" s="15" t="s">
        <v>77</v>
      </c>
      <c r="C411" s="15" t="s">
        <v>76</v>
      </c>
      <c r="D411" s="1">
        <v>46296.25</v>
      </c>
      <c r="E411" s="1">
        <v>46296.583333333336</v>
      </c>
      <c r="F411" s="2">
        <v>46296</v>
      </c>
      <c r="G411" s="1">
        <v>46296.25</v>
      </c>
      <c r="H411" s="2">
        <v>46296</v>
      </c>
      <c r="I411" s="1">
        <v>46296.583333333336</v>
      </c>
      <c r="J411">
        <v>52</v>
      </c>
      <c r="K411">
        <v>4.1666666666666664E-2</v>
      </c>
      <c r="L411" t="s">
        <v>14</v>
      </c>
      <c r="M411" s="15" t="s">
        <v>76</v>
      </c>
      <c r="N411">
        <v>6.6875</v>
      </c>
      <c r="O411">
        <v>53.5</v>
      </c>
      <c r="P411" s="15">
        <v>8</v>
      </c>
      <c r="Q411">
        <v>7.5</v>
      </c>
      <c r="R411">
        <v>0.9375</v>
      </c>
      <c r="S411" s="15">
        <v>6.6875</v>
      </c>
      <c r="T411" s="15">
        <v>6.6875</v>
      </c>
      <c r="U411" s="15" t="s">
        <v>32</v>
      </c>
      <c r="V411" s="1">
        <v>46296.25</v>
      </c>
    </row>
    <row r="412" spans="1:22" hidden="1" x14ac:dyDescent="0.25">
      <c r="A412" s="15" t="s">
        <v>14</v>
      </c>
      <c r="B412" s="15" t="s">
        <v>74</v>
      </c>
      <c r="C412" s="15" t="s">
        <v>76</v>
      </c>
      <c r="D412" s="1">
        <v>46296.25</v>
      </c>
      <c r="E412" s="1">
        <v>46296.583333333336</v>
      </c>
      <c r="F412" s="2">
        <v>46296</v>
      </c>
      <c r="G412" s="1">
        <v>46296.25</v>
      </c>
      <c r="H412" s="2">
        <v>46296</v>
      </c>
      <c r="I412" s="1">
        <v>46296.583333333336</v>
      </c>
      <c r="J412">
        <v>52</v>
      </c>
      <c r="K412">
        <v>4.1666666666666664E-2</v>
      </c>
      <c r="L412" t="s">
        <v>14</v>
      </c>
      <c r="M412" s="15" t="s">
        <v>76</v>
      </c>
      <c r="N412">
        <v>2.7148103590198192</v>
      </c>
      <c r="O412">
        <v>21.718482872158553</v>
      </c>
      <c r="P412" s="15">
        <v>8</v>
      </c>
      <c r="Q412">
        <v>7.5</v>
      </c>
      <c r="R412">
        <v>0.9375</v>
      </c>
      <c r="S412" s="15">
        <v>2.7148103590198192</v>
      </c>
      <c r="T412" s="15">
        <v>2.7148103590198192</v>
      </c>
      <c r="U412" s="15" t="s">
        <v>32</v>
      </c>
      <c r="V412" s="1">
        <v>46296.25</v>
      </c>
    </row>
    <row r="413" spans="1:22" hidden="1" x14ac:dyDescent="0.25">
      <c r="A413" s="15" t="s">
        <v>14</v>
      </c>
      <c r="B413" s="15" t="s">
        <v>63</v>
      </c>
      <c r="C413" s="15" t="s">
        <v>76</v>
      </c>
      <c r="D413" s="1">
        <v>46296.25</v>
      </c>
      <c r="E413" s="1">
        <v>46296.583333333336</v>
      </c>
      <c r="F413" s="2">
        <v>46296</v>
      </c>
      <c r="G413" s="1">
        <v>46296.25</v>
      </c>
      <c r="H413" s="2">
        <v>46296</v>
      </c>
      <c r="I413" s="1">
        <v>46296.583333333336</v>
      </c>
      <c r="J413">
        <v>52</v>
      </c>
      <c r="K413">
        <v>4.1666666666666664E-2</v>
      </c>
      <c r="L413" t="s">
        <v>14</v>
      </c>
      <c r="M413" s="15" t="s">
        <v>76</v>
      </c>
      <c r="N413">
        <v>2.6966292134831464</v>
      </c>
      <c r="O413">
        <v>21.573033707865171</v>
      </c>
      <c r="P413" s="15">
        <v>8</v>
      </c>
      <c r="Q413">
        <v>7.5</v>
      </c>
      <c r="R413">
        <v>0.9375</v>
      </c>
      <c r="S413" s="15">
        <v>2.6966292134831464</v>
      </c>
      <c r="T413" s="15">
        <v>2.6966292134831464</v>
      </c>
      <c r="U413" s="15" t="s">
        <v>32</v>
      </c>
      <c r="V413" s="1">
        <v>46296.25</v>
      </c>
    </row>
    <row r="414" spans="1:22" hidden="1" x14ac:dyDescent="0.25">
      <c r="A414" s="15" t="s">
        <v>14</v>
      </c>
      <c r="B414" s="15" t="s">
        <v>62</v>
      </c>
      <c r="C414" s="15" t="s">
        <v>76</v>
      </c>
      <c r="D414" s="1">
        <v>46296.25</v>
      </c>
      <c r="E414" s="1">
        <v>46296.583333333336</v>
      </c>
      <c r="F414" s="2">
        <v>46296</v>
      </c>
      <c r="G414" s="1">
        <v>46296.25</v>
      </c>
      <c r="H414" s="2">
        <v>46296</v>
      </c>
      <c r="I414" s="1">
        <v>46296.583333333336</v>
      </c>
      <c r="J414">
        <v>52</v>
      </c>
      <c r="K414">
        <v>4.1666666666666664E-2</v>
      </c>
      <c r="L414" t="s">
        <v>14</v>
      </c>
      <c r="M414" s="15" t="s">
        <v>76</v>
      </c>
      <c r="N414">
        <v>9.5295384030899761</v>
      </c>
      <c r="O414">
        <v>76.236307224719809</v>
      </c>
      <c r="P414" s="15">
        <v>8</v>
      </c>
      <c r="Q414">
        <v>7.5</v>
      </c>
      <c r="R414">
        <v>0.9375</v>
      </c>
      <c r="S414" s="15">
        <v>9.5295384030899761</v>
      </c>
      <c r="T414" s="15">
        <v>9.5295384030899761</v>
      </c>
      <c r="U414" s="15" t="s">
        <v>35</v>
      </c>
      <c r="V414" s="1">
        <v>46296.290972222225</v>
      </c>
    </row>
    <row r="415" spans="1:22" hidden="1" x14ac:dyDescent="0.25">
      <c r="A415" s="15" t="s">
        <v>14</v>
      </c>
      <c r="B415" s="15" t="s">
        <v>77</v>
      </c>
      <c r="C415" s="15" t="s">
        <v>76</v>
      </c>
      <c r="D415" s="1">
        <v>46296.25</v>
      </c>
      <c r="E415" s="1">
        <v>46296.583333333336</v>
      </c>
      <c r="F415" s="2">
        <v>46296</v>
      </c>
      <c r="G415" s="1">
        <v>46296.25</v>
      </c>
      <c r="H415" s="2">
        <v>46296</v>
      </c>
      <c r="I415" s="1">
        <v>46296.583333333336</v>
      </c>
      <c r="J415">
        <v>52</v>
      </c>
      <c r="K415">
        <v>4.1666666666666664E-2</v>
      </c>
      <c r="L415" t="s">
        <v>14</v>
      </c>
      <c r="M415" s="15" t="s">
        <v>76</v>
      </c>
      <c r="N415">
        <v>6.6875</v>
      </c>
      <c r="O415">
        <v>53.5</v>
      </c>
      <c r="P415" s="15">
        <v>8</v>
      </c>
      <c r="Q415">
        <v>7.5</v>
      </c>
      <c r="R415">
        <v>0.9375</v>
      </c>
      <c r="S415" s="15">
        <v>6.6875</v>
      </c>
      <c r="T415" s="15">
        <v>6.6875</v>
      </c>
      <c r="U415" s="15" t="s">
        <v>35</v>
      </c>
      <c r="V415" s="1">
        <v>46296.290972222225</v>
      </c>
    </row>
    <row r="416" spans="1:22" hidden="1" x14ac:dyDescent="0.25">
      <c r="A416" s="15" t="s">
        <v>14</v>
      </c>
      <c r="B416" s="15" t="s">
        <v>74</v>
      </c>
      <c r="C416" s="15" t="s">
        <v>76</v>
      </c>
      <c r="D416" s="1">
        <v>46296.25</v>
      </c>
      <c r="E416" s="1">
        <v>46296.583333333336</v>
      </c>
      <c r="F416" s="2">
        <v>46296</v>
      </c>
      <c r="G416" s="1">
        <v>46296.25</v>
      </c>
      <c r="H416" s="2">
        <v>46296</v>
      </c>
      <c r="I416" s="1">
        <v>46296.583333333336</v>
      </c>
      <c r="J416">
        <v>52</v>
      </c>
      <c r="K416">
        <v>4.1666666666666664E-2</v>
      </c>
      <c r="L416" t="s">
        <v>14</v>
      </c>
      <c r="M416" s="15" t="s">
        <v>76</v>
      </c>
      <c r="N416">
        <v>2.7148103590198192</v>
      </c>
      <c r="O416">
        <v>21.718482872158553</v>
      </c>
      <c r="P416" s="15">
        <v>8</v>
      </c>
      <c r="Q416">
        <v>7.5</v>
      </c>
      <c r="R416">
        <v>0.9375</v>
      </c>
      <c r="S416" s="15">
        <v>2.7148103590198192</v>
      </c>
      <c r="T416" s="15">
        <v>2.7148103590198192</v>
      </c>
      <c r="U416" s="15" t="s">
        <v>35</v>
      </c>
      <c r="V416" s="1">
        <v>46296.290972222225</v>
      </c>
    </row>
    <row r="417" spans="1:22" hidden="1" x14ac:dyDescent="0.25">
      <c r="A417" s="15" t="s">
        <v>14</v>
      </c>
      <c r="B417" s="15" t="s">
        <v>63</v>
      </c>
      <c r="C417" s="15" t="s">
        <v>76</v>
      </c>
      <c r="D417" s="1">
        <v>46296.25</v>
      </c>
      <c r="E417" s="1">
        <v>46296.583333333336</v>
      </c>
      <c r="F417" s="2">
        <v>46296</v>
      </c>
      <c r="G417" s="1">
        <v>46296.25</v>
      </c>
      <c r="H417" s="2">
        <v>46296</v>
      </c>
      <c r="I417" s="1">
        <v>46296.583333333336</v>
      </c>
      <c r="J417">
        <v>52</v>
      </c>
      <c r="K417">
        <v>4.1666666666666664E-2</v>
      </c>
      <c r="L417" t="s">
        <v>14</v>
      </c>
      <c r="M417" s="15" t="s">
        <v>76</v>
      </c>
      <c r="N417">
        <v>2.6966292134831464</v>
      </c>
      <c r="O417">
        <v>21.573033707865171</v>
      </c>
      <c r="P417" s="15">
        <v>8</v>
      </c>
      <c r="Q417">
        <v>7.5</v>
      </c>
      <c r="R417">
        <v>0.9375</v>
      </c>
      <c r="S417" s="15">
        <v>2.6966292134831464</v>
      </c>
      <c r="T417" s="15">
        <v>2.6966292134831464</v>
      </c>
      <c r="U417" s="15" t="s">
        <v>35</v>
      </c>
      <c r="V417" s="1">
        <v>46296.290972222225</v>
      </c>
    </row>
    <row r="418" spans="1:22" x14ac:dyDescent="0.25">
      <c r="A418" s="15" t="s">
        <v>14</v>
      </c>
      <c r="B418" s="15" t="s">
        <v>62</v>
      </c>
      <c r="C418" s="15" t="s">
        <v>76</v>
      </c>
      <c r="D418" s="1">
        <v>46296.25</v>
      </c>
      <c r="E418" s="1">
        <v>46296.583333333336</v>
      </c>
      <c r="F418" s="2">
        <v>46296</v>
      </c>
      <c r="G418" s="1">
        <v>46296.25</v>
      </c>
      <c r="H418" s="2">
        <v>46296</v>
      </c>
      <c r="I418" s="1">
        <v>46296.583333333336</v>
      </c>
      <c r="J418">
        <v>53</v>
      </c>
      <c r="K418">
        <v>1.0416666666666666E-2</v>
      </c>
      <c r="L418" t="s">
        <v>14</v>
      </c>
      <c r="M418" s="15" t="s">
        <v>76</v>
      </c>
      <c r="N418">
        <v>9.5295384030899761</v>
      </c>
      <c r="O418">
        <v>76.236307224719809</v>
      </c>
      <c r="P418" s="15">
        <v>8</v>
      </c>
      <c r="Q418">
        <v>7.5</v>
      </c>
      <c r="R418">
        <v>0.9375</v>
      </c>
      <c r="S418" s="15">
        <v>9.5295384030899761</v>
      </c>
      <c r="T418" s="15">
        <v>2.382384600772494</v>
      </c>
      <c r="U418" s="15" t="s">
        <v>32</v>
      </c>
      <c r="V418" s="1">
        <v>46296.291666666664</v>
      </c>
    </row>
    <row r="419" spans="1:22" hidden="1" x14ac:dyDescent="0.25">
      <c r="A419" s="15" t="s">
        <v>14</v>
      </c>
      <c r="B419" s="15" t="s">
        <v>77</v>
      </c>
      <c r="C419" s="15" t="s">
        <v>76</v>
      </c>
      <c r="D419" s="1">
        <v>46296.25</v>
      </c>
      <c r="E419" s="1">
        <v>46296.583333333336</v>
      </c>
      <c r="F419" s="2">
        <v>46296</v>
      </c>
      <c r="G419" s="1">
        <v>46296.25</v>
      </c>
      <c r="H419" s="2">
        <v>46296</v>
      </c>
      <c r="I419" s="1">
        <v>46296.583333333336</v>
      </c>
      <c r="J419">
        <v>53</v>
      </c>
      <c r="K419">
        <v>1.0416666666666666E-2</v>
      </c>
      <c r="L419" t="s">
        <v>14</v>
      </c>
      <c r="M419" s="15" t="s">
        <v>76</v>
      </c>
      <c r="N419">
        <v>6.6875</v>
      </c>
      <c r="O419">
        <v>53.5</v>
      </c>
      <c r="P419" s="15">
        <v>8</v>
      </c>
      <c r="Q419">
        <v>7.5</v>
      </c>
      <c r="R419">
        <v>0.9375</v>
      </c>
      <c r="S419" s="15">
        <v>6.6875</v>
      </c>
      <c r="T419" s="15">
        <v>1.671875</v>
      </c>
      <c r="U419" s="15" t="s">
        <v>32</v>
      </c>
      <c r="V419" s="1">
        <v>46296.291666666664</v>
      </c>
    </row>
    <row r="420" spans="1:22" hidden="1" x14ac:dyDescent="0.25">
      <c r="A420" s="15" t="s">
        <v>14</v>
      </c>
      <c r="B420" s="15" t="s">
        <v>74</v>
      </c>
      <c r="C420" s="15" t="s">
        <v>76</v>
      </c>
      <c r="D420" s="1">
        <v>46296.25</v>
      </c>
      <c r="E420" s="1">
        <v>46296.583333333336</v>
      </c>
      <c r="F420" s="2">
        <v>46296</v>
      </c>
      <c r="G420" s="1">
        <v>46296.25</v>
      </c>
      <c r="H420" s="2">
        <v>46296</v>
      </c>
      <c r="I420" s="1">
        <v>46296.583333333336</v>
      </c>
      <c r="J420">
        <v>53</v>
      </c>
      <c r="K420">
        <v>1.0416666666666666E-2</v>
      </c>
      <c r="L420" t="s">
        <v>14</v>
      </c>
      <c r="M420" s="15" t="s">
        <v>76</v>
      </c>
      <c r="N420">
        <v>2.7148103590198192</v>
      </c>
      <c r="O420">
        <v>21.718482872158553</v>
      </c>
      <c r="P420" s="15">
        <v>8</v>
      </c>
      <c r="Q420">
        <v>7.5</v>
      </c>
      <c r="R420">
        <v>0.9375</v>
      </c>
      <c r="S420" s="15">
        <v>2.7148103590198192</v>
      </c>
      <c r="T420" s="15">
        <v>0.67870258975495479</v>
      </c>
      <c r="U420" s="15" t="s">
        <v>32</v>
      </c>
      <c r="V420" s="1">
        <v>46296.291666666664</v>
      </c>
    </row>
    <row r="421" spans="1:22" hidden="1" x14ac:dyDescent="0.25">
      <c r="A421" s="15" t="s">
        <v>14</v>
      </c>
      <c r="B421" s="15" t="s">
        <v>63</v>
      </c>
      <c r="C421" s="15" t="s">
        <v>76</v>
      </c>
      <c r="D421" s="1">
        <v>46296.25</v>
      </c>
      <c r="E421" s="1">
        <v>46296.583333333336</v>
      </c>
      <c r="F421" s="2">
        <v>46296</v>
      </c>
      <c r="G421" s="1">
        <v>46296.25</v>
      </c>
      <c r="H421" s="2">
        <v>46296</v>
      </c>
      <c r="I421" s="1">
        <v>46296.583333333336</v>
      </c>
      <c r="J421">
        <v>53</v>
      </c>
      <c r="K421">
        <v>1.0416666666666666E-2</v>
      </c>
      <c r="L421" t="s">
        <v>14</v>
      </c>
      <c r="M421" s="15" t="s">
        <v>76</v>
      </c>
      <c r="N421">
        <v>2.6966292134831464</v>
      </c>
      <c r="O421">
        <v>21.573033707865171</v>
      </c>
      <c r="P421" s="15">
        <v>8</v>
      </c>
      <c r="Q421">
        <v>7.5</v>
      </c>
      <c r="R421">
        <v>0.9375</v>
      </c>
      <c r="S421" s="15">
        <v>2.6966292134831464</v>
      </c>
      <c r="T421" s="15">
        <v>0.67415730337078661</v>
      </c>
      <c r="U421" s="15" t="s">
        <v>32</v>
      </c>
      <c r="V421" s="1">
        <v>46296.291666666664</v>
      </c>
    </row>
    <row r="422" spans="1:22" hidden="1" x14ac:dyDescent="0.25">
      <c r="A422" s="15" t="s">
        <v>14</v>
      </c>
      <c r="B422" s="15" t="s">
        <v>62</v>
      </c>
      <c r="C422" s="15" t="s">
        <v>76</v>
      </c>
      <c r="D422" s="1">
        <v>46296.25</v>
      </c>
      <c r="E422" s="1">
        <v>46296.583333333336</v>
      </c>
      <c r="F422" s="2">
        <v>46296</v>
      </c>
      <c r="G422" s="1">
        <v>46296.25</v>
      </c>
      <c r="H422" s="2">
        <v>46296</v>
      </c>
      <c r="I422" s="1">
        <v>46296.583333333336</v>
      </c>
      <c r="J422">
        <v>53</v>
      </c>
      <c r="K422">
        <v>1.0416666666666666E-2</v>
      </c>
      <c r="L422" t="s">
        <v>14</v>
      </c>
      <c r="M422" s="15" t="s">
        <v>76</v>
      </c>
      <c r="N422">
        <v>9.5295384030899761</v>
      </c>
      <c r="O422">
        <v>76.236307224719809</v>
      </c>
      <c r="P422" s="15">
        <v>8</v>
      </c>
      <c r="Q422">
        <v>7.5</v>
      </c>
      <c r="R422">
        <v>0.9375</v>
      </c>
      <c r="S422" s="15">
        <v>9.5295384030899761</v>
      </c>
      <c r="T422" s="15">
        <v>2.382384600772494</v>
      </c>
      <c r="U422" s="15" t="s">
        <v>35</v>
      </c>
      <c r="V422" s="1">
        <v>46296.301388888889</v>
      </c>
    </row>
    <row r="423" spans="1:22" hidden="1" x14ac:dyDescent="0.25">
      <c r="A423" s="15" t="s">
        <v>14</v>
      </c>
      <c r="B423" s="15" t="s">
        <v>77</v>
      </c>
      <c r="C423" s="15" t="s">
        <v>76</v>
      </c>
      <c r="D423" s="1">
        <v>46296.25</v>
      </c>
      <c r="E423" s="1">
        <v>46296.583333333336</v>
      </c>
      <c r="F423" s="2">
        <v>46296</v>
      </c>
      <c r="G423" s="1">
        <v>46296.25</v>
      </c>
      <c r="H423" s="2">
        <v>46296</v>
      </c>
      <c r="I423" s="1">
        <v>46296.583333333336</v>
      </c>
      <c r="J423">
        <v>53</v>
      </c>
      <c r="K423">
        <v>1.0416666666666666E-2</v>
      </c>
      <c r="L423" t="s">
        <v>14</v>
      </c>
      <c r="M423" s="15" t="s">
        <v>76</v>
      </c>
      <c r="N423">
        <v>6.6875</v>
      </c>
      <c r="O423">
        <v>53.5</v>
      </c>
      <c r="P423" s="15">
        <v>8</v>
      </c>
      <c r="Q423">
        <v>7.5</v>
      </c>
      <c r="R423">
        <v>0.9375</v>
      </c>
      <c r="S423" s="15">
        <v>6.6875</v>
      </c>
      <c r="T423" s="15">
        <v>1.671875</v>
      </c>
      <c r="U423" s="15" t="s">
        <v>35</v>
      </c>
      <c r="V423" s="1">
        <v>46296.301388888889</v>
      </c>
    </row>
    <row r="424" spans="1:22" hidden="1" x14ac:dyDescent="0.25">
      <c r="A424" s="15" t="s">
        <v>14</v>
      </c>
      <c r="B424" s="15" t="s">
        <v>74</v>
      </c>
      <c r="C424" s="15" t="s">
        <v>76</v>
      </c>
      <c r="D424" s="1">
        <v>46296.25</v>
      </c>
      <c r="E424" s="1">
        <v>46296.583333333336</v>
      </c>
      <c r="F424" s="2">
        <v>46296</v>
      </c>
      <c r="G424" s="1">
        <v>46296.25</v>
      </c>
      <c r="H424" s="2">
        <v>46296</v>
      </c>
      <c r="I424" s="1">
        <v>46296.583333333336</v>
      </c>
      <c r="J424">
        <v>53</v>
      </c>
      <c r="K424">
        <v>1.0416666666666666E-2</v>
      </c>
      <c r="L424" t="s">
        <v>14</v>
      </c>
      <c r="M424" s="15" t="s">
        <v>76</v>
      </c>
      <c r="N424">
        <v>2.7148103590198192</v>
      </c>
      <c r="O424">
        <v>21.718482872158553</v>
      </c>
      <c r="P424" s="15">
        <v>8</v>
      </c>
      <c r="Q424">
        <v>7.5</v>
      </c>
      <c r="R424">
        <v>0.9375</v>
      </c>
      <c r="S424" s="15">
        <v>2.7148103590198192</v>
      </c>
      <c r="T424" s="15">
        <v>0.67870258975495479</v>
      </c>
      <c r="U424" s="15" t="s">
        <v>35</v>
      </c>
      <c r="V424" s="1">
        <v>46296.301388888889</v>
      </c>
    </row>
    <row r="425" spans="1:22" hidden="1" x14ac:dyDescent="0.25">
      <c r="A425" s="15" t="s">
        <v>14</v>
      </c>
      <c r="B425" s="15" t="s">
        <v>63</v>
      </c>
      <c r="C425" s="15" t="s">
        <v>76</v>
      </c>
      <c r="D425" s="1">
        <v>46296.25</v>
      </c>
      <c r="E425" s="1">
        <v>46296.583333333336</v>
      </c>
      <c r="F425" s="2">
        <v>46296</v>
      </c>
      <c r="G425" s="1">
        <v>46296.25</v>
      </c>
      <c r="H425" s="2">
        <v>46296</v>
      </c>
      <c r="I425" s="1">
        <v>46296.583333333336</v>
      </c>
      <c r="J425">
        <v>53</v>
      </c>
      <c r="K425">
        <v>1.0416666666666666E-2</v>
      </c>
      <c r="L425" t="s">
        <v>14</v>
      </c>
      <c r="M425" s="15" t="s">
        <v>76</v>
      </c>
      <c r="N425">
        <v>2.6966292134831464</v>
      </c>
      <c r="O425">
        <v>21.573033707865171</v>
      </c>
      <c r="P425" s="15">
        <v>8</v>
      </c>
      <c r="Q425">
        <v>7.5</v>
      </c>
      <c r="R425">
        <v>0.9375</v>
      </c>
      <c r="S425" s="15">
        <v>2.6966292134831464</v>
      </c>
      <c r="T425" s="15">
        <v>0.67415730337078661</v>
      </c>
      <c r="U425" s="15" t="s">
        <v>35</v>
      </c>
      <c r="V425" s="1">
        <v>46296.301388888889</v>
      </c>
    </row>
    <row r="426" spans="1:22" x14ac:dyDescent="0.25">
      <c r="A426" s="15" t="s">
        <v>14</v>
      </c>
      <c r="B426" s="15" t="s">
        <v>62</v>
      </c>
      <c r="C426" s="15" t="s">
        <v>76</v>
      </c>
      <c r="D426" s="1">
        <v>46296.25</v>
      </c>
      <c r="E426" s="1">
        <v>46296.583333333336</v>
      </c>
      <c r="F426" s="2">
        <v>46296</v>
      </c>
      <c r="G426" s="1">
        <v>46296.25</v>
      </c>
      <c r="H426" s="2">
        <v>46296</v>
      </c>
      <c r="I426" s="1">
        <v>46296.583333333336</v>
      </c>
      <c r="J426">
        <v>54</v>
      </c>
      <c r="K426">
        <v>0.13541666666666666</v>
      </c>
      <c r="L426" t="s">
        <v>14</v>
      </c>
      <c r="M426" s="15" t="s">
        <v>76</v>
      </c>
      <c r="N426">
        <v>9.5295384030899761</v>
      </c>
      <c r="O426">
        <v>76.236307224719809</v>
      </c>
      <c r="P426" s="15">
        <v>8</v>
      </c>
      <c r="Q426">
        <v>7.5</v>
      </c>
      <c r="R426">
        <v>0.9375</v>
      </c>
      <c r="S426" s="15">
        <v>9.5295384030899761</v>
      </c>
      <c r="T426" s="15">
        <v>30.970999810042422</v>
      </c>
      <c r="U426" s="15" t="s">
        <v>32</v>
      </c>
      <c r="V426" s="1">
        <v>46296.302083333336</v>
      </c>
    </row>
    <row r="427" spans="1:22" hidden="1" x14ac:dyDescent="0.25">
      <c r="A427" s="15" t="s">
        <v>14</v>
      </c>
      <c r="B427" s="15" t="s">
        <v>77</v>
      </c>
      <c r="C427" s="15" t="s">
        <v>76</v>
      </c>
      <c r="D427" s="1">
        <v>46296.25</v>
      </c>
      <c r="E427" s="1">
        <v>46296.583333333336</v>
      </c>
      <c r="F427" s="2">
        <v>46296</v>
      </c>
      <c r="G427" s="1">
        <v>46296.25</v>
      </c>
      <c r="H427" s="2">
        <v>46296</v>
      </c>
      <c r="I427" s="1">
        <v>46296.583333333336</v>
      </c>
      <c r="J427">
        <v>54</v>
      </c>
      <c r="K427">
        <v>0.13541666666666666</v>
      </c>
      <c r="L427" t="s">
        <v>14</v>
      </c>
      <c r="M427" s="15" t="s">
        <v>76</v>
      </c>
      <c r="N427">
        <v>6.6875</v>
      </c>
      <c r="O427">
        <v>53.5</v>
      </c>
      <c r="P427" s="15">
        <v>8</v>
      </c>
      <c r="Q427">
        <v>7.5</v>
      </c>
      <c r="R427">
        <v>0.9375</v>
      </c>
      <c r="S427" s="15">
        <v>6.6875</v>
      </c>
      <c r="T427" s="15">
        <v>21.734375</v>
      </c>
      <c r="U427" s="15" t="s">
        <v>32</v>
      </c>
      <c r="V427" s="1">
        <v>46296.302083333336</v>
      </c>
    </row>
    <row r="428" spans="1:22" hidden="1" x14ac:dyDescent="0.25">
      <c r="A428" s="15" t="s">
        <v>14</v>
      </c>
      <c r="B428" s="15" t="s">
        <v>74</v>
      </c>
      <c r="C428" s="15" t="s">
        <v>76</v>
      </c>
      <c r="D428" s="1">
        <v>46296.25</v>
      </c>
      <c r="E428" s="1">
        <v>46296.583333333336</v>
      </c>
      <c r="F428" s="2">
        <v>46296</v>
      </c>
      <c r="G428" s="1">
        <v>46296.25</v>
      </c>
      <c r="H428" s="2">
        <v>46296</v>
      </c>
      <c r="I428" s="1">
        <v>46296.583333333336</v>
      </c>
      <c r="J428">
        <v>54</v>
      </c>
      <c r="K428">
        <v>0.13541666666666666</v>
      </c>
      <c r="L428" t="s">
        <v>14</v>
      </c>
      <c r="M428" s="15" t="s">
        <v>76</v>
      </c>
      <c r="N428">
        <v>2.7148103590198192</v>
      </c>
      <c r="O428">
        <v>21.718482872158553</v>
      </c>
      <c r="P428" s="15">
        <v>8</v>
      </c>
      <c r="Q428">
        <v>7.5</v>
      </c>
      <c r="R428">
        <v>0.9375</v>
      </c>
      <c r="S428" s="15">
        <v>2.7148103590198192</v>
      </c>
      <c r="T428" s="15">
        <v>8.823133666814412</v>
      </c>
      <c r="U428" s="15" t="s">
        <v>32</v>
      </c>
      <c r="V428" s="1">
        <v>46296.302083333336</v>
      </c>
    </row>
    <row r="429" spans="1:22" hidden="1" x14ac:dyDescent="0.25">
      <c r="A429" s="15" t="s">
        <v>14</v>
      </c>
      <c r="B429" s="15" t="s">
        <v>63</v>
      </c>
      <c r="C429" s="15" t="s">
        <v>76</v>
      </c>
      <c r="D429" s="1">
        <v>46296.25</v>
      </c>
      <c r="E429" s="1">
        <v>46296.583333333336</v>
      </c>
      <c r="F429" s="2">
        <v>46296</v>
      </c>
      <c r="G429" s="1">
        <v>46296.25</v>
      </c>
      <c r="H429" s="2">
        <v>46296</v>
      </c>
      <c r="I429" s="1">
        <v>46296.583333333336</v>
      </c>
      <c r="J429">
        <v>54</v>
      </c>
      <c r="K429">
        <v>0.13541666666666666</v>
      </c>
      <c r="L429" t="s">
        <v>14</v>
      </c>
      <c r="M429" s="15" t="s">
        <v>76</v>
      </c>
      <c r="N429">
        <v>2.6966292134831464</v>
      </c>
      <c r="O429">
        <v>21.573033707865171</v>
      </c>
      <c r="P429" s="15">
        <v>8</v>
      </c>
      <c r="Q429">
        <v>7.5</v>
      </c>
      <c r="R429">
        <v>0.9375</v>
      </c>
      <c r="S429" s="15">
        <v>2.6966292134831464</v>
      </c>
      <c r="T429" s="15">
        <v>8.7640449438202257</v>
      </c>
      <c r="U429" s="15" t="s">
        <v>32</v>
      </c>
      <c r="V429" s="1">
        <v>46296.302083333336</v>
      </c>
    </row>
    <row r="430" spans="1:22" hidden="1" x14ac:dyDescent="0.25">
      <c r="A430" s="15" t="s">
        <v>14</v>
      </c>
      <c r="B430" s="15" t="s">
        <v>62</v>
      </c>
      <c r="C430" s="15" t="s">
        <v>76</v>
      </c>
      <c r="D430" s="1">
        <v>46296.25</v>
      </c>
      <c r="E430" s="1">
        <v>46296.583333333336</v>
      </c>
      <c r="F430" s="2">
        <v>46296</v>
      </c>
      <c r="G430" s="1">
        <v>46296.25</v>
      </c>
      <c r="H430" s="2">
        <v>46296</v>
      </c>
      <c r="I430" s="1">
        <v>46296.583333333336</v>
      </c>
      <c r="J430">
        <v>54</v>
      </c>
      <c r="K430">
        <v>0.13541666666666666</v>
      </c>
      <c r="L430" t="s">
        <v>14</v>
      </c>
      <c r="M430" s="15" t="s">
        <v>76</v>
      </c>
      <c r="N430">
        <v>9.5295384030899761</v>
      </c>
      <c r="O430">
        <v>76.236307224719809</v>
      </c>
      <c r="P430" s="15">
        <v>8</v>
      </c>
      <c r="Q430">
        <v>7.5</v>
      </c>
      <c r="R430">
        <v>0.9375</v>
      </c>
      <c r="S430" s="15">
        <v>9.5295384030899761</v>
      </c>
      <c r="T430" s="15">
        <v>30.970999810042422</v>
      </c>
      <c r="U430" s="15" t="s">
        <v>35</v>
      </c>
      <c r="V430" s="1">
        <v>46296.436805555553</v>
      </c>
    </row>
    <row r="431" spans="1:22" hidden="1" x14ac:dyDescent="0.25">
      <c r="A431" s="15" t="s">
        <v>14</v>
      </c>
      <c r="B431" s="15" t="s">
        <v>77</v>
      </c>
      <c r="C431" s="15" t="s">
        <v>76</v>
      </c>
      <c r="D431" s="1">
        <v>46296.25</v>
      </c>
      <c r="E431" s="1">
        <v>46296.583333333336</v>
      </c>
      <c r="F431" s="2">
        <v>46296</v>
      </c>
      <c r="G431" s="1">
        <v>46296.25</v>
      </c>
      <c r="H431" s="2">
        <v>46296</v>
      </c>
      <c r="I431" s="1">
        <v>46296.583333333336</v>
      </c>
      <c r="J431">
        <v>54</v>
      </c>
      <c r="K431">
        <v>0.13541666666666666</v>
      </c>
      <c r="L431" t="s">
        <v>14</v>
      </c>
      <c r="M431" s="15" t="s">
        <v>76</v>
      </c>
      <c r="N431">
        <v>6.6875</v>
      </c>
      <c r="O431">
        <v>53.5</v>
      </c>
      <c r="P431" s="15">
        <v>8</v>
      </c>
      <c r="Q431">
        <v>7.5</v>
      </c>
      <c r="R431">
        <v>0.9375</v>
      </c>
      <c r="S431" s="15">
        <v>6.6875</v>
      </c>
      <c r="T431" s="15">
        <v>21.734375</v>
      </c>
      <c r="U431" s="15" t="s">
        <v>35</v>
      </c>
      <c r="V431" s="1">
        <v>46296.436805555553</v>
      </c>
    </row>
    <row r="432" spans="1:22" hidden="1" x14ac:dyDescent="0.25">
      <c r="A432" s="15" t="s">
        <v>14</v>
      </c>
      <c r="B432" s="15" t="s">
        <v>74</v>
      </c>
      <c r="C432" s="15" t="s">
        <v>76</v>
      </c>
      <c r="D432" s="1">
        <v>46296.25</v>
      </c>
      <c r="E432" s="1">
        <v>46296.583333333336</v>
      </c>
      <c r="F432" s="2">
        <v>46296</v>
      </c>
      <c r="G432" s="1">
        <v>46296.25</v>
      </c>
      <c r="H432" s="2">
        <v>46296</v>
      </c>
      <c r="I432" s="1">
        <v>46296.583333333336</v>
      </c>
      <c r="J432">
        <v>54</v>
      </c>
      <c r="K432">
        <v>0.13541666666666666</v>
      </c>
      <c r="L432" t="s">
        <v>14</v>
      </c>
      <c r="M432" s="15" t="s">
        <v>76</v>
      </c>
      <c r="N432">
        <v>2.7148103590198192</v>
      </c>
      <c r="O432">
        <v>21.718482872158553</v>
      </c>
      <c r="P432" s="15">
        <v>8</v>
      </c>
      <c r="Q432">
        <v>7.5</v>
      </c>
      <c r="R432">
        <v>0.9375</v>
      </c>
      <c r="S432" s="15">
        <v>2.7148103590198192</v>
      </c>
      <c r="T432" s="15">
        <v>8.823133666814412</v>
      </c>
      <c r="U432" s="15" t="s">
        <v>35</v>
      </c>
      <c r="V432" s="1">
        <v>46296.436805555553</v>
      </c>
    </row>
    <row r="433" spans="1:22" hidden="1" x14ac:dyDescent="0.25">
      <c r="A433" s="15" t="s">
        <v>14</v>
      </c>
      <c r="B433" s="15" t="s">
        <v>63</v>
      </c>
      <c r="C433" s="15" t="s">
        <v>76</v>
      </c>
      <c r="D433" s="1">
        <v>46296.25</v>
      </c>
      <c r="E433" s="1">
        <v>46296.583333333336</v>
      </c>
      <c r="F433" s="2">
        <v>46296</v>
      </c>
      <c r="G433" s="1">
        <v>46296.25</v>
      </c>
      <c r="H433" s="2">
        <v>46296</v>
      </c>
      <c r="I433" s="1">
        <v>46296.583333333336</v>
      </c>
      <c r="J433">
        <v>54</v>
      </c>
      <c r="K433">
        <v>0.13541666666666666</v>
      </c>
      <c r="L433" t="s">
        <v>14</v>
      </c>
      <c r="M433" s="15" t="s">
        <v>76</v>
      </c>
      <c r="N433">
        <v>2.6966292134831464</v>
      </c>
      <c r="O433">
        <v>21.573033707865171</v>
      </c>
      <c r="P433" s="15">
        <v>8</v>
      </c>
      <c r="Q433">
        <v>7.5</v>
      </c>
      <c r="R433">
        <v>0.9375</v>
      </c>
      <c r="S433" s="15">
        <v>2.6966292134831464</v>
      </c>
      <c r="T433" s="15">
        <v>8.7640449438202257</v>
      </c>
      <c r="U433" s="15" t="s">
        <v>35</v>
      </c>
      <c r="V433" s="1">
        <v>46296.436805555553</v>
      </c>
    </row>
    <row r="434" spans="1:22" x14ac:dyDescent="0.25">
      <c r="A434" s="15" t="s">
        <v>14</v>
      </c>
      <c r="B434" s="15" t="s">
        <v>62</v>
      </c>
      <c r="C434" s="15" t="s">
        <v>76</v>
      </c>
      <c r="D434" s="1">
        <v>46296.25</v>
      </c>
      <c r="E434" s="1">
        <v>46296.583333333336</v>
      </c>
      <c r="F434" s="2">
        <v>46296</v>
      </c>
      <c r="G434" s="1">
        <v>46296.25</v>
      </c>
      <c r="H434" s="2">
        <v>46296</v>
      </c>
      <c r="I434" s="1">
        <v>46296.583333333336</v>
      </c>
      <c r="J434">
        <v>55</v>
      </c>
      <c r="K434">
        <v>0.10416666666666666</v>
      </c>
      <c r="L434" t="s">
        <v>14</v>
      </c>
      <c r="M434" s="15" t="s">
        <v>76</v>
      </c>
      <c r="N434">
        <v>9.5295384030899761</v>
      </c>
      <c r="O434">
        <v>76.236307224719809</v>
      </c>
      <c r="P434" s="15">
        <v>8</v>
      </c>
      <c r="Q434">
        <v>7.5</v>
      </c>
      <c r="R434">
        <v>0.9375</v>
      </c>
      <c r="S434" s="15">
        <v>9.5295384030899761</v>
      </c>
      <c r="T434" s="15">
        <v>23.823846007724939</v>
      </c>
      <c r="U434" s="15" t="s">
        <v>32</v>
      </c>
      <c r="V434" s="1">
        <v>46296.4375</v>
      </c>
    </row>
    <row r="435" spans="1:22" hidden="1" x14ac:dyDescent="0.25">
      <c r="A435" s="15" t="s">
        <v>14</v>
      </c>
      <c r="B435" s="15" t="s">
        <v>77</v>
      </c>
      <c r="C435" s="15" t="s">
        <v>76</v>
      </c>
      <c r="D435" s="1">
        <v>46296.25</v>
      </c>
      <c r="E435" s="1">
        <v>46296.583333333336</v>
      </c>
      <c r="F435" s="2">
        <v>46296</v>
      </c>
      <c r="G435" s="1">
        <v>46296.25</v>
      </c>
      <c r="H435" s="2">
        <v>46296</v>
      </c>
      <c r="I435" s="1">
        <v>46296.583333333336</v>
      </c>
      <c r="J435">
        <v>55</v>
      </c>
      <c r="K435">
        <v>0.10416666666666666</v>
      </c>
      <c r="L435" t="s">
        <v>14</v>
      </c>
      <c r="M435" s="15" t="s">
        <v>76</v>
      </c>
      <c r="N435">
        <v>6.6875</v>
      </c>
      <c r="O435">
        <v>53.5</v>
      </c>
      <c r="P435" s="15">
        <v>8</v>
      </c>
      <c r="Q435">
        <v>7.5</v>
      </c>
      <c r="R435">
        <v>0.9375</v>
      </c>
      <c r="S435" s="15">
        <v>6.6875</v>
      </c>
      <c r="T435" s="15">
        <v>16.71875</v>
      </c>
      <c r="U435" s="15" t="s">
        <v>32</v>
      </c>
      <c r="V435" s="1">
        <v>46296.4375</v>
      </c>
    </row>
    <row r="436" spans="1:22" hidden="1" x14ac:dyDescent="0.25">
      <c r="A436" s="15" t="s">
        <v>14</v>
      </c>
      <c r="B436" s="15" t="s">
        <v>74</v>
      </c>
      <c r="C436" s="15" t="s">
        <v>76</v>
      </c>
      <c r="D436" s="1">
        <v>46296.25</v>
      </c>
      <c r="E436" s="1">
        <v>46296.583333333336</v>
      </c>
      <c r="F436" s="2">
        <v>46296</v>
      </c>
      <c r="G436" s="1">
        <v>46296.25</v>
      </c>
      <c r="H436" s="2">
        <v>46296</v>
      </c>
      <c r="I436" s="1">
        <v>46296.583333333336</v>
      </c>
      <c r="J436">
        <v>55</v>
      </c>
      <c r="K436">
        <v>0.10416666666666666</v>
      </c>
      <c r="L436" t="s">
        <v>14</v>
      </c>
      <c r="M436" s="15" t="s">
        <v>76</v>
      </c>
      <c r="N436">
        <v>2.7148103590198192</v>
      </c>
      <c r="O436">
        <v>21.718482872158553</v>
      </c>
      <c r="P436" s="15">
        <v>8</v>
      </c>
      <c r="Q436">
        <v>7.5</v>
      </c>
      <c r="R436">
        <v>0.9375</v>
      </c>
      <c r="S436" s="15">
        <v>2.7148103590198192</v>
      </c>
      <c r="T436" s="15">
        <v>6.7870258975495474</v>
      </c>
      <c r="U436" s="15" t="s">
        <v>32</v>
      </c>
      <c r="V436" s="1">
        <v>46296.4375</v>
      </c>
    </row>
    <row r="437" spans="1:22" hidden="1" x14ac:dyDescent="0.25">
      <c r="A437" s="15" t="s">
        <v>14</v>
      </c>
      <c r="B437" s="15" t="s">
        <v>63</v>
      </c>
      <c r="C437" s="15" t="s">
        <v>76</v>
      </c>
      <c r="D437" s="1">
        <v>46296.25</v>
      </c>
      <c r="E437" s="1">
        <v>46296.583333333336</v>
      </c>
      <c r="F437" s="2">
        <v>46296</v>
      </c>
      <c r="G437" s="1">
        <v>46296.25</v>
      </c>
      <c r="H437" s="2">
        <v>46296</v>
      </c>
      <c r="I437" s="1">
        <v>46296.583333333336</v>
      </c>
      <c r="J437">
        <v>55</v>
      </c>
      <c r="K437">
        <v>0.10416666666666666</v>
      </c>
      <c r="L437" t="s">
        <v>14</v>
      </c>
      <c r="M437" s="15" t="s">
        <v>76</v>
      </c>
      <c r="N437">
        <v>2.6966292134831464</v>
      </c>
      <c r="O437">
        <v>21.573033707865171</v>
      </c>
      <c r="P437" s="15">
        <v>8</v>
      </c>
      <c r="Q437">
        <v>7.5</v>
      </c>
      <c r="R437">
        <v>0.9375</v>
      </c>
      <c r="S437" s="15">
        <v>2.6966292134831464</v>
      </c>
      <c r="T437" s="15">
        <v>6.7415730337078656</v>
      </c>
      <c r="U437" s="15" t="s">
        <v>32</v>
      </c>
      <c r="V437" s="1">
        <v>46296.4375</v>
      </c>
    </row>
    <row r="438" spans="1:22" hidden="1" x14ac:dyDescent="0.25">
      <c r="A438" s="15" t="s">
        <v>14</v>
      </c>
      <c r="B438" s="15" t="s">
        <v>62</v>
      </c>
      <c r="C438" s="15" t="s">
        <v>76</v>
      </c>
      <c r="D438" s="1">
        <v>46296.25</v>
      </c>
      <c r="E438" s="1">
        <v>46296.583333333336</v>
      </c>
      <c r="F438" s="2">
        <v>46296</v>
      </c>
      <c r="G438" s="1">
        <v>46296.25</v>
      </c>
      <c r="H438" s="2">
        <v>46296</v>
      </c>
      <c r="I438" s="1">
        <v>46296.583333333336</v>
      </c>
      <c r="J438">
        <v>55</v>
      </c>
      <c r="K438">
        <v>0.10416666666666666</v>
      </c>
      <c r="L438" t="s">
        <v>14</v>
      </c>
      <c r="M438" s="15" t="s">
        <v>76</v>
      </c>
      <c r="N438">
        <v>9.5295384030899761</v>
      </c>
      <c r="O438">
        <v>76.236307224719809</v>
      </c>
      <c r="P438" s="15">
        <v>8</v>
      </c>
      <c r="Q438">
        <v>7.5</v>
      </c>
      <c r="R438">
        <v>0.9375</v>
      </c>
      <c r="S438" s="15">
        <v>9.5295384030899761</v>
      </c>
      <c r="T438" s="15">
        <v>23.823846007724939</v>
      </c>
      <c r="U438" s="15" t="s">
        <v>35</v>
      </c>
      <c r="V438" s="1">
        <v>46296.540972222225</v>
      </c>
    </row>
    <row r="439" spans="1:22" hidden="1" x14ac:dyDescent="0.25">
      <c r="A439" s="15" t="s">
        <v>14</v>
      </c>
      <c r="B439" s="15" t="s">
        <v>77</v>
      </c>
      <c r="C439" s="15" t="s">
        <v>76</v>
      </c>
      <c r="D439" s="1">
        <v>46296.25</v>
      </c>
      <c r="E439" s="1">
        <v>46296.583333333336</v>
      </c>
      <c r="F439" s="2">
        <v>46296</v>
      </c>
      <c r="G439" s="1">
        <v>46296.25</v>
      </c>
      <c r="H439" s="2">
        <v>46296</v>
      </c>
      <c r="I439" s="1">
        <v>46296.583333333336</v>
      </c>
      <c r="J439">
        <v>55</v>
      </c>
      <c r="K439">
        <v>0.10416666666666666</v>
      </c>
      <c r="L439" t="s">
        <v>14</v>
      </c>
      <c r="M439" s="15" t="s">
        <v>76</v>
      </c>
      <c r="N439">
        <v>6.6875</v>
      </c>
      <c r="O439">
        <v>53.5</v>
      </c>
      <c r="P439" s="15">
        <v>8</v>
      </c>
      <c r="Q439">
        <v>7.5</v>
      </c>
      <c r="R439">
        <v>0.9375</v>
      </c>
      <c r="S439" s="15">
        <v>6.6875</v>
      </c>
      <c r="T439" s="15">
        <v>16.71875</v>
      </c>
      <c r="U439" s="15" t="s">
        <v>35</v>
      </c>
      <c r="V439" s="1">
        <v>46296.540972222225</v>
      </c>
    </row>
    <row r="440" spans="1:22" hidden="1" x14ac:dyDescent="0.25">
      <c r="A440" s="15" t="s">
        <v>14</v>
      </c>
      <c r="B440" s="15" t="s">
        <v>74</v>
      </c>
      <c r="C440" s="15" t="s">
        <v>76</v>
      </c>
      <c r="D440" s="1">
        <v>46296.25</v>
      </c>
      <c r="E440" s="1">
        <v>46296.583333333336</v>
      </c>
      <c r="F440" s="2">
        <v>46296</v>
      </c>
      <c r="G440" s="1">
        <v>46296.25</v>
      </c>
      <c r="H440" s="2">
        <v>46296</v>
      </c>
      <c r="I440" s="1">
        <v>46296.583333333336</v>
      </c>
      <c r="J440">
        <v>55</v>
      </c>
      <c r="K440">
        <v>0.10416666666666666</v>
      </c>
      <c r="L440" t="s">
        <v>14</v>
      </c>
      <c r="M440" s="15" t="s">
        <v>76</v>
      </c>
      <c r="N440">
        <v>2.7148103590198192</v>
      </c>
      <c r="O440">
        <v>21.718482872158553</v>
      </c>
      <c r="P440" s="15">
        <v>8</v>
      </c>
      <c r="Q440">
        <v>7.5</v>
      </c>
      <c r="R440">
        <v>0.9375</v>
      </c>
      <c r="S440" s="15">
        <v>2.7148103590198192</v>
      </c>
      <c r="T440" s="15">
        <v>6.7870258975495474</v>
      </c>
      <c r="U440" s="15" t="s">
        <v>35</v>
      </c>
      <c r="V440" s="1">
        <v>46296.540972222225</v>
      </c>
    </row>
    <row r="441" spans="1:22" hidden="1" x14ac:dyDescent="0.25">
      <c r="A441" s="15" t="s">
        <v>14</v>
      </c>
      <c r="B441" s="15" t="s">
        <v>63</v>
      </c>
      <c r="C441" s="15" t="s">
        <v>76</v>
      </c>
      <c r="D441" s="1">
        <v>46296.25</v>
      </c>
      <c r="E441" s="1">
        <v>46296.583333333336</v>
      </c>
      <c r="F441" s="2">
        <v>46296</v>
      </c>
      <c r="G441" s="1">
        <v>46296.25</v>
      </c>
      <c r="H441" s="2">
        <v>46296</v>
      </c>
      <c r="I441" s="1">
        <v>46296.583333333336</v>
      </c>
      <c r="J441">
        <v>55</v>
      </c>
      <c r="K441">
        <v>0.10416666666666666</v>
      </c>
      <c r="L441" t="s">
        <v>14</v>
      </c>
      <c r="M441" s="15" t="s">
        <v>76</v>
      </c>
      <c r="N441">
        <v>2.6966292134831464</v>
      </c>
      <c r="O441">
        <v>21.573033707865171</v>
      </c>
      <c r="P441" s="15">
        <v>8</v>
      </c>
      <c r="Q441">
        <v>7.5</v>
      </c>
      <c r="R441">
        <v>0.9375</v>
      </c>
      <c r="S441" s="15">
        <v>2.6966292134831464</v>
      </c>
      <c r="T441" s="15">
        <v>6.7415730337078656</v>
      </c>
      <c r="U441" s="15" t="s">
        <v>35</v>
      </c>
      <c r="V441" s="1">
        <v>46296.540972222225</v>
      </c>
    </row>
    <row r="442" spans="1:22" x14ac:dyDescent="0.25">
      <c r="A442" s="15" t="s">
        <v>14</v>
      </c>
      <c r="B442" s="15" t="s">
        <v>62</v>
      </c>
      <c r="C442" s="15" t="s">
        <v>76</v>
      </c>
      <c r="D442" s="1">
        <v>46296.25</v>
      </c>
      <c r="E442" s="1">
        <v>46296.583333333336</v>
      </c>
      <c r="F442" s="2">
        <v>46296</v>
      </c>
      <c r="G442" s="1">
        <v>46296.25</v>
      </c>
      <c r="H442" s="2">
        <v>46296</v>
      </c>
      <c r="I442" s="1">
        <v>46296.583333333336</v>
      </c>
      <c r="J442">
        <v>56</v>
      </c>
      <c r="K442">
        <v>2.0833333333333332E-2</v>
      </c>
      <c r="L442" t="s">
        <v>14</v>
      </c>
      <c r="M442" s="15" t="s">
        <v>76</v>
      </c>
      <c r="N442">
        <v>9.5295384030899761</v>
      </c>
      <c r="O442">
        <v>76.236307224719809</v>
      </c>
      <c r="P442" s="15">
        <v>8</v>
      </c>
      <c r="Q442">
        <v>7.5</v>
      </c>
      <c r="R442">
        <v>0.9375</v>
      </c>
      <c r="S442" s="15">
        <v>9.5295384030899761</v>
      </c>
      <c r="T442" s="15">
        <v>4.7647692015449881</v>
      </c>
      <c r="U442" s="15" t="s">
        <v>32</v>
      </c>
      <c r="V442" s="1">
        <v>46296.541666666664</v>
      </c>
    </row>
    <row r="443" spans="1:22" hidden="1" x14ac:dyDescent="0.25">
      <c r="A443" s="15" t="s">
        <v>14</v>
      </c>
      <c r="B443" s="15" t="s">
        <v>77</v>
      </c>
      <c r="C443" s="15" t="s">
        <v>76</v>
      </c>
      <c r="D443" s="1">
        <v>46296.25</v>
      </c>
      <c r="E443" s="1">
        <v>46296.583333333336</v>
      </c>
      <c r="F443" s="2">
        <v>46296</v>
      </c>
      <c r="G443" s="1">
        <v>46296.25</v>
      </c>
      <c r="H443" s="2">
        <v>46296</v>
      </c>
      <c r="I443" s="1">
        <v>46296.583333333336</v>
      </c>
      <c r="J443">
        <v>56</v>
      </c>
      <c r="K443">
        <v>2.0833333333333332E-2</v>
      </c>
      <c r="L443" t="s">
        <v>14</v>
      </c>
      <c r="M443" s="15" t="s">
        <v>76</v>
      </c>
      <c r="N443">
        <v>6.6875</v>
      </c>
      <c r="O443">
        <v>53.5</v>
      </c>
      <c r="P443" s="15">
        <v>8</v>
      </c>
      <c r="Q443">
        <v>7.5</v>
      </c>
      <c r="R443">
        <v>0.9375</v>
      </c>
      <c r="S443" s="15">
        <v>6.6875</v>
      </c>
      <c r="T443" s="15">
        <v>3.34375</v>
      </c>
      <c r="U443" s="15" t="s">
        <v>32</v>
      </c>
      <c r="V443" s="1">
        <v>46296.541666666664</v>
      </c>
    </row>
    <row r="444" spans="1:22" hidden="1" x14ac:dyDescent="0.25">
      <c r="A444" s="15" t="s">
        <v>14</v>
      </c>
      <c r="B444" s="15" t="s">
        <v>74</v>
      </c>
      <c r="C444" s="15" t="s">
        <v>76</v>
      </c>
      <c r="D444" s="1">
        <v>46296.25</v>
      </c>
      <c r="E444" s="1">
        <v>46296.583333333336</v>
      </c>
      <c r="F444" s="2">
        <v>46296</v>
      </c>
      <c r="G444" s="1">
        <v>46296.25</v>
      </c>
      <c r="H444" s="2">
        <v>46296</v>
      </c>
      <c r="I444" s="1">
        <v>46296.583333333336</v>
      </c>
      <c r="J444">
        <v>56</v>
      </c>
      <c r="K444">
        <v>2.0833333333333332E-2</v>
      </c>
      <c r="L444" t="s">
        <v>14</v>
      </c>
      <c r="M444" s="15" t="s">
        <v>76</v>
      </c>
      <c r="N444">
        <v>2.7148103590198192</v>
      </c>
      <c r="O444">
        <v>21.718482872158553</v>
      </c>
      <c r="P444" s="15">
        <v>8</v>
      </c>
      <c r="Q444">
        <v>7.5</v>
      </c>
      <c r="R444">
        <v>0.9375</v>
      </c>
      <c r="S444" s="15">
        <v>2.7148103590198192</v>
      </c>
      <c r="T444" s="15">
        <v>1.3574051795099096</v>
      </c>
      <c r="U444" s="15" t="s">
        <v>32</v>
      </c>
      <c r="V444" s="1">
        <v>46296.541666666664</v>
      </c>
    </row>
    <row r="445" spans="1:22" hidden="1" x14ac:dyDescent="0.25">
      <c r="A445" s="15" t="s">
        <v>14</v>
      </c>
      <c r="B445" s="15" t="s">
        <v>63</v>
      </c>
      <c r="C445" s="15" t="s">
        <v>76</v>
      </c>
      <c r="D445" s="1">
        <v>46296.25</v>
      </c>
      <c r="E445" s="1">
        <v>46296.583333333336</v>
      </c>
      <c r="F445" s="2">
        <v>46296</v>
      </c>
      <c r="G445" s="1">
        <v>46296.25</v>
      </c>
      <c r="H445" s="2">
        <v>46296</v>
      </c>
      <c r="I445" s="1">
        <v>46296.583333333336</v>
      </c>
      <c r="J445">
        <v>56</v>
      </c>
      <c r="K445">
        <v>2.0833333333333332E-2</v>
      </c>
      <c r="L445" t="s">
        <v>14</v>
      </c>
      <c r="M445" s="15" t="s">
        <v>76</v>
      </c>
      <c r="N445">
        <v>2.6966292134831464</v>
      </c>
      <c r="O445">
        <v>21.573033707865171</v>
      </c>
      <c r="P445" s="15">
        <v>8</v>
      </c>
      <c r="Q445">
        <v>7.5</v>
      </c>
      <c r="R445">
        <v>0.9375</v>
      </c>
      <c r="S445" s="15">
        <v>2.6966292134831464</v>
      </c>
      <c r="T445" s="15">
        <v>1.3483146067415732</v>
      </c>
      <c r="U445" s="15" t="s">
        <v>32</v>
      </c>
      <c r="V445" s="1">
        <v>46296.541666666664</v>
      </c>
    </row>
    <row r="446" spans="1:22" hidden="1" x14ac:dyDescent="0.25">
      <c r="A446" s="15" t="s">
        <v>14</v>
      </c>
      <c r="B446" s="15" t="s">
        <v>62</v>
      </c>
      <c r="C446" s="15" t="s">
        <v>76</v>
      </c>
      <c r="D446" s="1">
        <v>46296.25</v>
      </c>
      <c r="E446" s="1">
        <v>46296.583333333336</v>
      </c>
      <c r="F446" s="2">
        <v>46296</v>
      </c>
      <c r="G446" s="1">
        <v>46296.25</v>
      </c>
      <c r="H446" s="2">
        <v>46296</v>
      </c>
      <c r="I446" s="1">
        <v>46296.583333333336</v>
      </c>
      <c r="J446">
        <v>56</v>
      </c>
      <c r="K446">
        <v>2.0833333333333332E-2</v>
      </c>
      <c r="L446" t="s">
        <v>14</v>
      </c>
      <c r="M446" s="15" t="s">
        <v>76</v>
      </c>
      <c r="N446">
        <v>9.5295384030899761</v>
      </c>
      <c r="O446">
        <v>76.236307224719809</v>
      </c>
      <c r="P446" s="15">
        <v>8</v>
      </c>
      <c r="Q446">
        <v>7.5</v>
      </c>
      <c r="R446">
        <v>0.9375</v>
      </c>
      <c r="S446" s="15">
        <v>9.5295384030899761</v>
      </c>
      <c r="T446" s="15">
        <v>4.7647692015449881</v>
      </c>
      <c r="U446" s="15" t="s">
        <v>35</v>
      </c>
      <c r="V446" s="1">
        <v>46296.561805555553</v>
      </c>
    </row>
    <row r="447" spans="1:22" hidden="1" x14ac:dyDescent="0.25">
      <c r="A447" s="15" t="s">
        <v>14</v>
      </c>
      <c r="B447" s="15" t="s">
        <v>77</v>
      </c>
      <c r="C447" s="15" t="s">
        <v>76</v>
      </c>
      <c r="D447" s="1">
        <v>46296.25</v>
      </c>
      <c r="E447" s="1">
        <v>46296.583333333336</v>
      </c>
      <c r="F447" s="2">
        <v>46296</v>
      </c>
      <c r="G447" s="1">
        <v>46296.25</v>
      </c>
      <c r="H447" s="2">
        <v>46296</v>
      </c>
      <c r="I447" s="1">
        <v>46296.583333333336</v>
      </c>
      <c r="J447">
        <v>56</v>
      </c>
      <c r="K447">
        <v>2.0833333333333332E-2</v>
      </c>
      <c r="L447" t="s">
        <v>14</v>
      </c>
      <c r="M447" s="15" t="s">
        <v>76</v>
      </c>
      <c r="N447">
        <v>6.6875</v>
      </c>
      <c r="O447">
        <v>53.5</v>
      </c>
      <c r="P447" s="15">
        <v>8</v>
      </c>
      <c r="Q447">
        <v>7.5</v>
      </c>
      <c r="R447">
        <v>0.9375</v>
      </c>
      <c r="S447" s="15">
        <v>6.6875</v>
      </c>
      <c r="T447" s="15">
        <v>3.34375</v>
      </c>
      <c r="U447" s="15" t="s">
        <v>35</v>
      </c>
      <c r="V447" s="1">
        <v>46296.561805555553</v>
      </c>
    </row>
    <row r="448" spans="1:22" hidden="1" x14ac:dyDescent="0.25">
      <c r="A448" s="15" t="s">
        <v>14</v>
      </c>
      <c r="B448" s="15" t="s">
        <v>74</v>
      </c>
      <c r="C448" s="15" t="s">
        <v>76</v>
      </c>
      <c r="D448" s="1">
        <v>46296.25</v>
      </c>
      <c r="E448" s="1">
        <v>46296.583333333336</v>
      </c>
      <c r="F448" s="2">
        <v>46296</v>
      </c>
      <c r="G448" s="1">
        <v>46296.25</v>
      </c>
      <c r="H448" s="2">
        <v>46296</v>
      </c>
      <c r="I448" s="1">
        <v>46296.583333333336</v>
      </c>
      <c r="J448">
        <v>56</v>
      </c>
      <c r="K448">
        <v>2.0833333333333332E-2</v>
      </c>
      <c r="L448" t="s">
        <v>14</v>
      </c>
      <c r="M448" s="15" t="s">
        <v>76</v>
      </c>
      <c r="N448">
        <v>2.7148103590198192</v>
      </c>
      <c r="O448">
        <v>21.718482872158553</v>
      </c>
      <c r="P448" s="15">
        <v>8</v>
      </c>
      <c r="Q448">
        <v>7.5</v>
      </c>
      <c r="R448">
        <v>0.9375</v>
      </c>
      <c r="S448" s="15">
        <v>2.7148103590198192</v>
      </c>
      <c r="T448" s="15">
        <v>1.3574051795099096</v>
      </c>
      <c r="U448" s="15" t="s">
        <v>35</v>
      </c>
      <c r="V448" s="1">
        <v>46296.561805555553</v>
      </c>
    </row>
    <row r="449" spans="1:22" hidden="1" x14ac:dyDescent="0.25">
      <c r="A449" s="15" t="s">
        <v>14</v>
      </c>
      <c r="B449" s="15" t="s">
        <v>63</v>
      </c>
      <c r="C449" s="15" t="s">
        <v>76</v>
      </c>
      <c r="D449" s="1">
        <v>46296.25</v>
      </c>
      <c r="E449" s="1">
        <v>46296.583333333336</v>
      </c>
      <c r="F449" s="2">
        <v>46296</v>
      </c>
      <c r="G449" s="1">
        <v>46296.25</v>
      </c>
      <c r="H449" s="2">
        <v>46296</v>
      </c>
      <c r="I449" s="1">
        <v>46296.583333333336</v>
      </c>
      <c r="J449">
        <v>56</v>
      </c>
      <c r="K449">
        <v>2.0833333333333332E-2</v>
      </c>
      <c r="L449" t="s">
        <v>14</v>
      </c>
      <c r="M449" s="15" t="s">
        <v>76</v>
      </c>
      <c r="N449">
        <v>2.6966292134831464</v>
      </c>
      <c r="O449">
        <v>21.573033707865171</v>
      </c>
      <c r="P449" s="15">
        <v>8</v>
      </c>
      <c r="Q449">
        <v>7.5</v>
      </c>
      <c r="R449">
        <v>0.9375</v>
      </c>
      <c r="S449" s="15">
        <v>2.6966292134831464</v>
      </c>
      <c r="T449" s="15">
        <v>1.3483146067415732</v>
      </c>
      <c r="U449" s="15" t="s">
        <v>35</v>
      </c>
      <c r="V449" s="1">
        <v>46296.561805555553</v>
      </c>
    </row>
    <row r="450" spans="1:22" x14ac:dyDescent="0.25">
      <c r="A450" s="15" t="s">
        <v>14</v>
      </c>
      <c r="B450" s="15" t="s">
        <v>62</v>
      </c>
      <c r="C450" s="15" t="s">
        <v>76</v>
      </c>
      <c r="D450" s="1">
        <v>46296.25</v>
      </c>
      <c r="E450" s="1">
        <v>46296.583333333336</v>
      </c>
      <c r="F450" s="2">
        <v>46296</v>
      </c>
      <c r="G450" s="1">
        <v>46296.25</v>
      </c>
      <c r="H450" s="2">
        <v>46296</v>
      </c>
      <c r="I450" s="1">
        <v>46296.583333333336</v>
      </c>
      <c r="J450">
        <v>57</v>
      </c>
      <c r="K450">
        <v>2.0833333333333332E-2</v>
      </c>
      <c r="L450" t="s">
        <v>14</v>
      </c>
      <c r="M450" s="15" t="s">
        <v>76</v>
      </c>
      <c r="N450">
        <v>9.5295384030899761</v>
      </c>
      <c r="O450">
        <v>76.236307224719809</v>
      </c>
      <c r="P450" s="15">
        <v>8</v>
      </c>
      <c r="Q450">
        <v>7.5</v>
      </c>
      <c r="R450">
        <v>0.9375</v>
      </c>
      <c r="S450" s="15">
        <v>9.5295384030899761</v>
      </c>
      <c r="T450" s="15">
        <v>4.7647692015449881</v>
      </c>
      <c r="U450" s="15" t="s">
        <v>32</v>
      </c>
      <c r="V450" s="1">
        <v>46296.5625</v>
      </c>
    </row>
    <row r="451" spans="1:22" hidden="1" x14ac:dyDescent="0.25">
      <c r="A451" s="15" t="s">
        <v>14</v>
      </c>
      <c r="B451" s="15" t="s">
        <v>77</v>
      </c>
      <c r="C451" s="15" t="s">
        <v>76</v>
      </c>
      <c r="D451" s="1">
        <v>46296.25</v>
      </c>
      <c r="E451" s="1">
        <v>46296.583333333336</v>
      </c>
      <c r="F451" s="2">
        <v>46296</v>
      </c>
      <c r="G451" s="1">
        <v>46296.25</v>
      </c>
      <c r="H451" s="2">
        <v>46296</v>
      </c>
      <c r="I451" s="1">
        <v>46296.583333333336</v>
      </c>
      <c r="J451">
        <v>57</v>
      </c>
      <c r="K451">
        <v>2.0833333333333332E-2</v>
      </c>
      <c r="L451" t="s">
        <v>14</v>
      </c>
      <c r="M451" s="15" t="s">
        <v>76</v>
      </c>
      <c r="N451">
        <v>6.6875</v>
      </c>
      <c r="O451">
        <v>53.5</v>
      </c>
      <c r="P451" s="15">
        <v>8</v>
      </c>
      <c r="Q451">
        <v>7.5</v>
      </c>
      <c r="R451">
        <v>0.9375</v>
      </c>
      <c r="S451" s="15">
        <v>6.6875</v>
      </c>
      <c r="T451" s="15">
        <v>3.34375</v>
      </c>
      <c r="U451" s="15" t="s">
        <v>32</v>
      </c>
      <c r="V451" s="1">
        <v>46296.5625</v>
      </c>
    </row>
    <row r="452" spans="1:22" hidden="1" x14ac:dyDescent="0.25">
      <c r="A452" s="15" t="s">
        <v>14</v>
      </c>
      <c r="B452" s="15" t="s">
        <v>74</v>
      </c>
      <c r="C452" s="15" t="s">
        <v>76</v>
      </c>
      <c r="D452" s="1">
        <v>46296.25</v>
      </c>
      <c r="E452" s="1">
        <v>46296.583333333336</v>
      </c>
      <c r="F452" s="2">
        <v>46296</v>
      </c>
      <c r="G452" s="1">
        <v>46296.25</v>
      </c>
      <c r="H452" s="2">
        <v>46296</v>
      </c>
      <c r="I452" s="1">
        <v>46296.583333333336</v>
      </c>
      <c r="J452">
        <v>57</v>
      </c>
      <c r="K452">
        <v>2.0833333333333332E-2</v>
      </c>
      <c r="L452" t="s">
        <v>14</v>
      </c>
      <c r="M452" s="15" t="s">
        <v>76</v>
      </c>
      <c r="N452">
        <v>2.7148103590198192</v>
      </c>
      <c r="O452">
        <v>21.718482872158553</v>
      </c>
      <c r="P452" s="15">
        <v>8</v>
      </c>
      <c r="Q452">
        <v>7.5</v>
      </c>
      <c r="R452">
        <v>0.9375</v>
      </c>
      <c r="S452" s="15">
        <v>2.7148103590198192</v>
      </c>
      <c r="T452" s="15">
        <v>1.3574051795099096</v>
      </c>
      <c r="U452" s="15" t="s">
        <v>32</v>
      </c>
      <c r="V452" s="1">
        <v>46296.5625</v>
      </c>
    </row>
    <row r="453" spans="1:22" hidden="1" x14ac:dyDescent="0.25">
      <c r="A453" s="15" t="s">
        <v>14</v>
      </c>
      <c r="B453" s="15" t="s">
        <v>63</v>
      </c>
      <c r="C453" s="15" t="s">
        <v>76</v>
      </c>
      <c r="D453" s="1">
        <v>46296.25</v>
      </c>
      <c r="E453" s="1">
        <v>46296.583333333336</v>
      </c>
      <c r="F453" s="2">
        <v>46296</v>
      </c>
      <c r="G453" s="1">
        <v>46296.25</v>
      </c>
      <c r="H453" s="2">
        <v>46296</v>
      </c>
      <c r="I453" s="1">
        <v>46296.583333333336</v>
      </c>
      <c r="J453">
        <v>57</v>
      </c>
      <c r="K453">
        <v>2.0833333333333332E-2</v>
      </c>
      <c r="L453" t="s">
        <v>14</v>
      </c>
      <c r="M453" s="15" t="s">
        <v>76</v>
      </c>
      <c r="N453">
        <v>2.6966292134831464</v>
      </c>
      <c r="O453">
        <v>21.573033707865171</v>
      </c>
      <c r="P453" s="15">
        <v>8</v>
      </c>
      <c r="Q453">
        <v>7.5</v>
      </c>
      <c r="R453">
        <v>0.9375</v>
      </c>
      <c r="S453" s="15">
        <v>2.6966292134831464</v>
      </c>
      <c r="T453" s="15">
        <v>1.3483146067415732</v>
      </c>
      <c r="U453" s="15" t="s">
        <v>32</v>
      </c>
      <c r="V453" s="1">
        <v>46296.5625</v>
      </c>
    </row>
    <row r="454" spans="1:22" hidden="1" x14ac:dyDescent="0.25">
      <c r="A454" s="15" t="s">
        <v>14</v>
      </c>
      <c r="B454" s="15" t="s">
        <v>62</v>
      </c>
      <c r="C454" s="15" t="s">
        <v>76</v>
      </c>
      <c r="D454" s="1">
        <v>46296.25</v>
      </c>
      <c r="E454" s="1">
        <v>46296.583333333336</v>
      </c>
      <c r="F454" s="2">
        <v>46296</v>
      </c>
      <c r="G454" s="1">
        <v>46296.25</v>
      </c>
      <c r="H454" s="2">
        <v>46296</v>
      </c>
      <c r="I454" s="1">
        <v>46296.583333333336</v>
      </c>
      <c r="J454">
        <v>57</v>
      </c>
      <c r="K454">
        <v>2.0833333333333332E-2</v>
      </c>
      <c r="L454" t="s">
        <v>14</v>
      </c>
      <c r="M454" s="15" t="s">
        <v>76</v>
      </c>
      <c r="N454">
        <v>9.5295384030899761</v>
      </c>
      <c r="O454">
        <v>76.236307224719809</v>
      </c>
      <c r="P454" s="15">
        <v>8</v>
      </c>
      <c r="Q454">
        <v>7.5</v>
      </c>
      <c r="R454">
        <v>0.9375</v>
      </c>
      <c r="S454" s="15">
        <v>9.5295384030899761</v>
      </c>
      <c r="T454" s="15">
        <v>4.7647692015449881</v>
      </c>
      <c r="U454" s="15" t="s">
        <v>35</v>
      </c>
      <c r="V454" s="1">
        <v>46296.582638888889</v>
      </c>
    </row>
    <row r="455" spans="1:22" hidden="1" x14ac:dyDescent="0.25">
      <c r="A455" s="15" t="s">
        <v>14</v>
      </c>
      <c r="B455" s="15" t="s">
        <v>77</v>
      </c>
      <c r="C455" s="15" t="s">
        <v>76</v>
      </c>
      <c r="D455" s="1">
        <v>46296.25</v>
      </c>
      <c r="E455" s="1">
        <v>46296.583333333336</v>
      </c>
      <c r="F455" s="2">
        <v>46296</v>
      </c>
      <c r="G455" s="1">
        <v>46296.25</v>
      </c>
      <c r="H455" s="2">
        <v>46296</v>
      </c>
      <c r="I455" s="1">
        <v>46296.583333333336</v>
      </c>
      <c r="J455">
        <v>57</v>
      </c>
      <c r="K455">
        <v>2.0833333333333332E-2</v>
      </c>
      <c r="L455" t="s">
        <v>14</v>
      </c>
      <c r="M455" s="15" t="s">
        <v>76</v>
      </c>
      <c r="N455">
        <v>6.6875</v>
      </c>
      <c r="O455">
        <v>53.5</v>
      </c>
      <c r="P455" s="15">
        <v>8</v>
      </c>
      <c r="Q455">
        <v>7.5</v>
      </c>
      <c r="R455">
        <v>0.9375</v>
      </c>
      <c r="S455" s="15">
        <v>6.6875</v>
      </c>
      <c r="T455" s="15">
        <v>3.34375</v>
      </c>
      <c r="U455" s="15" t="s">
        <v>35</v>
      </c>
      <c r="V455" s="1">
        <v>46296.582638888889</v>
      </c>
    </row>
    <row r="456" spans="1:22" hidden="1" x14ac:dyDescent="0.25">
      <c r="A456" s="15" t="s">
        <v>14</v>
      </c>
      <c r="B456" s="15" t="s">
        <v>74</v>
      </c>
      <c r="C456" s="15" t="s">
        <v>76</v>
      </c>
      <c r="D456" s="1">
        <v>46296.25</v>
      </c>
      <c r="E456" s="1">
        <v>46296.583333333336</v>
      </c>
      <c r="F456" s="2">
        <v>46296</v>
      </c>
      <c r="G456" s="1">
        <v>46296.25</v>
      </c>
      <c r="H456" s="2">
        <v>46296</v>
      </c>
      <c r="I456" s="1">
        <v>46296.583333333336</v>
      </c>
      <c r="J456">
        <v>57</v>
      </c>
      <c r="K456">
        <v>2.0833333333333332E-2</v>
      </c>
      <c r="L456" t="s">
        <v>14</v>
      </c>
      <c r="M456" s="15" t="s">
        <v>76</v>
      </c>
      <c r="N456">
        <v>2.7148103590198192</v>
      </c>
      <c r="O456">
        <v>21.718482872158553</v>
      </c>
      <c r="P456" s="15">
        <v>8</v>
      </c>
      <c r="Q456">
        <v>7.5</v>
      </c>
      <c r="R456">
        <v>0.9375</v>
      </c>
      <c r="S456" s="15">
        <v>2.7148103590198192</v>
      </c>
      <c r="T456" s="15">
        <v>1.3574051795099096</v>
      </c>
      <c r="U456" s="15" t="s">
        <v>35</v>
      </c>
      <c r="V456" s="1">
        <v>46296.582638888889</v>
      </c>
    </row>
    <row r="457" spans="1:22" hidden="1" x14ac:dyDescent="0.25">
      <c r="A457" s="15" t="s">
        <v>14</v>
      </c>
      <c r="B457" s="15" t="s">
        <v>63</v>
      </c>
      <c r="C457" s="15" t="s">
        <v>76</v>
      </c>
      <c r="D457" s="1">
        <v>46296.25</v>
      </c>
      <c r="E457" s="1">
        <v>46296.583333333336</v>
      </c>
      <c r="F457" s="2">
        <v>46296</v>
      </c>
      <c r="G457" s="1">
        <v>46296.25</v>
      </c>
      <c r="H457" s="2">
        <v>46296</v>
      </c>
      <c r="I457" s="1">
        <v>46296.583333333336</v>
      </c>
      <c r="J457">
        <v>57</v>
      </c>
      <c r="K457">
        <v>2.0833333333333332E-2</v>
      </c>
      <c r="L457" t="s">
        <v>14</v>
      </c>
      <c r="M457" s="15" t="s">
        <v>76</v>
      </c>
      <c r="N457">
        <v>2.6966292134831464</v>
      </c>
      <c r="O457">
        <v>21.573033707865171</v>
      </c>
      <c r="P457" s="15">
        <v>8</v>
      </c>
      <c r="Q457">
        <v>7.5</v>
      </c>
      <c r="R457">
        <v>0.9375</v>
      </c>
      <c r="S457" s="15">
        <v>2.6966292134831464</v>
      </c>
      <c r="T457" s="15">
        <v>1.3483146067415732</v>
      </c>
      <c r="U457" s="15" t="s">
        <v>35</v>
      </c>
      <c r="V457" s="1">
        <v>46296.582638888889</v>
      </c>
    </row>
    <row r="458" spans="1:22" hidden="1" x14ac:dyDescent="0.25">
      <c r="A458" s="15" t="s">
        <v>20</v>
      </c>
      <c r="B458" s="15" t="s">
        <v>62</v>
      </c>
      <c r="C458" s="15" t="s">
        <v>76</v>
      </c>
      <c r="D458" s="1">
        <v>46296.583333333336</v>
      </c>
      <c r="E458" s="1">
        <v>46296.916666666664</v>
      </c>
      <c r="F458" s="2">
        <v>46296</v>
      </c>
      <c r="G458" s="1">
        <v>46296.583333333336</v>
      </c>
      <c r="H458" s="2">
        <v>46296</v>
      </c>
      <c r="I458" s="1">
        <v>46296.916666666664</v>
      </c>
      <c r="J458">
        <v>58</v>
      </c>
      <c r="K458">
        <v>2.0833333333333332E-2</v>
      </c>
      <c r="L458" t="s">
        <v>20</v>
      </c>
      <c r="M458" s="15" t="s">
        <v>76</v>
      </c>
      <c r="N458">
        <v>7.3133666814411429</v>
      </c>
      <c r="O458">
        <v>58.506933451529143</v>
      </c>
      <c r="P458" s="15">
        <v>8</v>
      </c>
      <c r="Q458">
        <v>7.5</v>
      </c>
      <c r="R458">
        <v>0.9375</v>
      </c>
      <c r="S458" s="15">
        <v>7.3133666814411429</v>
      </c>
      <c r="T458" s="15">
        <v>3.6566833407205714</v>
      </c>
      <c r="U458" s="15" t="s">
        <v>32</v>
      </c>
      <c r="V458" s="1">
        <v>46296.583333333336</v>
      </c>
    </row>
    <row r="459" spans="1:22" hidden="1" x14ac:dyDescent="0.25">
      <c r="A459" s="15" t="s">
        <v>20</v>
      </c>
      <c r="B459" s="15" t="s">
        <v>77</v>
      </c>
      <c r="C459" s="15" t="s">
        <v>76</v>
      </c>
      <c r="D459" s="1">
        <v>46296.583333333336</v>
      </c>
      <c r="E459" s="1">
        <v>46296.9375</v>
      </c>
      <c r="F459" s="2">
        <v>46296</v>
      </c>
      <c r="G459" s="1">
        <v>46296.583333333336</v>
      </c>
      <c r="H459" s="2">
        <v>46296</v>
      </c>
      <c r="I459" s="1">
        <v>46296.9375</v>
      </c>
      <c r="J459">
        <v>58</v>
      </c>
      <c r="K459">
        <v>2.0833333333333332E-2</v>
      </c>
      <c r="L459" t="s">
        <v>20</v>
      </c>
      <c r="M459" s="15" t="s">
        <v>76</v>
      </c>
      <c r="N459">
        <v>0</v>
      </c>
      <c r="O459">
        <v>0</v>
      </c>
      <c r="P459" s="15">
        <v>8.5</v>
      </c>
      <c r="Q459">
        <v>8</v>
      </c>
      <c r="R459">
        <v>0.94117647058823528</v>
      </c>
      <c r="S459" s="15">
        <v>0</v>
      </c>
      <c r="T459" s="15">
        <v>0</v>
      </c>
      <c r="U459" s="15" t="s">
        <v>32</v>
      </c>
      <c r="V459" s="1">
        <v>46296.583333333336</v>
      </c>
    </row>
    <row r="460" spans="1:22" hidden="1" x14ac:dyDescent="0.25">
      <c r="A460" s="15" t="s">
        <v>20</v>
      </c>
      <c r="B460" s="15" t="s">
        <v>74</v>
      </c>
      <c r="C460" s="15" t="s">
        <v>76</v>
      </c>
      <c r="D460" s="1">
        <v>46296.583333333336</v>
      </c>
      <c r="E460" s="1">
        <v>46296.9375</v>
      </c>
      <c r="F460" s="2">
        <v>46296</v>
      </c>
      <c r="G460" s="1">
        <v>46296.583333333336</v>
      </c>
      <c r="H460" s="2">
        <v>46296</v>
      </c>
      <c r="I460" s="1">
        <v>46296.9375</v>
      </c>
      <c r="J460">
        <v>58</v>
      </c>
      <c r="K460">
        <v>2.0833333333333332E-2</v>
      </c>
      <c r="L460" t="s">
        <v>20</v>
      </c>
      <c r="M460" s="15" t="s">
        <v>76</v>
      </c>
      <c r="N460">
        <v>0</v>
      </c>
      <c r="O460">
        <v>0</v>
      </c>
      <c r="P460" s="15">
        <v>8.5</v>
      </c>
      <c r="Q460">
        <v>8</v>
      </c>
      <c r="R460">
        <v>0.94117647058823528</v>
      </c>
      <c r="S460" s="15">
        <v>0</v>
      </c>
      <c r="T460" s="15">
        <v>0</v>
      </c>
      <c r="U460" s="15" t="s">
        <v>32</v>
      </c>
      <c r="V460" s="1">
        <v>46296.583333333336</v>
      </c>
    </row>
    <row r="461" spans="1:22" hidden="1" x14ac:dyDescent="0.25">
      <c r="A461" s="15" t="s">
        <v>20</v>
      </c>
      <c r="B461" s="15" t="s">
        <v>63</v>
      </c>
      <c r="C461" s="15" t="s">
        <v>76</v>
      </c>
      <c r="D461" s="1">
        <v>46296.583333333336</v>
      </c>
      <c r="E461" s="1">
        <v>46296.9375</v>
      </c>
      <c r="F461" s="2">
        <v>46296</v>
      </c>
      <c r="G461" s="1">
        <v>46296.583333333336</v>
      </c>
      <c r="H461" s="2">
        <v>46296</v>
      </c>
      <c r="I461" s="1">
        <v>46296.9375</v>
      </c>
      <c r="J461">
        <v>58</v>
      </c>
      <c r="K461">
        <v>2.0833333333333332E-2</v>
      </c>
      <c r="L461" t="s">
        <v>20</v>
      </c>
      <c r="M461" s="15" t="s">
        <v>76</v>
      </c>
      <c r="N461">
        <v>2.5380039656311966</v>
      </c>
      <c r="O461">
        <v>21.573033707865171</v>
      </c>
      <c r="P461" s="15">
        <v>8.5</v>
      </c>
      <c r="Q461">
        <v>8</v>
      </c>
      <c r="R461">
        <v>0.94117647058823528</v>
      </c>
      <c r="S461" s="15">
        <v>2.5380039656311966</v>
      </c>
      <c r="T461" s="15">
        <v>1.2690019828155983</v>
      </c>
      <c r="U461" s="15" t="s">
        <v>32</v>
      </c>
      <c r="V461" s="1">
        <v>46296.583333333336</v>
      </c>
    </row>
    <row r="462" spans="1:22" hidden="1" x14ac:dyDescent="0.25">
      <c r="A462" s="15" t="s">
        <v>20</v>
      </c>
      <c r="B462" s="15" t="s">
        <v>62</v>
      </c>
      <c r="C462" s="15" t="s">
        <v>76</v>
      </c>
      <c r="D462" s="1">
        <v>46296.583333333336</v>
      </c>
      <c r="E462" s="1">
        <v>46296.916666666664</v>
      </c>
      <c r="F462" s="2">
        <v>46296</v>
      </c>
      <c r="G462" s="1">
        <v>46296.583333333336</v>
      </c>
      <c r="H462" s="2">
        <v>46296</v>
      </c>
      <c r="I462" s="1">
        <v>46296.916666666664</v>
      </c>
      <c r="J462">
        <v>58</v>
      </c>
      <c r="K462">
        <v>2.0833333333333332E-2</v>
      </c>
      <c r="L462" t="s">
        <v>20</v>
      </c>
      <c r="M462" s="15" t="s">
        <v>76</v>
      </c>
      <c r="N462">
        <v>7.3133666814411429</v>
      </c>
      <c r="O462">
        <v>58.506933451529143</v>
      </c>
      <c r="P462" s="15">
        <v>8</v>
      </c>
      <c r="Q462">
        <v>7.5</v>
      </c>
      <c r="R462">
        <v>0.9375</v>
      </c>
      <c r="S462" s="15">
        <v>7.3133666814411429</v>
      </c>
      <c r="T462" s="15">
        <v>3.6566833407205714</v>
      </c>
      <c r="U462" s="15" t="s">
        <v>35</v>
      </c>
      <c r="V462" s="1">
        <v>46296.603472222225</v>
      </c>
    </row>
    <row r="463" spans="1:22" hidden="1" x14ac:dyDescent="0.25">
      <c r="A463" s="15" t="s">
        <v>20</v>
      </c>
      <c r="B463" s="15" t="s">
        <v>77</v>
      </c>
      <c r="C463" s="15" t="s">
        <v>76</v>
      </c>
      <c r="D463" s="1">
        <v>46296.583333333336</v>
      </c>
      <c r="E463" s="1">
        <v>46296.9375</v>
      </c>
      <c r="F463" s="2">
        <v>46296</v>
      </c>
      <c r="G463" s="1">
        <v>46296.583333333336</v>
      </c>
      <c r="H463" s="2">
        <v>46296</v>
      </c>
      <c r="I463" s="1">
        <v>46296.9375</v>
      </c>
      <c r="J463">
        <v>58</v>
      </c>
      <c r="K463">
        <v>2.0833333333333332E-2</v>
      </c>
      <c r="L463" t="s">
        <v>20</v>
      </c>
      <c r="M463" s="15" t="s">
        <v>76</v>
      </c>
      <c r="N463">
        <v>0</v>
      </c>
      <c r="O463">
        <v>0</v>
      </c>
      <c r="P463" s="15">
        <v>8.5</v>
      </c>
      <c r="Q463">
        <v>8</v>
      </c>
      <c r="R463">
        <v>0.94117647058823528</v>
      </c>
      <c r="S463" s="15">
        <v>0</v>
      </c>
      <c r="T463" s="15">
        <v>0</v>
      </c>
      <c r="U463" s="15" t="s">
        <v>35</v>
      </c>
      <c r="V463" s="1">
        <v>46296.603472222225</v>
      </c>
    </row>
    <row r="464" spans="1:22" hidden="1" x14ac:dyDescent="0.25">
      <c r="A464" s="15" t="s">
        <v>20</v>
      </c>
      <c r="B464" s="15" t="s">
        <v>74</v>
      </c>
      <c r="C464" s="15" t="s">
        <v>76</v>
      </c>
      <c r="D464" s="1">
        <v>46296.583333333336</v>
      </c>
      <c r="E464" s="1">
        <v>46296.9375</v>
      </c>
      <c r="F464" s="2">
        <v>46296</v>
      </c>
      <c r="G464" s="1">
        <v>46296.583333333336</v>
      </c>
      <c r="H464" s="2">
        <v>46296</v>
      </c>
      <c r="I464" s="1">
        <v>46296.9375</v>
      </c>
      <c r="J464">
        <v>58</v>
      </c>
      <c r="K464">
        <v>2.0833333333333332E-2</v>
      </c>
      <c r="L464" t="s">
        <v>20</v>
      </c>
      <c r="M464" s="15" t="s">
        <v>76</v>
      </c>
      <c r="N464">
        <v>0</v>
      </c>
      <c r="O464">
        <v>0</v>
      </c>
      <c r="P464" s="15">
        <v>8.5</v>
      </c>
      <c r="Q464">
        <v>8</v>
      </c>
      <c r="R464">
        <v>0.94117647058823528</v>
      </c>
      <c r="S464" s="15">
        <v>0</v>
      </c>
      <c r="T464" s="15">
        <v>0</v>
      </c>
      <c r="U464" s="15" t="s">
        <v>35</v>
      </c>
      <c r="V464" s="1">
        <v>46296.603472222225</v>
      </c>
    </row>
    <row r="465" spans="1:22" hidden="1" x14ac:dyDescent="0.25">
      <c r="A465" s="15" t="s">
        <v>20</v>
      </c>
      <c r="B465" s="15" t="s">
        <v>63</v>
      </c>
      <c r="C465" s="15" t="s">
        <v>76</v>
      </c>
      <c r="D465" s="1">
        <v>46296.583333333336</v>
      </c>
      <c r="E465" s="1">
        <v>46296.9375</v>
      </c>
      <c r="F465" s="2">
        <v>46296</v>
      </c>
      <c r="G465" s="1">
        <v>46296.583333333336</v>
      </c>
      <c r="H465" s="2">
        <v>46296</v>
      </c>
      <c r="I465" s="1">
        <v>46296.9375</v>
      </c>
      <c r="J465">
        <v>58</v>
      </c>
      <c r="K465">
        <v>2.0833333333333332E-2</v>
      </c>
      <c r="L465" t="s">
        <v>20</v>
      </c>
      <c r="M465" s="15" t="s">
        <v>76</v>
      </c>
      <c r="N465">
        <v>2.5380039656311966</v>
      </c>
      <c r="O465">
        <v>21.573033707865171</v>
      </c>
      <c r="P465" s="15">
        <v>8.5</v>
      </c>
      <c r="Q465">
        <v>8</v>
      </c>
      <c r="R465">
        <v>0.94117647058823528</v>
      </c>
      <c r="S465" s="15">
        <v>2.5380039656311966</v>
      </c>
      <c r="T465" s="15">
        <v>1.2690019828155983</v>
      </c>
      <c r="U465" s="15" t="s">
        <v>35</v>
      </c>
      <c r="V465" s="1">
        <v>46296.603472222225</v>
      </c>
    </row>
    <row r="466" spans="1:22" hidden="1" x14ac:dyDescent="0.25">
      <c r="A466" s="15" t="s">
        <v>20</v>
      </c>
      <c r="B466" s="15" t="s">
        <v>62</v>
      </c>
      <c r="C466" s="15" t="s">
        <v>76</v>
      </c>
      <c r="D466" s="1">
        <v>46296.583333333336</v>
      </c>
      <c r="E466" s="1">
        <v>46296.916666666664</v>
      </c>
      <c r="F466" s="2">
        <v>46296</v>
      </c>
      <c r="G466" s="1">
        <v>46296.583333333336</v>
      </c>
      <c r="H466" s="2">
        <v>46296</v>
      </c>
      <c r="I466" s="1">
        <v>46296.916666666664</v>
      </c>
      <c r="J466">
        <v>59</v>
      </c>
      <c r="K466">
        <v>2.0833333333333332E-2</v>
      </c>
      <c r="L466" t="s">
        <v>20</v>
      </c>
      <c r="M466" s="15" t="s">
        <v>76</v>
      </c>
      <c r="N466">
        <v>7.3133666814411429</v>
      </c>
      <c r="O466">
        <v>58.506933451529143</v>
      </c>
      <c r="P466" s="15">
        <v>8</v>
      </c>
      <c r="Q466">
        <v>7.5</v>
      </c>
      <c r="R466">
        <v>0.9375</v>
      </c>
      <c r="S466" s="15">
        <v>7.3133666814411429</v>
      </c>
      <c r="T466" s="15">
        <v>3.6566833407205714</v>
      </c>
      <c r="U466" s="15" t="s">
        <v>32</v>
      </c>
      <c r="V466" s="1">
        <v>46296.604166666664</v>
      </c>
    </row>
    <row r="467" spans="1:22" hidden="1" x14ac:dyDescent="0.25">
      <c r="A467" s="15" t="s">
        <v>20</v>
      </c>
      <c r="B467" s="15" t="s">
        <v>77</v>
      </c>
      <c r="C467" s="15" t="s">
        <v>76</v>
      </c>
      <c r="D467" s="1">
        <v>46296.583333333336</v>
      </c>
      <c r="E467" s="1">
        <v>46296.9375</v>
      </c>
      <c r="F467" s="2">
        <v>46296</v>
      </c>
      <c r="G467" s="1">
        <v>46296.583333333336</v>
      </c>
      <c r="H467" s="2">
        <v>46296</v>
      </c>
      <c r="I467" s="1">
        <v>46296.9375</v>
      </c>
      <c r="J467">
        <v>59</v>
      </c>
      <c r="K467">
        <v>2.0833333333333332E-2</v>
      </c>
      <c r="L467" t="s">
        <v>20</v>
      </c>
      <c r="M467" s="15" t="s">
        <v>76</v>
      </c>
      <c r="N467">
        <v>0</v>
      </c>
      <c r="O467">
        <v>0</v>
      </c>
      <c r="P467" s="15">
        <v>8.5</v>
      </c>
      <c r="Q467">
        <v>8</v>
      </c>
      <c r="R467">
        <v>0.94117647058823528</v>
      </c>
      <c r="S467" s="15">
        <v>0</v>
      </c>
      <c r="T467" s="15">
        <v>0</v>
      </c>
      <c r="U467" s="15" t="s">
        <v>32</v>
      </c>
      <c r="V467" s="1">
        <v>46296.604166666664</v>
      </c>
    </row>
    <row r="468" spans="1:22" hidden="1" x14ac:dyDescent="0.25">
      <c r="A468" s="15" t="s">
        <v>20</v>
      </c>
      <c r="B468" s="15" t="s">
        <v>74</v>
      </c>
      <c r="C468" s="15" t="s">
        <v>76</v>
      </c>
      <c r="D468" s="1">
        <v>46296.583333333336</v>
      </c>
      <c r="E468" s="1">
        <v>46296.9375</v>
      </c>
      <c r="F468" s="2">
        <v>46296</v>
      </c>
      <c r="G468" s="1">
        <v>46296.583333333336</v>
      </c>
      <c r="H468" s="2">
        <v>46296</v>
      </c>
      <c r="I468" s="1">
        <v>46296.9375</v>
      </c>
      <c r="J468">
        <v>59</v>
      </c>
      <c r="K468">
        <v>2.0833333333333332E-2</v>
      </c>
      <c r="L468" t="s">
        <v>20</v>
      </c>
      <c r="M468" s="15" t="s">
        <v>76</v>
      </c>
      <c r="N468">
        <v>0</v>
      </c>
      <c r="O468">
        <v>0</v>
      </c>
      <c r="P468" s="15">
        <v>8.5</v>
      </c>
      <c r="Q468">
        <v>8</v>
      </c>
      <c r="R468">
        <v>0.94117647058823528</v>
      </c>
      <c r="S468" s="15">
        <v>0</v>
      </c>
      <c r="T468" s="15">
        <v>0</v>
      </c>
      <c r="U468" s="15" t="s">
        <v>32</v>
      </c>
      <c r="V468" s="1">
        <v>46296.604166666664</v>
      </c>
    </row>
    <row r="469" spans="1:22" hidden="1" x14ac:dyDescent="0.25">
      <c r="A469" s="15" t="s">
        <v>20</v>
      </c>
      <c r="B469" s="15" t="s">
        <v>63</v>
      </c>
      <c r="C469" s="15" t="s">
        <v>76</v>
      </c>
      <c r="D469" s="1">
        <v>46296.583333333336</v>
      </c>
      <c r="E469" s="1">
        <v>46296.9375</v>
      </c>
      <c r="F469" s="2">
        <v>46296</v>
      </c>
      <c r="G469" s="1">
        <v>46296.583333333336</v>
      </c>
      <c r="H469" s="2">
        <v>46296</v>
      </c>
      <c r="I469" s="1">
        <v>46296.9375</v>
      </c>
      <c r="J469">
        <v>59</v>
      </c>
      <c r="K469">
        <v>2.0833333333333332E-2</v>
      </c>
      <c r="L469" t="s">
        <v>20</v>
      </c>
      <c r="M469" s="15" t="s">
        <v>76</v>
      </c>
      <c r="N469">
        <v>2.5380039656311966</v>
      </c>
      <c r="O469">
        <v>21.573033707865171</v>
      </c>
      <c r="P469" s="15">
        <v>8.5</v>
      </c>
      <c r="Q469">
        <v>8</v>
      </c>
      <c r="R469">
        <v>0.94117647058823528</v>
      </c>
      <c r="S469" s="15">
        <v>2.5380039656311966</v>
      </c>
      <c r="T469" s="15">
        <v>1.2690019828155983</v>
      </c>
      <c r="U469" s="15" t="s">
        <v>32</v>
      </c>
      <c r="V469" s="1">
        <v>46296.604166666664</v>
      </c>
    </row>
    <row r="470" spans="1:22" hidden="1" x14ac:dyDescent="0.25">
      <c r="A470" s="15" t="s">
        <v>20</v>
      </c>
      <c r="B470" s="15" t="s">
        <v>62</v>
      </c>
      <c r="C470" s="15" t="s">
        <v>76</v>
      </c>
      <c r="D470" s="1">
        <v>46296.583333333336</v>
      </c>
      <c r="E470" s="1">
        <v>46296.916666666664</v>
      </c>
      <c r="F470" s="2">
        <v>46296</v>
      </c>
      <c r="G470" s="1">
        <v>46296.583333333336</v>
      </c>
      <c r="H470" s="2">
        <v>46296</v>
      </c>
      <c r="I470" s="1">
        <v>46296.916666666664</v>
      </c>
      <c r="J470">
        <v>59</v>
      </c>
      <c r="K470">
        <v>2.0833333333333332E-2</v>
      </c>
      <c r="L470" t="s">
        <v>20</v>
      </c>
      <c r="M470" s="15" t="s">
        <v>76</v>
      </c>
      <c r="N470">
        <v>7.3133666814411429</v>
      </c>
      <c r="O470">
        <v>58.506933451529143</v>
      </c>
      <c r="P470" s="15">
        <v>8</v>
      </c>
      <c r="Q470">
        <v>7.5</v>
      </c>
      <c r="R470">
        <v>0.9375</v>
      </c>
      <c r="S470" s="15">
        <v>7.3133666814411429</v>
      </c>
      <c r="T470" s="15">
        <v>3.6566833407205714</v>
      </c>
      <c r="U470" s="15" t="s">
        <v>35</v>
      </c>
      <c r="V470" s="1">
        <v>46296.624305555553</v>
      </c>
    </row>
    <row r="471" spans="1:22" hidden="1" x14ac:dyDescent="0.25">
      <c r="A471" s="15" t="s">
        <v>20</v>
      </c>
      <c r="B471" s="15" t="s">
        <v>77</v>
      </c>
      <c r="C471" s="15" t="s">
        <v>76</v>
      </c>
      <c r="D471" s="1">
        <v>46296.583333333336</v>
      </c>
      <c r="E471" s="1">
        <v>46296.9375</v>
      </c>
      <c r="F471" s="2">
        <v>46296</v>
      </c>
      <c r="G471" s="1">
        <v>46296.583333333336</v>
      </c>
      <c r="H471" s="2">
        <v>46296</v>
      </c>
      <c r="I471" s="1">
        <v>46296.9375</v>
      </c>
      <c r="J471">
        <v>59</v>
      </c>
      <c r="K471">
        <v>2.0833333333333332E-2</v>
      </c>
      <c r="L471" t="s">
        <v>20</v>
      </c>
      <c r="M471" s="15" t="s">
        <v>76</v>
      </c>
      <c r="N471">
        <v>0</v>
      </c>
      <c r="O471">
        <v>0</v>
      </c>
      <c r="P471" s="15">
        <v>8.5</v>
      </c>
      <c r="Q471">
        <v>8</v>
      </c>
      <c r="R471">
        <v>0.94117647058823528</v>
      </c>
      <c r="S471" s="15">
        <v>0</v>
      </c>
      <c r="T471" s="15">
        <v>0</v>
      </c>
      <c r="U471" s="15" t="s">
        <v>35</v>
      </c>
      <c r="V471" s="1">
        <v>46296.624305555553</v>
      </c>
    </row>
    <row r="472" spans="1:22" hidden="1" x14ac:dyDescent="0.25">
      <c r="A472" s="15" t="s">
        <v>20</v>
      </c>
      <c r="B472" s="15" t="s">
        <v>74</v>
      </c>
      <c r="C472" s="15" t="s">
        <v>76</v>
      </c>
      <c r="D472" s="1">
        <v>46296.583333333336</v>
      </c>
      <c r="E472" s="1">
        <v>46296.9375</v>
      </c>
      <c r="F472" s="2">
        <v>46296</v>
      </c>
      <c r="G472" s="1">
        <v>46296.583333333336</v>
      </c>
      <c r="H472" s="2">
        <v>46296</v>
      </c>
      <c r="I472" s="1">
        <v>46296.9375</v>
      </c>
      <c r="J472">
        <v>59</v>
      </c>
      <c r="K472">
        <v>2.0833333333333332E-2</v>
      </c>
      <c r="L472" t="s">
        <v>20</v>
      </c>
      <c r="M472" s="15" t="s">
        <v>76</v>
      </c>
      <c r="N472">
        <v>0</v>
      </c>
      <c r="O472">
        <v>0</v>
      </c>
      <c r="P472" s="15">
        <v>8.5</v>
      </c>
      <c r="Q472">
        <v>8</v>
      </c>
      <c r="R472">
        <v>0.94117647058823528</v>
      </c>
      <c r="S472" s="15">
        <v>0</v>
      </c>
      <c r="T472" s="15">
        <v>0</v>
      </c>
      <c r="U472" s="15" t="s">
        <v>35</v>
      </c>
      <c r="V472" s="1">
        <v>46296.624305555553</v>
      </c>
    </row>
    <row r="473" spans="1:22" hidden="1" x14ac:dyDescent="0.25">
      <c r="A473" s="15" t="s">
        <v>20</v>
      </c>
      <c r="B473" s="15" t="s">
        <v>63</v>
      </c>
      <c r="C473" s="15" t="s">
        <v>76</v>
      </c>
      <c r="D473" s="1">
        <v>46296.583333333336</v>
      </c>
      <c r="E473" s="1">
        <v>46296.9375</v>
      </c>
      <c r="F473" s="2">
        <v>46296</v>
      </c>
      <c r="G473" s="1">
        <v>46296.583333333336</v>
      </c>
      <c r="H473" s="2">
        <v>46296</v>
      </c>
      <c r="I473" s="1">
        <v>46296.9375</v>
      </c>
      <c r="J473">
        <v>59</v>
      </c>
      <c r="K473">
        <v>2.0833333333333332E-2</v>
      </c>
      <c r="L473" t="s">
        <v>20</v>
      </c>
      <c r="M473" s="15" t="s">
        <v>76</v>
      </c>
      <c r="N473">
        <v>2.5380039656311966</v>
      </c>
      <c r="O473">
        <v>21.573033707865171</v>
      </c>
      <c r="P473" s="15">
        <v>8.5</v>
      </c>
      <c r="Q473">
        <v>8</v>
      </c>
      <c r="R473">
        <v>0.94117647058823528</v>
      </c>
      <c r="S473" s="15">
        <v>2.5380039656311966</v>
      </c>
      <c r="T473" s="15">
        <v>1.2690019828155983</v>
      </c>
      <c r="U473" s="15" t="s">
        <v>35</v>
      </c>
      <c r="V473" s="1">
        <v>46296.624305555553</v>
      </c>
    </row>
    <row r="474" spans="1:22" hidden="1" x14ac:dyDescent="0.25">
      <c r="A474" s="15" t="s">
        <v>20</v>
      </c>
      <c r="B474" s="15" t="s">
        <v>62</v>
      </c>
      <c r="C474" s="15" t="s">
        <v>76</v>
      </c>
      <c r="D474" s="1">
        <v>46296.583333333336</v>
      </c>
      <c r="E474" s="1">
        <v>46296.916666666664</v>
      </c>
      <c r="F474" s="2">
        <v>46296</v>
      </c>
      <c r="G474" s="1">
        <v>46296.583333333336</v>
      </c>
      <c r="H474" s="2">
        <v>46296</v>
      </c>
      <c r="I474" s="1">
        <v>46296.916666666664</v>
      </c>
      <c r="J474">
        <v>60</v>
      </c>
      <c r="K474">
        <v>2.0833333333333332E-2</v>
      </c>
      <c r="L474" t="s">
        <v>20</v>
      </c>
      <c r="M474" s="15" t="s">
        <v>76</v>
      </c>
      <c r="N474">
        <v>7.3133666814411429</v>
      </c>
      <c r="O474">
        <v>58.506933451529143</v>
      </c>
      <c r="P474" s="15">
        <v>8</v>
      </c>
      <c r="Q474">
        <v>7.5</v>
      </c>
      <c r="R474">
        <v>0.9375</v>
      </c>
      <c r="S474" s="15">
        <v>7.3133666814411429</v>
      </c>
      <c r="T474" s="15">
        <v>3.6566833407205714</v>
      </c>
      <c r="U474" s="15" t="s">
        <v>32</v>
      </c>
      <c r="V474" s="1">
        <v>46296.625</v>
      </c>
    </row>
    <row r="475" spans="1:22" hidden="1" x14ac:dyDescent="0.25">
      <c r="A475" s="15" t="s">
        <v>20</v>
      </c>
      <c r="B475" s="15" t="s">
        <v>77</v>
      </c>
      <c r="C475" s="15" t="s">
        <v>76</v>
      </c>
      <c r="D475" s="1">
        <v>46296.583333333336</v>
      </c>
      <c r="E475" s="1">
        <v>46296.9375</v>
      </c>
      <c r="F475" s="2">
        <v>46296</v>
      </c>
      <c r="G475" s="1">
        <v>46296.583333333336</v>
      </c>
      <c r="H475" s="2">
        <v>46296</v>
      </c>
      <c r="I475" s="1">
        <v>46296.9375</v>
      </c>
      <c r="J475">
        <v>60</v>
      </c>
      <c r="K475">
        <v>2.0833333333333332E-2</v>
      </c>
      <c r="L475" t="s">
        <v>20</v>
      </c>
      <c r="M475" s="15" t="s">
        <v>76</v>
      </c>
      <c r="N475">
        <v>0</v>
      </c>
      <c r="O475">
        <v>0</v>
      </c>
      <c r="P475" s="15">
        <v>8.5</v>
      </c>
      <c r="Q475">
        <v>8</v>
      </c>
      <c r="R475">
        <v>0.94117647058823528</v>
      </c>
      <c r="S475" s="15">
        <v>0</v>
      </c>
      <c r="T475" s="15">
        <v>0</v>
      </c>
      <c r="U475" s="15" t="s">
        <v>32</v>
      </c>
      <c r="V475" s="1">
        <v>46296.625</v>
      </c>
    </row>
    <row r="476" spans="1:22" hidden="1" x14ac:dyDescent="0.25">
      <c r="A476" s="15" t="s">
        <v>20</v>
      </c>
      <c r="B476" s="15" t="s">
        <v>74</v>
      </c>
      <c r="C476" s="15" t="s">
        <v>76</v>
      </c>
      <c r="D476" s="1">
        <v>46296.583333333336</v>
      </c>
      <c r="E476" s="1">
        <v>46296.9375</v>
      </c>
      <c r="F476" s="2">
        <v>46296</v>
      </c>
      <c r="G476" s="1">
        <v>46296.583333333336</v>
      </c>
      <c r="H476" s="2">
        <v>46296</v>
      </c>
      <c r="I476" s="1">
        <v>46296.9375</v>
      </c>
      <c r="J476">
        <v>60</v>
      </c>
      <c r="K476">
        <v>2.0833333333333332E-2</v>
      </c>
      <c r="L476" t="s">
        <v>20</v>
      </c>
      <c r="M476" s="15" t="s">
        <v>76</v>
      </c>
      <c r="N476">
        <v>0</v>
      </c>
      <c r="O476">
        <v>0</v>
      </c>
      <c r="P476" s="15">
        <v>8.5</v>
      </c>
      <c r="Q476">
        <v>8</v>
      </c>
      <c r="R476">
        <v>0.94117647058823528</v>
      </c>
      <c r="S476" s="15">
        <v>0</v>
      </c>
      <c r="T476" s="15">
        <v>0</v>
      </c>
      <c r="U476" s="15" t="s">
        <v>32</v>
      </c>
      <c r="V476" s="1">
        <v>46296.625</v>
      </c>
    </row>
    <row r="477" spans="1:22" hidden="1" x14ac:dyDescent="0.25">
      <c r="A477" s="15" t="s">
        <v>20</v>
      </c>
      <c r="B477" s="15" t="s">
        <v>63</v>
      </c>
      <c r="C477" s="15" t="s">
        <v>76</v>
      </c>
      <c r="D477" s="1">
        <v>46296.583333333336</v>
      </c>
      <c r="E477" s="1">
        <v>46296.9375</v>
      </c>
      <c r="F477" s="2">
        <v>46296</v>
      </c>
      <c r="G477" s="1">
        <v>46296.583333333336</v>
      </c>
      <c r="H477" s="2">
        <v>46296</v>
      </c>
      <c r="I477" s="1">
        <v>46296.9375</v>
      </c>
      <c r="J477">
        <v>60</v>
      </c>
      <c r="K477">
        <v>2.0833333333333332E-2</v>
      </c>
      <c r="L477" t="s">
        <v>20</v>
      </c>
      <c r="M477" s="15" t="s">
        <v>76</v>
      </c>
      <c r="N477">
        <v>2.5380039656311966</v>
      </c>
      <c r="O477">
        <v>21.573033707865171</v>
      </c>
      <c r="P477" s="15">
        <v>8.5</v>
      </c>
      <c r="Q477">
        <v>8</v>
      </c>
      <c r="R477">
        <v>0.94117647058823528</v>
      </c>
      <c r="S477" s="15">
        <v>2.5380039656311966</v>
      </c>
      <c r="T477" s="15">
        <v>1.2690019828155983</v>
      </c>
      <c r="U477" s="15" t="s">
        <v>32</v>
      </c>
      <c r="V477" s="1">
        <v>46296.625</v>
      </c>
    </row>
    <row r="478" spans="1:22" hidden="1" x14ac:dyDescent="0.25">
      <c r="A478" s="15" t="s">
        <v>20</v>
      </c>
      <c r="B478" s="15" t="s">
        <v>62</v>
      </c>
      <c r="C478" s="15" t="s">
        <v>76</v>
      </c>
      <c r="D478" s="1">
        <v>46296.583333333336</v>
      </c>
      <c r="E478" s="1">
        <v>46296.916666666664</v>
      </c>
      <c r="F478" s="2">
        <v>46296</v>
      </c>
      <c r="G478" s="1">
        <v>46296.583333333336</v>
      </c>
      <c r="H478" s="2">
        <v>46296</v>
      </c>
      <c r="I478" s="1">
        <v>46296.916666666664</v>
      </c>
      <c r="J478">
        <v>60</v>
      </c>
      <c r="K478">
        <v>2.0833333333333332E-2</v>
      </c>
      <c r="L478" t="s">
        <v>20</v>
      </c>
      <c r="M478" s="15" t="s">
        <v>76</v>
      </c>
      <c r="N478">
        <v>7.3133666814411429</v>
      </c>
      <c r="O478">
        <v>58.506933451529143</v>
      </c>
      <c r="P478" s="15">
        <v>8</v>
      </c>
      <c r="Q478">
        <v>7.5</v>
      </c>
      <c r="R478">
        <v>0.9375</v>
      </c>
      <c r="S478" s="15">
        <v>7.3133666814411429</v>
      </c>
      <c r="T478" s="15">
        <v>3.6566833407205714</v>
      </c>
      <c r="U478" s="15" t="s">
        <v>35</v>
      </c>
      <c r="V478" s="1">
        <v>46296.645138888889</v>
      </c>
    </row>
    <row r="479" spans="1:22" hidden="1" x14ac:dyDescent="0.25">
      <c r="A479" s="15" t="s">
        <v>20</v>
      </c>
      <c r="B479" s="15" t="s">
        <v>77</v>
      </c>
      <c r="C479" s="15" t="s">
        <v>76</v>
      </c>
      <c r="D479" s="1">
        <v>46296.583333333336</v>
      </c>
      <c r="E479" s="1">
        <v>46296.9375</v>
      </c>
      <c r="F479" s="2">
        <v>46296</v>
      </c>
      <c r="G479" s="1">
        <v>46296.583333333336</v>
      </c>
      <c r="H479" s="2">
        <v>46296</v>
      </c>
      <c r="I479" s="1">
        <v>46296.9375</v>
      </c>
      <c r="J479">
        <v>60</v>
      </c>
      <c r="K479">
        <v>2.0833333333333332E-2</v>
      </c>
      <c r="L479" t="s">
        <v>20</v>
      </c>
      <c r="M479" s="15" t="s">
        <v>76</v>
      </c>
      <c r="N479">
        <v>0</v>
      </c>
      <c r="O479">
        <v>0</v>
      </c>
      <c r="P479" s="15">
        <v>8.5</v>
      </c>
      <c r="Q479">
        <v>8</v>
      </c>
      <c r="R479">
        <v>0.94117647058823528</v>
      </c>
      <c r="S479" s="15">
        <v>0</v>
      </c>
      <c r="T479" s="15">
        <v>0</v>
      </c>
      <c r="U479" s="15" t="s">
        <v>35</v>
      </c>
      <c r="V479" s="1">
        <v>46296.645138888889</v>
      </c>
    </row>
    <row r="480" spans="1:22" hidden="1" x14ac:dyDescent="0.25">
      <c r="A480" s="15" t="s">
        <v>20</v>
      </c>
      <c r="B480" s="15" t="s">
        <v>74</v>
      </c>
      <c r="C480" s="15" t="s">
        <v>76</v>
      </c>
      <c r="D480" s="1">
        <v>46296.583333333336</v>
      </c>
      <c r="E480" s="1">
        <v>46296.9375</v>
      </c>
      <c r="F480" s="2">
        <v>46296</v>
      </c>
      <c r="G480" s="1">
        <v>46296.583333333336</v>
      </c>
      <c r="H480" s="2">
        <v>46296</v>
      </c>
      <c r="I480" s="1">
        <v>46296.9375</v>
      </c>
      <c r="J480">
        <v>60</v>
      </c>
      <c r="K480">
        <v>2.0833333333333332E-2</v>
      </c>
      <c r="L480" t="s">
        <v>20</v>
      </c>
      <c r="M480" s="15" t="s">
        <v>76</v>
      </c>
      <c r="N480">
        <v>0</v>
      </c>
      <c r="O480">
        <v>0</v>
      </c>
      <c r="P480" s="15">
        <v>8.5</v>
      </c>
      <c r="Q480">
        <v>8</v>
      </c>
      <c r="R480">
        <v>0.94117647058823528</v>
      </c>
      <c r="S480" s="15">
        <v>0</v>
      </c>
      <c r="T480" s="15">
        <v>0</v>
      </c>
      <c r="U480" s="15" t="s">
        <v>35</v>
      </c>
      <c r="V480" s="1">
        <v>46296.645138888889</v>
      </c>
    </row>
    <row r="481" spans="1:22" hidden="1" x14ac:dyDescent="0.25">
      <c r="A481" s="15" t="s">
        <v>20</v>
      </c>
      <c r="B481" s="15" t="s">
        <v>63</v>
      </c>
      <c r="C481" s="15" t="s">
        <v>76</v>
      </c>
      <c r="D481" s="1">
        <v>46296.583333333336</v>
      </c>
      <c r="E481" s="1">
        <v>46296.9375</v>
      </c>
      <c r="F481" s="2">
        <v>46296</v>
      </c>
      <c r="G481" s="1">
        <v>46296.583333333336</v>
      </c>
      <c r="H481" s="2">
        <v>46296</v>
      </c>
      <c r="I481" s="1">
        <v>46296.9375</v>
      </c>
      <c r="J481">
        <v>60</v>
      </c>
      <c r="K481">
        <v>2.0833333333333332E-2</v>
      </c>
      <c r="L481" t="s">
        <v>20</v>
      </c>
      <c r="M481" s="15" t="s">
        <v>76</v>
      </c>
      <c r="N481">
        <v>2.5380039656311966</v>
      </c>
      <c r="O481">
        <v>21.573033707865171</v>
      </c>
      <c r="P481" s="15">
        <v>8.5</v>
      </c>
      <c r="Q481">
        <v>8</v>
      </c>
      <c r="R481">
        <v>0.94117647058823528</v>
      </c>
      <c r="S481" s="15">
        <v>2.5380039656311966</v>
      </c>
      <c r="T481" s="15">
        <v>1.2690019828155983</v>
      </c>
      <c r="U481" s="15" t="s">
        <v>35</v>
      </c>
      <c r="V481" s="1">
        <v>46296.645138888889</v>
      </c>
    </row>
    <row r="482" spans="1:22" hidden="1" x14ac:dyDescent="0.25">
      <c r="A482" s="15" t="s">
        <v>20</v>
      </c>
      <c r="B482" s="15" t="s">
        <v>62</v>
      </c>
      <c r="C482" s="15" t="s">
        <v>76</v>
      </c>
      <c r="D482" s="1">
        <v>46296.583333333336</v>
      </c>
      <c r="E482" s="1">
        <v>46296.916666666664</v>
      </c>
      <c r="F482" s="2">
        <v>46296</v>
      </c>
      <c r="G482" s="1">
        <v>46296.583333333336</v>
      </c>
      <c r="H482" s="2">
        <v>46296</v>
      </c>
      <c r="I482" s="1">
        <v>46296.916666666664</v>
      </c>
      <c r="J482">
        <v>61</v>
      </c>
      <c r="K482">
        <v>2.0833333333333332E-2</v>
      </c>
      <c r="L482" t="s">
        <v>20</v>
      </c>
      <c r="M482" s="15" t="s">
        <v>76</v>
      </c>
      <c r="N482">
        <v>7.3133666814411429</v>
      </c>
      <c r="O482">
        <v>58.506933451529143</v>
      </c>
      <c r="P482" s="15">
        <v>8</v>
      </c>
      <c r="Q482">
        <v>7.5</v>
      </c>
      <c r="R482">
        <v>0.9375</v>
      </c>
      <c r="S482" s="15">
        <v>7.3133666814411429</v>
      </c>
      <c r="T482" s="15">
        <v>3.6566833407205714</v>
      </c>
      <c r="U482" s="15" t="s">
        <v>32</v>
      </c>
      <c r="V482" s="1">
        <v>46296.645833333336</v>
      </c>
    </row>
    <row r="483" spans="1:22" hidden="1" x14ac:dyDescent="0.25">
      <c r="A483" s="15" t="s">
        <v>20</v>
      </c>
      <c r="B483" s="15" t="s">
        <v>77</v>
      </c>
      <c r="C483" s="15" t="s">
        <v>76</v>
      </c>
      <c r="D483" s="1">
        <v>46296.583333333336</v>
      </c>
      <c r="E483" s="1">
        <v>46296.9375</v>
      </c>
      <c r="F483" s="2">
        <v>46296</v>
      </c>
      <c r="G483" s="1">
        <v>46296.583333333336</v>
      </c>
      <c r="H483" s="2">
        <v>46296</v>
      </c>
      <c r="I483" s="1">
        <v>46296.9375</v>
      </c>
      <c r="J483">
        <v>61</v>
      </c>
      <c r="K483">
        <v>2.0833333333333332E-2</v>
      </c>
      <c r="L483" t="s">
        <v>20</v>
      </c>
      <c r="M483" s="15" t="s">
        <v>76</v>
      </c>
      <c r="N483">
        <v>0</v>
      </c>
      <c r="O483">
        <v>0</v>
      </c>
      <c r="P483" s="15">
        <v>8.5</v>
      </c>
      <c r="Q483">
        <v>8</v>
      </c>
      <c r="R483">
        <v>0.94117647058823528</v>
      </c>
      <c r="S483" s="15">
        <v>0</v>
      </c>
      <c r="T483" s="15">
        <v>0</v>
      </c>
      <c r="U483" s="15" t="s">
        <v>32</v>
      </c>
      <c r="V483" s="1">
        <v>46296.645833333336</v>
      </c>
    </row>
    <row r="484" spans="1:22" hidden="1" x14ac:dyDescent="0.25">
      <c r="A484" s="15" t="s">
        <v>20</v>
      </c>
      <c r="B484" s="15" t="s">
        <v>74</v>
      </c>
      <c r="C484" s="15" t="s">
        <v>76</v>
      </c>
      <c r="D484" s="1">
        <v>46296.583333333336</v>
      </c>
      <c r="E484" s="1">
        <v>46296.9375</v>
      </c>
      <c r="F484" s="2">
        <v>46296</v>
      </c>
      <c r="G484" s="1">
        <v>46296.583333333336</v>
      </c>
      <c r="H484" s="2">
        <v>46296</v>
      </c>
      <c r="I484" s="1">
        <v>46296.9375</v>
      </c>
      <c r="J484">
        <v>61</v>
      </c>
      <c r="K484">
        <v>2.0833333333333332E-2</v>
      </c>
      <c r="L484" t="s">
        <v>20</v>
      </c>
      <c r="M484" s="15" t="s">
        <v>76</v>
      </c>
      <c r="N484">
        <v>0</v>
      </c>
      <c r="O484">
        <v>0</v>
      </c>
      <c r="P484" s="15">
        <v>8.5</v>
      </c>
      <c r="Q484">
        <v>8</v>
      </c>
      <c r="R484">
        <v>0.94117647058823528</v>
      </c>
      <c r="S484" s="15">
        <v>0</v>
      </c>
      <c r="T484" s="15">
        <v>0</v>
      </c>
      <c r="U484" s="15" t="s">
        <v>32</v>
      </c>
      <c r="V484" s="1">
        <v>46296.645833333336</v>
      </c>
    </row>
    <row r="485" spans="1:22" hidden="1" x14ac:dyDescent="0.25">
      <c r="A485" s="15" t="s">
        <v>20</v>
      </c>
      <c r="B485" s="15" t="s">
        <v>63</v>
      </c>
      <c r="C485" s="15" t="s">
        <v>76</v>
      </c>
      <c r="D485" s="1">
        <v>46296.583333333336</v>
      </c>
      <c r="E485" s="1">
        <v>46296.9375</v>
      </c>
      <c r="F485" s="2">
        <v>46296</v>
      </c>
      <c r="G485" s="1">
        <v>46296.583333333336</v>
      </c>
      <c r="H485" s="2">
        <v>46296</v>
      </c>
      <c r="I485" s="1">
        <v>46296.9375</v>
      </c>
      <c r="J485">
        <v>61</v>
      </c>
      <c r="K485">
        <v>2.0833333333333332E-2</v>
      </c>
      <c r="L485" t="s">
        <v>20</v>
      </c>
      <c r="M485" s="15" t="s">
        <v>76</v>
      </c>
      <c r="N485">
        <v>2.5380039656311966</v>
      </c>
      <c r="O485">
        <v>21.573033707865171</v>
      </c>
      <c r="P485" s="15">
        <v>8.5</v>
      </c>
      <c r="Q485">
        <v>8</v>
      </c>
      <c r="R485">
        <v>0.94117647058823528</v>
      </c>
      <c r="S485" s="15">
        <v>2.5380039656311966</v>
      </c>
      <c r="T485" s="15">
        <v>1.2690019828155983</v>
      </c>
      <c r="U485" s="15" t="s">
        <v>32</v>
      </c>
      <c r="V485" s="1">
        <v>46296.645833333336</v>
      </c>
    </row>
    <row r="486" spans="1:22" hidden="1" x14ac:dyDescent="0.25">
      <c r="A486" s="15" t="s">
        <v>20</v>
      </c>
      <c r="B486" s="15" t="s">
        <v>62</v>
      </c>
      <c r="C486" s="15" t="s">
        <v>76</v>
      </c>
      <c r="D486" s="1">
        <v>46296.583333333336</v>
      </c>
      <c r="E486" s="1">
        <v>46296.916666666664</v>
      </c>
      <c r="F486" s="2">
        <v>46296</v>
      </c>
      <c r="G486" s="1">
        <v>46296.583333333336</v>
      </c>
      <c r="H486" s="2">
        <v>46296</v>
      </c>
      <c r="I486" s="1">
        <v>46296.916666666664</v>
      </c>
      <c r="J486">
        <v>61</v>
      </c>
      <c r="K486">
        <v>2.0833333333333332E-2</v>
      </c>
      <c r="L486" t="s">
        <v>20</v>
      </c>
      <c r="M486" s="15" t="s">
        <v>76</v>
      </c>
      <c r="N486">
        <v>7.3133666814411429</v>
      </c>
      <c r="O486">
        <v>58.506933451529143</v>
      </c>
      <c r="P486" s="15">
        <v>8</v>
      </c>
      <c r="Q486">
        <v>7.5</v>
      </c>
      <c r="R486">
        <v>0.9375</v>
      </c>
      <c r="S486" s="15">
        <v>7.3133666814411429</v>
      </c>
      <c r="T486" s="15">
        <v>3.6566833407205714</v>
      </c>
      <c r="U486" s="15" t="s">
        <v>35</v>
      </c>
      <c r="V486" s="1">
        <v>46296.665972222225</v>
      </c>
    </row>
    <row r="487" spans="1:22" hidden="1" x14ac:dyDescent="0.25">
      <c r="A487" s="15" t="s">
        <v>20</v>
      </c>
      <c r="B487" s="15" t="s">
        <v>77</v>
      </c>
      <c r="C487" s="15" t="s">
        <v>76</v>
      </c>
      <c r="D487" s="1">
        <v>46296.583333333336</v>
      </c>
      <c r="E487" s="1">
        <v>46296.9375</v>
      </c>
      <c r="F487" s="2">
        <v>46296</v>
      </c>
      <c r="G487" s="1">
        <v>46296.583333333336</v>
      </c>
      <c r="H487" s="2">
        <v>46296</v>
      </c>
      <c r="I487" s="1">
        <v>46296.9375</v>
      </c>
      <c r="J487">
        <v>61</v>
      </c>
      <c r="K487">
        <v>2.0833333333333332E-2</v>
      </c>
      <c r="L487" t="s">
        <v>20</v>
      </c>
      <c r="M487" s="15" t="s">
        <v>76</v>
      </c>
      <c r="N487">
        <v>0</v>
      </c>
      <c r="O487">
        <v>0</v>
      </c>
      <c r="P487" s="15">
        <v>8.5</v>
      </c>
      <c r="Q487">
        <v>8</v>
      </c>
      <c r="R487">
        <v>0.94117647058823528</v>
      </c>
      <c r="S487" s="15">
        <v>0</v>
      </c>
      <c r="T487" s="15">
        <v>0</v>
      </c>
      <c r="U487" s="15" t="s">
        <v>35</v>
      </c>
      <c r="V487" s="1">
        <v>46296.665972222225</v>
      </c>
    </row>
    <row r="488" spans="1:22" hidden="1" x14ac:dyDescent="0.25">
      <c r="A488" s="15" t="s">
        <v>20</v>
      </c>
      <c r="B488" s="15" t="s">
        <v>74</v>
      </c>
      <c r="C488" s="15" t="s">
        <v>76</v>
      </c>
      <c r="D488" s="1">
        <v>46296.583333333336</v>
      </c>
      <c r="E488" s="1">
        <v>46296.9375</v>
      </c>
      <c r="F488" s="2">
        <v>46296</v>
      </c>
      <c r="G488" s="1">
        <v>46296.583333333336</v>
      </c>
      <c r="H488" s="2">
        <v>46296</v>
      </c>
      <c r="I488" s="1">
        <v>46296.9375</v>
      </c>
      <c r="J488">
        <v>61</v>
      </c>
      <c r="K488">
        <v>2.0833333333333332E-2</v>
      </c>
      <c r="L488" t="s">
        <v>20</v>
      </c>
      <c r="M488" s="15" t="s">
        <v>76</v>
      </c>
      <c r="N488">
        <v>0</v>
      </c>
      <c r="O488">
        <v>0</v>
      </c>
      <c r="P488" s="15">
        <v>8.5</v>
      </c>
      <c r="Q488">
        <v>8</v>
      </c>
      <c r="R488">
        <v>0.94117647058823528</v>
      </c>
      <c r="S488" s="15">
        <v>0</v>
      </c>
      <c r="T488" s="15">
        <v>0</v>
      </c>
      <c r="U488" s="15" t="s">
        <v>35</v>
      </c>
      <c r="V488" s="1">
        <v>46296.665972222225</v>
      </c>
    </row>
    <row r="489" spans="1:22" hidden="1" x14ac:dyDescent="0.25">
      <c r="A489" s="15" t="s">
        <v>20</v>
      </c>
      <c r="B489" s="15" t="s">
        <v>63</v>
      </c>
      <c r="C489" s="15" t="s">
        <v>76</v>
      </c>
      <c r="D489" s="1">
        <v>46296.583333333336</v>
      </c>
      <c r="E489" s="1">
        <v>46296.9375</v>
      </c>
      <c r="F489" s="2">
        <v>46296</v>
      </c>
      <c r="G489" s="1">
        <v>46296.583333333336</v>
      </c>
      <c r="H489" s="2">
        <v>46296</v>
      </c>
      <c r="I489" s="1">
        <v>46296.9375</v>
      </c>
      <c r="J489">
        <v>61</v>
      </c>
      <c r="K489">
        <v>2.0833333333333332E-2</v>
      </c>
      <c r="L489" t="s">
        <v>20</v>
      </c>
      <c r="M489" s="15" t="s">
        <v>76</v>
      </c>
      <c r="N489">
        <v>2.5380039656311966</v>
      </c>
      <c r="O489">
        <v>21.573033707865171</v>
      </c>
      <c r="P489" s="15">
        <v>8.5</v>
      </c>
      <c r="Q489">
        <v>8</v>
      </c>
      <c r="R489">
        <v>0.94117647058823528</v>
      </c>
      <c r="S489" s="15">
        <v>2.5380039656311966</v>
      </c>
      <c r="T489" s="15">
        <v>1.2690019828155983</v>
      </c>
      <c r="U489" s="15" t="s">
        <v>35</v>
      </c>
      <c r="V489" s="1">
        <v>46296.665972222225</v>
      </c>
    </row>
    <row r="490" spans="1:22" hidden="1" x14ac:dyDescent="0.25">
      <c r="A490" s="15" t="s">
        <v>20</v>
      </c>
      <c r="B490" s="15" t="s">
        <v>62</v>
      </c>
      <c r="C490" s="15" t="s">
        <v>76</v>
      </c>
      <c r="D490" s="1">
        <v>46296.583333333336</v>
      </c>
      <c r="E490" s="1">
        <v>46296.916666666664</v>
      </c>
      <c r="F490" s="2">
        <v>46296</v>
      </c>
      <c r="G490" s="1">
        <v>46296.583333333336</v>
      </c>
      <c r="H490" s="2">
        <v>46296</v>
      </c>
      <c r="I490" s="1">
        <v>46296.916666666664</v>
      </c>
      <c r="J490">
        <v>62</v>
      </c>
      <c r="K490">
        <v>0.16666666666666666</v>
      </c>
      <c r="L490" t="s">
        <v>20</v>
      </c>
      <c r="M490" s="15" t="s">
        <v>76</v>
      </c>
      <c r="N490">
        <v>7.3133666814411429</v>
      </c>
      <c r="O490">
        <v>58.506933451529143</v>
      </c>
      <c r="P490" s="15">
        <v>8</v>
      </c>
      <c r="Q490">
        <v>7.5</v>
      </c>
      <c r="R490">
        <v>0.9375</v>
      </c>
      <c r="S490" s="15">
        <v>7.3133666814411429</v>
      </c>
      <c r="T490" s="15">
        <v>29.253466725764572</v>
      </c>
      <c r="U490" s="15" t="s">
        <v>32</v>
      </c>
      <c r="V490" s="1">
        <v>46296.666666666664</v>
      </c>
    </row>
    <row r="491" spans="1:22" hidden="1" x14ac:dyDescent="0.25">
      <c r="A491" s="15" t="s">
        <v>20</v>
      </c>
      <c r="B491" s="15" t="s">
        <v>77</v>
      </c>
      <c r="C491" s="15" t="s">
        <v>76</v>
      </c>
      <c r="D491" s="1">
        <v>46296.583333333336</v>
      </c>
      <c r="E491" s="1">
        <v>46296.9375</v>
      </c>
      <c r="F491" s="2">
        <v>46296</v>
      </c>
      <c r="G491" s="1">
        <v>46296.583333333336</v>
      </c>
      <c r="H491" s="2">
        <v>46296</v>
      </c>
      <c r="I491" s="1">
        <v>46296.9375</v>
      </c>
      <c r="J491">
        <v>62</v>
      </c>
      <c r="K491">
        <v>0.16666666666666666</v>
      </c>
      <c r="L491" t="s">
        <v>20</v>
      </c>
      <c r="M491" s="15" t="s">
        <v>76</v>
      </c>
      <c r="N491">
        <v>0</v>
      </c>
      <c r="O491">
        <v>0</v>
      </c>
      <c r="P491" s="15">
        <v>8.5</v>
      </c>
      <c r="Q491">
        <v>8</v>
      </c>
      <c r="R491">
        <v>0.94117647058823528</v>
      </c>
      <c r="S491" s="15">
        <v>0</v>
      </c>
      <c r="T491" s="15">
        <v>0</v>
      </c>
      <c r="U491" s="15" t="s">
        <v>32</v>
      </c>
      <c r="V491" s="1">
        <v>46296.666666666664</v>
      </c>
    </row>
    <row r="492" spans="1:22" hidden="1" x14ac:dyDescent="0.25">
      <c r="A492" s="15" t="s">
        <v>20</v>
      </c>
      <c r="B492" s="15" t="s">
        <v>74</v>
      </c>
      <c r="C492" s="15" t="s">
        <v>76</v>
      </c>
      <c r="D492" s="1">
        <v>46296.583333333336</v>
      </c>
      <c r="E492" s="1">
        <v>46296.9375</v>
      </c>
      <c r="F492" s="2">
        <v>46296</v>
      </c>
      <c r="G492" s="1">
        <v>46296.583333333336</v>
      </c>
      <c r="H492" s="2">
        <v>46296</v>
      </c>
      <c r="I492" s="1">
        <v>46296.9375</v>
      </c>
      <c r="J492">
        <v>62</v>
      </c>
      <c r="K492">
        <v>0.16666666666666666</v>
      </c>
      <c r="L492" t="s">
        <v>20</v>
      </c>
      <c r="M492" s="15" t="s">
        <v>76</v>
      </c>
      <c r="N492">
        <v>0</v>
      </c>
      <c r="O492">
        <v>0</v>
      </c>
      <c r="P492" s="15">
        <v>8.5</v>
      </c>
      <c r="Q492">
        <v>8</v>
      </c>
      <c r="R492">
        <v>0.94117647058823528</v>
      </c>
      <c r="S492" s="15">
        <v>0</v>
      </c>
      <c r="T492" s="15">
        <v>0</v>
      </c>
      <c r="U492" s="15" t="s">
        <v>32</v>
      </c>
      <c r="V492" s="1">
        <v>46296.666666666664</v>
      </c>
    </row>
    <row r="493" spans="1:22" hidden="1" x14ac:dyDescent="0.25">
      <c r="A493" s="15" t="s">
        <v>20</v>
      </c>
      <c r="B493" s="15" t="s">
        <v>63</v>
      </c>
      <c r="C493" s="15" t="s">
        <v>76</v>
      </c>
      <c r="D493" s="1">
        <v>46296.583333333336</v>
      </c>
      <c r="E493" s="1">
        <v>46296.9375</v>
      </c>
      <c r="F493" s="2">
        <v>46296</v>
      </c>
      <c r="G493" s="1">
        <v>46296.583333333336</v>
      </c>
      <c r="H493" s="2">
        <v>46296</v>
      </c>
      <c r="I493" s="1">
        <v>46296.9375</v>
      </c>
      <c r="J493">
        <v>62</v>
      </c>
      <c r="K493">
        <v>0.16666666666666666</v>
      </c>
      <c r="L493" t="s">
        <v>20</v>
      </c>
      <c r="M493" s="15" t="s">
        <v>76</v>
      </c>
      <c r="N493">
        <v>2.5380039656311966</v>
      </c>
      <c r="O493">
        <v>21.573033707865171</v>
      </c>
      <c r="P493" s="15">
        <v>8.5</v>
      </c>
      <c r="Q493">
        <v>8</v>
      </c>
      <c r="R493">
        <v>0.94117647058823528</v>
      </c>
      <c r="S493" s="15">
        <v>2.5380039656311966</v>
      </c>
      <c r="T493" s="15">
        <v>10.152015862524786</v>
      </c>
      <c r="U493" s="15" t="s">
        <v>32</v>
      </c>
      <c r="V493" s="1">
        <v>46296.666666666664</v>
      </c>
    </row>
    <row r="494" spans="1:22" hidden="1" x14ac:dyDescent="0.25">
      <c r="A494" s="15" t="s">
        <v>20</v>
      </c>
      <c r="B494" s="15" t="s">
        <v>62</v>
      </c>
      <c r="C494" s="15" t="s">
        <v>76</v>
      </c>
      <c r="D494" s="1">
        <v>46296.583333333336</v>
      </c>
      <c r="E494" s="1">
        <v>46296.916666666664</v>
      </c>
      <c r="F494" s="2">
        <v>46296</v>
      </c>
      <c r="G494" s="1">
        <v>46296.583333333336</v>
      </c>
      <c r="H494" s="2">
        <v>46296</v>
      </c>
      <c r="I494" s="1">
        <v>46296.916666666664</v>
      </c>
      <c r="J494">
        <v>62</v>
      </c>
      <c r="K494">
        <v>0.16666666666666666</v>
      </c>
      <c r="L494" t="s">
        <v>20</v>
      </c>
      <c r="M494" s="15" t="s">
        <v>76</v>
      </c>
      <c r="N494">
        <v>7.3133666814411429</v>
      </c>
      <c r="O494">
        <v>58.506933451529143</v>
      </c>
      <c r="P494" s="15">
        <v>8</v>
      </c>
      <c r="Q494">
        <v>7.5</v>
      </c>
      <c r="R494">
        <v>0.9375</v>
      </c>
      <c r="S494" s="15">
        <v>7.3133666814411429</v>
      </c>
      <c r="T494" s="15">
        <v>29.253466725764572</v>
      </c>
      <c r="U494" s="15" t="s">
        <v>35</v>
      </c>
      <c r="V494" s="1">
        <v>46296.832638888889</v>
      </c>
    </row>
    <row r="495" spans="1:22" hidden="1" x14ac:dyDescent="0.25">
      <c r="A495" s="15" t="s">
        <v>20</v>
      </c>
      <c r="B495" s="15" t="s">
        <v>77</v>
      </c>
      <c r="C495" s="15" t="s">
        <v>76</v>
      </c>
      <c r="D495" s="1">
        <v>46296.583333333336</v>
      </c>
      <c r="E495" s="1">
        <v>46296.9375</v>
      </c>
      <c r="F495" s="2">
        <v>46296</v>
      </c>
      <c r="G495" s="1">
        <v>46296.583333333336</v>
      </c>
      <c r="H495" s="2">
        <v>46296</v>
      </c>
      <c r="I495" s="1">
        <v>46296.9375</v>
      </c>
      <c r="J495">
        <v>62</v>
      </c>
      <c r="K495">
        <v>0.16666666666666666</v>
      </c>
      <c r="L495" t="s">
        <v>20</v>
      </c>
      <c r="M495" s="15" t="s">
        <v>76</v>
      </c>
      <c r="N495">
        <v>0</v>
      </c>
      <c r="O495">
        <v>0</v>
      </c>
      <c r="P495" s="15">
        <v>8.5</v>
      </c>
      <c r="Q495">
        <v>8</v>
      </c>
      <c r="R495">
        <v>0.94117647058823528</v>
      </c>
      <c r="S495" s="15">
        <v>0</v>
      </c>
      <c r="T495" s="15">
        <v>0</v>
      </c>
      <c r="U495" s="15" t="s">
        <v>35</v>
      </c>
      <c r="V495" s="1">
        <v>46296.832638888889</v>
      </c>
    </row>
    <row r="496" spans="1:22" hidden="1" x14ac:dyDescent="0.25">
      <c r="A496" s="15" t="s">
        <v>20</v>
      </c>
      <c r="B496" s="15" t="s">
        <v>74</v>
      </c>
      <c r="C496" s="15" t="s">
        <v>76</v>
      </c>
      <c r="D496" s="1">
        <v>46296.583333333336</v>
      </c>
      <c r="E496" s="1">
        <v>46296.9375</v>
      </c>
      <c r="F496" s="2">
        <v>46296</v>
      </c>
      <c r="G496" s="1">
        <v>46296.583333333336</v>
      </c>
      <c r="H496" s="2">
        <v>46296</v>
      </c>
      <c r="I496" s="1">
        <v>46296.9375</v>
      </c>
      <c r="J496">
        <v>62</v>
      </c>
      <c r="K496">
        <v>0.16666666666666666</v>
      </c>
      <c r="L496" t="s">
        <v>20</v>
      </c>
      <c r="M496" s="15" t="s">
        <v>76</v>
      </c>
      <c r="N496">
        <v>0</v>
      </c>
      <c r="O496">
        <v>0</v>
      </c>
      <c r="P496" s="15">
        <v>8.5</v>
      </c>
      <c r="Q496">
        <v>8</v>
      </c>
      <c r="R496">
        <v>0.94117647058823528</v>
      </c>
      <c r="S496" s="15">
        <v>0</v>
      </c>
      <c r="T496" s="15">
        <v>0</v>
      </c>
      <c r="U496" s="15" t="s">
        <v>35</v>
      </c>
      <c r="V496" s="1">
        <v>46296.832638888889</v>
      </c>
    </row>
    <row r="497" spans="1:22" hidden="1" x14ac:dyDescent="0.25">
      <c r="A497" s="15" t="s">
        <v>20</v>
      </c>
      <c r="B497" s="15" t="s">
        <v>63</v>
      </c>
      <c r="C497" s="15" t="s">
        <v>76</v>
      </c>
      <c r="D497" s="1">
        <v>46296.583333333336</v>
      </c>
      <c r="E497" s="1">
        <v>46296.9375</v>
      </c>
      <c r="F497" s="2">
        <v>46296</v>
      </c>
      <c r="G497" s="1">
        <v>46296.583333333336</v>
      </c>
      <c r="H497" s="2">
        <v>46296</v>
      </c>
      <c r="I497" s="1">
        <v>46296.9375</v>
      </c>
      <c r="J497">
        <v>62</v>
      </c>
      <c r="K497">
        <v>0.16666666666666666</v>
      </c>
      <c r="L497" t="s">
        <v>20</v>
      </c>
      <c r="M497" s="15" t="s">
        <v>76</v>
      </c>
      <c r="N497">
        <v>2.5380039656311966</v>
      </c>
      <c r="O497">
        <v>21.573033707865171</v>
      </c>
      <c r="P497" s="15">
        <v>8.5</v>
      </c>
      <c r="Q497">
        <v>8</v>
      </c>
      <c r="R497">
        <v>0.94117647058823528</v>
      </c>
      <c r="S497" s="15">
        <v>2.5380039656311966</v>
      </c>
      <c r="T497" s="15">
        <v>10.152015862524786</v>
      </c>
      <c r="U497" s="15" t="s">
        <v>35</v>
      </c>
      <c r="V497" s="1">
        <v>46296.832638888889</v>
      </c>
    </row>
    <row r="498" spans="1:22" hidden="1" x14ac:dyDescent="0.25">
      <c r="A498" s="15" t="s">
        <v>20</v>
      </c>
      <c r="B498" s="15" t="s">
        <v>62</v>
      </c>
      <c r="C498" s="15" t="s">
        <v>76</v>
      </c>
      <c r="D498" s="1">
        <v>46296.583333333336</v>
      </c>
      <c r="E498" s="1">
        <v>46296.916666666664</v>
      </c>
      <c r="F498" s="2">
        <v>46296</v>
      </c>
      <c r="G498" s="1">
        <v>46296.583333333336</v>
      </c>
      <c r="H498" s="2">
        <v>46296</v>
      </c>
      <c r="I498" s="1">
        <v>46296.916666666664</v>
      </c>
      <c r="J498">
        <v>63</v>
      </c>
      <c r="K498">
        <v>6.25E-2</v>
      </c>
      <c r="L498" t="s">
        <v>20</v>
      </c>
      <c r="M498" s="15" t="s">
        <v>76</v>
      </c>
      <c r="N498">
        <v>7.3133666814411429</v>
      </c>
      <c r="O498">
        <v>58.506933451529143</v>
      </c>
      <c r="P498" s="15">
        <v>8</v>
      </c>
      <c r="Q498">
        <v>7.5</v>
      </c>
      <c r="R498">
        <v>0.9375</v>
      </c>
      <c r="S498" s="15">
        <v>7.3133666814411429</v>
      </c>
      <c r="T498" s="15">
        <v>10.970050022161715</v>
      </c>
      <c r="U498" s="15" t="s">
        <v>32</v>
      </c>
      <c r="V498" s="1">
        <v>46296.833333333336</v>
      </c>
    </row>
    <row r="499" spans="1:22" hidden="1" x14ac:dyDescent="0.25">
      <c r="A499" s="15" t="s">
        <v>20</v>
      </c>
      <c r="B499" s="15" t="s">
        <v>77</v>
      </c>
      <c r="C499" s="15" t="s">
        <v>76</v>
      </c>
      <c r="D499" s="1">
        <v>46296.583333333336</v>
      </c>
      <c r="E499" s="1">
        <v>46296.9375</v>
      </c>
      <c r="F499" s="2">
        <v>46296</v>
      </c>
      <c r="G499" s="1">
        <v>46296.583333333336</v>
      </c>
      <c r="H499" s="2">
        <v>46296</v>
      </c>
      <c r="I499" s="1">
        <v>46296.9375</v>
      </c>
      <c r="J499">
        <v>63</v>
      </c>
      <c r="K499">
        <v>6.25E-2</v>
      </c>
      <c r="L499" t="s">
        <v>20</v>
      </c>
      <c r="M499" s="15" t="s">
        <v>76</v>
      </c>
      <c r="N499">
        <v>0</v>
      </c>
      <c r="O499">
        <v>0</v>
      </c>
      <c r="P499" s="15">
        <v>8.5</v>
      </c>
      <c r="Q499">
        <v>8</v>
      </c>
      <c r="R499">
        <v>0.94117647058823528</v>
      </c>
      <c r="S499" s="15">
        <v>0</v>
      </c>
      <c r="T499" s="15">
        <v>0</v>
      </c>
      <c r="U499" s="15" t="s">
        <v>32</v>
      </c>
      <c r="V499" s="1">
        <v>46296.833333333336</v>
      </c>
    </row>
    <row r="500" spans="1:22" hidden="1" x14ac:dyDescent="0.25">
      <c r="A500" s="15" t="s">
        <v>20</v>
      </c>
      <c r="B500" s="15" t="s">
        <v>74</v>
      </c>
      <c r="C500" s="15" t="s">
        <v>76</v>
      </c>
      <c r="D500" s="1">
        <v>46296.583333333336</v>
      </c>
      <c r="E500" s="1">
        <v>46296.9375</v>
      </c>
      <c r="F500" s="2">
        <v>46296</v>
      </c>
      <c r="G500" s="1">
        <v>46296.583333333336</v>
      </c>
      <c r="H500" s="2">
        <v>46296</v>
      </c>
      <c r="I500" s="1">
        <v>46296.9375</v>
      </c>
      <c r="J500">
        <v>63</v>
      </c>
      <c r="K500">
        <v>6.25E-2</v>
      </c>
      <c r="L500" t="s">
        <v>20</v>
      </c>
      <c r="M500" s="15" t="s">
        <v>76</v>
      </c>
      <c r="N500">
        <v>0</v>
      </c>
      <c r="O500">
        <v>0</v>
      </c>
      <c r="P500" s="15">
        <v>8.5</v>
      </c>
      <c r="Q500">
        <v>8</v>
      </c>
      <c r="R500">
        <v>0.94117647058823528</v>
      </c>
      <c r="S500" s="15">
        <v>0</v>
      </c>
      <c r="T500" s="15">
        <v>0</v>
      </c>
      <c r="U500" s="15" t="s">
        <v>32</v>
      </c>
      <c r="V500" s="1">
        <v>46296.833333333336</v>
      </c>
    </row>
    <row r="501" spans="1:22" hidden="1" x14ac:dyDescent="0.25">
      <c r="A501" s="15" t="s">
        <v>20</v>
      </c>
      <c r="B501" s="15" t="s">
        <v>63</v>
      </c>
      <c r="C501" s="15" t="s">
        <v>76</v>
      </c>
      <c r="D501" s="1">
        <v>46296.583333333336</v>
      </c>
      <c r="E501" s="1">
        <v>46296.9375</v>
      </c>
      <c r="F501" s="2">
        <v>46296</v>
      </c>
      <c r="G501" s="1">
        <v>46296.583333333336</v>
      </c>
      <c r="H501" s="2">
        <v>46296</v>
      </c>
      <c r="I501" s="1">
        <v>46296.9375</v>
      </c>
      <c r="J501">
        <v>63</v>
      </c>
      <c r="K501">
        <v>6.25E-2</v>
      </c>
      <c r="L501" t="s">
        <v>20</v>
      </c>
      <c r="M501" s="15" t="s">
        <v>76</v>
      </c>
      <c r="N501">
        <v>2.5380039656311966</v>
      </c>
      <c r="O501">
        <v>21.573033707865171</v>
      </c>
      <c r="P501" s="15">
        <v>8.5</v>
      </c>
      <c r="Q501">
        <v>8</v>
      </c>
      <c r="R501">
        <v>0.94117647058823528</v>
      </c>
      <c r="S501" s="15">
        <v>2.5380039656311966</v>
      </c>
      <c r="T501" s="15">
        <v>3.8070059484467951</v>
      </c>
      <c r="U501" s="15" t="s">
        <v>32</v>
      </c>
      <c r="V501" s="1">
        <v>46296.833333333336</v>
      </c>
    </row>
    <row r="502" spans="1:22" hidden="1" x14ac:dyDescent="0.25">
      <c r="A502" s="15" t="s">
        <v>20</v>
      </c>
      <c r="B502" s="15" t="s">
        <v>62</v>
      </c>
      <c r="C502" s="15" t="s">
        <v>76</v>
      </c>
      <c r="D502" s="1">
        <v>46296.583333333336</v>
      </c>
      <c r="E502" s="1">
        <v>46296.916666666664</v>
      </c>
      <c r="F502" s="2">
        <v>46296</v>
      </c>
      <c r="G502" s="1">
        <v>46296.583333333336</v>
      </c>
      <c r="H502" s="2">
        <v>46296</v>
      </c>
      <c r="I502" s="1">
        <v>46296.916666666664</v>
      </c>
      <c r="J502">
        <v>63</v>
      </c>
      <c r="K502">
        <v>6.25E-2</v>
      </c>
      <c r="L502" t="s">
        <v>20</v>
      </c>
      <c r="M502" s="15" t="s">
        <v>76</v>
      </c>
      <c r="N502">
        <v>7.3133666814411429</v>
      </c>
      <c r="O502">
        <v>58.506933451529143</v>
      </c>
      <c r="P502" s="15">
        <v>8</v>
      </c>
      <c r="Q502">
        <v>7.5</v>
      </c>
      <c r="R502">
        <v>0.9375</v>
      </c>
      <c r="S502" s="15">
        <v>7.3133666814411429</v>
      </c>
      <c r="T502" s="15">
        <v>10.970050022161715</v>
      </c>
      <c r="U502" s="15" t="s">
        <v>35</v>
      </c>
      <c r="V502" s="1">
        <v>46296.895138888889</v>
      </c>
    </row>
    <row r="503" spans="1:22" hidden="1" x14ac:dyDescent="0.25">
      <c r="A503" s="15" t="s">
        <v>20</v>
      </c>
      <c r="B503" s="15" t="s">
        <v>77</v>
      </c>
      <c r="C503" s="15" t="s">
        <v>76</v>
      </c>
      <c r="D503" s="1">
        <v>46296.583333333336</v>
      </c>
      <c r="E503" s="1">
        <v>46296.9375</v>
      </c>
      <c r="F503" s="2">
        <v>46296</v>
      </c>
      <c r="G503" s="1">
        <v>46296.583333333336</v>
      </c>
      <c r="H503" s="2">
        <v>46296</v>
      </c>
      <c r="I503" s="1">
        <v>46296.9375</v>
      </c>
      <c r="J503">
        <v>63</v>
      </c>
      <c r="K503">
        <v>6.25E-2</v>
      </c>
      <c r="L503" t="s">
        <v>20</v>
      </c>
      <c r="M503" s="15" t="s">
        <v>76</v>
      </c>
      <c r="N503">
        <v>0</v>
      </c>
      <c r="O503">
        <v>0</v>
      </c>
      <c r="P503" s="15">
        <v>8.5</v>
      </c>
      <c r="Q503">
        <v>8</v>
      </c>
      <c r="R503">
        <v>0.94117647058823528</v>
      </c>
      <c r="S503" s="15">
        <v>0</v>
      </c>
      <c r="T503" s="15">
        <v>0</v>
      </c>
      <c r="U503" s="15" t="s">
        <v>35</v>
      </c>
      <c r="V503" s="1">
        <v>46296.895138888889</v>
      </c>
    </row>
    <row r="504" spans="1:22" hidden="1" x14ac:dyDescent="0.25">
      <c r="A504" s="15" t="s">
        <v>20</v>
      </c>
      <c r="B504" s="15" t="s">
        <v>74</v>
      </c>
      <c r="C504" s="15" t="s">
        <v>76</v>
      </c>
      <c r="D504" s="1">
        <v>46296.583333333336</v>
      </c>
      <c r="E504" s="1">
        <v>46296.9375</v>
      </c>
      <c r="F504" s="2">
        <v>46296</v>
      </c>
      <c r="G504" s="1">
        <v>46296.583333333336</v>
      </c>
      <c r="H504" s="2">
        <v>46296</v>
      </c>
      <c r="I504" s="1">
        <v>46296.9375</v>
      </c>
      <c r="J504">
        <v>63</v>
      </c>
      <c r="K504">
        <v>6.25E-2</v>
      </c>
      <c r="L504" t="s">
        <v>20</v>
      </c>
      <c r="M504" s="15" t="s">
        <v>76</v>
      </c>
      <c r="N504">
        <v>0</v>
      </c>
      <c r="O504">
        <v>0</v>
      </c>
      <c r="P504" s="15">
        <v>8.5</v>
      </c>
      <c r="Q504">
        <v>8</v>
      </c>
      <c r="R504">
        <v>0.94117647058823528</v>
      </c>
      <c r="S504" s="15">
        <v>0</v>
      </c>
      <c r="T504" s="15">
        <v>0</v>
      </c>
      <c r="U504" s="15" t="s">
        <v>35</v>
      </c>
      <c r="V504" s="1">
        <v>46296.895138888889</v>
      </c>
    </row>
    <row r="505" spans="1:22" hidden="1" x14ac:dyDescent="0.25">
      <c r="A505" s="15" t="s">
        <v>20</v>
      </c>
      <c r="B505" s="15" t="s">
        <v>63</v>
      </c>
      <c r="C505" s="15" t="s">
        <v>76</v>
      </c>
      <c r="D505" s="1">
        <v>46296.583333333336</v>
      </c>
      <c r="E505" s="1">
        <v>46296.9375</v>
      </c>
      <c r="F505" s="2">
        <v>46296</v>
      </c>
      <c r="G505" s="1">
        <v>46296.583333333336</v>
      </c>
      <c r="H505" s="2">
        <v>46296</v>
      </c>
      <c r="I505" s="1">
        <v>46296.9375</v>
      </c>
      <c r="J505">
        <v>63</v>
      </c>
      <c r="K505">
        <v>6.25E-2</v>
      </c>
      <c r="L505" t="s">
        <v>20</v>
      </c>
      <c r="M505" s="15" t="s">
        <v>76</v>
      </c>
      <c r="N505">
        <v>2.5380039656311966</v>
      </c>
      <c r="O505">
        <v>21.573033707865171</v>
      </c>
      <c r="P505" s="15">
        <v>8.5</v>
      </c>
      <c r="Q505">
        <v>8</v>
      </c>
      <c r="R505">
        <v>0.94117647058823528</v>
      </c>
      <c r="S505" s="15">
        <v>2.5380039656311966</v>
      </c>
      <c r="T505" s="15">
        <v>3.8070059484467951</v>
      </c>
      <c r="U505" s="15" t="s">
        <v>35</v>
      </c>
      <c r="V505" s="1">
        <v>46296.895138888889</v>
      </c>
    </row>
    <row r="506" spans="1:22" hidden="1" x14ac:dyDescent="0.25">
      <c r="A506" s="15" t="s">
        <v>20</v>
      </c>
      <c r="B506" s="15" t="s">
        <v>62</v>
      </c>
      <c r="C506" s="15" t="s">
        <v>76</v>
      </c>
      <c r="D506" s="1">
        <v>46296.583333333336</v>
      </c>
      <c r="E506" s="1">
        <v>46296.916666666664</v>
      </c>
      <c r="F506" s="2">
        <v>46296</v>
      </c>
      <c r="G506" s="1">
        <v>46296.583333333336</v>
      </c>
      <c r="H506" s="2">
        <v>46296</v>
      </c>
      <c r="I506" s="1">
        <v>46296.916666666664</v>
      </c>
      <c r="J506">
        <v>64</v>
      </c>
      <c r="K506">
        <v>2.0833333333333332E-2</v>
      </c>
      <c r="L506" t="s">
        <v>20</v>
      </c>
      <c r="M506" s="15" t="s">
        <v>76</v>
      </c>
      <c r="N506">
        <v>7.3133666814411429</v>
      </c>
      <c r="O506">
        <v>58.506933451529143</v>
      </c>
      <c r="P506" s="15">
        <v>8</v>
      </c>
      <c r="Q506">
        <v>7.5</v>
      </c>
      <c r="R506">
        <v>0.9375</v>
      </c>
      <c r="S506" s="15">
        <v>7.3133666814411429</v>
      </c>
      <c r="T506" s="15">
        <v>3.6566833407205714</v>
      </c>
      <c r="U506" s="15" t="s">
        <v>32</v>
      </c>
      <c r="V506" s="1">
        <v>46296.895833333336</v>
      </c>
    </row>
    <row r="507" spans="1:22" hidden="1" x14ac:dyDescent="0.25">
      <c r="A507" s="15" t="s">
        <v>20</v>
      </c>
      <c r="B507" s="15" t="s">
        <v>77</v>
      </c>
      <c r="C507" s="15" t="s">
        <v>76</v>
      </c>
      <c r="D507" s="1">
        <v>46296.583333333336</v>
      </c>
      <c r="E507" s="1">
        <v>46296.9375</v>
      </c>
      <c r="F507" s="2">
        <v>46296</v>
      </c>
      <c r="G507" s="1">
        <v>46296.583333333336</v>
      </c>
      <c r="H507" s="2">
        <v>46296</v>
      </c>
      <c r="I507" s="1">
        <v>46296.9375</v>
      </c>
      <c r="J507">
        <v>64</v>
      </c>
      <c r="K507">
        <v>2.0833333333333332E-2</v>
      </c>
      <c r="L507" t="s">
        <v>20</v>
      </c>
      <c r="M507" s="15" t="s">
        <v>76</v>
      </c>
      <c r="N507">
        <v>0</v>
      </c>
      <c r="O507">
        <v>0</v>
      </c>
      <c r="P507" s="15">
        <v>8.5</v>
      </c>
      <c r="Q507">
        <v>8</v>
      </c>
      <c r="R507">
        <v>0.94117647058823528</v>
      </c>
      <c r="S507" s="15">
        <v>0</v>
      </c>
      <c r="T507" s="15">
        <v>0</v>
      </c>
      <c r="U507" s="15" t="s">
        <v>32</v>
      </c>
      <c r="V507" s="1">
        <v>46296.895833333336</v>
      </c>
    </row>
    <row r="508" spans="1:22" hidden="1" x14ac:dyDescent="0.25">
      <c r="A508" s="15" t="s">
        <v>20</v>
      </c>
      <c r="B508" s="15" t="s">
        <v>74</v>
      </c>
      <c r="C508" s="15" t="s">
        <v>76</v>
      </c>
      <c r="D508" s="1">
        <v>46296.583333333336</v>
      </c>
      <c r="E508" s="1">
        <v>46296.9375</v>
      </c>
      <c r="F508" s="2">
        <v>46296</v>
      </c>
      <c r="G508" s="1">
        <v>46296.583333333336</v>
      </c>
      <c r="H508" s="2">
        <v>46296</v>
      </c>
      <c r="I508" s="1">
        <v>46296.9375</v>
      </c>
      <c r="J508">
        <v>64</v>
      </c>
      <c r="K508">
        <v>2.0833333333333332E-2</v>
      </c>
      <c r="L508" t="s">
        <v>20</v>
      </c>
      <c r="M508" s="15" t="s">
        <v>76</v>
      </c>
      <c r="N508">
        <v>0</v>
      </c>
      <c r="O508">
        <v>0</v>
      </c>
      <c r="P508" s="15">
        <v>8.5</v>
      </c>
      <c r="Q508">
        <v>8</v>
      </c>
      <c r="R508">
        <v>0.94117647058823528</v>
      </c>
      <c r="S508" s="15">
        <v>0</v>
      </c>
      <c r="T508" s="15">
        <v>0</v>
      </c>
      <c r="U508" s="15" t="s">
        <v>32</v>
      </c>
      <c r="V508" s="1">
        <v>46296.895833333336</v>
      </c>
    </row>
    <row r="509" spans="1:22" hidden="1" x14ac:dyDescent="0.25">
      <c r="A509" s="15" t="s">
        <v>20</v>
      </c>
      <c r="B509" s="15" t="s">
        <v>63</v>
      </c>
      <c r="C509" s="15" t="s">
        <v>76</v>
      </c>
      <c r="D509" s="1">
        <v>46296.583333333336</v>
      </c>
      <c r="E509" s="1">
        <v>46296.9375</v>
      </c>
      <c r="F509" s="2">
        <v>46296</v>
      </c>
      <c r="G509" s="1">
        <v>46296.583333333336</v>
      </c>
      <c r="H509" s="2">
        <v>46296</v>
      </c>
      <c r="I509" s="1">
        <v>46296.9375</v>
      </c>
      <c r="J509">
        <v>64</v>
      </c>
      <c r="K509">
        <v>2.0833333333333332E-2</v>
      </c>
      <c r="L509" t="s">
        <v>20</v>
      </c>
      <c r="M509" s="15" t="s">
        <v>76</v>
      </c>
      <c r="N509">
        <v>2.5380039656311966</v>
      </c>
      <c r="O509">
        <v>21.573033707865171</v>
      </c>
      <c r="P509" s="15">
        <v>8.5</v>
      </c>
      <c r="Q509">
        <v>8</v>
      </c>
      <c r="R509">
        <v>0.94117647058823528</v>
      </c>
      <c r="S509" s="15">
        <v>2.5380039656311966</v>
      </c>
      <c r="T509" s="15">
        <v>1.2690019828155983</v>
      </c>
      <c r="U509" s="15" t="s">
        <v>32</v>
      </c>
      <c r="V509" s="1">
        <v>46296.895833333336</v>
      </c>
    </row>
    <row r="510" spans="1:22" hidden="1" x14ac:dyDescent="0.25">
      <c r="A510" s="15" t="s">
        <v>20</v>
      </c>
      <c r="B510" s="15" t="s">
        <v>62</v>
      </c>
      <c r="C510" s="15" t="s">
        <v>76</v>
      </c>
      <c r="D510" s="1">
        <v>46296.583333333336</v>
      </c>
      <c r="E510" s="1">
        <v>46296.916666666664</v>
      </c>
      <c r="F510" s="2">
        <v>46296</v>
      </c>
      <c r="G510" s="1">
        <v>46296.583333333336</v>
      </c>
      <c r="H510" s="2">
        <v>46296</v>
      </c>
      <c r="I510" s="1">
        <v>46296.916666666664</v>
      </c>
      <c r="J510">
        <v>64</v>
      </c>
      <c r="K510">
        <v>2.0833333333333332E-2</v>
      </c>
      <c r="L510" t="s">
        <v>20</v>
      </c>
      <c r="M510" s="15" t="s">
        <v>76</v>
      </c>
      <c r="N510">
        <v>7.3133666814411429</v>
      </c>
      <c r="O510">
        <v>58.506933451529143</v>
      </c>
      <c r="P510" s="15">
        <v>8</v>
      </c>
      <c r="Q510">
        <v>7.5</v>
      </c>
      <c r="R510">
        <v>0.9375</v>
      </c>
      <c r="S510" s="15">
        <v>7.3133666814411429</v>
      </c>
      <c r="T510" s="15">
        <v>3.6566833407205714</v>
      </c>
      <c r="U510" s="15" t="s">
        <v>35</v>
      </c>
      <c r="V510" s="1">
        <v>46296.915972222225</v>
      </c>
    </row>
    <row r="511" spans="1:22" hidden="1" x14ac:dyDescent="0.25">
      <c r="A511" s="15" t="s">
        <v>20</v>
      </c>
      <c r="B511" s="15" t="s">
        <v>77</v>
      </c>
      <c r="C511" s="15" t="s">
        <v>76</v>
      </c>
      <c r="D511" s="1">
        <v>46296.583333333336</v>
      </c>
      <c r="E511" s="1">
        <v>46296.9375</v>
      </c>
      <c r="F511" s="2">
        <v>46296</v>
      </c>
      <c r="G511" s="1">
        <v>46296.583333333336</v>
      </c>
      <c r="H511" s="2">
        <v>46296</v>
      </c>
      <c r="I511" s="1">
        <v>46296.9375</v>
      </c>
      <c r="J511">
        <v>64</v>
      </c>
      <c r="K511">
        <v>2.0833333333333332E-2</v>
      </c>
      <c r="L511" t="s">
        <v>20</v>
      </c>
      <c r="M511" s="15" t="s">
        <v>76</v>
      </c>
      <c r="N511">
        <v>0</v>
      </c>
      <c r="O511">
        <v>0</v>
      </c>
      <c r="P511" s="15">
        <v>8.5</v>
      </c>
      <c r="Q511">
        <v>8</v>
      </c>
      <c r="R511">
        <v>0.94117647058823528</v>
      </c>
      <c r="S511" s="15">
        <v>0</v>
      </c>
      <c r="T511" s="15">
        <v>0</v>
      </c>
      <c r="U511" s="15" t="s">
        <v>35</v>
      </c>
      <c r="V511" s="1">
        <v>46296.915972222225</v>
      </c>
    </row>
    <row r="512" spans="1:22" hidden="1" x14ac:dyDescent="0.25">
      <c r="A512" s="15" t="s">
        <v>20</v>
      </c>
      <c r="B512" s="15" t="s">
        <v>74</v>
      </c>
      <c r="C512" s="15" t="s">
        <v>76</v>
      </c>
      <c r="D512" s="1">
        <v>46296.583333333336</v>
      </c>
      <c r="E512" s="1">
        <v>46296.9375</v>
      </c>
      <c r="F512" s="2">
        <v>46296</v>
      </c>
      <c r="G512" s="1">
        <v>46296.583333333336</v>
      </c>
      <c r="H512" s="2">
        <v>46296</v>
      </c>
      <c r="I512" s="1">
        <v>46296.9375</v>
      </c>
      <c r="J512">
        <v>64</v>
      </c>
      <c r="K512">
        <v>2.0833333333333332E-2</v>
      </c>
      <c r="L512" t="s">
        <v>20</v>
      </c>
      <c r="M512" s="15" t="s">
        <v>76</v>
      </c>
      <c r="N512">
        <v>0</v>
      </c>
      <c r="O512">
        <v>0</v>
      </c>
      <c r="P512" s="15">
        <v>8.5</v>
      </c>
      <c r="Q512">
        <v>8</v>
      </c>
      <c r="R512">
        <v>0.94117647058823528</v>
      </c>
      <c r="S512" s="15">
        <v>0</v>
      </c>
      <c r="T512" s="15">
        <v>0</v>
      </c>
      <c r="U512" s="15" t="s">
        <v>35</v>
      </c>
      <c r="V512" s="1">
        <v>46296.915972222225</v>
      </c>
    </row>
    <row r="513" spans="1:22" hidden="1" x14ac:dyDescent="0.25">
      <c r="A513" s="15" t="s">
        <v>20</v>
      </c>
      <c r="B513" s="15" t="s">
        <v>63</v>
      </c>
      <c r="C513" s="15" t="s">
        <v>76</v>
      </c>
      <c r="D513" s="1">
        <v>46296.583333333336</v>
      </c>
      <c r="E513" s="1">
        <v>46296.9375</v>
      </c>
      <c r="F513" s="2">
        <v>46296</v>
      </c>
      <c r="G513" s="1">
        <v>46296.583333333336</v>
      </c>
      <c r="H513" s="2">
        <v>46296</v>
      </c>
      <c r="I513" s="1">
        <v>46296.9375</v>
      </c>
      <c r="J513">
        <v>64</v>
      </c>
      <c r="K513">
        <v>2.0833333333333332E-2</v>
      </c>
      <c r="L513" t="s">
        <v>20</v>
      </c>
      <c r="M513" s="15" t="s">
        <v>76</v>
      </c>
      <c r="N513">
        <v>2.5380039656311966</v>
      </c>
      <c r="O513">
        <v>21.573033707865171</v>
      </c>
      <c r="P513" s="15">
        <v>8.5</v>
      </c>
      <c r="Q513">
        <v>8</v>
      </c>
      <c r="R513">
        <v>0.94117647058823528</v>
      </c>
      <c r="S513" s="15">
        <v>2.5380039656311966</v>
      </c>
      <c r="T513" s="15">
        <v>1.2690019828155983</v>
      </c>
      <c r="U513" s="15" t="s">
        <v>35</v>
      </c>
      <c r="V513" s="1">
        <v>46296.915972222225</v>
      </c>
    </row>
    <row r="514" spans="1:22" hidden="1" x14ac:dyDescent="0.25">
      <c r="A514" s="15" t="s">
        <v>24</v>
      </c>
      <c r="B514" s="15" t="s">
        <v>62</v>
      </c>
      <c r="C514" s="15" t="s">
        <v>76</v>
      </c>
      <c r="D514" s="1">
        <v>46296.916666666664</v>
      </c>
      <c r="E514" s="1">
        <v>46297.25</v>
      </c>
      <c r="F514" s="2">
        <v>46296</v>
      </c>
      <c r="G514" s="1">
        <v>46296.916666666664</v>
      </c>
      <c r="H514" s="2">
        <v>46296</v>
      </c>
      <c r="I514" s="1">
        <v>46297.25</v>
      </c>
      <c r="J514">
        <v>65</v>
      </c>
      <c r="K514">
        <v>2.0833333333333332E-2</v>
      </c>
      <c r="L514" t="s">
        <v>24</v>
      </c>
      <c r="M514" s="15" t="s">
        <v>76</v>
      </c>
      <c r="N514">
        <v>3.5458747546381302</v>
      </c>
      <c r="O514">
        <v>28.366998037105041</v>
      </c>
      <c r="P514" s="15">
        <v>8</v>
      </c>
      <c r="Q514">
        <v>7.5</v>
      </c>
      <c r="R514">
        <v>0.9375</v>
      </c>
      <c r="S514" s="15">
        <v>3.5458747546381302</v>
      </c>
      <c r="T514" s="15">
        <v>1.7729373773190651</v>
      </c>
      <c r="U514" s="15" t="s">
        <v>32</v>
      </c>
      <c r="V514" s="1">
        <v>46296.916666666664</v>
      </c>
    </row>
    <row r="515" spans="1:22" hidden="1" x14ac:dyDescent="0.25">
      <c r="A515" s="15" t="s">
        <v>20</v>
      </c>
      <c r="B515" s="15" t="s">
        <v>77</v>
      </c>
      <c r="C515" s="15" t="s">
        <v>76</v>
      </c>
      <c r="D515" s="1">
        <v>46296.583333333336</v>
      </c>
      <c r="E515" s="1">
        <v>46296.9375</v>
      </c>
      <c r="F515" s="2">
        <v>46296</v>
      </c>
      <c r="G515" s="1">
        <v>46296.583333333336</v>
      </c>
      <c r="H515" s="2">
        <v>46296</v>
      </c>
      <c r="I515" s="1">
        <v>46296.9375</v>
      </c>
      <c r="J515">
        <v>65</v>
      </c>
      <c r="K515">
        <v>2.0833333333333332E-2</v>
      </c>
      <c r="L515" t="s">
        <v>20</v>
      </c>
      <c r="M515" s="15" t="s">
        <v>76</v>
      </c>
      <c r="N515">
        <v>0</v>
      </c>
      <c r="O515">
        <v>0</v>
      </c>
      <c r="P515" s="15">
        <v>8.5</v>
      </c>
      <c r="Q515">
        <v>8</v>
      </c>
      <c r="R515">
        <v>0.94117647058823528</v>
      </c>
      <c r="S515" s="15">
        <v>0</v>
      </c>
      <c r="T515" s="15">
        <v>0</v>
      </c>
      <c r="U515" s="15" t="s">
        <v>32</v>
      </c>
      <c r="V515" s="1">
        <v>46296.916666666664</v>
      </c>
    </row>
    <row r="516" spans="1:22" hidden="1" x14ac:dyDescent="0.25">
      <c r="A516" s="15" t="s">
        <v>20</v>
      </c>
      <c r="B516" s="15" t="s">
        <v>74</v>
      </c>
      <c r="C516" s="15" t="s">
        <v>76</v>
      </c>
      <c r="D516" s="1">
        <v>46296.583333333336</v>
      </c>
      <c r="E516" s="1">
        <v>46296.9375</v>
      </c>
      <c r="F516" s="2">
        <v>46296</v>
      </c>
      <c r="G516" s="1">
        <v>46296.583333333336</v>
      </c>
      <c r="H516" s="2">
        <v>46296</v>
      </c>
      <c r="I516" s="1">
        <v>46296.9375</v>
      </c>
      <c r="J516">
        <v>65</v>
      </c>
      <c r="K516">
        <v>2.0833333333333332E-2</v>
      </c>
      <c r="L516" t="s">
        <v>20</v>
      </c>
      <c r="M516" s="15" t="s">
        <v>76</v>
      </c>
      <c r="N516">
        <v>0</v>
      </c>
      <c r="O516">
        <v>0</v>
      </c>
      <c r="P516" s="15">
        <v>8.5</v>
      </c>
      <c r="Q516">
        <v>8</v>
      </c>
      <c r="R516">
        <v>0.94117647058823528</v>
      </c>
      <c r="S516" s="15">
        <v>0</v>
      </c>
      <c r="T516" s="15">
        <v>0</v>
      </c>
      <c r="U516" s="15" t="s">
        <v>32</v>
      </c>
      <c r="V516" s="1">
        <v>46296.916666666664</v>
      </c>
    </row>
    <row r="517" spans="1:22" hidden="1" x14ac:dyDescent="0.25">
      <c r="A517" s="15" t="s">
        <v>20</v>
      </c>
      <c r="B517" s="15" t="s">
        <v>63</v>
      </c>
      <c r="C517" s="15" t="s">
        <v>76</v>
      </c>
      <c r="D517" s="1">
        <v>46296.583333333336</v>
      </c>
      <c r="E517" s="1">
        <v>46296.9375</v>
      </c>
      <c r="F517" s="2">
        <v>46296</v>
      </c>
      <c r="G517" s="1">
        <v>46296.583333333336</v>
      </c>
      <c r="H517" s="2">
        <v>46296</v>
      </c>
      <c r="I517" s="1">
        <v>46296.9375</v>
      </c>
      <c r="J517">
        <v>65</v>
      </c>
      <c r="K517">
        <v>2.0833333333333332E-2</v>
      </c>
      <c r="L517" t="s">
        <v>20</v>
      </c>
      <c r="M517" s="15" t="s">
        <v>76</v>
      </c>
      <c r="N517">
        <v>2.5380039656311966</v>
      </c>
      <c r="O517">
        <v>21.573033707865171</v>
      </c>
      <c r="P517" s="15">
        <v>8.5</v>
      </c>
      <c r="Q517">
        <v>8</v>
      </c>
      <c r="R517">
        <v>0.94117647058823528</v>
      </c>
      <c r="S517" s="15">
        <v>2.5380039656311966</v>
      </c>
      <c r="T517" s="15">
        <v>1.2690019828155983</v>
      </c>
      <c r="U517" s="15" t="s">
        <v>32</v>
      </c>
      <c r="V517" s="1">
        <v>46296.916666666664</v>
      </c>
    </row>
    <row r="518" spans="1:22" hidden="1" x14ac:dyDescent="0.25">
      <c r="A518" s="15" t="s">
        <v>24</v>
      </c>
      <c r="B518" s="15" t="s">
        <v>62</v>
      </c>
      <c r="C518" s="15" t="s">
        <v>76</v>
      </c>
      <c r="D518" s="1">
        <v>46296.916666666664</v>
      </c>
      <c r="E518" s="1">
        <v>46297.25</v>
      </c>
      <c r="F518" s="2">
        <v>46296</v>
      </c>
      <c r="G518" s="1">
        <v>46296.916666666664</v>
      </c>
      <c r="H518" s="2">
        <v>46296</v>
      </c>
      <c r="I518" s="1">
        <v>46297.25</v>
      </c>
      <c r="J518">
        <v>65</v>
      </c>
      <c r="K518">
        <v>2.0833333333333332E-2</v>
      </c>
      <c r="L518" t="s">
        <v>24</v>
      </c>
      <c r="M518" s="15" t="s">
        <v>76</v>
      </c>
      <c r="N518">
        <v>3.5458747546381302</v>
      </c>
      <c r="O518">
        <v>28.366998037105041</v>
      </c>
      <c r="P518" s="15">
        <v>8</v>
      </c>
      <c r="Q518">
        <v>7.5</v>
      </c>
      <c r="R518">
        <v>0.9375</v>
      </c>
      <c r="S518" s="15">
        <v>3.5458747546381302</v>
      </c>
      <c r="T518" s="15">
        <v>1.7729373773190651</v>
      </c>
      <c r="U518" s="15" t="s">
        <v>35</v>
      </c>
      <c r="V518" s="1">
        <v>46296.936805555553</v>
      </c>
    </row>
    <row r="519" spans="1:22" hidden="1" x14ac:dyDescent="0.25">
      <c r="A519" s="15" t="s">
        <v>20</v>
      </c>
      <c r="B519" s="15" t="s">
        <v>77</v>
      </c>
      <c r="C519" s="15" t="s">
        <v>76</v>
      </c>
      <c r="D519" s="1">
        <v>46296.583333333336</v>
      </c>
      <c r="E519" s="1">
        <v>46296.9375</v>
      </c>
      <c r="F519" s="2">
        <v>46296</v>
      </c>
      <c r="G519" s="1">
        <v>46296.583333333336</v>
      </c>
      <c r="H519" s="2">
        <v>46296</v>
      </c>
      <c r="I519" s="1">
        <v>46296.9375</v>
      </c>
      <c r="J519">
        <v>65</v>
      </c>
      <c r="K519">
        <v>2.0833333333333332E-2</v>
      </c>
      <c r="L519" t="s">
        <v>20</v>
      </c>
      <c r="M519" s="15" t="s">
        <v>76</v>
      </c>
      <c r="N519">
        <v>0</v>
      </c>
      <c r="O519">
        <v>0</v>
      </c>
      <c r="P519" s="15">
        <v>8.5</v>
      </c>
      <c r="Q519">
        <v>8</v>
      </c>
      <c r="R519">
        <v>0.94117647058823528</v>
      </c>
      <c r="S519" s="15">
        <v>0</v>
      </c>
      <c r="T519" s="15">
        <v>0</v>
      </c>
      <c r="U519" s="15" t="s">
        <v>35</v>
      </c>
      <c r="V519" s="1">
        <v>46296.936805555553</v>
      </c>
    </row>
    <row r="520" spans="1:22" hidden="1" x14ac:dyDescent="0.25">
      <c r="A520" s="15" t="s">
        <v>20</v>
      </c>
      <c r="B520" s="15" t="s">
        <v>74</v>
      </c>
      <c r="C520" s="15" t="s">
        <v>76</v>
      </c>
      <c r="D520" s="1">
        <v>46296.583333333336</v>
      </c>
      <c r="E520" s="1">
        <v>46296.9375</v>
      </c>
      <c r="F520" s="2">
        <v>46296</v>
      </c>
      <c r="G520" s="1">
        <v>46296.583333333336</v>
      </c>
      <c r="H520" s="2">
        <v>46296</v>
      </c>
      <c r="I520" s="1">
        <v>46296.9375</v>
      </c>
      <c r="J520">
        <v>65</v>
      </c>
      <c r="K520">
        <v>2.0833333333333332E-2</v>
      </c>
      <c r="L520" t="s">
        <v>20</v>
      </c>
      <c r="M520" s="15" t="s">
        <v>76</v>
      </c>
      <c r="N520">
        <v>0</v>
      </c>
      <c r="O520">
        <v>0</v>
      </c>
      <c r="P520" s="15">
        <v>8.5</v>
      </c>
      <c r="Q520">
        <v>8</v>
      </c>
      <c r="R520">
        <v>0.94117647058823528</v>
      </c>
      <c r="S520" s="15">
        <v>0</v>
      </c>
      <c r="T520" s="15">
        <v>0</v>
      </c>
      <c r="U520" s="15" t="s">
        <v>35</v>
      </c>
      <c r="V520" s="1">
        <v>46296.936805555553</v>
      </c>
    </row>
    <row r="521" spans="1:22" hidden="1" x14ac:dyDescent="0.25">
      <c r="A521" s="15" t="s">
        <v>20</v>
      </c>
      <c r="B521" s="15" t="s">
        <v>63</v>
      </c>
      <c r="C521" s="15" t="s">
        <v>76</v>
      </c>
      <c r="D521" s="1">
        <v>46296.583333333336</v>
      </c>
      <c r="E521" s="1">
        <v>46296.9375</v>
      </c>
      <c r="F521" s="2">
        <v>46296</v>
      </c>
      <c r="G521" s="1">
        <v>46296.583333333336</v>
      </c>
      <c r="H521" s="2">
        <v>46296</v>
      </c>
      <c r="I521" s="1">
        <v>46296.9375</v>
      </c>
      <c r="J521">
        <v>65</v>
      </c>
      <c r="K521">
        <v>2.0833333333333332E-2</v>
      </c>
      <c r="L521" t="s">
        <v>20</v>
      </c>
      <c r="M521" s="15" t="s">
        <v>76</v>
      </c>
      <c r="N521">
        <v>2.5380039656311966</v>
      </c>
      <c r="O521">
        <v>21.573033707865171</v>
      </c>
      <c r="P521" s="15">
        <v>8.5</v>
      </c>
      <c r="Q521">
        <v>8</v>
      </c>
      <c r="R521">
        <v>0.94117647058823528</v>
      </c>
      <c r="S521" s="15">
        <v>2.5380039656311966</v>
      </c>
      <c r="T521" s="15">
        <v>1.2690019828155983</v>
      </c>
      <c r="U521" s="15" t="s">
        <v>35</v>
      </c>
      <c r="V521" s="1">
        <v>46296.936805555553</v>
      </c>
    </row>
    <row r="522" spans="1:22" hidden="1" x14ac:dyDescent="0.25">
      <c r="A522" s="15" t="s">
        <v>24</v>
      </c>
      <c r="B522" s="15" t="s">
        <v>62</v>
      </c>
      <c r="C522" s="15" t="s">
        <v>76</v>
      </c>
      <c r="D522" s="1">
        <v>46296.916666666664</v>
      </c>
      <c r="E522" s="1">
        <v>46297.25</v>
      </c>
      <c r="F522" s="2">
        <v>46296</v>
      </c>
      <c r="G522" s="1">
        <v>46296.916666666664</v>
      </c>
      <c r="H522" s="2">
        <v>46296</v>
      </c>
      <c r="I522" s="1">
        <v>46297.25</v>
      </c>
      <c r="J522">
        <v>66</v>
      </c>
      <c r="K522">
        <v>1.0416666666666666E-2</v>
      </c>
      <c r="L522" t="s">
        <v>24</v>
      </c>
      <c r="M522" s="15" t="s">
        <v>76</v>
      </c>
      <c r="N522">
        <v>3.5458747546381302</v>
      </c>
      <c r="O522">
        <v>28.366998037105041</v>
      </c>
      <c r="P522" s="15">
        <v>8</v>
      </c>
      <c r="Q522">
        <v>7.5</v>
      </c>
      <c r="R522">
        <v>0.9375</v>
      </c>
      <c r="S522" s="15">
        <v>3.5458747546381302</v>
      </c>
      <c r="T522" s="15">
        <v>0.88646868865953254</v>
      </c>
      <c r="U522" s="15" t="s">
        <v>32</v>
      </c>
      <c r="V522" s="1">
        <v>46296.9375</v>
      </c>
    </row>
    <row r="523" spans="1:22" hidden="1" x14ac:dyDescent="0.25">
      <c r="A523" s="15" t="s">
        <v>24</v>
      </c>
      <c r="B523" s="15" t="s">
        <v>77</v>
      </c>
      <c r="C523" s="15" t="s">
        <v>76</v>
      </c>
      <c r="D523" s="1">
        <v>46296.9375</v>
      </c>
      <c r="E523" s="1">
        <v>46297.25</v>
      </c>
      <c r="F523" s="2">
        <v>46296</v>
      </c>
      <c r="G523" s="1">
        <v>46296.9375</v>
      </c>
      <c r="H523" s="2">
        <v>46296</v>
      </c>
      <c r="I523" s="1">
        <v>46297.25</v>
      </c>
      <c r="J523">
        <v>66</v>
      </c>
      <c r="K523">
        <v>1.0416666666666666E-2</v>
      </c>
      <c r="L523" t="s">
        <v>24</v>
      </c>
      <c r="M523" s="15" t="s">
        <v>76</v>
      </c>
      <c r="N523">
        <v>0</v>
      </c>
      <c r="O523">
        <v>0</v>
      </c>
      <c r="P523" s="15">
        <v>7.5</v>
      </c>
      <c r="Q523">
        <v>7</v>
      </c>
      <c r="R523">
        <v>0.93333333333333335</v>
      </c>
      <c r="S523" s="15">
        <v>0</v>
      </c>
      <c r="T523" s="15">
        <v>0</v>
      </c>
      <c r="U523" s="15" t="s">
        <v>32</v>
      </c>
      <c r="V523" s="1">
        <v>46296.9375</v>
      </c>
    </row>
    <row r="524" spans="1:22" hidden="1" x14ac:dyDescent="0.25">
      <c r="A524" s="15" t="s">
        <v>24</v>
      </c>
      <c r="B524" s="15" t="s">
        <v>74</v>
      </c>
      <c r="C524" s="15" t="s">
        <v>76</v>
      </c>
      <c r="D524" s="1">
        <v>46296.9375</v>
      </c>
      <c r="E524" s="1">
        <v>46297.25</v>
      </c>
      <c r="F524" s="2">
        <v>46296</v>
      </c>
      <c r="G524" s="1">
        <v>46296.9375</v>
      </c>
      <c r="H524" s="2">
        <v>46296</v>
      </c>
      <c r="I524" s="1">
        <v>46297.25</v>
      </c>
      <c r="J524">
        <v>66</v>
      </c>
      <c r="K524">
        <v>1.0416666666666666E-2</v>
      </c>
      <c r="L524" t="s">
        <v>24</v>
      </c>
      <c r="M524" s="15" t="s">
        <v>76</v>
      </c>
      <c r="N524">
        <v>0</v>
      </c>
      <c r="O524">
        <v>0</v>
      </c>
      <c r="P524" s="15">
        <v>7.5</v>
      </c>
      <c r="Q524">
        <v>7</v>
      </c>
      <c r="R524">
        <v>0.93333333333333335</v>
      </c>
      <c r="S524" s="15">
        <v>0</v>
      </c>
      <c r="T524" s="15">
        <v>0</v>
      </c>
      <c r="U524" s="15" t="s">
        <v>32</v>
      </c>
      <c r="V524" s="1">
        <v>46296.9375</v>
      </c>
    </row>
    <row r="525" spans="1:22" hidden="1" x14ac:dyDescent="0.25">
      <c r="A525" s="15" t="s">
        <v>24</v>
      </c>
      <c r="B525" s="15" t="s">
        <v>63</v>
      </c>
      <c r="C525" s="15" t="s">
        <v>76</v>
      </c>
      <c r="D525" s="1">
        <v>46296.9375</v>
      </c>
      <c r="E525" s="1">
        <v>46297.25</v>
      </c>
      <c r="F525" s="2">
        <v>46296</v>
      </c>
      <c r="G525" s="1">
        <v>46296.9375</v>
      </c>
      <c r="H525" s="2">
        <v>46296</v>
      </c>
      <c r="I525" s="1">
        <v>46297.25</v>
      </c>
      <c r="J525">
        <v>66</v>
      </c>
      <c r="K525">
        <v>1.0416666666666666E-2</v>
      </c>
      <c r="L525" t="s">
        <v>24</v>
      </c>
      <c r="M525" s="15" t="s">
        <v>76</v>
      </c>
      <c r="N525">
        <v>1.7977528089887642</v>
      </c>
      <c r="O525">
        <v>13.483146067415731</v>
      </c>
      <c r="P525" s="15">
        <v>7.5</v>
      </c>
      <c r="Q525">
        <v>7</v>
      </c>
      <c r="R525">
        <v>0.93333333333333335</v>
      </c>
      <c r="S525" s="15">
        <v>1.7977528089887642</v>
      </c>
      <c r="T525" s="15">
        <v>0.44943820224719105</v>
      </c>
      <c r="U525" s="15" t="s">
        <v>32</v>
      </c>
      <c r="V525" s="1">
        <v>46296.9375</v>
      </c>
    </row>
    <row r="526" spans="1:22" hidden="1" x14ac:dyDescent="0.25">
      <c r="A526" s="15" t="s">
        <v>24</v>
      </c>
      <c r="B526" s="15" t="s">
        <v>62</v>
      </c>
      <c r="C526" s="15" t="s">
        <v>76</v>
      </c>
      <c r="D526" s="1">
        <v>46296.916666666664</v>
      </c>
      <c r="E526" s="1">
        <v>46297.25</v>
      </c>
      <c r="F526" s="2">
        <v>46296</v>
      </c>
      <c r="G526" s="1">
        <v>46296.916666666664</v>
      </c>
      <c r="H526" s="2">
        <v>46296</v>
      </c>
      <c r="I526" s="1">
        <v>46297.25</v>
      </c>
      <c r="J526">
        <v>66</v>
      </c>
      <c r="K526">
        <v>1.0416666666666666E-2</v>
      </c>
      <c r="L526" t="s">
        <v>24</v>
      </c>
      <c r="M526" s="15" t="s">
        <v>76</v>
      </c>
      <c r="N526">
        <v>3.5458747546381302</v>
      </c>
      <c r="O526">
        <v>28.366998037105041</v>
      </c>
      <c r="P526" s="15">
        <v>8</v>
      </c>
      <c r="Q526">
        <v>7.5</v>
      </c>
      <c r="R526">
        <v>0.9375</v>
      </c>
      <c r="S526" s="15">
        <v>3.5458747546381302</v>
      </c>
      <c r="T526" s="15">
        <v>0.88646868865953254</v>
      </c>
      <c r="U526" s="15" t="s">
        <v>35</v>
      </c>
      <c r="V526" s="1">
        <v>46296.947222222225</v>
      </c>
    </row>
    <row r="527" spans="1:22" hidden="1" x14ac:dyDescent="0.25">
      <c r="A527" s="15" t="s">
        <v>24</v>
      </c>
      <c r="B527" s="15" t="s">
        <v>77</v>
      </c>
      <c r="C527" s="15" t="s">
        <v>76</v>
      </c>
      <c r="D527" s="1">
        <v>46296.9375</v>
      </c>
      <c r="E527" s="1">
        <v>46297.25</v>
      </c>
      <c r="F527" s="2">
        <v>46296</v>
      </c>
      <c r="G527" s="1">
        <v>46296.9375</v>
      </c>
      <c r="H527" s="2">
        <v>46296</v>
      </c>
      <c r="I527" s="1">
        <v>46297.25</v>
      </c>
      <c r="J527">
        <v>66</v>
      </c>
      <c r="K527">
        <v>1.0416666666666666E-2</v>
      </c>
      <c r="L527" t="s">
        <v>24</v>
      </c>
      <c r="M527" s="15" t="s">
        <v>76</v>
      </c>
      <c r="N527">
        <v>0</v>
      </c>
      <c r="O527">
        <v>0</v>
      </c>
      <c r="P527" s="15">
        <v>7.5</v>
      </c>
      <c r="Q527">
        <v>7</v>
      </c>
      <c r="R527">
        <v>0.93333333333333335</v>
      </c>
      <c r="S527" s="15">
        <v>0</v>
      </c>
      <c r="T527" s="15">
        <v>0</v>
      </c>
      <c r="U527" s="15" t="s">
        <v>35</v>
      </c>
      <c r="V527" s="1">
        <v>46296.947222222225</v>
      </c>
    </row>
    <row r="528" spans="1:22" hidden="1" x14ac:dyDescent="0.25">
      <c r="A528" s="15" t="s">
        <v>24</v>
      </c>
      <c r="B528" s="15" t="s">
        <v>74</v>
      </c>
      <c r="C528" s="15" t="s">
        <v>76</v>
      </c>
      <c r="D528" s="1">
        <v>46296.9375</v>
      </c>
      <c r="E528" s="1">
        <v>46297.25</v>
      </c>
      <c r="F528" s="2">
        <v>46296</v>
      </c>
      <c r="G528" s="1">
        <v>46296.9375</v>
      </c>
      <c r="H528" s="2">
        <v>46296</v>
      </c>
      <c r="I528" s="1">
        <v>46297.25</v>
      </c>
      <c r="J528">
        <v>66</v>
      </c>
      <c r="K528">
        <v>1.0416666666666666E-2</v>
      </c>
      <c r="L528" t="s">
        <v>24</v>
      </c>
      <c r="M528" s="15" t="s">
        <v>76</v>
      </c>
      <c r="N528">
        <v>0</v>
      </c>
      <c r="O528">
        <v>0</v>
      </c>
      <c r="P528" s="15">
        <v>7.5</v>
      </c>
      <c r="Q528">
        <v>7</v>
      </c>
      <c r="R528">
        <v>0.93333333333333335</v>
      </c>
      <c r="S528" s="15">
        <v>0</v>
      </c>
      <c r="T528" s="15">
        <v>0</v>
      </c>
      <c r="U528" s="15" t="s">
        <v>35</v>
      </c>
      <c r="V528" s="1">
        <v>46296.947222222225</v>
      </c>
    </row>
    <row r="529" spans="1:22" hidden="1" x14ac:dyDescent="0.25">
      <c r="A529" s="15" t="s">
        <v>24</v>
      </c>
      <c r="B529" s="15" t="s">
        <v>63</v>
      </c>
      <c r="C529" s="15" t="s">
        <v>76</v>
      </c>
      <c r="D529" s="1">
        <v>46296.9375</v>
      </c>
      <c r="E529" s="1">
        <v>46297.25</v>
      </c>
      <c r="F529" s="2">
        <v>46296</v>
      </c>
      <c r="G529" s="1">
        <v>46296.9375</v>
      </c>
      <c r="H529" s="2">
        <v>46296</v>
      </c>
      <c r="I529" s="1">
        <v>46297.25</v>
      </c>
      <c r="J529">
        <v>66</v>
      </c>
      <c r="K529">
        <v>1.0416666666666666E-2</v>
      </c>
      <c r="L529" t="s">
        <v>24</v>
      </c>
      <c r="M529" s="15" t="s">
        <v>76</v>
      </c>
      <c r="N529">
        <v>1.7977528089887642</v>
      </c>
      <c r="O529">
        <v>13.483146067415731</v>
      </c>
      <c r="P529" s="15">
        <v>7.5</v>
      </c>
      <c r="Q529">
        <v>7</v>
      </c>
      <c r="R529">
        <v>0.93333333333333335</v>
      </c>
      <c r="S529" s="15">
        <v>1.7977528089887642</v>
      </c>
      <c r="T529" s="15">
        <v>0.44943820224719105</v>
      </c>
      <c r="U529" s="15" t="s">
        <v>35</v>
      </c>
      <c r="V529" s="1">
        <v>46296.947222222225</v>
      </c>
    </row>
    <row r="530" spans="1:22" hidden="1" x14ac:dyDescent="0.25">
      <c r="A530" s="15" t="s">
        <v>24</v>
      </c>
      <c r="B530" s="15" t="s">
        <v>62</v>
      </c>
      <c r="C530" s="15" t="s">
        <v>76</v>
      </c>
      <c r="D530" s="1">
        <v>46296.916666666664</v>
      </c>
      <c r="E530" s="1">
        <v>46297.25</v>
      </c>
      <c r="F530" s="2">
        <v>46296</v>
      </c>
      <c r="G530" s="1">
        <v>46296.916666666664</v>
      </c>
      <c r="H530" s="2">
        <v>46296</v>
      </c>
      <c r="I530" s="1">
        <v>46297.25</v>
      </c>
      <c r="J530">
        <v>67</v>
      </c>
      <c r="K530">
        <v>1.0416666666666666E-2</v>
      </c>
      <c r="L530" t="s">
        <v>24</v>
      </c>
      <c r="M530" s="15" t="s">
        <v>76</v>
      </c>
      <c r="N530">
        <v>3.5458747546381302</v>
      </c>
      <c r="O530">
        <v>28.366998037105041</v>
      </c>
      <c r="P530" s="15">
        <v>8</v>
      </c>
      <c r="Q530">
        <v>7.5</v>
      </c>
      <c r="R530">
        <v>0.9375</v>
      </c>
      <c r="S530" s="15">
        <v>3.5458747546381302</v>
      </c>
      <c r="T530" s="15">
        <v>0.88646868865953254</v>
      </c>
      <c r="U530" s="15" t="s">
        <v>32</v>
      </c>
      <c r="V530" s="1">
        <v>46296.947916666664</v>
      </c>
    </row>
    <row r="531" spans="1:22" hidden="1" x14ac:dyDescent="0.25">
      <c r="A531" s="15" t="s">
        <v>24</v>
      </c>
      <c r="B531" s="15" t="s">
        <v>77</v>
      </c>
      <c r="C531" s="15" t="s">
        <v>76</v>
      </c>
      <c r="D531" s="1">
        <v>46296.9375</v>
      </c>
      <c r="E531" s="1">
        <v>46297.25</v>
      </c>
      <c r="F531" s="2">
        <v>46296</v>
      </c>
      <c r="G531" s="1">
        <v>46296.9375</v>
      </c>
      <c r="H531" s="2">
        <v>46296</v>
      </c>
      <c r="I531" s="1">
        <v>46297.25</v>
      </c>
      <c r="J531">
        <v>67</v>
      </c>
      <c r="K531">
        <v>1.0416666666666666E-2</v>
      </c>
      <c r="L531" t="s">
        <v>24</v>
      </c>
      <c r="M531" s="15" t="s">
        <v>76</v>
      </c>
      <c r="N531">
        <v>0</v>
      </c>
      <c r="O531">
        <v>0</v>
      </c>
      <c r="P531" s="15">
        <v>7.5</v>
      </c>
      <c r="Q531">
        <v>7</v>
      </c>
      <c r="R531">
        <v>0.93333333333333335</v>
      </c>
      <c r="S531" s="15">
        <v>0</v>
      </c>
      <c r="T531" s="15">
        <v>0</v>
      </c>
      <c r="U531" s="15" t="s">
        <v>32</v>
      </c>
      <c r="V531" s="1">
        <v>46296.947916666664</v>
      </c>
    </row>
    <row r="532" spans="1:22" hidden="1" x14ac:dyDescent="0.25">
      <c r="A532" s="15" t="s">
        <v>24</v>
      </c>
      <c r="B532" s="15" t="s">
        <v>74</v>
      </c>
      <c r="C532" s="15" t="s">
        <v>76</v>
      </c>
      <c r="D532" s="1">
        <v>46296.9375</v>
      </c>
      <c r="E532" s="1">
        <v>46297.25</v>
      </c>
      <c r="F532" s="2">
        <v>46296</v>
      </c>
      <c r="G532" s="1">
        <v>46296.9375</v>
      </c>
      <c r="H532" s="2">
        <v>46296</v>
      </c>
      <c r="I532" s="1">
        <v>46297.25</v>
      </c>
      <c r="J532">
        <v>67</v>
      </c>
      <c r="K532">
        <v>1.0416666666666666E-2</v>
      </c>
      <c r="L532" t="s">
        <v>24</v>
      </c>
      <c r="M532" s="15" t="s">
        <v>76</v>
      </c>
      <c r="N532">
        <v>0</v>
      </c>
      <c r="O532">
        <v>0</v>
      </c>
      <c r="P532" s="15">
        <v>7.5</v>
      </c>
      <c r="Q532">
        <v>7</v>
      </c>
      <c r="R532">
        <v>0.93333333333333335</v>
      </c>
      <c r="S532" s="15">
        <v>0</v>
      </c>
      <c r="T532" s="15">
        <v>0</v>
      </c>
      <c r="U532" s="15" t="s">
        <v>32</v>
      </c>
      <c r="V532" s="1">
        <v>46296.947916666664</v>
      </c>
    </row>
    <row r="533" spans="1:22" hidden="1" x14ac:dyDescent="0.25">
      <c r="A533" s="15" t="s">
        <v>24</v>
      </c>
      <c r="B533" s="15" t="s">
        <v>63</v>
      </c>
      <c r="C533" s="15" t="s">
        <v>76</v>
      </c>
      <c r="D533" s="1">
        <v>46296.9375</v>
      </c>
      <c r="E533" s="1">
        <v>46297.25</v>
      </c>
      <c r="F533" s="2">
        <v>46296</v>
      </c>
      <c r="G533" s="1">
        <v>46296.9375</v>
      </c>
      <c r="H533" s="2">
        <v>46296</v>
      </c>
      <c r="I533" s="1">
        <v>46297.25</v>
      </c>
      <c r="J533">
        <v>67</v>
      </c>
      <c r="K533">
        <v>1.0416666666666666E-2</v>
      </c>
      <c r="L533" t="s">
        <v>24</v>
      </c>
      <c r="M533" s="15" t="s">
        <v>76</v>
      </c>
      <c r="N533">
        <v>1.7977528089887642</v>
      </c>
      <c r="O533">
        <v>13.483146067415731</v>
      </c>
      <c r="P533" s="15">
        <v>7.5</v>
      </c>
      <c r="Q533">
        <v>7</v>
      </c>
      <c r="R533">
        <v>0.93333333333333335</v>
      </c>
      <c r="S533" s="15">
        <v>1.7977528089887642</v>
      </c>
      <c r="T533" s="15">
        <v>0.44943820224719105</v>
      </c>
      <c r="U533" s="15" t="s">
        <v>32</v>
      </c>
      <c r="V533" s="1">
        <v>46296.947916666664</v>
      </c>
    </row>
    <row r="534" spans="1:22" hidden="1" x14ac:dyDescent="0.25">
      <c r="A534" s="15" t="s">
        <v>24</v>
      </c>
      <c r="B534" s="15" t="s">
        <v>62</v>
      </c>
      <c r="C534" s="15" t="s">
        <v>76</v>
      </c>
      <c r="D534" s="1">
        <v>46296.916666666664</v>
      </c>
      <c r="E534" s="1">
        <v>46297.25</v>
      </c>
      <c r="F534" s="2">
        <v>46296</v>
      </c>
      <c r="G534" s="1">
        <v>46296.916666666664</v>
      </c>
      <c r="H534" s="2">
        <v>46296</v>
      </c>
      <c r="I534" s="1">
        <v>46297.25</v>
      </c>
      <c r="J534">
        <v>67</v>
      </c>
      <c r="K534">
        <v>1.0416666666666666E-2</v>
      </c>
      <c r="L534" t="s">
        <v>24</v>
      </c>
      <c r="M534" s="15" t="s">
        <v>76</v>
      </c>
      <c r="N534">
        <v>3.5458747546381302</v>
      </c>
      <c r="O534">
        <v>28.366998037105041</v>
      </c>
      <c r="P534" s="15">
        <v>8</v>
      </c>
      <c r="Q534">
        <v>7.5</v>
      </c>
      <c r="R534">
        <v>0.9375</v>
      </c>
      <c r="S534" s="15">
        <v>3.5458747546381302</v>
      </c>
      <c r="T534" s="15">
        <v>0.88646868865953254</v>
      </c>
      <c r="U534" s="15" t="s">
        <v>35</v>
      </c>
      <c r="V534" s="1">
        <v>46296.957638888889</v>
      </c>
    </row>
    <row r="535" spans="1:22" hidden="1" x14ac:dyDescent="0.25">
      <c r="A535" s="15" t="s">
        <v>24</v>
      </c>
      <c r="B535" s="15" t="s">
        <v>77</v>
      </c>
      <c r="C535" s="15" t="s">
        <v>76</v>
      </c>
      <c r="D535" s="1">
        <v>46296.9375</v>
      </c>
      <c r="E535" s="1">
        <v>46297.25</v>
      </c>
      <c r="F535" s="2">
        <v>46296</v>
      </c>
      <c r="G535" s="1">
        <v>46296.9375</v>
      </c>
      <c r="H535" s="2">
        <v>46296</v>
      </c>
      <c r="I535" s="1">
        <v>46297.25</v>
      </c>
      <c r="J535">
        <v>67</v>
      </c>
      <c r="K535">
        <v>1.0416666666666666E-2</v>
      </c>
      <c r="L535" t="s">
        <v>24</v>
      </c>
      <c r="M535" s="15" t="s">
        <v>76</v>
      </c>
      <c r="N535">
        <v>0</v>
      </c>
      <c r="O535">
        <v>0</v>
      </c>
      <c r="P535" s="15">
        <v>7.5</v>
      </c>
      <c r="Q535">
        <v>7</v>
      </c>
      <c r="R535">
        <v>0.93333333333333335</v>
      </c>
      <c r="S535" s="15">
        <v>0</v>
      </c>
      <c r="T535" s="15">
        <v>0</v>
      </c>
      <c r="U535" s="15" t="s">
        <v>35</v>
      </c>
      <c r="V535" s="1">
        <v>46296.957638888889</v>
      </c>
    </row>
    <row r="536" spans="1:22" hidden="1" x14ac:dyDescent="0.25">
      <c r="A536" s="15" t="s">
        <v>24</v>
      </c>
      <c r="B536" s="15" t="s">
        <v>74</v>
      </c>
      <c r="C536" s="15" t="s">
        <v>76</v>
      </c>
      <c r="D536" s="1">
        <v>46296.9375</v>
      </c>
      <c r="E536" s="1">
        <v>46297.25</v>
      </c>
      <c r="F536" s="2">
        <v>46296</v>
      </c>
      <c r="G536" s="1">
        <v>46296.9375</v>
      </c>
      <c r="H536" s="2">
        <v>46296</v>
      </c>
      <c r="I536" s="1">
        <v>46297.25</v>
      </c>
      <c r="J536">
        <v>67</v>
      </c>
      <c r="K536">
        <v>1.0416666666666666E-2</v>
      </c>
      <c r="L536" t="s">
        <v>24</v>
      </c>
      <c r="M536" s="15" t="s">
        <v>76</v>
      </c>
      <c r="N536">
        <v>0</v>
      </c>
      <c r="O536">
        <v>0</v>
      </c>
      <c r="P536" s="15">
        <v>7.5</v>
      </c>
      <c r="Q536">
        <v>7</v>
      </c>
      <c r="R536">
        <v>0.93333333333333335</v>
      </c>
      <c r="S536" s="15">
        <v>0</v>
      </c>
      <c r="T536" s="15">
        <v>0</v>
      </c>
      <c r="U536" s="15" t="s">
        <v>35</v>
      </c>
      <c r="V536" s="1">
        <v>46296.957638888889</v>
      </c>
    </row>
    <row r="537" spans="1:22" hidden="1" x14ac:dyDescent="0.25">
      <c r="A537" s="15" t="s">
        <v>24</v>
      </c>
      <c r="B537" s="15" t="s">
        <v>63</v>
      </c>
      <c r="C537" s="15" t="s">
        <v>76</v>
      </c>
      <c r="D537" s="1">
        <v>46296.9375</v>
      </c>
      <c r="E537" s="1">
        <v>46297.25</v>
      </c>
      <c r="F537" s="2">
        <v>46296</v>
      </c>
      <c r="G537" s="1">
        <v>46296.9375</v>
      </c>
      <c r="H537" s="2">
        <v>46296</v>
      </c>
      <c r="I537" s="1">
        <v>46297.25</v>
      </c>
      <c r="J537">
        <v>67</v>
      </c>
      <c r="K537">
        <v>1.0416666666666666E-2</v>
      </c>
      <c r="L537" t="s">
        <v>24</v>
      </c>
      <c r="M537" s="15" t="s">
        <v>76</v>
      </c>
      <c r="N537">
        <v>1.7977528089887642</v>
      </c>
      <c r="O537">
        <v>13.483146067415731</v>
      </c>
      <c r="P537" s="15">
        <v>7.5</v>
      </c>
      <c r="Q537">
        <v>7</v>
      </c>
      <c r="R537">
        <v>0.93333333333333335</v>
      </c>
      <c r="S537" s="15">
        <v>1.7977528089887642</v>
      </c>
      <c r="T537" s="15">
        <v>0.44943820224719105</v>
      </c>
      <c r="U537" s="15" t="s">
        <v>35</v>
      </c>
      <c r="V537" s="1">
        <v>46296.957638888889</v>
      </c>
    </row>
    <row r="538" spans="1:22" hidden="1" x14ac:dyDescent="0.25">
      <c r="A538" s="15" t="s">
        <v>24</v>
      </c>
      <c r="B538" s="15" t="s">
        <v>62</v>
      </c>
      <c r="C538" s="15" t="s">
        <v>76</v>
      </c>
      <c r="D538" s="1">
        <v>46296.916666666664</v>
      </c>
      <c r="E538" s="1">
        <v>46297.25</v>
      </c>
      <c r="F538" s="2">
        <v>46296</v>
      </c>
      <c r="G538" s="1">
        <v>46296.916666666664</v>
      </c>
      <c r="H538" s="2">
        <v>46296</v>
      </c>
      <c r="I538" s="1">
        <v>46297.25</v>
      </c>
      <c r="J538">
        <v>68</v>
      </c>
      <c r="K538">
        <v>0.29166666666666663</v>
      </c>
      <c r="L538" t="s">
        <v>24</v>
      </c>
      <c r="M538" s="15" t="s">
        <v>76</v>
      </c>
      <c r="N538">
        <v>3.5458747546381302</v>
      </c>
      <c r="O538">
        <v>28.366998037105041</v>
      </c>
      <c r="P538" s="15">
        <v>8</v>
      </c>
      <c r="Q538">
        <v>7.5</v>
      </c>
      <c r="R538">
        <v>0.9375</v>
      </c>
      <c r="S538" s="15">
        <v>3.5458747546381302</v>
      </c>
      <c r="T538" s="15">
        <v>24.821123282466907</v>
      </c>
      <c r="U538" s="15" t="s">
        <v>32</v>
      </c>
      <c r="V538" s="1">
        <v>46296.958333333336</v>
      </c>
    </row>
    <row r="539" spans="1:22" hidden="1" x14ac:dyDescent="0.25">
      <c r="A539" s="15" t="s">
        <v>24</v>
      </c>
      <c r="B539" s="15" t="s">
        <v>77</v>
      </c>
      <c r="C539" s="15" t="s">
        <v>76</v>
      </c>
      <c r="D539" s="1">
        <v>46296.9375</v>
      </c>
      <c r="E539" s="1">
        <v>46297.25</v>
      </c>
      <c r="F539" s="2">
        <v>46296</v>
      </c>
      <c r="G539" s="1">
        <v>46296.9375</v>
      </c>
      <c r="H539" s="2">
        <v>46296</v>
      </c>
      <c r="I539" s="1">
        <v>46297.25</v>
      </c>
      <c r="J539">
        <v>68</v>
      </c>
      <c r="K539">
        <v>0.29166666666666663</v>
      </c>
      <c r="L539" t="s">
        <v>24</v>
      </c>
      <c r="M539" s="15" t="s">
        <v>76</v>
      </c>
      <c r="N539">
        <v>0</v>
      </c>
      <c r="O539">
        <v>0</v>
      </c>
      <c r="P539" s="15">
        <v>7.5</v>
      </c>
      <c r="Q539">
        <v>7</v>
      </c>
      <c r="R539">
        <v>0.93333333333333335</v>
      </c>
      <c r="S539" s="15">
        <v>0</v>
      </c>
      <c r="T539" s="15">
        <v>0</v>
      </c>
      <c r="U539" s="15" t="s">
        <v>32</v>
      </c>
      <c r="V539" s="1">
        <v>46296.958333333336</v>
      </c>
    </row>
    <row r="540" spans="1:22" hidden="1" x14ac:dyDescent="0.25">
      <c r="A540" s="15" t="s">
        <v>24</v>
      </c>
      <c r="B540" s="15" t="s">
        <v>74</v>
      </c>
      <c r="C540" s="15" t="s">
        <v>76</v>
      </c>
      <c r="D540" s="1">
        <v>46296.9375</v>
      </c>
      <c r="E540" s="1">
        <v>46297.25</v>
      </c>
      <c r="F540" s="2">
        <v>46296</v>
      </c>
      <c r="G540" s="1">
        <v>46296.9375</v>
      </c>
      <c r="H540" s="2">
        <v>46296</v>
      </c>
      <c r="I540" s="1">
        <v>46297.25</v>
      </c>
      <c r="J540">
        <v>68</v>
      </c>
      <c r="K540">
        <v>0.29166666666666663</v>
      </c>
      <c r="L540" t="s">
        <v>24</v>
      </c>
      <c r="M540" s="15" t="s">
        <v>76</v>
      </c>
      <c r="N540">
        <v>0</v>
      </c>
      <c r="O540">
        <v>0</v>
      </c>
      <c r="P540" s="15">
        <v>7.5</v>
      </c>
      <c r="Q540">
        <v>7</v>
      </c>
      <c r="R540">
        <v>0.93333333333333335</v>
      </c>
      <c r="S540" s="15">
        <v>0</v>
      </c>
      <c r="T540" s="15">
        <v>0</v>
      </c>
      <c r="U540" s="15" t="s">
        <v>32</v>
      </c>
      <c r="V540" s="1">
        <v>46296.958333333336</v>
      </c>
    </row>
    <row r="541" spans="1:22" hidden="1" x14ac:dyDescent="0.25">
      <c r="A541" s="15" t="s">
        <v>24</v>
      </c>
      <c r="B541" s="15" t="s">
        <v>63</v>
      </c>
      <c r="C541" s="15" t="s">
        <v>76</v>
      </c>
      <c r="D541" s="1">
        <v>46296.9375</v>
      </c>
      <c r="E541" s="1">
        <v>46297.25</v>
      </c>
      <c r="F541" s="2">
        <v>46296</v>
      </c>
      <c r="G541" s="1">
        <v>46296.9375</v>
      </c>
      <c r="H541" s="2">
        <v>46296</v>
      </c>
      <c r="I541" s="1">
        <v>46297.25</v>
      </c>
      <c r="J541">
        <v>68</v>
      </c>
      <c r="K541">
        <v>0.29166666666666663</v>
      </c>
      <c r="L541" t="s">
        <v>24</v>
      </c>
      <c r="M541" s="15" t="s">
        <v>76</v>
      </c>
      <c r="N541">
        <v>1.7977528089887642</v>
      </c>
      <c r="O541">
        <v>13.483146067415731</v>
      </c>
      <c r="P541" s="15">
        <v>7.5</v>
      </c>
      <c r="Q541">
        <v>7</v>
      </c>
      <c r="R541">
        <v>0.93333333333333335</v>
      </c>
      <c r="S541" s="15">
        <v>1.797752808988764</v>
      </c>
      <c r="T541" s="15">
        <v>12.584269662921347</v>
      </c>
      <c r="U541" s="15" t="s">
        <v>32</v>
      </c>
      <c r="V541" s="1">
        <v>46296.958333333336</v>
      </c>
    </row>
    <row r="542" spans="1:22" hidden="1" x14ac:dyDescent="0.25">
      <c r="A542" s="15" t="s">
        <v>24</v>
      </c>
      <c r="B542" s="15" t="s">
        <v>62</v>
      </c>
      <c r="C542" s="15" t="s">
        <v>76</v>
      </c>
      <c r="D542" s="1">
        <v>46296.916666666664</v>
      </c>
      <c r="E542" s="1">
        <v>46297.25</v>
      </c>
      <c r="F542" s="2">
        <v>46296</v>
      </c>
      <c r="G542" s="1">
        <v>46296.916666666664</v>
      </c>
      <c r="H542" s="2">
        <v>46296</v>
      </c>
      <c r="I542" s="1">
        <v>46297.25</v>
      </c>
      <c r="J542">
        <v>68</v>
      </c>
      <c r="K542">
        <v>0.29166666666666663</v>
      </c>
      <c r="L542" t="s">
        <v>24</v>
      </c>
      <c r="M542" s="15" t="s">
        <v>76</v>
      </c>
      <c r="N542">
        <v>3.5458747546381302</v>
      </c>
      <c r="O542">
        <v>28.366998037105041</v>
      </c>
      <c r="P542" s="15">
        <v>8</v>
      </c>
      <c r="Q542">
        <v>7.5</v>
      </c>
      <c r="R542">
        <v>0.9375</v>
      </c>
      <c r="S542" s="15">
        <v>3.5458747546381302</v>
      </c>
      <c r="T542" s="15">
        <v>24.821123282466907</v>
      </c>
      <c r="U542" s="15" t="s">
        <v>35</v>
      </c>
      <c r="V542" s="1">
        <v>46297.249305555553</v>
      </c>
    </row>
    <row r="543" spans="1:22" hidden="1" x14ac:dyDescent="0.25">
      <c r="A543" s="15" t="s">
        <v>24</v>
      </c>
      <c r="B543" s="15" t="s">
        <v>77</v>
      </c>
      <c r="C543" s="15" t="s">
        <v>76</v>
      </c>
      <c r="D543" s="1">
        <v>46296.9375</v>
      </c>
      <c r="E543" s="1">
        <v>46297.25</v>
      </c>
      <c r="F543" s="2">
        <v>46296</v>
      </c>
      <c r="G543" s="1">
        <v>46296.9375</v>
      </c>
      <c r="H543" s="2">
        <v>46296</v>
      </c>
      <c r="I543" s="1">
        <v>46297.25</v>
      </c>
      <c r="J543">
        <v>68</v>
      </c>
      <c r="K543">
        <v>0.29166666666666663</v>
      </c>
      <c r="L543" t="s">
        <v>24</v>
      </c>
      <c r="M543" s="15" t="s">
        <v>76</v>
      </c>
      <c r="N543">
        <v>0</v>
      </c>
      <c r="O543">
        <v>0</v>
      </c>
      <c r="P543" s="15">
        <v>7.5</v>
      </c>
      <c r="Q543">
        <v>7</v>
      </c>
      <c r="R543">
        <v>0.93333333333333335</v>
      </c>
      <c r="S543" s="15">
        <v>0</v>
      </c>
      <c r="T543" s="15">
        <v>0</v>
      </c>
      <c r="U543" s="15" t="s">
        <v>35</v>
      </c>
      <c r="V543" s="1">
        <v>46297.249305555553</v>
      </c>
    </row>
    <row r="544" spans="1:22" hidden="1" x14ac:dyDescent="0.25">
      <c r="A544" s="15" t="s">
        <v>24</v>
      </c>
      <c r="B544" s="15" t="s">
        <v>74</v>
      </c>
      <c r="C544" s="15" t="s">
        <v>76</v>
      </c>
      <c r="D544" s="1">
        <v>46296.9375</v>
      </c>
      <c r="E544" s="1">
        <v>46297.25</v>
      </c>
      <c r="F544" s="2">
        <v>46296</v>
      </c>
      <c r="G544" s="1">
        <v>46296.9375</v>
      </c>
      <c r="H544" s="2">
        <v>46296</v>
      </c>
      <c r="I544" s="1">
        <v>46297.25</v>
      </c>
      <c r="J544">
        <v>68</v>
      </c>
      <c r="K544">
        <v>0.29166666666666663</v>
      </c>
      <c r="L544" t="s">
        <v>24</v>
      </c>
      <c r="M544" s="15" t="s">
        <v>76</v>
      </c>
      <c r="N544">
        <v>0</v>
      </c>
      <c r="O544">
        <v>0</v>
      </c>
      <c r="P544" s="15">
        <v>7.5</v>
      </c>
      <c r="Q544">
        <v>7</v>
      </c>
      <c r="R544">
        <v>0.93333333333333335</v>
      </c>
      <c r="S544" s="15">
        <v>0</v>
      </c>
      <c r="T544" s="15">
        <v>0</v>
      </c>
      <c r="U544" s="15" t="s">
        <v>35</v>
      </c>
      <c r="V544" s="1">
        <v>46297.249305555553</v>
      </c>
    </row>
    <row r="545" spans="1:22" hidden="1" x14ac:dyDescent="0.25">
      <c r="A545" s="15" t="s">
        <v>24</v>
      </c>
      <c r="B545" s="15" t="s">
        <v>63</v>
      </c>
      <c r="C545" s="15" t="s">
        <v>76</v>
      </c>
      <c r="D545" s="1">
        <v>46296.9375</v>
      </c>
      <c r="E545" s="1">
        <v>46297.25</v>
      </c>
      <c r="F545" s="2">
        <v>46296</v>
      </c>
      <c r="G545" s="1">
        <v>46296.9375</v>
      </c>
      <c r="H545" s="2">
        <v>46296</v>
      </c>
      <c r="I545" s="1">
        <v>46297.25</v>
      </c>
      <c r="J545">
        <v>68</v>
      </c>
      <c r="K545">
        <v>0.29166666666666663</v>
      </c>
      <c r="L545" t="s">
        <v>24</v>
      </c>
      <c r="M545" s="15" t="s">
        <v>76</v>
      </c>
      <c r="N545">
        <v>1.7977528089887642</v>
      </c>
      <c r="O545">
        <v>13.483146067415731</v>
      </c>
      <c r="P545" s="15">
        <v>7.5</v>
      </c>
      <c r="Q545">
        <v>7</v>
      </c>
      <c r="R545">
        <v>0.93333333333333335</v>
      </c>
      <c r="S545" s="15">
        <v>1.797752808988764</v>
      </c>
      <c r="T545" s="15">
        <v>12.584269662921347</v>
      </c>
      <c r="U545" s="15" t="s">
        <v>35</v>
      </c>
      <c r="V545" s="1">
        <v>46297.249305555553</v>
      </c>
    </row>
    <row r="546" spans="1:22" x14ac:dyDescent="0.25">
      <c r="A546" s="15" t="s">
        <v>14</v>
      </c>
      <c r="B546" s="15" t="s">
        <v>62</v>
      </c>
      <c r="C546" s="15" t="s">
        <v>76</v>
      </c>
      <c r="D546" s="1">
        <v>46297.25</v>
      </c>
      <c r="E546" s="1">
        <v>46297.583333333336</v>
      </c>
      <c r="F546" s="2">
        <v>46297</v>
      </c>
      <c r="G546" s="1">
        <v>46297.25</v>
      </c>
      <c r="H546" s="2">
        <v>46297</v>
      </c>
      <c r="I546" s="1">
        <v>46297.583333333336</v>
      </c>
      <c r="J546">
        <v>69</v>
      </c>
      <c r="K546">
        <v>4.1666666666666664E-2</v>
      </c>
      <c r="L546" t="s">
        <v>14</v>
      </c>
      <c r="M546" s="15" t="s">
        <v>76</v>
      </c>
      <c r="N546">
        <v>9.5295384030899761</v>
      </c>
      <c r="O546">
        <v>76.236307224719809</v>
      </c>
      <c r="P546" s="15">
        <v>8</v>
      </c>
      <c r="Q546">
        <v>7.5</v>
      </c>
      <c r="R546">
        <v>0.9375</v>
      </c>
      <c r="S546" s="15">
        <v>9.5295384030899761</v>
      </c>
      <c r="T546" s="15">
        <v>9.5295384030899761</v>
      </c>
      <c r="U546" s="15" t="s">
        <v>32</v>
      </c>
      <c r="V546" s="1">
        <v>46297.25</v>
      </c>
    </row>
    <row r="547" spans="1:22" hidden="1" x14ac:dyDescent="0.25">
      <c r="A547" s="15" t="s">
        <v>14</v>
      </c>
      <c r="B547" s="15" t="s">
        <v>77</v>
      </c>
      <c r="C547" s="15" t="s">
        <v>76</v>
      </c>
      <c r="D547" s="1">
        <v>46297.25</v>
      </c>
      <c r="E547" s="1">
        <v>46297.583333333336</v>
      </c>
      <c r="F547" s="2">
        <v>46297</v>
      </c>
      <c r="G547" s="1">
        <v>46297.25</v>
      </c>
      <c r="H547" s="2">
        <v>46297</v>
      </c>
      <c r="I547" s="1">
        <v>46297.583333333336</v>
      </c>
      <c r="J547">
        <v>69</v>
      </c>
      <c r="K547">
        <v>4.1666666666666664E-2</v>
      </c>
      <c r="L547" t="s">
        <v>14</v>
      </c>
      <c r="M547" s="15" t="s">
        <v>76</v>
      </c>
      <c r="N547">
        <v>5.1875</v>
      </c>
      <c r="O547">
        <v>41.5</v>
      </c>
      <c r="P547" s="15">
        <v>8</v>
      </c>
      <c r="Q547">
        <v>7.5</v>
      </c>
      <c r="R547">
        <v>0.9375</v>
      </c>
      <c r="S547" s="15">
        <v>5.1875</v>
      </c>
      <c r="T547" s="15">
        <v>5.1875</v>
      </c>
      <c r="U547" s="15" t="s">
        <v>32</v>
      </c>
      <c r="V547" s="1">
        <v>46297.25</v>
      </c>
    </row>
    <row r="548" spans="1:22" hidden="1" x14ac:dyDescent="0.25">
      <c r="A548" s="15" t="s">
        <v>14</v>
      </c>
      <c r="B548" s="15" t="s">
        <v>74</v>
      </c>
      <c r="C548" s="15" t="s">
        <v>76</v>
      </c>
      <c r="D548" s="1">
        <v>46297.25</v>
      </c>
      <c r="E548" s="1">
        <v>46297.583333333336</v>
      </c>
      <c r="F548" s="2">
        <v>46297</v>
      </c>
      <c r="G548" s="1">
        <v>46297.25</v>
      </c>
      <c r="H548" s="2">
        <v>46297</v>
      </c>
      <c r="I548" s="1">
        <v>46297.583333333336</v>
      </c>
      <c r="J548">
        <v>69</v>
      </c>
      <c r="K548">
        <v>4.1666666666666664E-2</v>
      </c>
      <c r="L548" t="s">
        <v>14</v>
      </c>
      <c r="M548" s="15" t="s">
        <v>76</v>
      </c>
      <c r="N548">
        <v>1.7729373773190651</v>
      </c>
      <c r="O548">
        <v>14.183499018552521</v>
      </c>
      <c r="P548" s="15">
        <v>8</v>
      </c>
      <c r="Q548">
        <v>7.5</v>
      </c>
      <c r="R548">
        <v>0.9375</v>
      </c>
      <c r="S548" s="15">
        <v>1.7729373773190651</v>
      </c>
      <c r="T548" s="15">
        <v>1.7729373773190651</v>
      </c>
      <c r="U548" s="15" t="s">
        <v>32</v>
      </c>
      <c r="V548" s="1">
        <v>46297.25</v>
      </c>
    </row>
    <row r="549" spans="1:22" hidden="1" x14ac:dyDescent="0.25">
      <c r="A549" s="15" t="s">
        <v>14</v>
      </c>
      <c r="B549" s="15" t="s">
        <v>63</v>
      </c>
      <c r="C549" s="15" t="s">
        <v>76</v>
      </c>
      <c r="D549" s="1">
        <v>46297.25</v>
      </c>
      <c r="E549" s="1">
        <v>46297.583333333336</v>
      </c>
      <c r="F549" s="2">
        <v>46297</v>
      </c>
      <c r="G549" s="1">
        <v>46297.25</v>
      </c>
      <c r="H549" s="2">
        <v>46297</v>
      </c>
      <c r="I549" s="1">
        <v>46297.583333333336</v>
      </c>
      <c r="J549">
        <v>69</v>
      </c>
      <c r="K549">
        <v>4.1666666666666664E-2</v>
      </c>
      <c r="L549" t="s">
        <v>14</v>
      </c>
      <c r="M549" s="15" t="s">
        <v>76</v>
      </c>
      <c r="N549">
        <v>2.3595505617977528</v>
      </c>
      <c r="O549">
        <v>18.876404494382022</v>
      </c>
      <c r="P549" s="15">
        <v>8</v>
      </c>
      <c r="Q549">
        <v>7.5</v>
      </c>
      <c r="R549">
        <v>0.9375</v>
      </c>
      <c r="S549" s="15">
        <v>2.3595505617977528</v>
      </c>
      <c r="T549" s="15">
        <v>2.3595505617977528</v>
      </c>
      <c r="U549" s="15" t="s">
        <v>32</v>
      </c>
      <c r="V549" s="1">
        <v>46297.25</v>
      </c>
    </row>
    <row r="550" spans="1:22" hidden="1" x14ac:dyDescent="0.25">
      <c r="A550" s="15" t="s">
        <v>14</v>
      </c>
      <c r="B550" s="15" t="s">
        <v>62</v>
      </c>
      <c r="C550" s="15" t="s">
        <v>76</v>
      </c>
      <c r="D550" s="1">
        <v>46297.25</v>
      </c>
      <c r="E550" s="1">
        <v>46297.583333333336</v>
      </c>
      <c r="F550" s="2">
        <v>46297</v>
      </c>
      <c r="G550" s="1">
        <v>46297.25</v>
      </c>
      <c r="H550" s="2">
        <v>46297</v>
      </c>
      <c r="I550" s="1">
        <v>46297.583333333336</v>
      </c>
      <c r="J550">
        <v>69</v>
      </c>
      <c r="K550">
        <v>4.1666666666666664E-2</v>
      </c>
      <c r="L550" t="s">
        <v>14</v>
      </c>
      <c r="M550" s="15" t="s">
        <v>76</v>
      </c>
      <c r="N550">
        <v>9.5295384030899761</v>
      </c>
      <c r="O550">
        <v>76.236307224719809</v>
      </c>
      <c r="P550" s="15">
        <v>8</v>
      </c>
      <c r="Q550">
        <v>7.5</v>
      </c>
      <c r="R550">
        <v>0.9375</v>
      </c>
      <c r="S550" s="15">
        <v>9.5295384030899761</v>
      </c>
      <c r="T550" s="15">
        <v>9.5295384030899761</v>
      </c>
      <c r="U550" s="15" t="s">
        <v>35</v>
      </c>
      <c r="V550" s="1">
        <v>46297.290972222225</v>
      </c>
    </row>
    <row r="551" spans="1:22" hidden="1" x14ac:dyDescent="0.25">
      <c r="A551" s="15" t="s">
        <v>14</v>
      </c>
      <c r="B551" s="15" t="s">
        <v>77</v>
      </c>
      <c r="C551" s="15" t="s">
        <v>76</v>
      </c>
      <c r="D551" s="1">
        <v>46297.25</v>
      </c>
      <c r="E551" s="1">
        <v>46297.583333333336</v>
      </c>
      <c r="F551" s="2">
        <v>46297</v>
      </c>
      <c r="G551" s="1">
        <v>46297.25</v>
      </c>
      <c r="H551" s="2">
        <v>46297</v>
      </c>
      <c r="I551" s="1">
        <v>46297.583333333336</v>
      </c>
      <c r="J551">
        <v>69</v>
      </c>
      <c r="K551">
        <v>4.1666666666666664E-2</v>
      </c>
      <c r="L551" t="s">
        <v>14</v>
      </c>
      <c r="M551" s="15" t="s">
        <v>76</v>
      </c>
      <c r="N551">
        <v>5.1875</v>
      </c>
      <c r="O551">
        <v>41.5</v>
      </c>
      <c r="P551" s="15">
        <v>8</v>
      </c>
      <c r="Q551">
        <v>7.5</v>
      </c>
      <c r="R551">
        <v>0.9375</v>
      </c>
      <c r="S551" s="15">
        <v>5.1875</v>
      </c>
      <c r="T551" s="15">
        <v>5.1875</v>
      </c>
      <c r="U551" s="15" t="s">
        <v>35</v>
      </c>
      <c r="V551" s="1">
        <v>46297.290972222225</v>
      </c>
    </row>
    <row r="552" spans="1:22" hidden="1" x14ac:dyDescent="0.25">
      <c r="A552" s="15" t="s">
        <v>14</v>
      </c>
      <c r="B552" s="15" t="s">
        <v>74</v>
      </c>
      <c r="C552" s="15" t="s">
        <v>76</v>
      </c>
      <c r="D552" s="1">
        <v>46297.25</v>
      </c>
      <c r="E552" s="1">
        <v>46297.583333333336</v>
      </c>
      <c r="F552" s="2">
        <v>46297</v>
      </c>
      <c r="G552" s="1">
        <v>46297.25</v>
      </c>
      <c r="H552" s="2">
        <v>46297</v>
      </c>
      <c r="I552" s="1">
        <v>46297.583333333336</v>
      </c>
      <c r="J552">
        <v>69</v>
      </c>
      <c r="K552">
        <v>4.1666666666666664E-2</v>
      </c>
      <c r="L552" t="s">
        <v>14</v>
      </c>
      <c r="M552" s="15" t="s">
        <v>76</v>
      </c>
      <c r="N552">
        <v>1.7729373773190651</v>
      </c>
      <c r="O552">
        <v>14.183499018552521</v>
      </c>
      <c r="P552" s="15">
        <v>8</v>
      </c>
      <c r="Q552">
        <v>7.5</v>
      </c>
      <c r="R552">
        <v>0.9375</v>
      </c>
      <c r="S552" s="15">
        <v>1.7729373773190651</v>
      </c>
      <c r="T552" s="15">
        <v>1.7729373773190651</v>
      </c>
      <c r="U552" s="15" t="s">
        <v>35</v>
      </c>
      <c r="V552" s="1">
        <v>46297.290972222225</v>
      </c>
    </row>
    <row r="553" spans="1:22" hidden="1" x14ac:dyDescent="0.25">
      <c r="A553" s="15" t="s">
        <v>14</v>
      </c>
      <c r="B553" s="15" t="s">
        <v>63</v>
      </c>
      <c r="C553" s="15" t="s">
        <v>76</v>
      </c>
      <c r="D553" s="1">
        <v>46297.25</v>
      </c>
      <c r="E553" s="1">
        <v>46297.583333333336</v>
      </c>
      <c r="F553" s="2">
        <v>46297</v>
      </c>
      <c r="G553" s="1">
        <v>46297.25</v>
      </c>
      <c r="H553" s="2">
        <v>46297</v>
      </c>
      <c r="I553" s="1">
        <v>46297.583333333336</v>
      </c>
      <c r="J553">
        <v>69</v>
      </c>
      <c r="K553">
        <v>4.1666666666666664E-2</v>
      </c>
      <c r="L553" t="s">
        <v>14</v>
      </c>
      <c r="M553" s="15" t="s">
        <v>76</v>
      </c>
      <c r="N553">
        <v>2.3595505617977528</v>
      </c>
      <c r="O553">
        <v>18.876404494382022</v>
      </c>
      <c r="P553" s="15">
        <v>8</v>
      </c>
      <c r="Q553">
        <v>7.5</v>
      </c>
      <c r="R553">
        <v>0.9375</v>
      </c>
      <c r="S553" s="15">
        <v>2.3595505617977528</v>
      </c>
      <c r="T553" s="15">
        <v>2.3595505617977528</v>
      </c>
      <c r="U553" s="15" t="s">
        <v>35</v>
      </c>
      <c r="V553" s="1">
        <v>46297.290972222225</v>
      </c>
    </row>
    <row r="554" spans="1:22" x14ac:dyDescent="0.25">
      <c r="A554" s="15" t="s">
        <v>14</v>
      </c>
      <c r="B554" s="15" t="s">
        <v>62</v>
      </c>
      <c r="C554" s="15" t="s">
        <v>76</v>
      </c>
      <c r="D554" s="1">
        <v>46297.25</v>
      </c>
      <c r="E554" s="1">
        <v>46297.583333333336</v>
      </c>
      <c r="F554" s="2">
        <v>46297</v>
      </c>
      <c r="G554" s="1">
        <v>46297.25</v>
      </c>
      <c r="H554" s="2">
        <v>46297</v>
      </c>
      <c r="I554" s="1">
        <v>46297.583333333336</v>
      </c>
      <c r="J554">
        <v>70</v>
      </c>
      <c r="K554">
        <v>1.0416666666666666E-2</v>
      </c>
      <c r="L554" t="s">
        <v>14</v>
      </c>
      <c r="M554" s="15" t="s">
        <v>76</v>
      </c>
      <c r="N554">
        <v>9.5295384030899761</v>
      </c>
      <c r="O554">
        <v>76.236307224719809</v>
      </c>
      <c r="P554" s="15">
        <v>8</v>
      </c>
      <c r="Q554">
        <v>7.5</v>
      </c>
      <c r="R554">
        <v>0.9375</v>
      </c>
      <c r="S554" s="15">
        <v>9.5295384030899761</v>
      </c>
      <c r="T554" s="15">
        <v>2.382384600772494</v>
      </c>
      <c r="U554" s="15" t="s">
        <v>32</v>
      </c>
      <c r="V554" s="1">
        <v>46297.291666666664</v>
      </c>
    </row>
    <row r="555" spans="1:22" hidden="1" x14ac:dyDescent="0.25">
      <c r="A555" s="15" t="s">
        <v>14</v>
      </c>
      <c r="B555" s="15" t="s">
        <v>77</v>
      </c>
      <c r="C555" s="15" t="s">
        <v>76</v>
      </c>
      <c r="D555" s="1">
        <v>46297.25</v>
      </c>
      <c r="E555" s="1">
        <v>46297.583333333336</v>
      </c>
      <c r="F555" s="2">
        <v>46297</v>
      </c>
      <c r="G555" s="1">
        <v>46297.25</v>
      </c>
      <c r="H555" s="2">
        <v>46297</v>
      </c>
      <c r="I555" s="1">
        <v>46297.583333333336</v>
      </c>
      <c r="J555">
        <v>70</v>
      </c>
      <c r="K555">
        <v>1.0416666666666666E-2</v>
      </c>
      <c r="L555" t="s">
        <v>14</v>
      </c>
      <c r="M555" s="15" t="s">
        <v>76</v>
      </c>
      <c r="N555">
        <v>5.1875</v>
      </c>
      <c r="O555">
        <v>41.5</v>
      </c>
      <c r="P555" s="15">
        <v>8</v>
      </c>
      <c r="Q555">
        <v>7.5</v>
      </c>
      <c r="R555">
        <v>0.9375</v>
      </c>
      <c r="S555" s="15">
        <v>5.1875</v>
      </c>
      <c r="T555" s="15">
        <v>1.296875</v>
      </c>
      <c r="U555" s="15" t="s">
        <v>32</v>
      </c>
      <c r="V555" s="1">
        <v>46297.291666666664</v>
      </c>
    </row>
    <row r="556" spans="1:22" hidden="1" x14ac:dyDescent="0.25">
      <c r="A556" s="15" t="s">
        <v>14</v>
      </c>
      <c r="B556" s="15" t="s">
        <v>74</v>
      </c>
      <c r="C556" s="15" t="s">
        <v>76</v>
      </c>
      <c r="D556" s="1">
        <v>46297.25</v>
      </c>
      <c r="E556" s="1">
        <v>46297.583333333336</v>
      </c>
      <c r="F556" s="2">
        <v>46297</v>
      </c>
      <c r="G556" s="1">
        <v>46297.25</v>
      </c>
      <c r="H556" s="2">
        <v>46297</v>
      </c>
      <c r="I556" s="1">
        <v>46297.583333333336</v>
      </c>
      <c r="J556">
        <v>70</v>
      </c>
      <c r="K556">
        <v>1.0416666666666666E-2</v>
      </c>
      <c r="L556" t="s">
        <v>14</v>
      </c>
      <c r="M556" s="15" t="s">
        <v>76</v>
      </c>
      <c r="N556">
        <v>1.7729373773190651</v>
      </c>
      <c r="O556">
        <v>14.183499018552521</v>
      </c>
      <c r="P556" s="15">
        <v>8</v>
      </c>
      <c r="Q556">
        <v>7.5</v>
      </c>
      <c r="R556">
        <v>0.9375</v>
      </c>
      <c r="S556" s="15">
        <v>1.7729373773190651</v>
      </c>
      <c r="T556" s="15">
        <v>0.44323434432976627</v>
      </c>
      <c r="U556" s="15" t="s">
        <v>32</v>
      </c>
      <c r="V556" s="1">
        <v>46297.291666666664</v>
      </c>
    </row>
    <row r="557" spans="1:22" hidden="1" x14ac:dyDescent="0.25">
      <c r="A557" s="15" t="s">
        <v>14</v>
      </c>
      <c r="B557" s="15" t="s">
        <v>63</v>
      </c>
      <c r="C557" s="15" t="s">
        <v>76</v>
      </c>
      <c r="D557" s="1">
        <v>46297.25</v>
      </c>
      <c r="E557" s="1">
        <v>46297.583333333336</v>
      </c>
      <c r="F557" s="2">
        <v>46297</v>
      </c>
      <c r="G557" s="1">
        <v>46297.25</v>
      </c>
      <c r="H557" s="2">
        <v>46297</v>
      </c>
      <c r="I557" s="1">
        <v>46297.583333333336</v>
      </c>
      <c r="J557">
        <v>70</v>
      </c>
      <c r="K557">
        <v>1.0416666666666666E-2</v>
      </c>
      <c r="L557" t="s">
        <v>14</v>
      </c>
      <c r="M557" s="15" t="s">
        <v>76</v>
      </c>
      <c r="N557">
        <v>2.3595505617977528</v>
      </c>
      <c r="O557">
        <v>18.876404494382022</v>
      </c>
      <c r="P557" s="15">
        <v>8</v>
      </c>
      <c r="Q557">
        <v>7.5</v>
      </c>
      <c r="R557">
        <v>0.9375</v>
      </c>
      <c r="S557" s="15">
        <v>2.3595505617977528</v>
      </c>
      <c r="T557" s="15">
        <v>0.5898876404494382</v>
      </c>
      <c r="U557" s="15" t="s">
        <v>32</v>
      </c>
      <c r="V557" s="1">
        <v>46297.291666666664</v>
      </c>
    </row>
    <row r="558" spans="1:22" hidden="1" x14ac:dyDescent="0.25">
      <c r="A558" s="15" t="s">
        <v>14</v>
      </c>
      <c r="B558" s="15" t="s">
        <v>62</v>
      </c>
      <c r="C558" s="15" t="s">
        <v>76</v>
      </c>
      <c r="D558" s="1">
        <v>46297.25</v>
      </c>
      <c r="E558" s="1">
        <v>46297.583333333336</v>
      </c>
      <c r="F558" s="2">
        <v>46297</v>
      </c>
      <c r="G558" s="1">
        <v>46297.25</v>
      </c>
      <c r="H558" s="2">
        <v>46297</v>
      </c>
      <c r="I558" s="1">
        <v>46297.583333333336</v>
      </c>
      <c r="J558">
        <v>70</v>
      </c>
      <c r="K558">
        <v>1.0416666666666666E-2</v>
      </c>
      <c r="L558" t="s">
        <v>14</v>
      </c>
      <c r="M558" s="15" t="s">
        <v>76</v>
      </c>
      <c r="N558">
        <v>9.5295384030899761</v>
      </c>
      <c r="O558">
        <v>76.236307224719809</v>
      </c>
      <c r="P558" s="15">
        <v>8</v>
      </c>
      <c r="Q558">
        <v>7.5</v>
      </c>
      <c r="R558">
        <v>0.9375</v>
      </c>
      <c r="S558" s="15">
        <v>9.5295384030899761</v>
      </c>
      <c r="T558" s="15">
        <v>2.382384600772494</v>
      </c>
      <c r="U558" s="15" t="s">
        <v>35</v>
      </c>
      <c r="V558" s="1">
        <v>46297.301388888889</v>
      </c>
    </row>
    <row r="559" spans="1:22" hidden="1" x14ac:dyDescent="0.25">
      <c r="A559" s="15" t="s">
        <v>14</v>
      </c>
      <c r="B559" s="15" t="s">
        <v>77</v>
      </c>
      <c r="C559" s="15" t="s">
        <v>76</v>
      </c>
      <c r="D559" s="1">
        <v>46297.25</v>
      </c>
      <c r="E559" s="1">
        <v>46297.583333333336</v>
      </c>
      <c r="F559" s="2">
        <v>46297</v>
      </c>
      <c r="G559" s="1">
        <v>46297.25</v>
      </c>
      <c r="H559" s="2">
        <v>46297</v>
      </c>
      <c r="I559" s="1">
        <v>46297.583333333336</v>
      </c>
      <c r="J559">
        <v>70</v>
      </c>
      <c r="K559">
        <v>1.0416666666666666E-2</v>
      </c>
      <c r="L559" t="s">
        <v>14</v>
      </c>
      <c r="M559" s="15" t="s">
        <v>76</v>
      </c>
      <c r="N559">
        <v>5.1875</v>
      </c>
      <c r="O559">
        <v>41.5</v>
      </c>
      <c r="P559" s="15">
        <v>8</v>
      </c>
      <c r="Q559">
        <v>7.5</v>
      </c>
      <c r="R559">
        <v>0.9375</v>
      </c>
      <c r="S559" s="15">
        <v>5.1875</v>
      </c>
      <c r="T559" s="15">
        <v>1.296875</v>
      </c>
      <c r="U559" s="15" t="s">
        <v>35</v>
      </c>
      <c r="V559" s="1">
        <v>46297.301388888889</v>
      </c>
    </row>
    <row r="560" spans="1:22" hidden="1" x14ac:dyDescent="0.25">
      <c r="A560" s="15" t="s">
        <v>14</v>
      </c>
      <c r="B560" s="15" t="s">
        <v>74</v>
      </c>
      <c r="C560" s="15" t="s">
        <v>76</v>
      </c>
      <c r="D560" s="1">
        <v>46297.25</v>
      </c>
      <c r="E560" s="1">
        <v>46297.583333333336</v>
      </c>
      <c r="F560" s="2">
        <v>46297</v>
      </c>
      <c r="G560" s="1">
        <v>46297.25</v>
      </c>
      <c r="H560" s="2">
        <v>46297</v>
      </c>
      <c r="I560" s="1">
        <v>46297.583333333336</v>
      </c>
      <c r="J560">
        <v>70</v>
      </c>
      <c r="K560">
        <v>1.0416666666666666E-2</v>
      </c>
      <c r="L560" t="s">
        <v>14</v>
      </c>
      <c r="M560" s="15" t="s">
        <v>76</v>
      </c>
      <c r="N560">
        <v>1.7729373773190651</v>
      </c>
      <c r="O560">
        <v>14.183499018552521</v>
      </c>
      <c r="P560" s="15">
        <v>8</v>
      </c>
      <c r="Q560">
        <v>7.5</v>
      </c>
      <c r="R560">
        <v>0.9375</v>
      </c>
      <c r="S560" s="15">
        <v>1.7729373773190651</v>
      </c>
      <c r="T560" s="15">
        <v>0.44323434432976627</v>
      </c>
      <c r="U560" s="15" t="s">
        <v>35</v>
      </c>
      <c r="V560" s="1">
        <v>46297.301388888889</v>
      </c>
    </row>
    <row r="561" spans="1:22" hidden="1" x14ac:dyDescent="0.25">
      <c r="A561" s="15" t="s">
        <v>14</v>
      </c>
      <c r="B561" s="15" t="s">
        <v>63</v>
      </c>
      <c r="C561" s="15" t="s">
        <v>76</v>
      </c>
      <c r="D561" s="1">
        <v>46297.25</v>
      </c>
      <c r="E561" s="1">
        <v>46297.583333333336</v>
      </c>
      <c r="F561" s="2">
        <v>46297</v>
      </c>
      <c r="G561" s="1">
        <v>46297.25</v>
      </c>
      <c r="H561" s="2">
        <v>46297</v>
      </c>
      <c r="I561" s="1">
        <v>46297.583333333336</v>
      </c>
      <c r="J561">
        <v>70</v>
      </c>
      <c r="K561">
        <v>1.0416666666666666E-2</v>
      </c>
      <c r="L561" t="s">
        <v>14</v>
      </c>
      <c r="M561" s="15" t="s">
        <v>76</v>
      </c>
      <c r="N561">
        <v>2.3595505617977528</v>
      </c>
      <c r="O561">
        <v>18.876404494382022</v>
      </c>
      <c r="P561" s="15">
        <v>8</v>
      </c>
      <c r="Q561">
        <v>7.5</v>
      </c>
      <c r="R561">
        <v>0.9375</v>
      </c>
      <c r="S561" s="15">
        <v>2.3595505617977528</v>
      </c>
      <c r="T561" s="15">
        <v>0.5898876404494382</v>
      </c>
      <c r="U561" s="15" t="s">
        <v>35</v>
      </c>
      <c r="V561" s="1">
        <v>46297.301388888889</v>
      </c>
    </row>
    <row r="562" spans="1:22" x14ac:dyDescent="0.25">
      <c r="A562" s="15" t="s">
        <v>14</v>
      </c>
      <c r="B562" s="15" t="s">
        <v>62</v>
      </c>
      <c r="C562" s="15" t="s">
        <v>76</v>
      </c>
      <c r="D562" s="1">
        <v>46297.25</v>
      </c>
      <c r="E562" s="1">
        <v>46297.583333333336</v>
      </c>
      <c r="F562" s="2">
        <v>46297</v>
      </c>
      <c r="G562" s="1">
        <v>46297.25</v>
      </c>
      <c r="H562" s="2">
        <v>46297</v>
      </c>
      <c r="I562" s="1">
        <v>46297.583333333336</v>
      </c>
      <c r="J562">
        <v>71</v>
      </c>
      <c r="K562">
        <v>0.13541666666666666</v>
      </c>
      <c r="L562" t="s">
        <v>14</v>
      </c>
      <c r="M562" s="15" t="s">
        <v>76</v>
      </c>
      <c r="N562">
        <v>9.5295384030899761</v>
      </c>
      <c r="O562">
        <v>76.236307224719809</v>
      </c>
      <c r="P562" s="15">
        <v>8</v>
      </c>
      <c r="Q562">
        <v>7.5</v>
      </c>
      <c r="R562">
        <v>0.9375</v>
      </c>
      <c r="S562" s="15">
        <v>9.5295384030899761</v>
      </c>
      <c r="T562" s="15">
        <v>30.970999810042422</v>
      </c>
      <c r="U562" s="15" t="s">
        <v>32</v>
      </c>
      <c r="V562" s="1">
        <v>46297.302083333336</v>
      </c>
    </row>
    <row r="563" spans="1:22" hidden="1" x14ac:dyDescent="0.25">
      <c r="A563" s="15" t="s">
        <v>14</v>
      </c>
      <c r="B563" s="15" t="s">
        <v>77</v>
      </c>
      <c r="C563" s="15" t="s">
        <v>76</v>
      </c>
      <c r="D563" s="1">
        <v>46297.25</v>
      </c>
      <c r="E563" s="1">
        <v>46297.583333333336</v>
      </c>
      <c r="F563" s="2">
        <v>46297</v>
      </c>
      <c r="G563" s="1">
        <v>46297.25</v>
      </c>
      <c r="H563" s="2">
        <v>46297</v>
      </c>
      <c r="I563" s="1">
        <v>46297.583333333336</v>
      </c>
      <c r="J563">
        <v>71</v>
      </c>
      <c r="K563">
        <v>0.13541666666666666</v>
      </c>
      <c r="L563" t="s">
        <v>14</v>
      </c>
      <c r="M563" s="15" t="s">
        <v>76</v>
      </c>
      <c r="N563">
        <v>5.1875</v>
      </c>
      <c r="O563">
        <v>41.5</v>
      </c>
      <c r="P563" s="15">
        <v>8</v>
      </c>
      <c r="Q563">
        <v>7.5</v>
      </c>
      <c r="R563">
        <v>0.9375</v>
      </c>
      <c r="S563" s="15">
        <v>5.1875</v>
      </c>
      <c r="T563" s="15">
        <v>16.859375</v>
      </c>
      <c r="U563" s="15" t="s">
        <v>32</v>
      </c>
      <c r="V563" s="1">
        <v>46297.302083333336</v>
      </c>
    </row>
    <row r="564" spans="1:22" hidden="1" x14ac:dyDescent="0.25">
      <c r="A564" s="15" t="s">
        <v>14</v>
      </c>
      <c r="B564" s="15" t="s">
        <v>74</v>
      </c>
      <c r="C564" s="15" t="s">
        <v>76</v>
      </c>
      <c r="D564" s="1">
        <v>46297.25</v>
      </c>
      <c r="E564" s="1">
        <v>46297.583333333336</v>
      </c>
      <c r="F564" s="2">
        <v>46297</v>
      </c>
      <c r="G564" s="1">
        <v>46297.25</v>
      </c>
      <c r="H564" s="2">
        <v>46297</v>
      </c>
      <c r="I564" s="1">
        <v>46297.583333333336</v>
      </c>
      <c r="J564">
        <v>71</v>
      </c>
      <c r="K564">
        <v>0.13541666666666666</v>
      </c>
      <c r="L564" t="s">
        <v>14</v>
      </c>
      <c r="M564" s="15" t="s">
        <v>76</v>
      </c>
      <c r="N564">
        <v>1.7729373773190651</v>
      </c>
      <c r="O564">
        <v>14.183499018552521</v>
      </c>
      <c r="P564" s="15">
        <v>8</v>
      </c>
      <c r="Q564">
        <v>7.5</v>
      </c>
      <c r="R564">
        <v>0.9375</v>
      </c>
      <c r="S564" s="15">
        <v>1.7729373773190651</v>
      </c>
      <c r="T564" s="15">
        <v>5.7620464762869616</v>
      </c>
      <c r="U564" s="15" t="s">
        <v>32</v>
      </c>
      <c r="V564" s="1">
        <v>46297.302083333336</v>
      </c>
    </row>
    <row r="565" spans="1:22" hidden="1" x14ac:dyDescent="0.25">
      <c r="A565" s="15" t="s">
        <v>14</v>
      </c>
      <c r="B565" s="15" t="s">
        <v>63</v>
      </c>
      <c r="C565" s="15" t="s">
        <v>76</v>
      </c>
      <c r="D565" s="1">
        <v>46297.25</v>
      </c>
      <c r="E565" s="1">
        <v>46297.583333333336</v>
      </c>
      <c r="F565" s="2">
        <v>46297</v>
      </c>
      <c r="G565" s="1">
        <v>46297.25</v>
      </c>
      <c r="H565" s="2">
        <v>46297</v>
      </c>
      <c r="I565" s="1">
        <v>46297.583333333336</v>
      </c>
      <c r="J565">
        <v>71</v>
      </c>
      <c r="K565">
        <v>0.13541666666666666</v>
      </c>
      <c r="L565" t="s">
        <v>14</v>
      </c>
      <c r="M565" s="15" t="s">
        <v>76</v>
      </c>
      <c r="N565">
        <v>2.3595505617977528</v>
      </c>
      <c r="O565">
        <v>18.876404494382022</v>
      </c>
      <c r="P565" s="15">
        <v>8</v>
      </c>
      <c r="Q565">
        <v>7.5</v>
      </c>
      <c r="R565">
        <v>0.9375</v>
      </c>
      <c r="S565" s="15">
        <v>2.3595505617977528</v>
      </c>
      <c r="T565" s="15">
        <v>7.6685393258426968</v>
      </c>
      <c r="U565" s="15" t="s">
        <v>32</v>
      </c>
      <c r="V565" s="1">
        <v>46297.302083333336</v>
      </c>
    </row>
    <row r="566" spans="1:22" hidden="1" x14ac:dyDescent="0.25">
      <c r="A566" s="15" t="s">
        <v>14</v>
      </c>
      <c r="B566" s="15" t="s">
        <v>62</v>
      </c>
      <c r="C566" s="15" t="s">
        <v>76</v>
      </c>
      <c r="D566" s="1">
        <v>46297.25</v>
      </c>
      <c r="E566" s="1">
        <v>46297.583333333336</v>
      </c>
      <c r="F566" s="2">
        <v>46297</v>
      </c>
      <c r="G566" s="1">
        <v>46297.25</v>
      </c>
      <c r="H566" s="2">
        <v>46297</v>
      </c>
      <c r="I566" s="1">
        <v>46297.583333333336</v>
      </c>
      <c r="J566">
        <v>71</v>
      </c>
      <c r="K566">
        <v>0.13541666666666666</v>
      </c>
      <c r="L566" t="s">
        <v>14</v>
      </c>
      <c r="M566" s="15" t="s">
        <v>76</v>
      </c>
      <c r="N566">
        <v>9.5295384030899761</v>
      </c>
      <c r="O566">
        <v>76.236307224719809</v>
      </c>
      <c r="P566" s="15">
        <v>8</v>
      </c>
      <c r="Q566">
        <v>7.5</v>
      </c>
      <c r="R566">
        <v>0.9375</v>
      </c>
      <c r="S566" s="15">
        <v>9.5295384030899761</v>
      </c>
      <c r="T566" s="15">
        <v>30.970999810042422</v>
      </c>
      <c r="U566" s="15" t="s">
        <v>35</v>
      </c>
      <c r="V566" s="1">
        <v>46297.436805555553</v>
      </c>
    </row>
    <row r="567" spans="1:22" hidden="1" x14ac:dyDescent="0.25">
      <c r="A567" s="15" t="s">
        <v>14</v>
      </c>
      <c r="B567" s="15" t="s">
        <v>77</v>
      </c>
      <c r="C567" s="15" t="s">
        <v>76</v>
      </c>
      <c r="D567" s="1">
        <v>46297.25</v>
      </c>
      <c r="E567" s="1">
        <v>46297.583333333336</v>
      </c>
      <c r="F567" s="2">
        <v>46297</v>
      </c>
      <c r="G567" s="1">
        <v>46297.25</v>
      </c>
      <c r="H567" s="2">
        <v>46297</v>
      </c>
      <c r="I567" s="1">
        <v>46297.583333333336</v>
      </c>
      <c r="J567">
        <v>71</v>
      </c>
      <c r="K567">
        <v>0.13541666666666666</v>
      </c>
      <c r="L567" t="s">
        <v>14</v>
      </c>
      <c r="M567" s="15" t="s">
        <v>76</v>
      </c>
      <c r="N567">
        <v>5.1875</v>
      </c>
      <c r="O567">
        <v>41.5</v>
      </c>
      <c r="P567" s="15">
        <v>8</v>
      </c>
      <c r="Q567">
        <v>7.5</v>
      </c>
      <c r="R567">
        <v>0.9375</v>
      </c>
      <c r="S567" s="15">
        <v>5.1875</v>
      </c>
      <c r="T567" s="15">
        <v>16.859375</v>
      </c>
      <c r="U567" s="15" t="s">
        <v>35</v>
      </c>
      <c r="V567" s="1">
        <v>46297.436805555553</v>
      </c>
    </row>
    <row r="568" spans="1:22" hidden="1" x14ac:dyDescent="0.25">
      <c r="A568" s="15" t="s">
        <v>14</v>
      </c>
      <c r="B568" s="15" t="s">
        <v>74</v>
      </c>
      <c r="C568" s="15" t="s">
        <v>76</v>
      </c>
      <c r="D568" s="1">
        <v>46297.25</v>
      </c>
      <c r="E568" s="1">
        <v>46297.583333333336</v>
      </c>
      <c r="F568" s="2">
        <v>46297</v>
      </c>
      <c r="G568" s="1">
        <v>46297.25</v>
      </c>
      <c r="H568" s="2">
        <v>46297</v>
      </c>
      <c r="I568" s="1">
        <v>46297.583333333336</v>
      </c>
      <c r="J568">
        <v>71</v>
      </c>
      <c r="K568">
        <v>0.13541666666666666</v>
      </c>
      <c r="L568" t="s">
        <v>14</v>
      </c>
      <c r="M568" s="15" t="s">
        <v>76</v>
      </c>
      <c r="N568">
        <v>1.7729373773190651</v>
      </c>
      <c r="O568">
        <v>14.183499018552521</v>
      </c>
      <c r="P568" s="15">
        <v>8</v>
      </c>
      <c r="Q568">
        <v>7.5</v>
      </c>
      <c r="R568">
        <v>0.9375</v>
      </c>
      <c r="S568" s="15">
        <v>1.7729373773190651</v>
      </c>
      <c r="T568" s="15">
        <v>5.7620464762869616</v>
      </c>
      <c r="U568" s="15" t="s">
        <v>35</v>
      </c>
      <c r="V568" s="1">
        <v>46297.436805555553</v>
      </c>
    </row>
    <row r="569" spans="1:22" hidden="1" x14ac:dyDescent="0.25">
      <c r="A569" s="15" t="s">
        <v>14</v>
      </c>
      <c r="B569" s="15" t="s">
        <v>63</v>
      </c>
      <c r="C569" s="15" t="s">
        <v>76</v>
      </c>
      <c r="D569" s="1">
        <v>46297.25</v>
      </c>
      <c r="E569" s="1">
        <v>46297.583333333336</v>
      </c>
      <c r="F569" s="2">
        <v>46297</v>
      </c>
      <c r="G569" s="1">
        <v>46297.25</v>
      </c>
      <c r="H569" s="2">
        <v>46297</v>
      </c>
      <c r="I569" s="1">
        <v>46297.583333333336</v>
      </c>
      <c r="J569">
        <v>71</v>
      </c>
      <c r="K569">
        <v>0.13541666666666666</v>
      </c>
      <c r="L569" t="s">
        <v>14</v>
      </c>
      <c r="M569" s="15" t="s">
        <v>76</v>
      </c>
      <c r="N569">
        <v>2.3595505617977528</v>
      </c>
      <c r="O569">
        <v>18.876404494382022</v>
      </c>
      <c r="P569" s="15">
        <v>8</v>
      </c>
      <c r="Q569">
        <v>7.5</v>
      </c>
      <c r="R569">
        <v>0.9375</v>
      </c>
      <c r="S569" s="15">
        <v>2.3595505617977528</v>
      </c>
      <c r="T569" s="15">
        <v>7.6685393258426968</v>
      </c>
      <c r="U569" s="15" t="s">
        <v>35</v>
      </c>
      <c r="V569" s="1">
        <v>46297.436805555553</v>
      </c>
    </row>
    <row r="570" spans="1:22" x14ac:dyDescent="0.25">
      <c r="A570" s="15" t="s">
        <v>14</v>
      </c>
      <c r="B570" s="15" t="s">
        <v>62</v>
      </c>
      <c r="C570" s="15" t="s">
        <v>76</v>
      </c>
      <c r="D570" s="1">
        <v>46297.25</v>
      </c>
      <c r="E570" s="1">
        <v>46297.583333333336</v>
      </c>
      <c r="F570" s="2">
        <v>46297</v>
      </c>
      <c r="G570" s="1">
        <v>46297.25</v>
      </c>
      <c r="H570" s="2">
        <v>46297</v>
      </c>
      <c r="I570" s="1">
        <v>46297.583333333336</v>
      </c>
      <c r="J570">
        <v>72</v>
      </c>
      <c r="K570">
        <v>0.10416666666666666</v>
      </c>
      <c r="L570" t="s">
        <v>14</v>
      </c>
      <c r="M570" s="15" t="s">
        <v>76</v>
      </c>
      <c r="N570">
        <v>9.5295384030899761</v>
      </c>
      <c r="O570">
        <v>76.236307224719809</v>
      </c>
      <c r="P570" s="15">
        <v>8</v>
      </c>
      <c r="Q570">
        <v>7.5</v>
      </c>
      <c r="R570">
        <v>0.9375</v>
      </c>
      <c r="S570" s="15">
        <v>9.5295384030899761</v>
      </c>
      <c r="T570" s="15">
        <v>23.823846007724939</v>
      </c>
      <c r="U570" s="15" t="s">
        <v>32</v>
      </c>
      <c r="V570" s="1">
        <v>46297.4375</v>
      </c>
    </row>
    <row r="571" spans="1:22" hidden="1" x14ac:dyDescent="0.25">
      <c r="A571" s="15" t="s">
        <v>14</v>
      </c>
      <c r="B571" s="15" t="s">
        <v>77</v>
      </c>
      <c r="C571" s="15" t="s">
        <v>76</v>
      </c>
      <c r="D571" s="1">
        <v>46297.25</v>
      </c>
      <c r="E571" s="1">
        <v>46297.583333333336</v>
      </c>
      <c r="F571" s="2">
        <v>46297</v>
      </c>
      <c r="G571" s="1">
        <v>46297.25</v>
      </c>
      <c r="H571" s="2">
        <v>46297</v>
      </c>
      <c r="I571" s="1">
        <v>46297.583333333336</v>
      </c>
      <c r="J571">
        <v>72</v>
      </c>
      <c r="K571">
        <v>0.10416666666666666</v>
      </c>
      <c r="L571" t="s">
        <v>14</v>
      </c>
      <c r="M571" s="15" t="s">
        <v>76</v>
      </c>
      <c r="N571">
        <v>5.1875</v>
      </c>
      <c r="O571">
        <v>41.5</v>
      </c>
      <c r="P571" s="15">
        <v>8</v>
      </c>
      <c r="Q571">
        <v>7.5</v>
      </c>
      <c r="R571">
        <v>0.9375</v>
      </c>
      <c r="S571" s="15">
        <v>5.1875</v>
      </c>
      <c r="T571" s="15">
        <v>12.96875</v>
      </c>
      <c r="U571" s="15" t="s">
        <v>32</v>
      </c>
      <c r="V571" s="1">
        <v>46297.4375</v>
      </c>
    </row>
    <row r="572" spans="1:22" hidden="1" x14ac:dyDescent="0.25">
      <c r="A572" s="15" t="s">
        <v>14</v>
      </c>
      <c r="B572" s="15" t="s">
        <v>74</v>
      </c>
      <c r="C572" s="15" t="s">
        <v>76</v>
      </c>
      <c r="D572" s="1">
        <v>46297.25</v>
      </c>
      <c r="E572" s="1">
        <v>46297.583333333336</v>
      </c>
      <c r="F572" s="2">
        <v>46297</v>
      </c>
      <c r="G572" s="1">
        <v>46297.25</v>
      </c>
      <c r="H572" s="2">
        <v>46297</v>
      </c>
      <c r="I572" s="1">
        <v>46297.583333333336</v>
      </c>
      <c r="J572">
        <v>72</v>
      </c>
      <c r="K572">
        <v>0.10416666666666666</v>
      </c>
      <c r="L572" t="s">
        <v>14</v>
      </c>
      <c r="M572" s="15" t="s">
        <v>76</v>
      </c>
      <c r="N572">
        <v>1.7729373773190651</v>
      </c>
      <c r="O572">
        <v>14.183499018552521</v>
      </c>
      <c r="P572" s="15">
        <v>8</v>
      </c>
      <c r="Q572">
        <v>7.5</v>
      </c>
      <c r="R572">
        <v>0.9375</v>
      </c>
      <c r="S572" s="15">
        <v>1.7729373773190651</v>
      </c>
      <c r="T572" s="15">
        <v>4.4323434432976629</v>
      </c>
      <c r="U572" s="15" t="s">
        <v>32</v>
      </c>
      <c r="V572" s="1">
        <v>46297.4375</v>
      </c>
    </row>
    <row r="573" spans="1:22" hidden="1" x14ac:dyDescent="0.25">
      <c r="A573" s="15" t="s">
        <v>14</v>
      </c>
      <c r="B573" s="15" t="s">
        <v>63</v>
      </c>
      <c r="C573" s="15" t="s">
        <v>76</v>
      </c>
      <c r="D573" s="1">
        <v>46297.25</v>
      </c>
      <c r="E573" s="1">
        <v>46297.583333333336</v>
      </c>
      <c r="F573" s="2">
        <v>46297</v>
      </c>
      <c r="G573" s="1">
        <v>46297.25</v>
      </c>
      <c r="H573" s="2">
        <v>46297</v>
      </c>
      <c r="I573" s="1">
        <v>46297.583333333336</v>
      </c>
      <c r="J573">
        <v>72</v>
      </c>
      <c r="K573">
        <v>0.10416666666666666</v>
      </c>
      <c r="L573" t="s">
        <v>14</v>
      </c>
      <c r="M573" s="15" t="s">
        <v>76</v>
      </c>
      <c r="N573">
        <v>2.3595505617977528</v>
      </c>
      <c r="O573">
        <v>18.876404494382022</v>
      </c>
      <c r="P573" s="15">
        <v>8</v>
      </c>
      <c r="Q573">
        <v>7.5</v>
      </c>
      <c r="R573">
        <v>0.9375</v>
      </c>
      <c r="S573" s="15">
        <v>2.3595505617977528</v>
      </c>
      <c r="T573" s="15">
        <v>5.8988764044943824</v>
      </c>
      <c r="U573" s="15" t="s">
        <v>32</v>
      </c>
      <c r="V573" s="1">
        <v>46297.4375</v>
      </c>
    </row>
    <row r="574" spans="1:22" hidden="1" x14ac:dyDescent="0.25">
      <c r="A574" s="15" t="s">
        <v>14</v>
      </c>
      <c r="B574" s="15" t="s">
        <v>62</v>
      </c>
      <c r="C574" s="15" t="s">
        <v>76</v>
      </c>
      <c r="D574" s="1">
        <v>46297.25</v>
      </c>
      <c r="E574" s="1">
        <v>46297.583333333336</v>
      </c>
      <c r="F574" s="2">
        <v>46297</v>
      </c>
      <c r="G574" s="1">
        <v>46297.25</v>
      </c>
      <c r="H574" s="2">
        <v>46297</v>
      </c>
      <c r="I574" s="1">
        <v>46297.583333333336</v>
      </c>
      <c r="J574">
        <v>72</v>
      </c>
      <c r="K574">
        <v>0.10416666666666666</v>
      </c>
      <c r="L574" t="s">
        <v>14</v>
      </c>
      <c r="M574" s="15" t="s">
        <v>76</v>
      </c>
      <c r="N574">
        <v>9.5295384030899761</v>
      </c>
      <c r="O574">
        <v>76.236307224719809</v>
      </c>
      <c r="P574" s="15">
        <v>8</v>
      </c>
      <c r="Q574">
        <v>7.5</v>
      </c>
      <c r="R574">
        <v>0.9375</v>
      </c>
      <c r="S574" s="15">
        <v>9.5295384030899761</v>
      </c>
      <c r="T574" s="15">
        <v>23.823846007724939</v>
      </c>
      <c r="U574" s="15" t="s">
        <v>35</v>
      </c>
      <c r="V574" s="1">
        <v>46297.540972222225</v>
      </c>
    </row>
    <row r="575" spans="1:22" hidden="1" x14ac:dyDescent="0.25">
      <c r="A575" s="15" t="s">
        <v>14</v>
      </c>
      <c r="B575" s="15" t="s">
        <v>77</v>
      </c>
      <c r="C575" s="15" t="s">
        <v>76</v>
      </c>
      <c r="D575" s="1">
        <v>46297.25</v>
      </c>
      <c r="E575" s="1">
        <v>46297.583333333336</v>
      </c>
      <c r="F575" s="2">
        <v>46297</v>
      </c>
      <c r="G575" s="1">
        <v>46297.25</v>
      </c>
      <c r="H575" s="2">
        <v>46297</v>
      </c>
      <c r="I575" s="1">
        <v>46297.583333333336</v>
      </c>
      <c r="J575">
        <v>72</v>
      </c>
      <c r="K575">
        <v>0.10416666666666666</v>
      </c>
      <c r="L575" t="s">
        <v>14</v>
      </c>
      <c r="M575" s="15" t="s">
        <v>76</v>
      </c>
      <c r="N575">
        <v>5.1875</v>
      </c>
      <c r="O575">
        <v>41.5</v>
      </c>
      <c r="P575" s="15">
        <v>8</v>
      </c>
      <c r="Q575">
        <v>7.5</v>
      </c>
      <c r="R575">
        <v>0.9375</v>
      </c>
      <c r="S575" s="15">
        <v>5.1875</v>
      </c>
      <c r="T575" s="15">
        <v>12.96875</v>
      </c>
      <c r="U575" s="15" t="s">
        <v>35</v>
      </c>
      <c r="V575" s="1">
        <v>46297.540972222225</v>
      </c>
    </row>
    <row r="576" spans="1:22" hidden="1" x14ac:dyDescent="0.25">
      <c r="A576" s="15" t="s">
        <v>14</v>
      </c>
      <c r="B576" s="15" t="s">
        <v>74</v>
      </c>
      <c r="C576" s="15" t="s">
        <v>76</v>
      </c>
      <c r="D576" s="1">
        <v>46297.25</v>
      </c>
      <c r="E576" s="1">
        <v>46297.583333333336</v>
      </c>
      <c r="F576" s="2">
        <v>46297</v>
      </c>
      <c r="G576" s="1">
        <v>46297.25</v>
      </c>
      <c r="H576" s="2">
        <v>46297</v>
      </c>
      <c r="I576" s="1">
        <v>46297.583333333336</v>
      </c>
      <c r="J576">
        <v>72</v>
      </c>
      <c r="K576">
        <v>0.10416666666666666</v>
      </c>
      <c r="L576" t="s">
        <v>14</v>
      </c>
      <c r="M576" s="15" t="s">
        <v>76</v>
      </c>
      <c r="N576">
        <v>1.7729373773190651</v>
      </c>
      <c r="O576">
        <v>14.183499018552521</v>
      </c>
      <c r="P576" s="15">
        <v>8</v>
      </c>
      <c r="Q576">
        <v>7.5</v>
      </c>
      <c r="R576">
        <v>0.9375</v>
      </c>
      <c r="S576" s="15">
        <v>1.7729373773190651</v>
      </c>
      <c r="T576" s="15">
        <v>4.4323434432976629</v>
      </c>
      <c r="U576" s="15" t="s">
        <v>35</v>
      </c>
      <c r="V576" s="1">
        <v>46297.540972222225</v>
      </c>
    </row>
    <row r="577" spans="1:22" hidden="1" x14ac:dyDescent="0.25">
      <c r="A577" s="15" t="s">
        <v>14</v>
      </c>
      <c r="B577" s="15" t="s">
        <v>63</v>
      </c>
      <c r="C577" s="15" t="s">
        <v>76</v>
      </c>
      <c r="D577" s="1">
        <v>46297.25</v>
      </c>
      <c r="E577" s="1">
        <v>46297.583333333336</v>
      </c>
      <c r="F577" s="2">
        <v>46297</v>
      </c>
      <c r="G577" s="1">
        <v>46297.25</v>
      </c>
      <c r="H577" s="2">
        <v>46297</v>
      </c>
      <c r="I577" s="1">
        <v>46297.583333333336</v>
      </c>
      <c r="J577">
        <v>72</v>
      </c>
      <c r="K577">
        <v>0.10416666666666666</v>
      </c>
      <c r="L577" t="s">
        <v>14</v>
      </c>
      <c r="M577" s="15" t="s">
        <v>76</v>
      </c>
      <c r="N577">
        <v>2.3595505617977528</v>
      </c>
      <c r="O577">
        <v>18.876404494382022</v>
      </c>
      <c r="P577" s="15">
        <v>8</v>
      </c>
      <c r="Q577">
        <v>7.5</v>
      </c>
      <c r="R577">
        <v>0.9375</v>
      </c>
      <c r="S577" s="15">
        <v>2.3595505617977528</v>
      </c>
      <c r="T577" s="15">
        <v>5.8988764044943824</v>
      </c>
      <c r="U577" s="15" t="s">
        <v>35</v>
      </c>
      <c r="V577" s="1">
        <v>46297.540972222225</v>
      </c>
    </row>
    <row r="578" spans="1:22" x14ac:dyDescent="0.25">
      <c r="A578" s="15" t="s">
        <v>14</v>
      </c>
      <c r="B578" s="15" t="s">
        <v>62</v>
      </c>
      <c r="C578" s="15" t="s">
        <v>76</v>
      </c>
      <c r="D578" s="1">
        <v>46297.25</v>
      </c>
      <c r="E578" s="1">
        <v>46297.583333333336</v>
      </c>
      <c r="F578" s="2">
        <v>46297</v>
      </c>
      <c r="G578" s="1">
        <v>46297.25</v>
      </c>
      <c r="H578" s="2">
        <v>46297</v>
      </c>
      <c r="I578" s="1">
        <v>46297.583333333336</v>
      </c>
      <c r="J578">
        <v>73</v>
      </c>
      <c r="K578">
        <v>2.0833333333333332E-2</v>
      </c>
      <c r="L578" t="s">
        <v>14</v>
      </c>
      <c r="M578" s="15" t="s">
        <v>76</v>
      </c>
      <c r="N578">
        <v>9.5295384030899761</v>
      </c>
      <c r="O578">
        <v>76.236307224719809</v>
      </c>
      <c r="P578" s="15">
        <v>8</v>
      </c>
      <c r="Q578">
        <v>7.5</v>
      </c>
      <c r="R578">
        <v>0.9375</v>
      </c>
      <c r="S578" s="15">
        <v>9.5295384030899761</v>
      </c>
      <c r="T578" s="15">
        <v>4.7647692015449881</v>
      </c>
      <c r="U578" s="15" t="s">
        <v>32</v>
      </c>
      <c r="V578" s="1">
        <v>46297.541666666664</v>
      </c>
    </row>
    <row r="579" spans="1:22" hidden="1" x14ac:dyDescent="0.25">
      <c r="A579" s="15" t="s">
        <v>14</v>
      </c>
      <c r="B579" s="15" t="s">
        <v>77</v>
      </c>
      <c r="C579" s="15" t="s">
        <v>76</v>
      </c>
      <c r="D579" s="1">
        <v>46297.25</v>
      </c>
      <c r="E579" s="1">
        <v>46297.583333333336</v>
      </c>
      <c r="F579" s="2">
        <v>46297</v>
      </c>
      <c r="G579" s="1">
        <v>46297.25</v>
      </c>
      <c r="H579" s="2">
        <v>46297</v>
      </c>
      <c r="I579" s="1">
        <v>46297.583333333336</v>
      </c>
      <c r="J579">
        <v>73</v>
      </c>
      <c r="K579">
        <v>2.0833333333333332E-2</v>
      </c>
      <c r="L579" t="s">
        <v>14</v>
      </c>
      <c r="M579" s="15" t="s">
        <v>76</v>
      </c>
      <c r="N579">
        <v>5.1875</v>
      </c>
      <c r="O579">
        <v>41.5</v>
      </c>
      <c r="P579" s="15">
        <v>8</v>
      </c>
      <c r="Q579">
        <v>7.5</v>
      </c>
      <c r="R579">
        <v>0.9375</v>
      </c>
      <c r="S579" s="15">
        <v>5.1875</v>
      </c>
      <c r="T579" s="15">
        <v>2.59375</v>
      </c>
      <c r="U579" s="15" t="s">
        <v>32</v>
      </c>
      <c r="V579" s="1">
        <v>46297.541666666664</v>
      </c>
    </row>
    <row r="580" spans="1:22" hidden="1" x14ac:dyDescent="0.25">
      <c r="A580" s="15" t="s">
        <v>14</v>
      </c>
      <c r="B580" s="15" t="s">
        <v>74</v>
      </c>
      <c r="C580" s="15" t="s">
        <v>76</v>
      </c>
      <c r="D580" s="1">
        <v>46297.25</v>
      </c>
      <c r="E580" s="1">
        <v>46297.583333333336</v>
      </c>
      <c r="F580" s="2">
        <v>46297</v>
      </c>
      <c r="G580" s="1">
        <v>46297.25</v>
      </c>
      <c r="H580" s="2">
        <v>46297</v>
      </c>
      <c r="I580" s="1">
        <v>46297.583333333336</v>
      </c>
      <c r="J580">
        <v>73</v>
      </c>
      <c r="K580">
        <v>2.0833333333333332E-2</v>
      </c>
      <c r="L580" t="s">
        <v>14</v>
      </c>
      <c r="M580" s="15" t="s">
        <v>76</v>
      </c>
      <c r="N580">
        <v>1.7729373773190651</v>
      </c>
      <c r="O580">
        <v>14.183499018552521</v>
      </c>
      <c r="P580" s="15">
        <v>8</v>
      </c>
      <c r="Q580">
        <v>7.5</v>
      </c>
      <c r="R580">
        <v>0.9375</v>
      </c>
      <c r="S580" s="15">
        <v>1.7729373773190651</v>
      </c>
      <c r="T580" s="15">
        <v>0.88646868865953254</v>
      </c>
      <c r="U580" s="15" t="s">
        <v>32</v>
      </c>
      <c r="V580" s="1">
        <v>46297.541666666664</v>
      </c>
    </row>
    <row r="581" spans="1:22" hidden="1" x14ac:dyDescent="0.25">
      <c r="A581" s="15" t="s">
        <v>14</v>
      </c>
      <c r="B581" s="15" t="s">
        <v>63</v>
      </c>
      <c r="C581" s="15" t="s">
        <v>76</v>
      </c>
      <c r="D581" s="1">
        <v>46297.25</v>
      </c>
      <c r="E581" s="1">
        <v>46297.583333333336</v>
      </c>
      <c r="F581" s="2">
        <v>46297</v>
      </c>
      <c r="G581" s="1">
        <v>46297.25</v>
      </c>
      <c r="H581" s="2">
        <v>46297</v>
      </c>
      <c r="I581" s="1">
        <v>46297.583333333336</v>
      </c>
      <c r="J581">
        <v>73</v>
      </c>
      <c r="K581">
        <v>2.0833333333333332E-2</v>
      </c>
      <c r="L581" t="s">
        <v>14</v>
      </c>
      <c r="M581" s="15" t="s">
        <v>76</v>
      </c>
      <c r="N581">
        <v>2.3595505617977528</v>
      </c>
      <c r="O581">
        <v>18.876404494382022</v>
      </c>
      <c r="P581" s="15">
        <v>8</v>
      </c>
      <c r="Q581">
        <v>7.5</v>
      </c>
      <c r="R581">
        <v>0.9375</v>
      </c>
      <c r="S581" s="15">
        <v>2.3595505617977528</v>
      </c>
      <c r="T581" s="15">
        <v>1.1797752808988764</v>
      </c>
      <c r="U581" s="15" t="s">
        <v>32</v>
      </c>
      <c r="V581" s="1">
        <v>46297.541666666664</v>
      </c>
    </row>
    <row r="582" spans="1:22" hidden="1" x14ac:dyDescent="0.25">
      <c r="A582" s="15" t="s">
        <v>14</v>
      </c>
      <c r="B582" s="15" t="s">
        <v>62</v>
      </c>
      <c r="C582" s="15" t="s">
        <v>76</v>
      </c>
      <c r="D582" s="1">
        <v>46297.25</v>
      </c>
      <c r="E582" s="1">
        <v>46297.583333333336</v>
      </c>
      <c r="F582" s="2">
        <v>46297</v>
      </c>
      <c r="G582" s="1">
        <v>46297.25</v>
      </c>
      <c r="H582" s="2">
        <v>46297</v>
      </c>
      <c r="I582" s="1">
        <v>46297.583333333336</v>
      </c>
      <c r="J582">
        <v>73</v>
      </c>
      <c r="K582">
        <v>2.0833333333333332E-2</v>
      </c>
      <c r="L582" t="s">
        <v>14</v>
      </c>
      <c r="M582" s="15" t="s">
        <v>76</v>
      </c>
      <c r="N582">
        <v>9.5295384030899761</v>
      </c>
      <c r="O582">
        <v>76.236307224719809</v>
      </c>
      <c r="P582" s="15">
        <v>8</v>
      </c>
      <c r="Q582">
        <v>7.5</v>
      </c>
      <c r="R582">
        <v>0.9375</v>
      </c>
      <c r="S582" s="15">
        <v>9.5295384030899761</v>
      </c>
      <c r="T582" s="15">
        <v>4.7647692015449881</v>
      </c>
      <c r="U582" s="15" t="s">
        <v>35</v>
      </c>
      <c r="V582" s="1">
        <v>46297.561805555553</v>
      </c>
    </row>
    <row r="583" spans="1:22" hidden="1" x14ac:dyDescent="0.25">
      <c r="A583" s="15" t="s">
        <v>14</v>
      </c>
      <c r="B583" s="15" t="s">
        <v>77</v>
      </c>
      <c r="C583" s="15" t="s">
        <v>76</v>
      </c>
      <c r="D583" s="1">
        <v>46297.25</v>
      </c>
      <c r="E583" s="1">
        <v>46297.583333333336</v>
      </c>
      <c r="F583" s="2">
        <v>46297</v>
      </c>
      <c r="G583" s="1">
        <v>46297.25</v>
      </c>
      <c r="H583" s="2">
        <v>46297</v>
      </c>
      <c r="I583" s="1">
        <v>46297.583333333336</v>
      </c>
      <c r="J583">
        <v>73</v>
      </c>
      <c r="K583">
        <v>2.0833333333333332E-2</v>
      </c>
      <c r="L583" t="s">
        <v>14</v>
      </c>
      <c r="M583" s="15" t="s">
        <v>76</v>
      </c>
      <c r="N583">
        <v>5.1875</v>
      </c>
      <c r="O583">
        <v>41.5</v>
      </c>
      <c r="P583" s="15">
        <v>8</v>
      </c>
      <c r="Q583">
        <v>7.5</v>
      </c>
      <c r="R583">
        <v>0.9375</v>
      </c>
      <c r="S583" s="15">
        <v>5.1875</v>
      </c>
      <c r="T583" s="15">
        <v>2.59375</v>
      </c>
      <c r="U583" s="15" t="s">
        <v>35</v>
      </c>
      <c r="V583" s="1">
        <v>46297.561805555553</v>
      </c>
    </row>
    <row r="584" spans="1:22" hidden="1" x14ac:dyDescent="0.25">
      <c r="A584" s="15" t="s">
        <v>14</v>
      </c>
      <c r="B584" s="15" t="s">
        <v>74</v>
      </c>
      <c r="C584" s="15" t="s">
        <v>76</v>
      </c>
      <c r="D584" s="1">
        <v>46297.25</v>
      </c>
      <c r="E584" s="1">
        <v>46297.583333333336</v>
      </c>
      <c r="F584" s="2">
        <v>46297</v>
      </c>
      <c r="G584" s="1">
        <v>46297.25</v>
      </c>
      <c r="H584" s="2">
        <v>46297</v>
      </c>
      <c r="I584" s="1">
        <v>46297.583333333336</v>
      </c>
      <c r="J584">
        <v>73</v>
      </c>
      <c r="K584">
        <v>2.0833333333333332E-2</v>
      </c>
      <c r="L584" t="s">
        <v>14</v>
      </c>
      <c r="M584" s="15" t="s">
        <v>76</v>
      </c>
      <c r="N584">
        <v>1.7729373773190651</v>
      </c>
      <c r="O584">
        <v>14.183499018552521</v>
      </c>
      <c r="P584" s="15">
        <v>8</v>
      </c>
      <c r="Q584">
        <v>7.5</v>
      </c>
      <c r="R584">
        <v>0.9375</v>
      </c>
      <c r="S584" s="15">
        <v>1.7729373773190651</v>
      </c>
      <c r="T584" s="15">
        <v>0.88646868865953254</v>
      </c>
      <c r="U584" s="15" t="s">
        <v>35</v>
      </c>
      <c r="V584" s="1">
        <v>46297.561805555553</v>
      </c>
    </row>
    <row r="585" spans="1:22" hidden="1" x14ac:dyDescent="0.25">
      <c r="A585" s="15" t="s">
        <v>14</v>
      </c>
      <c r="B585" s="15" t="s">
        <v>63</v>
      </c>
      <c r="C585" s="15" t="s">
        <v>76</v>
      </c>
      <c r="D585" s="1">
        <v>46297.25</v>
      </c>
      <c r="E585" s="1">
        <v>46297.583333333336</v>
      </c>
      <c r="F585" s="2">
        <v>46297</v>
      </c>
      <c r="G585" s="1">
        <v>46297.25</v>
      </c>
      <c r="H585" s="2">
        <v>46297</v>
      </c>
      <c r="I585" s="1">
        <v>46297.583333333336</v>
      </c>
      <c r="J585">
        <v>73</v>
      </c>
      <c r="K585">
        <v>2.0833333333333332E-2</v>
      </c>
      <c r="L585" t="s">
        <v>14</v>
      </c>
      <c r="M585" s="15" t="s">
        <v>76</v>
      </c>
      <c r="N585">
        <v>2.3595505617977528</v>
      </c>
      <c r="O585">
        <v>18.876404494382022</v>
      </c>
      <c r="P585" s="15">
        <v>8</v>
      </c>
      <c r="Q585">
        <v>7.5</v>
      </c>
      <c r="R585">
        <v>0.9375</v>
      </c>
      <c r="S585" s="15">
        <v>2.3595505617977528</v>
      </c>
      <c r="T585" s="15">
        <v>1.1797752808988764</v>
      </c>
      <c r="U585" s="15" t="s">
        <v>35</v>
      </c>
      <c r="V585" s="1">
        <v>46297.561805555553</v>
      </c>
    </row>
    <row r="586" spans="1:22" x14ac:dyDescent="0.25">
      <c r="A586" s="15" t="s">
        <v>14</v>
      </c>
      <c r="B586" s="15" t="s">
        <v>62</v>
      </c>
      <c r="C586" s="15" t="s">
        <v>76</v>
      </c>
      <c r="D586" s="1">
        <v>46297.25</v>
      </c>
      <c r="E586" s="1">
        <v>46297.583333333336</v>
      </c>
      <c r="F586" s="2">
        <v>46297</v>
      </c>
      <c r="G586" s="1">
        <v>46297.25</v>
      </c>
      <c r="H586" s="2">
        <v>46297</v>
      </c>
      <c r="I586" s="1">
        <v>46297.583333333336</v>
      </c>
      <c r="J586">
        <v>74</v>
      </c>
      <c r="K586">
        <v>2.0833333333333332E-2</v>
      </c>
      <c r="L586" t="s">
        <v>14</v>
      </c>
      <c r="M586" s="15" t="s">
        <v>76</v>
      </c>
      <c r="N586">
        <v>9.5295384030899761</v>
      </c>
      <c r="O586">
        <v>76.236307224719809</v>
      </c>
      <c r="P586" s="15">
        <v>8</v>
      </c>
      <c r="Q586">
        <v>7.5</v>
      </c>
      <c r="R586">
        <v>0.9375</v>
      </c>
      <c r="S586" s="15">
        <v>9.5295384030899761</v>
      </c>
      <c r="T586" s="15">
        <v>4.7647692015449881</v>
      </c>
      <c r="U586" s="15" t="s">
        <v>32</v>
      </c>
      <c r="V586" s="1">
        <v>46297.5625</v>
      </c>
    </row>
    <row r="587" spans="1:22" hidden="1" x14ac:dyDescent="0.25">
      <c r="A587" s="15" t="s">
        <v>14</v>
      </c>
      <c r="B587" s="15" t="s">
        <v>77</v>
      </c>
      <c r="C587" s="15" t="s">
        <v>76</v>
      </c>
      <c r="D587" s="1">
        <v>46297.25</v>
      </c>
      <c r="E587" s="1">
        <v>46297.583333333336</v>
      </c>
      <c r="F587" s="2">
        <v>46297</v>
      </c>
      <c r="G587" s="1">
        <v>46297.25</v>
      </c>
      <c r="H587" s="2">
        <v>46297</v>
      </c>
      <c r="I587" s="1">
        <v>46297.583333333336</v>
      </c>
      <c r="J587">
        <v>74</v>
      </c>
      <c r="K587">
        <v>2.0833333333333332E-2</v>
      </c>
      <c r="L587" t="s">
        <v>14</v>
      </c>
      <c r="M587" s="15" t="s">
        <v>76</v>
      </c>
      <c r="N587">
        <v>5.1875</v>
      </c>
      <c r="O587">
        <v>41.5</v>
      </c>
      <c r="P587" s="15">
        <v>8</v>
      </c>
      <c r="Q587">
        <v>7.5</v>
      </c>
      <c r="R587">
        <v>0.9375</v>
      </c>
      <c r="S587" s="15">
        <v>5.1875</v>
      </c>
      <c r="T587" s="15">
        <v>2.59375</v>
      </c>
      <c r="U587" s="15" t="s">
        <v>32</v>
      </c>
      <c r="V587" s="1">
        <v>46297.5625</v>
      </c>
    </row>
    <row r="588" spans="1:22" hidden="1" x14ac:dyDescent="0.25">
      <c r="A588" s="15" t="s">
        <v>14</v>
      </c>
      <c r="B588" s="15" t="s">
        <v>74</v>
      </c>
      <c r="C588" s="15" t="s">
        <v>76</v>
      </c>
      <c r="D588" s="1">
        <v>46297.25</v>
      </c>
      <c r="E588" s="1">
        <v>46297.583333333336</v>
      </c>
      <c r="F588" s="2">
        <v>46297</v>
      </c>
      <c r="G588" s="1">
        <v>46297.25</v>
      </c>
      <c r="H588" s="2">
        <v>46297</v>
      </c>
      <c r="I588" s="1">
        <v>46297.583333333336</v>
      </c>
      <c r="J588">
        <v>74</v>
      </c>
      <c r="K588">
        <v>2.0833333333333332E-2</v>
      </c>
      <c r="L588" t="s">
        <v>14</v>
      </c>
      <c r="M588" s="15" t="s">
        <v>76</v>
      </c>
      <c r="N588">
        <v>1.7729373773190651</v>
      </c>
      <c r="O588">
        <v>14.183499018552521</v>
      </c>
      <c r="P588" s="15">
        <v>8</v>
      </c>
      <c r="Q588">
        <v>7.5</v>
      </c>
      <c r="R588">
        <v>0.9375</v>
      </c>
      <c r="S588" s="15">
        <v>1.7729373773190651</v>
      </c>
      <c r="T588" s="15">
        <v>0.88646868865953254</v>
      </c>
      <c r="U588" s="15" t="s">
        <v>32</v>
      </c>
      <c r="V588" s="1">
        <v>46297.5625</v>
      </c>
    </row>
    <row r="589" spans="1:22" hidden="1" x14ac:dyDescent="0.25">
      <c r="A589" s="15" t="s">
        <v>14</v>
      </c>
      <c r="B589" s="15" t="s">
        <v>63</v>
      </c>
      <c r="C589" s="15" t="s">
        <v>76</v>
      </c>
      <c r="D589" s="1">
        <v>46297.25</v>
      </c>
      <c r="E589" s="1">
        <v>46297.583333333336</v>
      </c>
      <c r="F589" s="2">
        <v>46297</v>
      </c>
      <c r="G589" s="1">
        <v>46297.25</v>
      </c>
      <c r="H589" s="2">
        <v>46297</v>
      </c>
      <c r="I589" s="1">
        <v>46297.583333333336</v>
      </c>
      <c r="J589">
        <v>74</v>
      </c>
      <c r="K589">
        <v>2.0833333333333332E-2</v>
      </c>
      <c r="L589" t="s">
        <v>14</v>
      </c>
      <c r="M589" s="15" t="s">
        <v>76</v>
      </c>
      <c r="N589">
        <v>2.3595505617977528</v>
      </c>
      <c r="O589">
        <v>18.876404494382022</v>
      </c>
      <c r="P589" s="15">
        <v>8</v>
      </c>
      <c r="Q589">
        <v>7.5</v>
      </c>
      <c r="R589">
        <v>0.9375</v>
      </c>
      <c r="S589" s="15">
        <v>2.3595505617977528</v>
      </c>
      <c r="T589" s="15">
        <v>1.1797752808988764</v>
      </c>
      <c r="U589" s="15" t="s">
        <v>32</v>
      </c>
      <c r="V589" s="1">
        <v>46297.5625</v>
      </c>
    </row>
    <row r="590" spans="1:22" hidden="1" x14ac:dyDescent="0.25">
      <c r="A590" s="15" t="s">
        <v>14</v>
      </c>
      <c r="B590" s="15" t="s">
        <v>62</v>
      </c>
      <c r="C590" s="15" t="s">
        <v>76</v>
      </c>
      <c r="D590" s="1">
        <v>46297.25</v>
      </c>
      <c r="E590" s="1">
        <v>46297.583333333336</v>
      </c>
      <c r="F590" s="2">
        <v>46297</v>
      </c>
      <c r="G590" s="1">
        <v>46297.25</v>
      </c>
      <c r="H590" s="2">
        <v>46297</v>
      </c>
      <c r="I590" s="1">
        <v>46297.583333333336</v>
      </c>
      <c r="J590">
        <v>74</v>
      </c>
      <c r="K590">
        <v>2.0833333333333332E-2</v>
      </c>
      <c r="L590" t="s">
        <v>14</v>
      </c>
      <c r="M590" s="15" t="s">
        <v>76</v>
      </c>
      <c r="N590">
        <v>9.5295384030899761</v>
      </c>
      <c r="O590">
        <v>76.236307224719809</v>
      </c>
      <c r="P590" s="15">
        <v>8</v>
      </c>
      <c r="Q590">
        <v>7.5</v>
      </c>
      <c r="R590">
        <v>0.9375</v>
      </c>
      <c r="S590" s="15">
        <v>9.5295384030899761</v>
      </c>
      <c r="T590" s="15">
        <v>4.7647692015449881</v>
      </c>
      <c r="U590" s="15" t="s">
        <v>35</v>
      </c>
      <c r="V590" s="1">
        <v>46297.582638888889</v>
      </c>
    </row>
    <row r="591" spans="1:22" hidden="1" x14ac:dyDescent="0.25">
      <c r="A591" s="15" t="s">
        <v>14</v>
      </c>
      <c r="B591" s="15" t="s">
        <v>77</v>
      </c>
      <c r="C591" s="15" t="s">
        <v>76</v>
      </c>
      <c r="D591" s="1">
        <v>46297.25</v>
      </c>
      <c r="E591" s="1">
        <v>46297.583333333336</v>
      </c>
      <c r="F591" s="2">
        <v>46297</v>
      </c>
      <c r="G591" s="1">
        <v>46297.25</v>
      </c>
      <c r="H591" s="2">
        <v>46297</v>
      </c>
      <c r="I591" s="1">
        <v>46297.583333333336</v>
      </c>
      <c r="J591">
        <v>74</v>
      </c>
      <c r="K591">
        <v>2.0833333333333332E-2</v>
      </c>
      <c r="L591" t="s">
        <v>14</v>
      </c>
      <c r="M591" s="15" t="s">
        <v>76</v>
      </c>
      <c r="N591">
        <v>5.1875</v>
      </c>
      <c r="O591">
        <v>41.5</v>
      </c>
      <c r="P591" s="15">
        <v>8</v>
      </c>
      <c r="Q591">
        <v>7.5</v>
      </c>
      <c r="R591">
        <v>0.9375</v>
      </c>
      <c r="S591" s="15">
        <v>5.1875</v>
      </c>
      <c r="T591" s="15">
        <v>2.59375</v>
      </c>
      <c r="U591" s="15" t="s">
        <v>35</v>
      </c>
      <c r="V591" s="1">
        <v>46297.582638888889</v>
      </c>
    </row>
    <row r="592" spans="1:22" hidden="1" x14ac:dyDescent="0.25">
      <c r="A592" s="15" t="s">
        <v>14</v>
      </c>
      <c r="B592" s="15" t="s">
        <v>74</v>
      </c>
      <c r="C592" s="15" t="s">
        <v>76</v>
      </c>
      <c r="D592" s="1">
        <v>46297.25</v>
      </c>
      <c r="E592" s="1">
        <v>46297.583333333336</v>
      </c>
      <c r="F592" s="2">
        <v>46297</v>
      </c>
      <c r="G592" s="1">
        <v>46297.25</v>
      </c>
      <c r="H592" s="2">
        <v>46297</v>
      </c>
      <c r="I592" s="1">
        <v>46297.583333333336</v>
      </c>
      <c r="J592">
        <v>74</v>
      </c>
      <c r="K592">
        <v>2.0833333333333332E-2</v>
      </c>
      <c r="L592" t="s">
        <v>14</v>
      </c>
      <c r="M592" s="15" t="s">
        <v>76</v>
      </c>
      <c r="N592">
        <v>1.7729373773190651</v>
      </c>
      <c r="O592">
        <v>14.183499018552521</v>
      </c>
      <c r="P592" s="15">
        <v>8</v>
      </c>
      <c r="Q592">
        <v>7.5</v>
      </c>
      <c r="R592">
        <v>0.9375</v>
      </c>
      <c r="S592" s="15">
        <v>1.7729373773190651</v>
      </c>
      <c r="T592" s="15">
        <v>0.88646868865953254</v>
      </c>
      <c r="U592" s="15" t="s">
        <v>35</v>
      </c>
      <c r="V592" s="1">
        <v>46297.582638888889</v>
      </c>
    </row>
    <row r="593" spans="1:22" hidden="1" x14ac:dyDescent="0.25">
      <c r="A593" s="15" t="s">
        <v>14</v>
      </c>
      <c r="B593" s="15" t="s">
        <v>63</v>
      </c>
      <c r="C593" s="15" t="s">
        <v>76</v>
      </c>
      <c r="D593" s="1">
        <v>46297.25</v>
      </c>
      <c r="E593" s="1">
        <v>46297.583333333336</v>
      </c>
      <c r="F593" s="2">
        <v>46297</v>
      </c>
      <c r="G593" s="1">
        <v>46297.25</v>
      </c>
      <c r="H593" s="2">
        <v>46297</v>
      </c>
      <c r="I593" s="1">
        <v>46297.583333333336</v>
      </c>
      <c r="J593">
        <v>74</v>
      </c>
      <c r="K593">
        <v>2.0833333333333332E-2</v>
      </c>
      <c r="L593" t="s">
        <v>14</v>
      </c>
      <c r="M593" s="15" t="s">
        <v>76</v>
      </c>
      <c r="N593">
        <v>2.3595505617977528</v>
      </c>
      <c r="O593">
        <v>18.876404494382022</v>
      </c>
      <c r="P593" s="15">
        <v>8</v>
      </c>
      <c r="Q593">
        <v>7.5</v>
      </c>
      <c r="R593">
        <v>0.9375</v>
      </c>
      <c r="S593" s="15">
        <v>2.3595505617977528</v>
      </c>
      <c r="T593" s="15">
        <v>1.1797752808988764</v>
      </c>
      <c r="U593" s="15" t="s">
        <v>35</v>
      </c>
      <c r="V593" s="1">
        <v>46297.582638888889</v>
      </c>
    </row>
    <row r="594" spans="1:22" hidden="1" x14ac:dyDescent="0.25">
      <c r="A594" s="15" t="s">
        <v>20</v>
      </c>
      <c r="B594" s="15" t="s">
        <v>62</v>
      </c>
      <c r="C594" s="15" t="s">
        <v>76</v>
      </c>
      <c r="D594" s="1">
        <v>46297.583333333336</v>
      </c>
      <c r="E594" s="1">
        <v>46297.916666666664</v>
      </c>
      <c r="F594" s="2">
        <v>46297</v>
      </c>
      <c r="G594" s="1">
        <v>46297.583333333336</v>
      </c>
      <c r="H594" s="2">
        <v>46297</v>
      </c>
      <c r="I594" s="1">
        <v>46297.916666666664</v>
      </c>
      <c r="J594">
        <v>75</v>
      </c>
      <c r="K594">
        <v>2.0833333333333332E-2</v>
      </c>
      <c r="L594" t="s">
        <v>20</v>
      </c>
      <c r="M594" s="15" t="s">
        <v>76</v>
      </c>
      <c r="N594">
        <v>7.3133666814411429</v>
      </c>
      <c r="O594">
        <v>58.506933451529143</v>
      </c>
      <c r="P594" s="15">
        <v>8</v>
      </c>
      <c r="Q594">
        <v>7.5</v>
      </c>
      <c r="R594">
        <v>0.9375</v>
      </c>
      <c r="S594" s="15">
        <v>7.3133666814411429</v>
      </c>
      <c r="T594" s="15">
        <v>3.6566833407205714</v>
      </c>
      <c r="U594" s="15" t="s">
        <v>32</v>
      </c>
      <c r="V594" s="1">
        <v>46297.583333333336</v>
      </c>
    </row>
    <row r="595" spans="1:22" hidden="1" x14ac:dyDescent="0.25">
      <c r="A595" s="15" t="s">
        <v>20</v>
      </c>
      <c r="B595" s="15" t="s">
        <v>77</v>
      </c>
      <c r="C595" s="15" t="s">
        <v>76</v>
      </c>
      <c r="D595" s="1">
        <v>46297.583333333336</v>
      </c>
      <c r="E595" s="1">
        <v>46297.9375</v>
      </c>
      <c r="F595" s="2">
        <v>46297</v>
      </c>
      <c r="G595" s="1">
        <v>46297.583333333336</v>
      </c>
      <c r="H595" s="2">
        <v>46297</v>
      </c>
      <c r="I595" s="1">
        <v>46297.9375</v>
      </c>
      <c r="J595">
        <v>75</v>
      </c>
      <c r="K595">
        <v>2.0833333333333332E-2</v>
      </c>
      <c r="L595" t="s">
        <v>20</v>
      </c>
      <c r="M595" s="15" t="s">
        <v>76</v>
      </c>
      <c r="N595">
        <v>0</v>
      </c>
      <c r="O595">
        <v>0</v>
      </c>
      <c r="P595" s="15">
        <v>8.5</v>
      </c>
      <c r="Q595">
        <v>8</v>
      </c>
      <c r="R595">
        <v>0.94117647058823528</v>
      </c>
      <c r="S595" s="15">
        <v>0</v>
      </c>
      <c r="T595" s="15">
        <v>0</v>
      </c>
      <c r="U595" s="15" t="s">
        <v>32</v>
      </c>
      <c r="V595" s="1">
        <v>46297.583333333336</v>
      </c>
    </row>
    <row r="596" spans="1:22" hidden="1" x14ac:dyDescent="0.25">
      <c r="A596" s="15" t="s">
        <v>20</v>
      </c>
      <c r="B596" s="15" t="s">
        <v>74</v>
      </c>
      <c r="C596" s="15" t="s">
        <v>76</v>
      </c>
      <c r="D596" s="1">
        <v>46297.583333333336</v>
      </c>
      <c r="E596" s="1">
        <v>46297.9375</v>
      </c>
      <c r="F596" s="2">
        <v>46297</v>
      </c>
      <c r="G596" s="1">
        <v>46297.583333333336</v>
      </c>
      <c r="H596" s="2">
        <v>46297</v>
      </c>
      <c r="I596" s="1">
        <v>46297.9375</v>
      </c>
      <c r="J596">
        <v>75</v>
      </c>
      <c r="K596">
        <v>2.0833333333333332E-2</v>
      </c>
      <c r="L596" t="s">
        <v>20</v>
      </c>
      <c r="M596" s="15" t="s">
        <v>76</v>
      </c>
      <c r="N596">
        <v>0</v>
      </c>
      <c r="O596">
        <v>0</v>
      </c>
      <c r="P596" s="15">
        <v>8.5</v>
      </c>
      <c r="Q596">
        <v>8</v>
      </c>
      <c r="R596">
        <v>0.94117647058823528</v>
      </c>
      <c r="S596" s="15">
        <v>0</v>
      </c>
      <c r="T596" s="15">
        <v>0</v>
      </c>
      <c r="U596" s="15" t="s">
        <v>32</v>
      </c>
      <c r="V596" s="1">
        <v>46297.583333333336</v>
      </c>
    </row>
    <row r="597" spans="1:22" hidden="1" x14ac:dyDescent="0.25">
      <c r="A597" s="15" t="s">
        <v>20</v>
      </c>
      <c r="B597" s="15" t="s">
        <v>63</v>
      </c>
      <c r="C597" s="15" t="s">
        <v>76</v>
      </c>
      <c r="D597" s="1">
        <v>46297.583333333336</v>
      </c>
      <c r="E597" s="1">
        <v>46297.9375</v>
      </c>
      <c r="F597" s="2">
        <v>46297</v>
      </c>
      <c r="G597" s="1">
        <v>46297.583333333336</v>
      </c>
      <c r="H597" s="2">
        <v>46297</v>
      </c>
      <c r="I597" s="1">
        <v>46297.9375</v>
      </c>
      <c r="J597">
        <v>75</v>
      </c>
      <c r="K597">
        <v>2.0833333333333332E-2</v>
      </c>
      <c r="L597" t="s">
        <v>20</v>
      </c>
      <c r="M597" s="15" t="s">
        <v>76</v>
      </c>
      <c r="N597">
        <v>2.5380039656311966</v>
      </c>
      <c r="O597">
        <v>21.573033707865171</v>
      </c>
      <c r="P597" s="15">
        <v>8.5</v>
      </c>
      <c r="Q597">
        <v>8</v>
      </c>
      <c r="R597">
        <v>0.94117647058823528</v>
      </c>
      <c r="S597" s="15">
        <v>2.5380039656311966</v>
      </c>
      <c r="T597" s="15">
        <v>1.2690019828155983</v>
      </c>
      <c r="U597" s="15" t="s">
        <v>32</v>
      </c>
      <c r="V597" s="1">
        <v>46297.583333333336</v>
      </c>
    </row>
    <row r="598" spans="1:22" hidden="1" x14ac:dyDescent="0.25">
      <c r="A598" s="15" t="s">
        <v>20</v>
      </c>
      <c r="B598" s="15" t="s">
        <v>62</v>
      </c>
      <c r="C598" s="15" t="s">
        <v>76</v>
      </c>
      <c r="D598" s="1">
        <v>46297.583333333336</v>
      </c>
      <c r="E598" s="1">
        <v>46297.916666666664</v>
      </c>
      <c r="F598" s="2">
        <v>46297</v>
      </c>
      <c r="G598" s="1">
        <v>46297.583333333336</v>
      </c>
      <c r="H598" s="2">
        <v>46297</v>
      </c>
      <c r="I598" s="1">
        <v>46297.916666666664</v>
      </c>
      <c r="J598">
        <v>75</v>
      </c>
      <c r="K598">
        <v>2.0833333333333332E-2</v>
      </c>
      <c r="L598" t="s">
        <v>20</v>
      </c>
      <c r="M598" s="15" t="s">
        <v>76</v>
      </c>
      <c r="N598">
        <v>7.3133666814411429</v>
      </c>
      <c r="O598">
        <v>58.506933451529143</v>
      </c>
      <c r="P598" s="15">
        <v>8</v>
      </c>
      <c r="Q598">
        <v>7.5</v>
      </c>
      <c r="R598">
        <v>0.9375</v>
      </c>
      <c r="S598" s="15">
        <v>7.3133666814411429</v>
      </c>
      <c r="T598" s="15">
        <v>3.6566833407205714</v>
      </c>
      <c r="U598" s="15" t="s">
        <v>35</v>
      </c>
      <c r="V598" s="1">
        <v>46297.603472222225</v>
      </c>
    </row>
    <row r="599" spans="1:22" hidden="1" x14ac:dyDescent="0.25">
      <c r="A599" s="15" t="s">
        <v>20</v>
      </c>
      <c r="B599" s="15" t="s">
        <v>77</v>
      </c>
      <c r="C599" s="15" t="s">
        <v>76</v>
      </c>
      <c r="D599" s="1">
        <v>46297.583333333336</v>
      </c>
      <c r="E599" s="1">
        <v>46297.9375</v>
      </c>
      <c r="F599" s="2">
        <v>46297</v>
      </c>
      <c r="G599" s="1">
        <v>46297.583333333336</v>
      </c>
      <c r="H599" s="2">
        <v>46297</v>
      </c>
      <c r="I599" s="1">
        <v>46297.9375</v>
      </c>
      <c r="J599">
        <v>75</v>
      </c>
      <c r="K599">
        <v>2.0833333333333332E-2</v>
      </c>
      <c r="L599" t="s">
        <v>20</v>
      </c>
      <c r="M599" s="15" t="s">
        <v>76</v>
      </c>
      <c r="N599">
        <v>0</v>
      </c>
      <c r="O599">
        <v>0</v>
      </c>
      <c r="P599" s="15">
        <v>8.5</v>
      </c>
      <c r="Q599">
        <v>8</v>
      </c>
      <c r="R599">
        <v>0.94117647058823528</v>
      </c>
      <c r="S599" s="15">
        <v>0</v>
      </c>
      <c r="T599" s="15">
        <v>0</v>
      </c>
      <c r="U599" s="15" t="s">
        <v>35</v>
      </c>
      <c r="V599" s="1">
        <v>46297.603472222225</v>
      </c>
    </row>
    <row r="600" spans="1:22" hidden="1" x14ac:dyDescent="0.25">
      <c r="A600" s="15" t="s">
        <v>20</v>
      </c>
      <c r="B600" s="15" t="s">
        <v>74</v>
      </c>
      <c r="C600" s="15" t="s">
        <v>76</v>
      </c>
      <c r="D600" s="1">
        <v>46297.583333333336</v>
      </c>
      <c r="E600" s="1">
        <v>46297.9375</v>
      </c>
      <c r="F600" s="2">
        <v>46297</v>
      </c>
      <c r="G600" s="1">
        <v>46297.583333333336</v>
      </c>
      <c r="H600" s="2">
        <v>46297</v>
      </c>
      <c r="I600" s="1">
        <v>46297.9375</v>
      </c>
      <c r="J600">
        <v>75</v>
      </c>
      <c r="K600">
        <v>2.0833333333333332E-2</v>
      </c>
      <c r="L600" t="s">
        <v>20</v>
      </c>
      <c r="M600" s="15" t="s">
        <v>76</v>
      </c>
      <c r="N600">
        <v>0</v>
      </c>
      <c r="O600">
        <v>0</v>
      </c>
      <c r="P600" s="15">
        <v>8.5</v>
      </c>
      <c r="Q600">
        <v>8</v>
      </c>
      <c r="R600">
        <v>0.94117647058823528</v>
      </c>
      <c r="S600" s="15">
        <v>0</v>
      </c>
      <c r="T600" s="15">
        <v>0</v>
      </c>
      <c r="U600" s="15" t="s">
        <v>35</v>
      </c>
      <c r="V600" s="1">
        <v>46297.603472222225</v>
      </c>
    </row>
    <row r="601" spans="1:22" hidden="1" x14ac:dyDescent="0.25">
      <c r="A601" s="15" t="s">
        <v>20</v>
      </c>
      <c r="B601" s="15" t="s">
        <v>63</v>
      </c>
      <c r="C601" s="15" t="s">
        <v>76</v>
      </c>
      <c r="D601" s="1">
        <v>46297.583333333336</v>
      </c>
      <c r="E601" s="1">
        <v>46297.9375</v>
      </c>
      <c r="F601" s="2">
        <v>46297</v>
      </c>
      <c r="G601" s="1">
        <v>46297.583333333336</v>
      </c>
      <c r="H601" s="2">
        <v>46297</v>
      </c>
      <c r="I601" s="1">
        <v>46297.9375</v>
      </c>
      <c r="J601">
        <v>75</v>
      </c>
      <c r="K601">
        <v>2.0833333333333332E-2</v>
      </c>
      <c r="L601" t="s">
        <v>20</v>
      </c>
      <c r="M601" s="15" t="s">
        <v>76</v>
      </c>
      <c r="N601">
        <v>2.5380039656311966</v>
      </c>
      <c r="O601">
        <v>21.573033707865171</v>
      </c>
      <c r="P601" s="15">
        <v>8.5</v>
      </c>
      <c r="Q601">
        <v>8</v>
      </c>
      <c r="R601">
        <v>0.94117647058823528</v>
      </c>
      <c r="S601" s="15">
        <v>2.5380039656311966</v>
      </c>
      <c r="T601" s="15">
        <v>1.2690019828155983</v>
      </c>
      <c r="U601" s="15" t="s">
        <v>35</v>
      </c>
      <c r="V601" s="1">
        <v>46297.603472222225</v>
      </c>
    </row>
    <row r="602" spans="1:22" hidden="1" x14ac:dyDescent="0.25">
      <c r="A602" s="15" t="s">
        <v>20</v>
      </c>
      <c r="B602" s="15" t="s">
        <v>62</v>
      </c>
      <c r="C602" s="15" t="s">
        <v>76</v>
      </c>
      <c r="D602" s="1">
        <v>46297.583333333336</v>
      </c>
      <c r="E602" s="1">
        <v>46297.916666666664</v>
      </c>
      <c r="F602" s="2">
        <v>46297</v>
      </c>
      <c r="G602" s="1">
        <v>46297.583333333336</v>
      </c>
      <c r="H602" s="2">
        <v>46297</v>
      </c>
      <c r="I602" s="1">
        <v>46297.916666666664</v>
      </c>
      <c r="J602">
        <v>76</v>
      </c>
      <c r="K602">
        <v>2.0833333333333332E-2</v>
      </c>
      <c r="L602" t="s">
        <v>20</v>
      </c>
      <c r="M602" s="15" t="s">
        <v>76</v>
      </c>
      <c r="N602">
        <v>7.3133666814411429</v>
      </c>
      <c r="O602">
        <v>58.506933451529143</v>
      </c>
      <c r="P602" s="15">
        <v>8</v>
      </c>
      <c r="Q602">
        <v>7.5</v>
      </c>
      <c r="R602">
        <v>0.9375</v>
      </c>
      <c r="S602" s="15">
        <v>7.3133666814411429</v>
      </c>
      <c r="T602" s="15">
        <v>3.6566833407205714</v>
      </c>
      <c r="U602" s="15" t="s">
        <v>32</v>
      </c>
      <c r="V602" s="1">
        <v>46297.604166666664</v>
      </c>
    </row>
    <row r="603" spans="1:22" hidden="1" x14ac:dyDescent="0.25">
      <c r="A603" s="15" t="s">
        <v>20</v>
      </c>
      <c r="B603" s="15" t="s">
        <v>77</v>
      </c>
      <c r="C603" s="15" t="s">
        <v>76</v>
      </c>
      <c r="D603" s="1">
        <v>46297.583333333336</v>
      </c>
      <c r="E603" s="1">
        <v>46297.9375</v>
      </c>
      <c r="F603" s="2">
        <v>46297</v>
      </c>
      <c r="G603" s="1">
        <v>46297.583333333336</v>
      </c>
      <c r="H603" s="2">
        <v>46297</v>
      </c>
      <c r="I603" s="1">
        <v>46297.9375</v>
      </c>
      <c r="J603">
        <v>76</v>
      </c>
      <c r="K603">
        <v>2.0833333333333332E-2</v>
      </c>
      <c r="L603" t="s">
        <v>20</v>
      </c>
      <c r="M603" s="15" t="s">
        <v>76</v>
      </c>
      <c r="N603">
        <v>0</v>
      </c>
      <c r="O603">
        <v>0</v>
      </c>
      <c r="P603" s="15">
        <v>8.5</v>
      </c>
      <c r="Q603">
        <v>8</v>
      </c>
      <c r="R603">
        <v>0.94117647058823528</v>
      </c>
      <c r="S603" s="15">
        <v>0</v>
      </c>
      <c r="T603" s="15">
        <v>0</v>
      </c>
      <c r="U603" s="15" t="s">
        <v>32</v>
      </c>
      <c r="V603" s="1">
        <v>46297.604166666664</v>
      </c>
    </row>
    <row r="604" spans="1:22" hidden="1" x14ac:dyDescent="0.25">
      <c r="A604" s="15" t="s">
        <v>20</v>
      </c>
      <c r="B604" s="15" t="s">
        <v>74</v>
      </c>
      <c r="C604" s="15" t="s">
        <v>76</v>
      </c>
      <c r="D604" s="1">
        <v>46297.583333333336</v>
      </c>
      <c r="E604" s="1">
        <v>46297.9375</v>
      </c>
      <c r="F604" s="2">
        <v>46297</v>
      </c>
      <c r="G604" s="1">
        <v>46297.583333333336</v>
      </c>
      <c r="H604" s="2">
        <v>46297</v>
      </c>
      <c r="I604" s="1">
        <v>46297.9375</v>
      </c>
      <c r="J604">
        <v>76</v>
      </c>
      <c r="K604">
        <v>2.0833333333333332E-2</v>
      </c>
      <c r="L604" t="s">
        <v>20</v>
      </c>
      <c r="M604" s="15" t="s">
        <v>76</v>
      </c>
      <c r="N604">
        <v>0</v>
      </c>
      <c r="O604">
        <v>0</v>
      </c>
      <c r="P604" s="15">
        <v>8.5</v>
      </c>
      <c r="Q604">
        <v>8</v>
      </c>
      <c r="R604">
        <v>0.94117647058823528</v>
      </c>
      <c r="S604" s="15">
        <v>0</v>
      </c>
      <c r="T604" s="15">
        <v>0</v>
      </c>
      <c r="U604" s="15" t="s">
        <v>32</v>
      </c>
      <c r="V604" s="1">
        <v>46297.604166666664</v>
      </c>
    </row>
    <row r="605" spans="1:22" hidden="1" x14ac:dyDescent="0.25">
      <c r="A605" s="15" t="s">
        <v>20</v>
      </c>
      <c r="B605" s="15" t="s">
        <v>63</v>
      </c>
      <c r="C605" s="15" t="s">
        <v>76</v>
      </c>
      <c r="D605" s="1">
        <v>46297.583333333336</v>
      </c>
      <c r="E605" s="1">
        <v>46297.9375</v>
      </c>
      <c r="F605" s="2">
        <v>46297</v>
      </c>
      <c r="G605" s="1">
        <v>46297.583333333336</v>
      </c>
      <c r="H605" s="2">
        <v>46297</v>
      </c>
      <c r="I605" s="1">
        <v>46297.9375</v>
      </c>
      <c r="J605">
        <v>76</v>
      </c>
      <c r="K605">
        <v>2.0833333333333332E-2</v>
      </c>
      <c r="L605" t="s">
        <v>20</v>
      </c>
      <c r="M605" s="15" t="s">
        <v>76</v>
      </c>
      <c r="N605">
        <v>2.5380039656311966</v>
      </c>
      <c r="O605">
        <v>21.573033707865171</v>
      </c>
      <c r="P605" s="15">
        <v>8.5</v>
      </c>
      <c r="Q605">
        <v>8</v>
      </c>
      <c r="R605">
        <v>0.94117647058823528</v>
      </c>
      <c r="S605" s="15">
        <v>2.5380039656311966</v>
      </c>
      <c r="T605" s="15">
        <v>1.2690019828155983</v>
      </c>
      <c r="U605" s="15" t="s">
        <v>32</v>
      </c>
      <c r="V605" s="1">
        <v>46297.604166666664</v>
      </c>
    </row>
    <row r="606" spans="1:22" hidden="1" x14ac:dyDescent="0.25">
      <c r="A606" s="15" t="s">
        <v>20</v>
      </c>
      <c r="B606" s="15" t="s">
        <v>62</v>
      </c>
      <c r="C606" s="15" t="s">
        <v>76</v>
      </c>
      <c r="D606" s="1">
        <v>46297.583333333336</v>
      </c>
      <c r="E606" s="1">
        <v>46297.916666666664</v>
      </c>
      <c r="F606" s="2">
        <v>46297</v>
      </c>
      <c r="G606" s="1">
        <v>46297.583333333336</v>
      </c>
      <c r="H606" s="2">
        <v>46297</v>
      </c>
      <c r="I606" s="1">
        <v>46297.916666666664</v>
      </c>
      <c r="J606">
        <v>76</v>
      </c>
      <c r="K606">
        <v>2.0833333333333332E-2</v>
      </c>
      <c r="L606" t="s">
        <v>20</v>
      </c>
      <c r="M606" s="15" t="s">
        <v>76</v>
      </c>
      <c r="N606">
        <v>7.3133666814411429</v>
      </c>
      <c r="O606">
        <v>58.506933451529143</v>
      </c>
      <c r="P606" s="15">
        <v>8</v>
      </c>
      <c r="Q606">
        <v>7.5</v>
      </c>
      <c r="R606">
        <v>0.9375</v>
      </c>
      <c r="S606" s="15">
        <v>7.3133666814411429</v>
      </c>
      <c r="T606" s="15">
        <v>3.6566833407205714</v>
      </c>
      <c r="U606" s="15" t="s">
        <v>35</v>
      </c>
      <c r="V606" s="1">
        <v>46297.624305555553</v>
      </c>
    </row>
    <row r="607" spans="1:22" hidden="1" x14ac:dyDescent="0.25">
      <c r="A607" s="15" t="s">
        <v>20</v>
      </c>
      <c r="B607" s="15" t="s">
        <v>77</v>
      </c>
      <c r="C607" s="15" t="s">
        <v>76</v>
      </c>
      <c r="D607" s="1">
        <v>46297.583333333336</v>
      </c>
      <c r="E607" s="1">
        <v>46297.9375</v>
      </c>
      <c r="F607" s="2">
        <v>46297</v>
      </c>
      <c r="G607" s="1">
        <v>46297.583333333336</v>
      </c>
      <c r="H607" s="2">
        <v>46297</v>
      </c>
      <c r="I607" s="1">
        <v>46297.9375</v>
      </c>
      <c r="J607">
        <v>76</v>
      </c>
      <c r="K607">
        <v>2.0833333333333332E-2</v>
      </c>
      <c r="L607" t="s">
        <v>20</v>
      </c>
      <c r="M607" s="15" t="s">
        <v>76</v>
      </c>
      <c r="N607">
        <v>0</v>
      </c>
      <c r="O607">
        <v>0</v>
      </c>
      <c r="P607" s="15">
        <v>8.5</v>
      </c>
      <c r="Q607">
        <v>8</v>
      </c>
      <c r="R607">
        <v>0.94117647058823528</v>
      </c>
      <c r="S607" s="15">
        <v>0</v>
      </c>
      <c r="T607" s="15">
        <v>0</v>
      </c>
      <c r="U607" s="15" t="s">
        <v>35</v>
      </c>
      <c r="V607" s="1">
        <v>46297.624305555553</v>
      </c>
    </row>
    <row r="608" spans="1:22" hidden="1" x14ac:dyDescent="0.25">
      <c r="A608" s="15" t="s">
        <v>20</v>
      </c>
      <c r="B608" s="15" t="s">
        <v>74</v>
      </c>
      <c r="C608" s="15" t="s">
        <v>76</v>
      </c>
      <c r="D608" s="1">
        <v>46297.583333333336</v>
      </c>
      <c r="E608" s="1">
        <v>46297.9375</v>
      </c>
      <c r="F608" s="2">
        <v>46297</v>
      </c>
      <c r="G608" s="1">
        <v>46297.583333333336</v>
      </c>
      <c r="H608" s="2">
        <v>46297</v>
      </c>
      <c r="I608" s="1">
        <v>46297.9375</v>
      </c>
      <c r="J608">
        <v>76</v>
      </c>
      <c r="K608">
        <v>2.0833333333333332E-2</v>
      </c>
      <c r="L608" t="s">
        <v>20</v>
      </c>
      <c r="M608" s="15" t="s">
        <v>76</v>
      </c>
      <c r="N608">
        <v>0</v>
      </c>
      <c r="O608">
        <v>0</v>
      </c>
      <c r="P608" s="15">
        <v>8.5</v>
      </c>
      <c r="Q608">
        <v>8</v>
      </c>
      <c r="R608">
        <v>0.94117647058823528</v>
      </c>
      <c r="S608" s="15">
        <v>0</v>
      </c>
      <c r="T608" s="15">
        <v>0</v>
      </c>
      <c r="U608" s="15" t="s">
        <v>35</v>
      </c>
      <c r="V608" s="1">
        <v>46297.624305555553</v>
      </c>
    </row>
    <row r="609" spans="1:22" hidden="1" x14ac:dyDescent="0.25">
      <c r="A609" s="15" t="s">
        <v>20</v>
      </c>
      <c r="B609" s="15" t="s">
        <v>63</v>
      </c>
      <c r="C609" s="15" t="s">
        <v>76</v>
      </c>
      <c r="D609" s="1">
        <v>46297.583333333336</v>
      </c>
      <c r="E609" s="1">
        <v>46297.9375</v>
      </c>
      <c r="F609" s="2">
        <v>46297</v>
      </c>
      <c r="G609" s="1">
        <v>46297.583333333336</v>
      </c>
      <c r="H609" s="2">
        <v>46297</v>
      </c>
      <c r="I609" s="1">
        <v>46297.9375</v>
      </c>
      <c r="J609">
        <v>76</v>
      </c>
      <c r="K609">
        <v>2.0833333333333332E-2</v>
      </c>
      <c r="L609" t="s">
        <v>20</v>
      </c>
      <c r="M609" s="15" t="s">
        <v>76</v>
      </c>
      <c r="N609">
        <v>2.5380039656311966</v>
      </c>
      <c r="O609">
        <v>21.573033707865171</v>
      </c>
      <c r="P609" s="15">
        <v>8.5</v>
      </c>
      <c r="Q609">
        <v>8</v>
      </c>
      <c r="R609">
        <v>0.94117647058823528</v>
      </c>
      <c r="S609" s="15">
        <v>2.5380039656311966</v>
      </c>
      <c r="T609" s="15">
        <v>1.2690019828155983</v>
      </c>
      <c r="U609" s="15" t="s">
        <v>35</v>
      </c>
      <c r="V609" s="1">
        <v>46297.624305555553</v>
      </c>
    </row>
    <row r="610" spans="1:22" hidden="1" x14ac:dyDescent="0.25">
      <c r="A610" s="15" t="s">
        <v>20</v>
      </c>
      <c r="B610" s="15" t="s">
        <v>62</v>
      </c>
      <c r="C610" s="15" t="s">
        <v>76</v>
      </c>
      <c r="D610" s="1">
        <v>46297.583333333336</v>
      </c>
      <c r="E610" s="1">
        <v>46297.916666666664</v>
      </c>
      <c r="F610" s="2">
        <v>46297</v>
      </c>
      <c r="G610" s="1">
        <v>46297.583333333336</v>
      </c>
      <c r="H610" s="2">
        <v>46297</v>
      </c>
      <c r="I610" s="1">
        <v>46297.916666666664</v>
      </c>
      <c r="J610">
        <v>77</v>
      </c>
      <c r="K610">
        <v>2.0833333333333332E-2</v>
      </c>
      <c r="L610" t="s">
        <v>20</v>
      </c>
      <c r="M610" s="15" t="s">
        <v>76</v>
      </c>
      <c r="N610">
        <v>7.3133666814411429</v>
      </c>
      <c r="O610">
        <v>58.506933451529143</v>
      </c>
      <c r="P610" s="15">
        <v>8</v>
      </c>
      <c r="Q610">
        <v>7.5</v>
      </c>
      <c r="R610">
        <v>0.9375</v>
      </c>
      <c r="S610" s="15">
        <v>7.3133666814411429</v>
      </c>
      <c r="T610" s="15">
        <v>3.6566833407205714</v>
      </c>
      <c r="U610" s="15" t="s">
        <v>32</v>
      </c>
      <c r="V610" s="1">
        <v>46297.625</v>
      </c>
    </row>
    <row r="611" spans="1:22" hidden="1" x14ac:dyDescent="0.25">
      <c r="A611" s="15" t="s">
        <v>20</v>
      </c>
      <c r="B611" s="15" t="s">
        <v>77</v>
      </c>
      <c r="C611" s="15" t="s">
        <v>76</v>
      </c>
      <c r="D611" s="1">
        <v>46297.583333333336</v>
      </c>
      <c r="E611" s="1">
        <v>46297.9375</v>
      </c>
      <c r="F611" s="2">
        <v>46297</v>
      </c>
      <c r="G611" s="1">
        <v>46297.583333333336</v>
      </c>
      <c r="H611" s="2">
        <v>46297</v>
      </c>
      <c r="I611" s="1">
        <v>46297.9375</v>
      </c>
      <c r="J611">
        <v>77</v>
      </c>
      <c r="K611">
        <v>2.0833333333333332E-2</v>
      </c>
      <c r="L611" t="s">
        <v>20</v>
      </c>
      <c r="M611" s="15" t="s">
        <v>76</v>
      </c>
      <c r="N611">
        <v>0</v>
      </c>
      <c r="O611">
        <v>0</v>
      </c>
      <c r="P611" s="15">
        <v>8.5</v>
      </c>
      <c r="Q611">
        <v>8</v>
      </c>
      <c r="R611">
        <v>0.94117647058823528</v>
      </c>
      <c r="S611" s="15">
        <v>0</v>
      </c>
      <c r="T611" s="15">
        <v>0</v>
      </c>
      <c r="U611" s="15" t="s">
        <v>32</v>
      </c>
      <c r="V611" s="1">
        <v>46297.625</v>
      </c>
    </row>
    <row r="612" spans="1:22" hidden="1" x14ac:dyDescent="0.25">
      <c r="A612" s="15" t="s">
        <v>20</v>
      </c>
      <c r="B612" s="15" t="s">
        <v>74</v>
      </c>
      <c r="C612" s="15" t="s">
        <v>76</v>
      </c>
      <c r="D612" s="1">
        <v>46297.583333333336</v>
      </c>
      <c r="E612" s="1">
        <v>46297.9375</v>
      </c>
      <c r="F612" s="2">
        <v>46297</v>
      </c>
      <c r="G612" s="1">
        <v>46297.583333333336</v>
      </c>
      <c r="H612" s="2">
        <v>46297</v>
      </c>
      <c r="I612" s="1">
        <v>46297.9375</v>
      </c>
      <c r="J612">
        <v>77</v>
      </c>
      <c r="K612">
        <v>2.0833333333333332E-2</v>
      </c>
      <c r="L612" t="s">
        <v>20</v>
      </c>
      <c r="M612" s="15" t="s">
        <v>76</v>
      </c>
      <c r="N612">
        <v>0</v>
      </c>
      <c r="O612">
        <v>0</v>
      </c>
      <c r="P612" s="15">
        <v>8.5</v>
      </c>
      <c r="Q612">
        <v>8</v>
      </c>
      <c r="R612">
        <v>0.94117647058823528</v>
      </c>
      <c r="S612" s="15">
        <v>0</v>
      </c>
      <c r="T612" s="15">
        <v>0</v>
      </c>
      <c r="U612" s="15" t="s">
        <v>32</v>
      </c>
      <c r="V612" s="1">
        <v>46297.625</v>
      </c>
    </row>
    <row r="613" spans="1:22" hidden="1" x14ac:dyDescent="0.25">
      <c r="A613" s="15" t="s">
        <v>20</v>
      </c>
      <c r="B613" s="15" t="s">
        <v>63</v>
      </c>
      <c r="C613" s="15" t="s">
        <v>76</v>
      </c>
      <c r="D613" s="1">
        <v>46297.583333333336</v>
      </c>
      <c r="E613" s="1">
        <v>46297.9375</v>
      </c>
      <c r="F613" s="2">
        <v>46297</v>
      </c>
      <c r="G613" s="1">
        <v>46297.583333333336</v>
      </c>
      <c r="H613" s="2">
        <v>46297</v>
      </c>
      <c r="I613" s="1">
        <v>46297.9375</v>
      </c>
      <c r="J613">
        <v>77</v>
      </c>
      <c r="K613">
        <v>2.0833333333333332E-2</v>
      </c>
      <c r="L613" t="s">
        <v>20</v>
      </c>
      <c r="M613" s="15" t="s">
        <v>76</v>
      </c>
      <c r="N613">
        <v>2.5380039656311966</v>
      </c>
      <c r="O613">
        <v>21.573033707865171</v>
      </c>
      <c r="P613" s="15">
        <v>8.5</v>
      </c>
      <c r="Q613">
        <v>8</v>
      </c>
      <c r="R613">
        <v>0.94117647058823528</v>
      </c>
      <c r="S613" s="15">
        <v>2.5380039656311966</v>
      </c>
      <c r="T613" s="15">
        <v>1.2690019828155983</v>
      </c>
      <c r="U613" s="15" t="s">
        <v>32</v>
      </c>
      <c r="V613" s="1">
        <v>46297.625</v>
      </c>
    </row>
    <row r="614" spans="1:22" hidden="1" x14ac:dyDescent="0.25">
      <c r="A614" s="15" t="s">
        <v>20</v>
      </c>
      <c r="B614" s="15" t="s">
        <v>62</v>
      </c>
      <c r="C614" s="15" t="s">
        <v>76</v>
      </c>
      <c r="D614" s="1">
        <v>46297.583333333336</v>
      </c>
      <c r="E614" s="1">
        <v>46297.916666666664</v>
      </c>
      <c r="F614" s="2">
        <v>46297</v>
      </c>
      <c r="G614" s="1">
        <v>46297.583333333336</v>
      </c>
      <c r="H614" s="2">
        <v>46297</v>
      </c>
      <c r="I614" s="1">
        <v>46297.916666666664</v>
      </c>
      <c r="J614">
        <v>77</v>
      </c>
      <c r="K614">
        <v>2.0833333333333332E-2</v>
      </c>
      <c r="L614" t="s">
        <v>20</v>
      </c>
      <c r="M614" s="15" t="s">
        <v>76</v>
      </c>
      <c r="N614">
        <v>7.3133666814411429</v>
      </c>
      <c r="O614">
        <v>58.506933451529143</v>
      </c>
      <c r="P614" s="15">
        <v>8</v>
      </c>
      <c r="Q614">
        <v>7.5</v>
      </c>
      <c r="R614">
        <v>0.9375</v>
      </c>
      <c r="S614" s="15">
        <v>7.3133666814411429</v>
      </c>
      <c r="T614" s="15">
        <v>3.6566833407205714</v>
      </c>
      <c r="U614" s="15" t="s">
        <v>35</v>
      </c>
      <c r="V614" s="1">
        <v>46297.645138888889</v>
      </c>
    </row>
    <row r="615" spans="1:22" hidden="1" x14ac:dyDescent="0.25">
      <c r="A615" s="15" t="s">
        <v>20</v>
      </c>
      <c r="B615" s="15" t="s">
        <v>77</v>
      </c>
      <c r="C615" s="15" t="s">
        <v>76</v>
      </c>
      <c r="D615" s="1">
        <v>46297.583333333336</v>
      </c>
      <c r="E615" s="1">
        <v>46297.9375</v>
      </c>
      <c r="F615" s="2">
        <v>46297</v>
      </c>
      <c r="G615" s="1">
        <v>46297.583333333336</v>
      </c>
      <c r="H615" s="2">
        <v>46297</v>
      </c>
      <c r="I615" s="1">
        <v>46297.9375</v>
      </c>
      <c r="J615">
        <v>77</v>
      </c>
      <c r="K615">
        <v>2.0833333333333332E-2</v>
      </c>
      <c r="L615" t="s">
        <v>20</v>
      </c>
      <c r="M615" s="15" t="s">
        <v>76</v>
      </c>
      <c r="N615">
        <v>0</v>
      </c>
      <c r="O615">
        <v>0</v>
      </c>
      <c r="P615" s="15">
        <v>8.5</v>
      </c>
      <c r="Q615">
        <v>8</v>
      </c>
      <c r="R615">
        <v>0.94117647058823528</v>
      </c>
      <c r="S615" s="15">
        <v>0</v>
      </c>
      <c r="T615" s="15">
        <v>0</v>
      </c>
      <c r="U615" s="15" t="s">
        <v>35</v>
      </c>
      <c r="V615" s="1">
        <v>46297.645138888889</v>
      </c>
    </row>
    <row r="616" spans="1:22" hidden="1" x14ac:dyDescent="0.25">
      <c r="A616" s="15" t="s">
        <v>20</v>
      </c>
      <c r="B616" s="15" t="s">
        <v>74</v>
      </c>
      <c r="C616" s="15" t="s">
        <v>76</v>
      </c>
      <c r="D616" s="1">
        <v>46297.583333333336</v>
      </c>
      <c r="E616" s="1">
        <v>46297.9375</v>
      </c>
      <c r="F616" s="2">
        <v>46297</v>
      </c>
      <c r="G616" s="1">
        <v>46297.583333333336</v>
      </c>
      <c r="H616" s="2">
        <v>46297</v>
      </c>
      <c r="I616" s="1">
        <v>46297.9375</v>
      </c>
      <c r="J616">
        <v>77</v>
      </c>
      <c r="K616">
        <v>2.0833333333333332E-2</v>
      </c>
      <c r="L616" t="s">
        <v>20</v>
      </c>
      <c r="M616" s="15" t="s">
        <v>76</v>
      </c>
      <c r="N616">
        <v>0</v>
      </c>
      <c r="O616">
        <v>0</v>
      </c>
      <c r="P616" s="15">
        <v>8.5</v>
      </c>
      <c r="Q616">
        <v>8</v>
      </c>
      <c r="R616">
        <v>0.94117647058823528</v>
      </c>
      <c r="S616" s="15">
        <v>0</v>
      </c>
      <c r="T616" s="15">
        <v>0</v>
      </c>
      <c r="U616" s="15" t="s">
        <v>35</v>
      </c>
      <c r="V616" s="1">
        <v>46297.645138888889</v>
      </c>
    </row>
    <row r="617" spans="1:22" hidden="1" x14ac:dyDescent="0.25">
      <c r="A617" s="15" t="s">
        <v>20</v>
      </c>
      <c r="B617" s="15" t="s">
        <v>63</v>
      </c>
      <c r="C617" s="15" t="s">
        <v>76</v>
      </c>
      <c r="D617" s="1">
        <v>46297.583333333336</v>
      </c>
      <c r="E617" s="1">
        <v>46297.9375</v>
      </c>
      <c r="F617" s="2">
        <v>46297</v>
      </c>
      <c r="G617" s="1">
        <v>46297.583333333336</v>
      </c>
      <c r="H617" s="2">
        <v>46297</v>
      </c>
      <c r="I617" s="1">
        <v>46297.9375</v>
      </c>
      <c r="J617">
        <v>77</v>
      </c>
      <c r="K617">
        <v>2.0833333333333332E-2</v>
      </c>
      <c r="L617" t="s">
        <v>20</v>
      </c>
      <c r="M617" s="15" t="s">
        <v>76</v>
      </c>
      <c r="N617">
        <v>2.5380039656311966</v>
      </c>
      <c r="O617">
        <v>21.573033707865171</v>
      </c>
      <c r="P617" s="15">
        <v>8.5</v>
      </c>
      <c r="Q617">
        <v>8</v>
      </c>
      <c r="R617">
        <v>0.94117647058823528</v>
      </c>
      <c r="S617" s="15">
        <v>2.5380039656311966</v>
      </c>
      <c r="T617" s="15">
        <v>1.2690019828155983</v>
      </c>
      <c r="U617" s="15" t="s">
        <v>35</v>
      </c>
      <c r="V617" s="1">
        <v>46297.645138888889</v>
      </c>
    </row>
    <row r="618" spans="1:22" hidden="1" x14ac:dyDescent="0.25">
      <c r="A618" s="15" t="s">
        <v>20</v>
      </c>
      <c r="B618" s="15" t="s">
        <v>62</v>
      </c>
      <c r="C618" s="15" t="s">
        <v>76</v>
      </c>
      <c r="D618" s="1">
        <v>46297.583333333336</v>
      </c>
      <c r="E618" s="1">
        <v>46297.916666666664</v>
      </c>
      <c r="F618" s="2">
        <v>46297</v>
      </c>
      <c r="G618" s="1">
        <v>46297.583333333336</v>
      </c>
      <c r="H618" s="2">
        <v>46297</v>
      </c>
      <c r="I618" s="1">
        <v>46297.916666666664</v>
      </c>
      <c r="J618">
        <v>78</v>
      </c>
      <c r="K618">
        <v>2.0833333333333332E-2</v>
      </c>
      <c r="L618" t="s">
        <v>20</v>
      </c>
      <c r="M618" s="15" t="s">
        <v>76</v>
      </c>
      <c r="N618">
        <v>7.3133666814411429</v>
      </c>
      <c r="O618">
        <v>58.506933451529143</v>
      </c>
      <c r="P618" s="15">
        <v>8</v>
      </c>
      <c r="Q618">
        <v>7.5</v>
      </c>
      <c r="R618">
        <v>0.9375</v>
      </c>
      <c r="S618" s="15">
        <v>7.3133666814411429</v>
      </c>
      <c r="T618" s="15">
        <v>3.6566833407205714</v>
      </c>
      <c r="U618" s="15" t="s">
        <v>32</v>
      </c>
      <c r="V618" s="1">
        <v>46297.645833333336</v>
      </c>
    </row>
    <row r="619" spans="1:22" hidden="1" x14ac:dyDescent="0.25">
      <c r="A619" s="15" t="s">
        <v>20</v>
      </c>
      <c r="B619" s="15" t="s">
        <v>77</v>
      </c>
      <c r="C619" s="15" t="s">
        <v>76</v>
      </c>
      <c r="D619" s="1">
        <v>46297.583333333336</v>
      </c>
      <c r="E619" s="1">
        <v>46297.9375</v>
      </c>
      <c r="F619" s="2">
        <v>46297</v>
      </c>
      <c r="G619" s="1">
        <v>46297.583333333336</v>
      </c>
      <c r="H619" s="2">
        <v>46297</v>
      </c>
      <c r="I619" s="1">
        <v>46297.9375</v>
      </c>
      <c r="J619">
        <v>78</v>
      </c>
      <c r="K619">
        <v>2.0833333333333332E-2</v>
      </c>
      <c r="L619" t="s">
        <v>20</v>
      </c>
      <c r="M619" s="15" t="s">
        <v>76</v>
      </c>
      <c r="N619">
        <v>0</v>
      </c>
      <c r="O619">
        <v>0</v>
      </c>
      <c r="P619" s="15">
        <v>8.5</v>
      </c>
      <c r="Q619">
        <v>8</v>
      </c>
      <c r="R619">
        <v>0.94117647058823528</v>
      </c>
      <c r="S619" s="15">
        <v>0</v>
      </c>
      <c r="T619" s="15">
        <v>0</v>
      </c>
      <c r="U619" s="15" t="s">
        <v>32</v>
      </c>
      <c r="V619" s="1">
        <v>46297.645833333336</v>
      </c>
    </row>
    <row r="620" spans="1:22" hidden="1" x14ac:dyDescent="0.25">
      <c r="A620" s="15" t="s">
        <v>20</v>
      </c>
      <c r="B620" s="15" t="s">
        <v>74</v>
      </c>
      <c r="C620" s="15" t="s">
        <v>76</v>
      </c>
      <c r="D620" s="1">
        <v>46297.583333333336</v>
      </c>
      <c r="E620" s="1">
        <v>46297.9375</v>
      </c>
      <c r="F620" s="2">
        <v>46297</v>
      </c>
      <c r="G620" s="1">
        <v>46297.583333333336</v>
      </c>
      <c r="H620" s="2">
        <v>46297</v>
      </c>
      <c r="I620" s="1">
        <v>46297.9375</v>
      </c>
      <c r="J620">
        <v>78</v>
      </c>
      <c r="K620">
        <v>2.0833333333333332E-2</v>
      </c>
      <c r="L620" t="s">
        <v>20</v>
      </c>
      <c r="M620" s="15" t="s">
        <v>76</v>
      </c>
      <c r="N620">
        <v>0</v>
      </c>
      <c r="O620">
        <v>0</v>
      </c>
      <c r="P620" s="15">
        <v>8.5</v>
      </c>
      <c r="Q620">
        <v>8</v>
      </c>
      <c r="R620">
        <v>0.94117647058823528</v>
      </c>
      <c r="S620" s="15">
        <v>0</v>
      </c>
      <c r="T620" s="15">
        <v>0</v>
      </c>
      <c r="U620" s="15" t="s">
        <v>32</v>
      </c>
      <c r="V620" s="1">
        <v>46297.645833333336</v>
      </c>
    </row>
    <row r="621" spans="1:22" hidden="1" x14ac:dyDescent="0.25">
      <c r="A621" s="15" t="s">
        <v>20</v>
      </c>
      <c r="B621" s="15" t="s">
        <v>63</v>
      </c>
      <c r="C621" s="15" t="s">
        <v>76</v>
      </c>
      <c r="D621" s="1">
        <v>46297.583333333336</v>
      </c>
      <c r="E621" s="1">
        <v>46297.9375</v>
      </c>
      <c r="F621" s="2">
        <v>46297</v>
      </c>
      <c r="G621" s="1">
        <v>46297.583333333336</v>
      </c>
      <c r="H621" s="2">
        <v>46297</v>
      </c>
      <c r="I621" s="1">
        <v>46297.9375</v>
      </c>
      <c r="J621">
        <v>78</v>
      </c>
      <c r="K621">
        <v>2.0833333333333332E-2</v>
      </c>
      <c r="L621" t="s">
        <v>20</v>
      </c>
      <c r="M621" s="15" t="s">
        <v>76</v>
      </c>
      <c r="N621">
        <v>2.5380039656311966</v>
      </c>
      <c r="O621">
        <v>21.573033707865171</v>
      </c>
      <c r="P621" s="15">
        <v>8.5</v>
      </c>
      <c r="Q621">
        <v>8</v>
      </c>
      <c r="R621">
        <v>0.94117647058823528</v>
      </c>
      <c r="S621" s="15">
        <v>2.5380039656311966</v>
      </c>
      <c r="T621" s="15">
        <v>1.2690019828155983</v>
      </c>
      <c r="U621" s="15" t="s">
        <v>32</v>
      </c>
      <c r="V621" s="1">
        <v>46297.645833333336</v>
      </c>
    </row>
    <row r="622" spans="1:22" hidden="1" x14ac:dyDescent="0.25">
      <c r="A622" s="15" t="s">
        <v>20</v>
      </c>
      <c r="B622" s="15" t="s">
        <v>62</v>
      </c>
      <c r="C622" s="15" t="s">
        <v>76</v>
      </c>
      <c r="D622" s="1">
        <v>46297.583333333336</v>
      </c>
      <c r="E622" s="1">
        <v>46297.916666666664</v>
      </c>
      <c r="F622" s="2">
        <v>46297</v>
      </c>
      <c r="G622" s="1">
        <v>46297.583333333336</v>
      </c>
      <c r="H622" s="2">
        <v>46297</v>
      </c>
      <c r="I622" s="1">
        <v>46297.916666666664</v>
      </c>
      <c r="J622">
        <v>78</v>
      </c>
      <c r="K622">
        <v>2.0833333333333332E-2</v>
      </c>
      <c r="L622" t="s">
        <v>20</v>
      </c>
      <c r="M622" s="15" t="s">
        <v>76</v>
      </c>
      <c r="N622">
        <v>7.3133666814411429</v>
      </c>
      <c r="O622">
        <v>58.506933451529143</v>
      </c>
      <c r="P622" s="15">
        <v>8</v>
      </c>
      <c r="Q622">
        <v>7.5</v>
      </c>
      <c r="R622">
        <v>0.9375</v>
      </c>
      <c r="S622" s="15">
        <v>7.3133666814411429</v>
      </c>
      <c r="T622" s="15">
        <v>3.6566833407205714</v>
      </c>
      <c r="U622" s="15" t="s">
        <v>35</v>
      </c>
      <c r="V622" s="1">
        <v>46297.665972222225</v>
      </c>
    </row>
    <row r="623" spans="1:22" hidden="1" x14ac:dyDescent="0.25">
      <c r="A623" s="15" t="s">
        <v>20</v>
      </c>
      <c r="B623" s="15" t="s">
        <v>77</v>
      </c>
      <c r="C623" s="15" t="s">
        <v>76</v>
      </c>
      <c r="D623" s="1">
        <v>46297.583333333336</v>
      </c>
      <c r="E623" s="1">
        <v>46297.9375</v>
      </c>
      <c r="F623" s="2">
        <v>46297</v>
      </c>
      <c r="G623" s="1">
        <v>46297.583333333336</v>
      </c>
      <c r="H623" s="2">
        <v>46297</v>
      </c>
      <c r="I623" s="1">
        <v>46297.9375</v>
      </c>
      <c r="J623">
        <v>78</v>
      </c>
      <c r="K623">
        <v>2.0833333333333332E-2</v>
      </c>
      <c r="L623" t="s">
        <v>20</v>
      </c>
      <c r="M623" s="15" t="s">
        <v>76</v>
      </c>
      <c r="N623">
        <v>0</v>
      </c>
      <c r="O623">
        <v>0</v>
      </c>
      <c r="P623" s="15">
        <v>8.5</v>
      </c>
      <c r="Q623">
        <v>8</v>
      </c>
      <c r="R623">
        <v>0.94117647058823528</v>
      </c>
      <c r="S623" s="15">
        <v>0</v>
      </c>
      <c r="T623" s="15">
        <v>0</v>
      </c>
      <c r="U623" s="15" t="s">
        <v>35</v>
      </c>
      <c r="V623" s="1">
        <v>46297.665972222225</v>
      </c>
    </row>
    <row r="624" spans="1:22" hidden="1" x14ac:dyDescent="0.25">
      <c r="A624" s="15" t="s">
        <v>20</v>
      </c>
      <c r="B624" s="15" t="s">
        <v>74</v>
      </c>
      <c r="C624" s="15" t="s">
        <v>76</v>
      </c>
      <c r="D624" s="1">
        <v>46297.583333333336</v>
      </c>
      <c r="E624" s="1">
        <v>46297.9375</v>
      </c>
      <c r="F624" s="2">
        <v>46297</v>
      </c>
      <c r="G624" s="1">
        <v>46297.583333333336</v>
      </c>
      <c r="H624" s="2">
        <v>46297</v>
      </c>
      <c r="I624" s="1">
        <v>46297.9375</v>
      </c>
      <c r="J624">
        <v>78</v>
      </c>
      <c r="K624">
        <v>2.0833333333333332E-2</v>
      </c>
      <c r="L624" t="s">
        <v>20</v>
      </c>
      <c r="M624" s="15" t="s">
        <v>76</v>
      </c>
      <c r="N624">
        <v>0</v>
      </c>
      <c r="O624">
        <v>0</v>
      </c>
      <c r="P624" s="15">
        <v>8.5</v>
      </c>
      <c r="Q624">
        <v>8</v>
      </c>
      <c r="R624">
        <v>0.94117647058823528</v>
      </c>
      <c r="S624" s="15">
        <v>0</v>
      </c>
      <c r="T624" s="15">
        <v>0</v>
      </c>
      <c r="U624" s="15" t="s">
        <v>35</v>
      </c>
      <c r="V624" s="1">
        <v>46297.665972222225</v>
      </c>
    </row>
    <row r="625" spans="1:22" hidden="1" x14ac:dyDescent="0.25">
      <c r="A625" s="15" t="s">
        <v>20</v>
      </c>
      <c r="B625" s="15" t="s">
        <v>63</v>
      </c>
      <c r="C625" s="15" t="s">
        <v>76</v>
      </c>
      <c r="D625" s="1">
        <v>46297.583333333336</v>
      </c>
      <c r="E625" s="1">
        <v>46297.9375</v>
      </c>
      <c r="F625" s="2">
        <v>46297</v>
      </c>
      <c r="G625" s="1">
        <v>46297.583333333336</v>
      </c>
      <c r="H625" s="2">
        <v>46297</v>
      </c>
      <c r="I625" s="1">
        <v>46297.9375</v>
      </c>
      <c r="J625">
        <v>78</v>
      </c>
      <c r="K625">
        <v>2.0833333333333332E-2</v>
      </c>
      <c r="L625" t="s">
        <v>20</v>
      </c>
      <c r="M625" s="15" t="s">
        <v>76</v>
      </c>
      <c r="N625">
        <v>2.5380039656311966</v>
      </c>
      <c r="O625">
        <v>21.573033707865171</v>
      </c>
      <c r="P625" s="15">
        <v>8.5</v>
      </c>
      <c r="Q625">
        <v>8</v>
      </c>
      <c r="R625">
        <v>0.94117647058823528</v>
      </c>
      <c r="S625" s="15">
        <v>2.5380039656311966</v>
      </c>
      <c r="T625" s="15">
        <v>1.2690019828155983</v>
      </c>
      <c r="U625" s="15" t="s">
        <v>35</v>
      </c>
      <c r="V625" s="1">
        <v>46297.665972222225</v>
      </c>
    </row>
    <row r="626" spans="1:22" hidden="1" x14ac:dyDescent="0.25">
      <c r="A626" s="15" t="s">
        <v>20</v>
      </c>
      <c r="B626" s="15" t="s">
        <v>62</v>
      </c>
      <c r="C626" s="15" t="s">
        <v>76</v>
      </c>
      <c r="D626" s="1">
        <v>46297.583333333336</v>
      </c>
      <c r="E626" s="1">
        <v>46297.916666666664</v>
      </c>
      <c r="F626" s="2">
        <v>46297</v>
      </c>
      <c r="G626" s="1">
        <v>46297.583333333336</v>
      </c>
      <c r="H626" s="2">
        <v>46297</v>
      </c>
      <c r="I626" s="1">
        <v>46297.916666666664</v>
      </c>
      <c r="J626">
        <v>79</v>
      </c>
      <c r="K626">
        <v>0.16666666666666666</v>
      </c>
      <c r="L626" t="s">
        <v>20</v>
      </c>
      <c r="M626" s="15" t="s">
        <v>76</v>
      </c>
      <c r="N626">
        <v>7.3133666814411429</v>
      </c>
      <c r="O626">
        <v>58.506933451529143</v>
      </c>
      <c r="P626" s="15">
        <v>8</v>
      </c>
      <c r="Q626">
        <v>7.5</v>
      </c>
      <c r="R626">
        <v>0.9375</v>
      </c>
      <c r="S626" s="15">
        <v>7.3133666814411429</v>
      </c>
      <c r="T626" s="15">
        <v>29.253466725764572</v>
      </c>
      <c r="U626" s="15" t="s">
        <v>32</v>
      </c>
      <c r="V626" s="1">
        <v>46297.666666666664</v>
      </c>
    </row>
    <row r="627" spans="1:22" hidden="1" x14ac:dyDescent="0.25">
      <c r="A627" s="15" t="s">
        <v>20</v>
      </c>
      <c r="B627" s="15" t="s">
        <v>77</v>
      </c>
      <c r="C627" s="15" t="s">
        <v>76</v>
      </c>
      <c r="D627" s="1">
        <v>46297.583333333336</v>
      </c>
      <c r="E627" s="1">
        <v>46297.9375</v>
      </c>
      <c r="F627" s="2">
        <v>46297</v>
      </c>
      <c r="G627" s="1">
        <v>46297.583333333336</v>
      </c>
      <c r="H627" s="2">
        <v>46297</v>
      </c>
      <c r="I627" s="1">
        <v>46297.9375</v>
      </c>
      <c r="J627">
        <v>79</v>
      </c>
      <c r="K627">
        <v>0.16666666666666666</v>
      </c>
      <c r="L627" t="s">
        <v>20</v>
      </c>
      <c r="M627" s="15" t="s">
        <v>76</v>
      </c>
      <c r="N627">
        <v>0</v>
      </c>
      <c r="O627">
        <v>0</v>
      </c>
      <c r="P627" s="15">
        <v>8.5</v>
      </c>
      <c r="Q627">
        <v>8</v>
      </c>
      <c r="R627">
        <v>0.94117647058823528</v>
      </c>
      <c r="S627" s="15">
        <v>0</v>
      </c>
      <c r="T627" s="15">
        <v>0</v>
      </c>
      <c r="U627" s="15" t="s">
        <v>32</v>
      </c>
      <c r="V627" s="1">
        <v>46297.666666666664</v>
      </c>
    </row>
    <row r="628" spans="1:22" hidden="1" x14ac:dyDescent="0.25">
      <c r="A628" s="15" t="s">
        <v>20</v>
      </c>
      <c r="B628" s="15" t="s">
        <v>74</v>
      </c>
      <c r="C628" s="15" t="s">
        <v>76</v>
      </c>
      <c r="D628" s="1">
        <v>46297.583333333336</v>
      </c>
      <c r="E628" s="1">
        <v>46297.9375</v>
      </c>
      <c r="F628" s="2">
        <v>46297</v>
      </c>
      <c r="G628" s="1">
        <v>46297.583333333336</v>
      </c>
      <c r="H628" s="2">
        <v>46297</v>
      </c>
      <c r="I628" s="1">
        <v>46297.9375</v>
      </c>
      <c r="J628">
        <v>79</v>
      </c>
      <c r="K628">
        <v>0.16666666666666666</v>
      </c>
      <c r="L628" t="s">
        <v>20</v>
      </c>
      <c r="M628" s="15" t="s">
        <v>76</v>
      </c>
      <c r="N628">
        <v>0</v>
      </c>
      <c r="O628">
        <v>0</v>
      </c>
      <c r="P628" s="15">
        <v>8.5</v>
      </c>
      <c r="Q628">
        <v>8</v>
      </c>
      <c r="R628">
        <v>0.94117647058823528</v>
      </c>
      <c r="S628" s="15">
        <v>0</v>
      </c>
      <c r="T628" s="15">
        <v>0</v>
      </c>
      <c r="U628" s="15" t="s">
        <v>32</v>
      </c>
      <c r="V628" s="1">
        <v>46297.666666666664</v>
      </c>
    </row>
    <row r="629" spans="1:22" hidden="1" x14ac:dyDescent="0.25">
      <c r="A629" s="15" t="s">
        <v>20</v>
      </c>
      <c r="B629" s="15" t="s">
        <v>63</v>
      </c>
      <c r="C629" s="15" t="s">
        <v>76</v>
      </c>
      <c r="D629" s="1">
        <v>46297.583333333336</v>
      </c>
      <c r="E629" s="1">
        <v>46297.9375</v>
      </c>
      <c r="F629" s="2">
        <v>46297</v>
      </c>
      <c r="G629" s="1">
        <v>46297.583333333336</v>
      </c>
      <c r="H629" s="2">
        <v>46297</v>
      </c>
      <c r="I629" s="1">
        <v>46297.9375</v>
      </c>
      <c r="J629">
        <v>79</v>
      </c>
      <c r="K629">
        <v>0.16666666666666666</v>
      </c>
      <c r="L629" t="s">
        <v>20</v>
      </c>
      <c r="M629" s="15" t="s">
        <v>76</v>
      </c>
      <c r="N629">
        <v>2.5380039656311966</v>
      </c>
      <c r="O629">
        <v>21.573033707865171</v>
      </c>
      <c r="P629" s="15">
        <v>8.5</v>
      </c>
      <c r="Q629">
        <v>8</v>
      </c>
      <c r="R629">
        <v>0.94117647058823528</v>
      </c>
      <c r="S629" s="15">
        <v>2.5380039656311966</v>
      </c>
      <c r="T629" s="15">
        <v>10.152015862524786</v>
      </c>
      <c r="U629" s="15" t="s">
        <v>32</v>
      </c>
      <c r="V629" s="1">
        <v>46297.666666666664</v>
      </c>
    </row>
    <row r="630" spans="1:22" hidden="1" x14ac:dyDescent="0.25">
      <c r="A630" s="15" t="s">
        <v>20</v>
      </c>
      <c r="B630" s="15" t="s">
        <v>62</v>
      </c>
      <c r="C630" s="15" t="s">
        <v>76</v>
      </c>
      <c r="D630" s="1">
        <v>46297.583333333336</v>
      </c>
      <c r="E630" s="1">
        <v>46297.916666666664</v>
      </c>
      <c r="F630" s="2">
        <v>46297</v>
      </c>
      <c r="G630" s="1">
        <v>46297.583333333336</v>
      </c>
      <c r="H630" s="2">
        <v>46297</v>
      </c>
      <c r="I630" s="1">
        <v>46297.916666666664</v>
      </c>
      <c r="J630">
        <v>79</v>
      </c>
      <c r="K630">
        <v>0.16666666666666666</v>
      </c>
      <c r="L630" t="s">
        <v>20</v>
      </c>
      <c r="M630" s="15" t="s">
        <v>76</v>
      </c>
      <c r="N630">
        <v>7.3133666814411429</v>
      </c>
      <c r="O630">
        <v>58.506933451529143</v>
      </c>
      <c r="P630" s="15">
        <v>8</v>
      </c>
      <c r="Q630">
        <v>7.5</v>
      </c>
      <c r="R630">
        <v>0.9375</v>
      </c>
      <c r="S630" s="15">
        <v>7.3133666814411429</v>
      </c>
      <c r="T630" s="15">
        <v>29.253466725764572</v>
      </c>
      <c r="U630" s="15" t="s">
        <v>35</v>
      </c>
      <c r="V630" s="1">
        <v>46297.832638888889</v>
      </c>
    </row>
    <row r="631" spans="1:22" hidden="1" x14ac:dyDescent="0.25">
      <c r="A631" s="15" t="s">
        <v>20</v>
      </c>
      <c r="B631" s="15" t="s">
        <v>77</v>
      </c>
      <c r="C631" s="15" t="s">
        <v>76</v>
      </c>
      <c r="D631" s="1">
        <v>46297.583333333336</v>
      </c>
      <c r="E631" s="1">
        <v>46297.9375</v>
      </c>
      <c r="F631" s="2">
        <v>46297</v>
      </c>
      <c r="G631" s="1">
        <v>46297.583333333336</v>
      </c>
      <c r="H631" s="2">
        <v>46297</v>
      </c>
      <c r="I631" s="1">
        <v>46297.9375</v>
      </c>
      <c r="J631">
        <v>79</v>
      </c>
      <c r="K631">
        <v>0.16666666666666666</v>
      </c>
      <c r="L631" t="s">
        <v>20</v>
      </c>
      <c r="M631" s="15" t="s">
        <v>76</v>
      </c>
      <c r="N631">
        <v>0</v>
      </c>
      <c r="O631">
        <v>0</v>
      </c>
      <c r="P631" s="15">
        <v>8.5</v>
      </c>
      <c r="Q631">
        <v>8</v>
      </c>
      <c r="R631">
        <v>0.94117647058823528</v>
      </c>
      <c r="S631" s="15">
        <v>0</v>
      </c>
      <c r="T631" s="15">
        <v>0</v>
      </c>
      <c r="U631" s="15" t="s">
        <v>35</v>
      </c>
      <c r="V631" s="1">
        <v>46297.832638888889</v>
      </c>
    </row>
    <row r="632" spans="1:22" hidden="1" x14ac:dyDescent="0.25">
      <c r="A632" s="15" t="s">
        <v>20</v>
      </c>
      <c r="B632" s="15" t="s">
        <v>74</v>
      </c>
      <c r="C632" s="15" t="s">
        <v>76</v>
      </c>
      <c r="D632" s="1">
        <v>46297.583333333336</v>
      </c>
      <c r="E632" s="1">
        <v>46297.9375</v>
      </c>
      <c r="F632" s="2">
        <v>46297</v>
      </c>
      <c r="G632" s="1">
        <v>46297.583333333336</v>
      </c>
      <c r="H632" s="2">
        <v>46297</v>
      </c>
      <c r="I632" s="1">
        <v>46297.9375</v>
      </c>
      <c r="J632">
        <v>79</v>
      </c>
      <c r="K632">
        <v>0.16666666666666666</v>
      </c>
      <c r="L632" t="s">
        <v>20</v>
      </c>
      <c r="M632" s="15" t="s">
        <v>76</v>
      </c>
      <c r="N632">
        <v>0</v>
      </c>
      <c r="O632">
        <v>0</v>
      </c>
      <c r="P632" s="15">
        <v>8.5</v>
      </c>
      <c r="Q632">
        <v>8</v>
      </c>
      <c r="R632">
        <v>0.94117647058823528</v>
      </c>
      <c r="S632" s="15">
        <v>0</v>
      </c>
      <c r="T632" s="15">
        <v>0</v>
      </c>
      <c r="U632" s="15" t="s">
        <v>35</v>
      </c>
      <c r="V632" s="1">
        <v>46297.832638888889</v>
      </c>
    </row>
    <row r="633" spans="1:22" hidden="1" x14ac:dyDescent="0.25">
      <c r="A633" s="15" t="s">
        <v>20</v>
      </c>
      <c r="B633" s="15" t="s">
        <v>63</v>
      </c>
      <c r="C633" s="15" t="s">
        <v>76</v>
      </c>
      <c r="D633" s="1">
        <v>46297.583333333336</v>
      </c>
      <c r="E633" s="1">
        <v>46297.9375</v>
      </c>
      <c r="F633" s="2">
        <v>46297</v>
      </c>
      <c r="G633" s="1">
        <v>46297.583333333336</v>
      </c>
      <c r="H633" s="2">
        <v>46297</v>
      </c>
      <c r="I633" s="1">
        <v>46297.9375</v>
      </c>
      <c r="J633">
        <v>79</v>
      </c>
      <c r="K633">
        <v>0.16666666666666666</v>
      </c>
      <c r="L633" t="s">
        <v>20</v>
      </c>
      <c r="M633" s="15" t="s">
        <v>76</v>
      </c>
      <c r="N633">
        <v>2.5380039656311966</v>
      </c>
      <c r="O633">
        <v>21.573033707865171</v>
      </c>
      <c r="P633" s="15">
        <v>8.5</v>
      </c>
      <c r="Q633">
        <v>8</v>
      </c>
      <c r="R633">
        <v>0.94117647058823528</v>
      </c>
      <c r="S633" s="15">
        <v>2.5380039656311966</v>
      </c>
      <c r="T633" s="15">
        <v>10.152015862524786</v>
      </c>
      <c r="U633" s="15" t="s">
        <v>35</v>
      </c>
      <c r="V633" s="1">
        <v>46297.832638888889</v>
      </c>
    </row>
    <row r="634" spans="1:22" hidden="1" x14ac:dyDescent="0.25">
      <c r="A634" s="15" t="s">
        <v>20</v>
      </c>
      <c r="B634" s="15" t="s">
        <v>62</v>
      </c>
      <c r="C634" s="15" t="s">
        <v>76</v>
      </c>
      <c r="D634" s="1">
        <v>46297.583333333336</v>
      </c>
      <c r="E634" s="1">
        <v>46297.916666666664</v>
      </c>
      <c r="F634" s="2">
        <v>46297</v>
      </c>
      <c r="G634" s="1">
        <v>46297.583333333336</v>
      </c>
      <c r="H634" s="2">
        <v>46297</v>
      </c>
      <c r="I634" s="1">
        <v>46297.916666666664</v>
      </c>
      <c r="J634">
        <v>80</v>
      </c>
      <c r="K634">
        <v>5.2083333333333329E-2</v>
      </c>
      <c r="L634" t="s">
        <v>20</v>
      </c>
      <c r="M634" s="15" t="s">
        <v>76</v>
      </c>
      <c r="N634">
        <v>7.3133666814411429</v>
      </c>
      <c r="O634">
        <v>58.506933451529143</v>
      </c>
      <c r="P634" s="15">
        <v>8</v>
      </c>
      <c r="Q634">
        <v>7.5</v>
      </c>
      <c r="R634">
        <v>0.9375</v>
      </c>
      <c r="S634" s="15">
        <v>7.3133666814411429</v>
      </c>
      <c r="T634" s="15">
        <v>9.1417083518014284</v>
      </c>
      <c r="U634" s="15" t="s">
        <v>32</v>
      </c>
      <c r="V634" s="1">
        <v>46297.833333333336</v>
      </c>
    </row>
    <row r="635" spans="1:22" hidden="1" x14ac:dyDescent="0.25">
      <c r="A635" s="15" t="s">
        <v>20</v>
      </c>
      <c r="B635" s="15" t="s">
        <v>77</v>
      </c>
      <c r="C635" s="15" t="s">
        <v>76</v>
      </c>
      <c r="D635" s="1">
        <v>46297.583333333336</v>
      </c>
      <c r="E635" s="1">
        <v>46297.9375</v>
      </c>
      <c r="F635" s="2">
        <v>46297</v>
      </c>
      <c r="G635" s="1">
        <v>46297.583333333336</v>
      </c>
      <c r="H635" s="2">
        <v>46297</v>
      </c>
      <c r="I635" s="1">
        <v>46297.9375</v>
      </c>
      <c r="J635">
        <v>80</v>
      </c>
      <c r="K635">
        <v>5.2083333333333329E-2</v>
      </c>
      <c r="L635" t="s">
        <v>20</v>
      </c>
      <c r="M635" s="15" t="s">
        <v>76</v>
      </c>
      <c r="N635">
        <v>0</v>
      </c>
      <c r="O635">
        <v>0</v>
      </c>
      <c r="P635" s="15">
        <v>8.5</v>
      </c>
      <c r="Q635">
        <v>8</v>
      </c>
      <c r="R635">
        <v>0.94117647058823528</v>
      </c>
      <c r="S635" s="15">
        <v>0</v>
      </c>
      <c r="T635" s="15">
        <v>0</v>
      </c>
      <c r="U635" s="15" t="s">
        <v>32</v>
      </c>
      <c r="V635" s="1">
        <v>46297.833333333336</v>
      </c>
    </row>
    <row r="636" spans="1:22" hidden="1" x14ac:dyDescent="0.25">
      <c r="A636" s="15" t="s">
        <v>20</v>
      </c>
      <c r="B636" s="15" t="s">
        <v>74</v>
      </c>
      <c r="C636" s="15" t="s">
        <v>76</v>
      </c>
      <c r="D636" s="1">
        <v>46297.583333333336</v>
      </c>
      <c r="E636" s="1">
        <v>46297.9375</v>
      </c>
      <c r="F636" s="2">
        <v>46297</v>
      </c>
      <c r="G636" s="1">
        <v>46297.583333333336</v>
      </c>
      <c r="H636" s="2">
        <v>46297</v>
      </c>
      <c r="I636" s="1">
        <v>46297.9375</v>
      </c>
      <c r="J636">
        <v>80</v>
      </c>
      <c r="K636">
        <v>5.2083333333333329E-2</v>
      </c>
      <c r="L636" t="s">
        <v>20</v>
      </c>
      <c r="M636" s="15" t="s">
        <v>76</v>
      </c>
      <c r="N636">
        <v>0</v>
      </c>
      <c r="O636">
        <v>0</v>
      </c>
      <c r="P636" s="15">
        <v>8.5</v>
      </c>
      <c r="Q636">
        <v>8</v>
      </c>
      <c r="R636">
        <v>0.94117647058823528</v>
      </c>
      <c r="S636" s="15">
        <v>0</v>
      </c>
      <c r="T636" s="15">
        <v>0</v>
      </c>
      <c r="U636" s="15" t="s">
        <v>32</v>
      </c>
      <c r="V636" s="1">
        <v>46297.833333333336</v>
      </c>
    </row>
    <row r="637" spans="1:22" hidden="1" x14ac:dyDescent="0.25">
      <c r="A637" s="15" t="s">
        <v>20</v>
      </c>
      <c r="B637" s="15" t="s">
        <v>63</v>
      </c>
      <c r="C637" s="15" t="s">
        <v>76</v>
      </c>
      <c r="D637" s="1">
        <v>46297.583333333336</v>
      </c>
      <c r="E637" s="1">
        <v>46297.9375</v>
      </c>
      <c r="F637" s="2">
        <v>46297</v>
      </c>
      <c r="G637" s="1">
        <v>46297.583333333336</v>
      </c>
      <c r="H637" s="2">
        <v>46297</v>
      </c>
      <c r="I637" s="1">
        <v>46297.9375</v>
      </c>
      <c r="J637">
        <v>80</v>
      </c>
      <c r="K637">
        <v>5.2083333333333329E-2</v>
      </c>
      <c r="L637" t="s">
        <v>20</v>
      </c>
      <c r="M637" s="15" t="s">
        <v>76</v>
      </c>
      <c r="N637">
        <v>2.5380039656311966</v>
      </c>
      <c r="O637">
        <v>21.573033707865171</v>
      </c>
      <c r="P637" s="15">
        <v>8.5</v>
      </c>
      <c r="Q637">
        <v>8</v>
      </c>
      <c r="R637">
        <v>0.94117647058823528</v>
      </c>
      <c r="S637" s="15">
        <v>2.538003965631197</v>
      </c>
      <c r="T637" s="15">
        <v>3.172504957038996</v>
      </c>
      <c r="U637" s="15" t="s">
        <v>32</v>
      </c>
      <c r="V637" s="1">
        <v>46297.833333333336</v>
      </c>
    </row>
    <row r="638" spans="1:22" hidden="1" x14ac:dyDescent="0.25">
      <c r="A638" s="15" t="s">
        <v>20</v>
      </c>
      <c r="B638" s="15" t="s">
        <v>62</v>
      </c>
      <c r="C638" s="15" t="s">
        <v>76</v>
      </c>
      <c r="D638" s="1">
        <v>46297.583333333336</v>
      </c>
      <c r="E638" s="1">
        <v>46297.916666666664</v>
      </c>
      <c r="F638" s="2">
        <v>46297</v>
      </c>
      <c r="G638" s="1">
        <v>46297.583333333336</v>
      </c>
      <c r="H638" s="2">
        <v>46297</v>
      </c>
      <c r="I638" s="1">
        <v>46297.916666666664</v>
      </c>
      <c r="J638">
        <v>80</v>
      </c>
      <c r="K638">
        <v>5.2083333333333329E-2</v>
      </c>
      <c r="L638" t="s">
        <v>20</v>
      </c>
      <c r="M638" s="15" t="s">
        <v>76</v>
      </c>
      <c r="N638">
        <v>7.3133666814411429</v>
      </c>
      <c r="O638">
        <v>58.506933451529143</v>
      </c>
      <c r="P638" s="15">
        <v>8</v>
      </c>
      <c r="Q638">
        <v>7.5</v>
      </c>
      <c r="R638">
        <v>0.9375</v>
      </c>
      <c r="S638" s="15">
        <v>7.3133666814411429</v>
      </c>
      <c r="T638" s="15">
        <v>9.1417083518014284</v>
      </c>
      <c r="U638" s="15" t="s">
        <v>35</v>
      </c>
      <c r="V638" s="1">
        <v>46297.884722222225</v>
      </c>
    </row>
    <row r="639" spans="1:22" hidden="1" x14ac:dyDescent="0.25">
      <c r="A639" s="15" t="s">
        <v>20</v>
      </c>
      <c r="B639" s="15" t="s">
        <v>77</v>
      </c>
      <c r="C639" s="15" t="s">
        <v>76</v>
      </c>
      <c r="D639" s="1">
        <v>46297.583333333336</v>
      </c>
      <c r="E639" s="1">
        <v>46297.9375</v>
      </c>
      <c r="F639" s="2">
        <v>46297</v>
      </c>
      <c r="G639" s="1">
        <v>46297.583333333336</v>
      </c>
      <c r="H639" s="2">
        <v>46297</v>
      </c>
      <c r="I639" s="1">
        <v>46297.9375</v>
      </c>
      <c r="J639">
        <v>80</v>
      </c>
      <c r="K639">
        <v>5.2083333333333329E-2</v>
      </c>
      <c r="L639" t="s">
        <v>20</v>
      </c>
      <c r="M639" s="15" t="s">
        <v>76</v>
      </c>
      <c r="N639">
        <v>0</v>
      </c>
      <c r="O639">
        <v>0</v>
      </c>
      <c r="P639" s="15">
        <v>8.5</v>
      </c>
      <c r="Q639">
        <v>8</v>
      </c>
      <c r="R639">
        <v>0.94117647058823528</v>
      </c>
      <c r="S639" s="15">
        <v>0</v>
      </c>
      <c r="T639" s="15">
        <v>0</v>
      </c>
      <c r="U639" s="15" t="s">
        <v>35</v>
      </c>
      <c r="V639" s="1">
        <v>46297.884722222225</v>
      </c>
    </row>
    <row r="640" spans="1:22" hidden="1" x14ac:dyDescent="0.25">
      <c r="A640" s="15" t="s">
        <v>20</v>
      </c>
      <c r="B640" s="15" t="s">
        <v>74</v>
      </c>
      <c r="C640" s="15" t="s">
        <v>76</v>
      </c>
      <c r="D640" s="1">
        <v>46297.583333333336</v>
      </c>
      <c r="E640" s="1">
        <v>46297.9375</v>
      </c>
      <c r="F640" s="2">
        <v>46297</v>
      </c>
      <c r="G640" s="1">
        <v>46297.583333333336</v>
      </c>
      <c r="H640" s="2">
        <v>46297</v>
      </c>
      <c r="I640" s="1">
        <v>46297.9375</v>
      </c>
      <c r="J640">
        <v>80</v>
      </c>
      <c r="K640">
        <v>5.2083333333333329E-2</v>
      </c>
      <c r="L640" t="s">
        <v>20</v>
      </c>
      <c r="M640" s="15" t="s">
        <v>76</v>
      </c>
      <c r="N640">
        <v>0</v>
      </c>
      <c r="O640">
        <v>0</v>
      </c>
      <c r="P640" s="15">
        <v>8.5</v>
      </c>
      <c r="Q640">
        <v>8</v>
      </c>
      <c r="R640">
        <v>0.94117647058823528</v>
      </c>
      <c r="S640" s="15">
        <v>0</v>
      </c>
      <c r="T640" s="15">
        <v>0</v>
      </c>
      <c r="U640" s="15" t="s">
        <v>35</v>
      </c>
      <c r="V640" s="1">
        <v>46297.884722222225</v>
      </c>
    </row>
    <row r="641" spans="1:22" hidden="1" x14ac:dyDescent="0.25">
      <c r="A641" s="15" t="s">
        <v>20</v>
      </c>
      <c r="B641" s="15" t="s">
        <v>63</v>
      </c>
      <c r="C641" s="15" t="s">
        <v>76</v>
      </c>
      <c r="D641" s="1">
        <v>46297.583333333336</v>
      </c>
      <c r="E641" s="1">
        <v>46297.9375</v>
      </c>
      <c r="F641" s="2">
        <v>46297</v>
      </c>
      <c r="G641" s="1">
        <v>46297.583333333336</v>
      </c>
      <c r="H641" s="2">
        <v>46297</v>
      </c>
      <c r="I641" s="1">
        <v>46297.9375</v>
      </c>
      <c r="J641">
        <v>80</v>
      </c>
      <c r="K641">
        <v>5.2083333333333329E-2</v>
      </c>
      <c r="L641" t="s">
        <v>20</v>
      </c>
      <c r="M641" s="15" t="s">
        <v>76</v>
      </c>
      <c r="N641">
        <v>2.5380039656311966</v>
      </c>
      <c r="O641">
        <v>21.573033707865171</v>
      </c>
      <c r="P641" s="15">
        <v>8.5</v>
      </c>
      <c r="Q641">
        <v>8</v>
      </c>
      <c r="R641">
        <v>0.94117647058823528</v>
      </c>
      <c r="S641" s="15">
        <v>2.538003965631197</v>
      </c>
      <c r="T641" s="15">
        <v>3.172504957038996</v>
      </c>
      <c r="U641" s="15" t="s">
        <v>35</v>
      </c>
      <c r="V641" s="1">
        <v>46297.884722222225</v>
      </c>
    </row>
    <row r="642" spans="1:22" hidden="1" x14ac:dyDescent="0.25">
      <c r="A642" s="15" t="s">
        <v>20</v>
      </c>
      <c r="B642" s="15" t="s">
        <v>62</v>
      </c>
      <c r="C642" s="15" t="s">
        <v>76</v>
      </c>
      <c r="D642" s="1">
        <v>46297.583333333336</v>
      </c>
      <c r="E642" s="1">
        <v>46297.916666666664</v>
      </c>
      <c r="F642" s="2">
        <v>46297</v>
      </c>
      <c r="G642" s="1">
        <v>46297.583333333336</v>
      </c>
      <c r="H642" s="2">
        <v>46297</v>
      </c>
      <c r="I642" s="1">
        <v>46297.916666666664</v>
      </c>
      <c r="J642">
        <v>81</v>
      </c>
      <c r="K642">
        <v>1.0416666666666666E-2</v>
      </c>
      <c r="L642" t="s">
        <v>20</v>
      </c>
      <c r="M642" s="15" t="s">
        <v>76</v>
      </c>
      <c r="N642">
        <v>7.3133666814411429</v>
      </c>
      <c r="O642">
        <v>58.506933451529143</v>
      </c>
      <c r="P642" s="15">
        <v>8</v>
      </c>
      <c r="Q642">
        <v>7.5</v>
      </c>
      <c r="R642">
        <v>0.9375</v>
      </c>
      <c r="S642" s="15">
        <v>7.3133666814411429</v>
      </c>
      <c r="T642" s="15">
        <v>1.8283416703602857</v>
      </c>
      <c r="U642" s="15" t="s">
        <v>32</v>
      </c>
      <c r="V642" s="1">
        <v>46297.885416666664</v>
      </c>
    </row>
    <row r="643" spans="1:22" hidden="1" x14ac:dyDescent="0.25">
      <c r="A643" s="15" t="s">
        <v>20</v>
      </c>
      <c r="B643" s="15" t="s">
        <v>77</v>
      </c>
      <c r="C643" s="15" t="s">
        <v>76</v>
      </c>
      <c r="D643" s="1">
        <v>46297.583333333336</v>
      </c>
      <c r="E643" s="1">
        <v>46297.9375</v>
      </c>
      <c r="F643" s="2">
        <v>46297</v>
      </c>
      <c r="G643" s="1">
        <v>46297.583333333336</v>
      </c>
      <c r="H643" s="2">
        <v>46297</v>
      </c>
      <c r="I643" s="1">
        <v>46297.9375</v>
      </c>
      <c r="J643">
        <v>81</v>
      </c>
      <c r="K643">
        <v>1.0416666666666666E-2</v>
      </c>
      <c r="L643" t="s">
        <v>20</v>
      </c>
      <c r="M643" s="15" t="s">
        <v>76</v>
      </c>
      <c r="N643">
        <v>0</v>
      </c>
      <c r="O643">
        <v>0</v>
      </c>
      <c r="P643" s="15">
        <v>8.5</v>
      </c>
      <c r="Q643">
        <v>8</v>
      </c>
      <c r="R643">
        <v>0.94117647058823528</v>
      </c>
      <c r="S643" s="15">
        <v>0</v>
      </c>
      <c r="T643" s="15">
        <v>0</v>
      </c>
      <c r="U643" s="15" t="s">
        <v>32</v>
      </c>
      <c r="V643" s="1">
        <v>46297.885416666664</v>
      </c>
    </row>
    <row r="644" spans="1:22" hidden="1" x14ac:dyDescent="0.25">
      <c r="A644" s="15" t="s">
        <v>20</v>
      </c>
      <c r="B644" s="15" t="s">
        <v>74</v>
      </c>
      <c r="C644" s="15" t="s">
        <v>76</v>
      </c>
      <c r="D644" s="1">
        <v>46297.583333333336</v>
      </c>
      <c r="E644" s="1">
        <v>46297.9375</v>
      </c>
      <c r="F644" s="2">
        <v>46297</v>
      </c>
      <c r="G644" s="1">
        <v>46297.583333333336</v>
      </c>
      <c r="H644" s="2">
        <v>46297</v>
      </c>
      <c r="I644" s="1">
        <v>46297.9375</v>
      </c>
      <c r="J644">
        <v>81</v>
      </c>
      <c r="K644">
        <v>1.0416666666666666E-2</v>
      </c>
      <c r="L644" t="s">
        <v>20</v>
      </c>
      <c r="M644" s="15" t="s">
        <v>76</v>
      </c>
      <c r="N644">
        <v>0</v>
      </c>
      <c r="O644">
        <v>0</v>
      </c>
      <c r="P644" s="15">
        <v>8.5</v>
      </c>
      <c r="Q644">
        <v>8</v>
      </c>
      <c r="R644">
        <v>0.94117647058823528</v>
      </c>
      <c r="S644" s="15">
        <v>0</v>
      </c>
      <c r="T644" s="15">
        <v>0</v>
      </c>
      <c r="U644" s="15" t="s">
        <v>32</v>
      </c>
      <c r="V644" s="1">
        <v>46297.885416666664</v>
      </c>
    </row>
    <row r="645" spans="1:22" hidden="1" x14ac:dyDescent="0.25">
      <c r="A645" s="15" t="s">
        <v>20</v>
      </c>
      <c r="B645" s="15" t="s">
        <v>63</v>
      </c>
      <c r="C645" s="15" t="s">
        <v>76</v>
      </c>
      <c r="D645" s="1">
        <v>46297.583333333336</v>
      </c>
      <c r="E645" s="1">
        <v>46297.9375</v>
      </c>
      <c r="F645" s="2">
        <v>46297</v>
      </c>
      <c r="G645" s="1">
        <v>46297.583333333336</v>
      </c>
      <c r="H645" s="2">
        <v>46297</v>
      </c>
      <c r="I645" s="1">
        <v>46297.9375</v>
      </c>
      <c r="J645">
        <v>81</v>
      </c>
      <c r="K645">
        <v>1.0416666666666666E-2</v>
      </c>
      <c r="L645" t="s">
        <v>20</v>
      </c>
      <c r="M645" s="15" t="s">
        <v>76</v>
      </c>
      <c r="N645">
        <v>2.5380039656311966</v>
      </c>
      <c r="O645">
        <v>21.573033707865171</v>
      </c>
      <c r="P645" s="15">
        <v>8.5</v>
      </c>
      <c r="Q645">
        <v>8</v>
      </c>
      <c r="R645">
        <v>0.94117647058823528</v>
      </c>
      <c r="S645" s="15">
        <v>2.5380039656311966</v>
      </c>
      <c r="T645" s="15">
        <v>0.63450099140779914</v>
      </c>
      <c r="U645" s="15" t="s">
        <v>32</v>
      </c>
      <c r="V645" s="1">
        <v>46297.885416666664</v>
      </c>
    </row>
    <row r="646" spans="1:22" hidden="1" x14ac:dyDescent="0.25">
      <c r="A646" s="15" t="s">
        <v>20</v>
      </c>
      <c r="B646" s="15" t="s">
        <v>62</v>
      </c>
      <c r="C646" s="15" t="s">
        <v>76</v>
      </c>
      <c r="D646" s="1">
        <v>46297.583333333336</v>
      </c>
      <c r="E646" s="1">
        <v>46297.916666666664</v>
      </c>
      <c r="F646" s="2">
        <v>46297</v>
      </c>
      <c r="G646" s="1">
        <v>46297.583333333336</v>
      </c>
      <c r="H646" s="2">
        <v>46297</v>
      </c>
      <c r="I646" s="1">
        <v>46297.916666666664</v>
      </c>
      <c r="J646">
        <v>81</v>
      </c>
      <c r="K646">
        <v>1.0416666666666666E-2</v>
      </c>
      <c r="L646" t="s">
        <v>20</v>
      </c>
      <c r="M646" s="15" t="s">
        <v>76</v>
      </c>
      <c r="N646">
        <v>7.3133666814411429</v>
      </c>
      <c r="O646">
        <v>58.506933451529143</v>
      </c>
      <c r="P646" s="15">
        <v>8</v>
      </c>
      <c r="Q646">
        <v>7.5</v>
      </c>
      <c r="R646">
        <v>0.9375</v>
      </c>
      <c r="S646" s="15">
        <v>7.3133666814411429</v>
      </c>
      <c r="T646" s="15">
        <v>1.8283416703602857</v>
      </c>
      <c r="U646" s="15" t="s">
        <v>35</v>
      </c>
      <c r="V646" s="1">
        <v>46297.895138888889</v>
      </c>
    </row>
    <row r="647" spans="1:22" hidden="1" x14ac:dyDescent="0.25">
      <c r="A647" s="15" t="s">
        <v>20</v>
      </c>
      <c r="B647" s="15" t="s">
        <v>77</v>
      </c>
      <c r="C647" s="15" t="s">
        <v>76</v>
      </c>
      <c r="D647" s="1">
        <v>46297.583333333336</v>
      </c>
      <c r="E647" s="1">
        <v>46297.9375</v>
      </c>
      <c r="F647" s="2">
        <v>46297</v>
      </c>
      <c r="G647" s="1">
        <v>46297.583333333336</v>
      </c>
      <c r="H647" s="2">
        <v>46297</v>
      </c>
      <c r="I647" s="1">
        <v>46297.9375</v>
      </c>
      <c r="J647">
        <v>81</v>
      </c>
      <c r="K647">
        <v>1.0416666666666666E-2</v>
      </c>
      <c r="L647" t="s">
        <v>20</v>
      </c>
      <c r="M647" s="15" t="s">
        <v>76</v>
      </c>
      <c r="N647">
        <v>0</v>
      </c>
      <c r="O647">
        <v>0</v>
      </c>
      <c r="P647" s="15">
        <v>8.5</v>
      </c>
      <c r="Q647">
        <v>8</v>
      </c>
      <c r="R647">
        <v>0.94117647058823528</v>
      </c>
      <c r="S647" s="15">
        <v>0</v>
      </c>
      <c r="T647" s="15">
        <v>0</v>
      </c>
      <c r="U647" s="15" t="s">
        <v>35</v>
      </c>
      <c r="V647" s="1">
        <v>46297.895138888889</v>
      </c>
    </row>
    <row r="648" spans="1:22" hidden="1" x14ac:dyDescent="0.25">
      <c r="A648" s="15" t="s">
        <v>20</v>
      </c>
      <c r="B648" s="15" t="s">
        <v>74</v>
      </c>
      <c r="C648" s="15" t="s">
        <v>76</v>
      </c>
      <c r="D648" s="1">
        <v>46297.583333333336</v>
      </c>
      <c r="E648" s="1">
        <v>46297.9375</v>
      </c>
      <c r="F648" s="2">
        <v>46297</v>
      </c>
      <c r="G648" s="1">
        <v>46297.583333333336</v>
      </c>
      <c r="H648" s="2">
        <v>46297</v>
      </c>
      <c r="I648" s="1">
        <v>46297.9375</v>
      </c>
      <c r="J648">
        <v>81</v>
      </c>
      <c r="K648">
        <v>1.0416666666666666E-2</v>
      </c>
      <c r="L648" t="s">
        <v>20</v>
      </c>
      <c r="M648" s="15" t="s">
        <v>76</v>
      </c>
      <c r="N648">
        <v>0</v>
      </c>
      <c r="O648">
        <v>0</v>
      </c>
      <c r="P648" s="15">
        <v>8.5</v>
      </c>
      <c r="Q648">
        <v>8</v>
      </c>
      <c r="R648">
        <v>0.94117647058823528</v>
      </c>
      <c r="S648" s="15">
        <v>0</v>
      </c>
      <c r="T648" s="15">
        <v>0</v>
      </c>
      <c r="U648" s="15" t="s">
        <v>35</v>
      </c>
      <c r="V648" s="1">
        <v>46297.895138888889</v>
      </c>
    </row>
    <row r="649" spans="1:22" hidden="1" x14ac:dyDescent="0.25">
      <c r="A649" s="15" t="s">
        <v>20</v>
      </c>
      <c r="B649" s="15" t="s">
        <v>63</v>
      </c>
      <c r="C649" s="15" t="s">
        <v>76</v>
      </c>
      <c r="D649" s="1">
        <v>46297.583333333336</v>
      </c>
      <c r="E649" s="1">
        <v>46297.9375</v>
      </c>
      <c r="F649" s="2">
        <v>46297</v>
      </c>
      <c r="G649" s="1">
        <v>46297.583333333336</v>
      </c>
      <c r="H649" s="2">
        <v>46297</v>
      </c>
      <c r="I649" s="1">
        <v>46297.9375</v>
      </c>
      <c r="J649">
        <v>81</v>
      </c>
      <c r="K649">
        <v>1.0416666666666666E-2</v>
      </c>
      <c r="L649" t="s">
        <v>20</v>
      </c>
      <c r="M649" s="15" t="s">
        <v>76</v>
      </c>
      <c r="N649">
        <v>2.5380039656311966</v>
      </c>
      <c r="O649">
        <v>21.573033707865171</v>
      </c>
      <c r="P649" s="15">
        <v>8.5</v>
      </c>
      <c r="Q649">
        <v>8</v>
      </c>
      <c r="R649">
        <v>0.94117647058823528</v>
      </c>
      <c r="S649" s="15">
        <v>2.5380039656311966</v>
      </c>
      <c r="T649" s="15">
        <v>0.63450099140779914</v>
      </c>
      <c r="U649" s="15" t="s">
        <v>35</v>
      </c>
      <c r="V649" s="1">
        <v>46297.895138888889</v>
      </c>
    </row>
    <row r="650" spans="1:22" hidden="1" x14ac:dyDescent="0.25">
      <c r="A650" s="15" t="s">
        <v>20</v>
      </c>
      <c r="B650" s="15" t="s">
        <v>62</v>
      </c>
      <c r="C650" s="15" t="s">
        <v>76</v>
      </c>
      <c r="D650" s="1">
        <v>46297.583333333336</v>
      </c>
      <c r="E650" s="1">
        <v>46297.916666666664</v>
      </c>
      <c r="F650" s="2">
        <v>46297</v>
      </c>
      <c r="G650" s="1">
        <v>46297.583333333336</v>
      </c>
      <c r="H650" s="2">
        <v>46297</v>
      </c>
      <c r="I650" s="1">
        <v>46297.916666666664</v>
      </c>
      <c r="J650">
        <v>82</v>
      </c>
      <c r="K650">
        <v>2.0833333333333332E-2</v>
      </c>
      <c r="L650" t="s">
        <v>20</v>
      </c>
      <c r="M650" s="15" t="s">
        <v>76</v>
      </c>
      <c r="N650">
        <v>7.3133666814411429</v>
      </c>
      <c r="O650">
        <v>58.506933451529143</v>
      </c>
      <c r="P650" s="15">
        <v>8</v>
      </c>
      <c r="Q650">
        <v>7.5</v>
      </c>
      <c r="R650">
        <v>0.9375</v>
      </c>
      <c r="S650" s="15">
        <v>7.3133666814411429</v>
      </c>
      <c r="T650" s="15">
        <v>3.6566833407205714</v>
      </c>
      <c r="U650" s="15" t="s">
        <v>32</v>
      </c>
      <c r="V650" s="1">
        <v>46297.895833333336</v>
      </c>
    </row>
    <row r="651" spans="1:22" hidden="1" x14ac:dyDescent="0.25">
      <c r="A651" s="15" t="s">
        <v>20</v>
      </c>
      <c r="B651" s="15" t="s">
        <v>77</v>
      </c>
      <c r="C651" s="15" t="s">
        <v>76</v>
      </c>
      <c r="D651" s="1">
        <v>46297.583333333336</v>
      </c>
      <c r="E651" s="1">
        <v>46297.9375</v>
      </c>
      <c r="F651" s="2">
        <v>46297</v>
      </c>
      <c r="G651" s="1">
        <v>46297.583333333336</v>
      </c>
      <c r="H651" s="2">
        <v>46297</v>
      </c>
      <c r="I651" s="1">
        <v>46297.9375</v>
      </c>
      <c r="J651">
        <v>82</v>
      </c>
      <c r="K651">
        <v>2.0833333333333332E-2</v>
      </c>
      <c r="L651" t="s">
        <v>20</v>
      </c>
      <c r="M651" s="15" t="s">
        <v>76</v>
      </c>
      <c r="N651">
        <v>0</v>
      </c>
      <c r="O651">
        <v>0</v>
      </c>
      <c r="P651" s="15">
        <v>8.5</v>
      </c>
      <c r="Q651">
        <v>8</v>
      </c>
      <c r="R651">
        <v>0.94117647058823528</v>
      </c>
      <c r="S651" s="15">
        <v>0</v>
      </c>
      <c r="T651" s="15">
        <v>0</v>
      </c>
      <c r="U651" s="15" t="s">
        <v>32</v>
      </c>
      <c r="V651" s="1">
        <v>46297.895833333336</v>
      </c>
    </row>
    <row r="652" spans="1:22" hidden="1" x14ac:dyDescent="0.25">
      <c r="A652" s="15" t="s">
        <v>20</v>
      </c>
      <c r="B652" s="15" t="s">
        <v>74</v>
      </c>
      <c r="C652" s="15" t="s">
        <v>76</v>
      </c>
      <c r="D652" s="1">
        <v>46297.583333333336</v>
      </c>
      <c r="E652" s="1">
        <v>46297.9375</v>
      </c>
      <c r="F652" s="2">
        <v>46297</v>
      </c>
      <c r="G652" s="1">
        <v>46297.583333333336</v>
      </c>
      <c r="H652" s="2">
        <v>46297</v>
      </c>
      <c r="I652" s="1">
        <v>46297.9375</v>
      </c>
      <c r="J652">
        <v>82</v>
      </c>
      <c r="K652">
        <v>2.0833333333333332E-2</v>
      </c>
      <c r="L652" t="s">
        <v>20</v>
      </c>
      <c r="M652" s="15" t="s">
        <v>76</v>
      </c>
      <c r="N652">
        <v>0</v>
      </c>
      <c r="O652">
        <v>0</v>
      </c>
      <c r="P652" s="15">
        <v>8.5</v>
      </c>
      <c r="Q652">
        <v>8</v>
      </c>
      <c r="R652">
        <v>0.94117647058823528</v>
      </c>
      <c r="S652" s="15">
        <v>0</v>
      </c>
      <c r="T652" s="15">
        <v>0</v>
      </c>
      <c r="U652" s="15" t="s">
        <v>32</v>
      </c>
      <c r="V652" s="1">
        <v>46297.895833333336</v>
      </c>
    </row>
    <row r="653" spans="1:22" hidden="1" x14ac:dyDescent="0.25">
      <c r="A653" s="15" t="s">
        <v>20</v>
      </c>
      <c r="B653" s="15" t="s">
        <v>63</v>
      </c>
      <c r="C653" s="15" t="s">
        <v>76</v>
      </c>
      <c r="D653" s="1">
        <v>46297.583333333336</v>
      </c>
      <c r="E653" s="1">
        <v>46297.9375</v>
      </c>
      <c r="F653" s="2">
        <v>46297</v>
      </c>
      <c r="G653" s="1">
        <v>46297.583333333336</v>
      </c>
      <c r="H653" s="2">
        <v>46297</v>
      </c>
      <c r="I653" s="1">
        <v>46297.9375</v>
      </c>
      <c r="J653">
        <v>82</v>
      </c>
      <c r="K653">
        <v>2.0833333333333332E-2</v>
      </c>
      <c r="L653" t="s">
        <v>20</v>
      </c>
      <c r="M653" s="15" t="s">
        <v>76</v>
      </c>
      <c r="N653">
        <v>2.5380039656311966</v>
      </c>
      <c r="O653">
        <v>21.573033707865171</v>
      </c>
      <c r="P653" s="15">
        <v>8.5</v>
      </c>
      <c r="Q653">
        <v>8</v>
      </c>
      <c r="R653">
        <v>0.94117647058823528</v>
      </c>
      <c r="S653" s="15">
        <v>2.5380039656311966</v>
      </c>
      <c r="T653" s="15">
        <v>1.2690019828155983</v>
      </c>
      <c r="U653" s="15" t="s">
        <v>32</v>
      </c>
      <c r="V653" s="1">
        <v>46297.895833333336</v>
      </c>
    </row>
    <row r="654" spans="1:22" hidden="1" x14ac:dyDescent="0.25">
      <c r="A654" s="15" t="s">
        <v>20</v>
      </c>
      <c r="B654" s="15" t="s">
        <v>62</v>
      </c>
      <c r="C654" s="15" t="s">
        <v>76</v>
      </c>
      <c r="D654" s="1">
        <v>46297.583333333336</v>
      </c>
      <c r="E654" s="1">
        <v>46297.916666666664</v>
      </c>
      <c r="F654" s="2">
        <v>46297</v>
      </c>
      <c r="G654" s="1">
        <v>46297.583333333336</v>
      </c>
      <c r="H654" s="2">
        <v>46297</v>
      </c>
      <c r="I654" s="1">
        <v>46297.916666666664</v>
      </c>
      <c r="J654">
        <v>82</v>
      </c>
      <c r="K654">
        <v>2.0833333333333332E-2</v>
      </c>
      <c r="L654" t="s">
        <v>20</v>
      </c>
      <c r="M654" s="15" t="s">
        <v>76</v>
      </c>
      <c r="N654">
        <v>7.3133666814411429</v>
      </c>
      <c r="O654">
        <v>58.506933451529143</v>
      </c>
      <c r="P654" s="15">
        <v>8</v>
      </c>
      <c r="Q654">
        <v>7.5</v>
      </c>
      <c r="R654">
        <v>0.9375</v>
      </c>
      <c r="S654" s="15">
        <v>7.3133666814411429</v>
      </c>
      <c r="T654" s="15">
        <v>3.6566833407205714</v>
      </c>
      <c r="U654" s="15" t="s">
        <v>35</v>
      </c>
      <c r="V654" s="1">
        <v>46297.915972222225</v>
      </c>
    </row>
    <row r="655" spans="1:22" hidden="1" x14ac:dyDescent="0.25">
      <c r="A655" s="15" t="s">
        <v>20</v>
      </c>
      <c r="B655" s="15" t="s">
        <v>77</v>
      </c>
      <c r="C655" s="15" t="s">
        <v>76</v>
      </c>
      <c r="D655" s="1">
        <v>46297.583333333336</v>
      </c>
      <c r="E655" s="1">
        <v>46297.9375</v>
      </c>
      <c r="F655" s="2">
        <v>46297</v>
      </c>
      <c r="G655" s="1">
        <v>46297.583333333336</v>
      </c>
      <c r="H655" s="2">
        <v>46297</v>
      </c>
      <c r="I655" s="1">
        <v>46297.9375</v>
      </c>
      <c r="J655">
        <v>82</v>
      </c>
      <c r="K655">
        <v>2.0833333333333332E-2</v>
      </c>
      <c r="L655" t="s">
        <v>20</v>
      </c>
      <c r="M655" s="15" t="s">
        <v>76</v>
      </c>
      <c r="N655">
        <v>0</v>
      </c>
      <c r="O655">
        <v>0</v>
      </c>
      <c r="P655" s="15">
        <v>8.5</v>
      </c>
      <c r="Q655">
        <v>8</v>
      </c>
      <c r="R655">
        <v>0.94117647058823528</v>
      </c>
      <c r="S655" s="15">
        <v>0</v>
      </c>
      <c r="T655" s="15">
        <v>0</v>
      </c>
      <c r="U655" s="15" t="s">
        <v>35</v>
      </c>
      <c r="V655" s="1">
        <v>46297.915972222225</v>
      </c>
    </row>
    <row r="656" spans="1:22" hidden="1" x14ac:dyDescent="0.25">
      <c r="A656" s="15" t="s">
        <v>20</v>
      </c>
      <c r="B656" s="15" t="s">
        <v>74</v>
      </c>
      <c r="C656" s="15" t="s">
        <v>76</v>
      </c>
      <c r="D656" s="1">
        <v>46297.583333333336</v>
      </c>
      <c r="E656" s="1">
        <v>46297.9375</v>
      </c>
      <c r="F656" s="2">
        <v>46297</v>
      </c>
      <c r="G656" s="1">
        <v>46297.583333333336</v>
      </c>
      <c r="H656" s="2">
        <v>46297</v>
      </c>
      <c r="I656" s="1">
        <v>46297.9375</v>
      </c>
      <c r="J656">
        <v>82</v>
      </c>
      <c r="K656">
        <v>2.0833333333333332E-2</v>
      </c>
      <c r="L656" t="s">
        <v>20</v>
      </c>
      <c r="M656" s="15" t="s">
        <v>76</v>
      </c>
      <c r="N656">
        <v>0</v>
      </c>
      <c r="O656">
        <v>0</v>
      </c>
      <c r="P656" s="15">
        <v>8.5</v>
      </c>
      <c r="Q656">
        <v>8</v>
      </c>
      <c r="R656">
        <v>0.94117647058823528</v>
      </c>
      <c r="S656" s="15">
        <v>0</v>
      </c>
      <c r="T656" s="15">
        <v>0</v>
      </c>
      <c r="U656" s="15" t="s">
        <v>35</v>
      </c>
      <c r="V656" s="1">
        <v>46297.915972222225</v>
      </c>
    </row>
    <row r="657" spans="1:22" hidden="1" x14ac:dyDescent="0.25">
      <c r="A657" s="15" t="s">
        <v>20</v>
      </c>
      <c r="B657" s="15" t="s">
        <v>63</v>
      </c>
      <c r="C657" s="15" t="s">
        <v>76</v>
      </c>
      <c r="D657" s="1">
        <v>46297.583333333336</v>
      </c>
      <c r="E657" s="1">
        <v>46297.9375</v>
      </c>
      <c r="F657" s="2">
        <v>46297</v>
      </c>
      <c r="G657" s="1">
        <v>46297.583333333336</v>
      </c>
      <c r="H657" s="2">
        <v>46297</v>
      </c>
      <c r="I657" s="1">
        <v>46297.9375</v>
      </c>
      <c r="J657">
        <v>82</v>
      </c>
      <c r="K657">
        <v>2.0833333333333332E-2</v>
      </c>
      <c r="L657" t="s">
        <v>20</v>
      </c>
      <c r="M657" s="15" t="s">
        <v>76</v>
      </c>
      <c r="N657">
        <v>2.5380039656311966</v>
      </c>
      <c r="O657">
        <v>21.573033707865171</v>
      </c>
      <c r="P657" s="15">
        <v>8.5</v>
      </c>
      <c r="Q657">
        <v>8</v>
      </c>
      <c r="R657">
        <v>0.94117647058823528</v>
      </c>
      <c r="S657" s="15">
        <v>2.5380039656311966</v>
      </c>
      <c r="T657" s="15">
        <v>1.2690019828155983</v>
      </c>
      <c r="U657" s="15" t="s">
        <v>35</v>
      </c>
      <c r="V657" s="1">
        <v>46297.915972222225</v>
      </c>
    </row>
    <row r="658" spans="1:22" hidden="1" x14ac:dyDescent="0.25">
      <c r="A658" s="15" t="s">
        <v>24</v>
      </c>
      <c r="B658" s="15" t="s">
        <v>62</v>
      </c>
      <c r="C658" s="15" t="s">
        <v>76</v>
      </c>
      <c r="D658" s="1">
        <v>46297.916666666664</v>
      </c>
      <c r="E658" s="1">
        <v>46298.25</v>
      </c>
      <c r="F658" s="2">
        <v>46297</v>
      </c>
      <c r="G658" s="1">
        <v>46297.916666666664</v>
      </c>
      <c r="H658" s="2">
        <v>46297</v>
      </c>
      <c r="I658" s="1">
        <v>46298.25</v>
      </c>
      <c r="J658">
        <v>83</v>
      </c>
      <c r="K658">
        <v>2.0833333333333332E-2</v>
      </c>
      <c r="L658" t="s">
        <v>24</v>
      </c>
      <c r="M658" s="15" t="s">
        <v>76</v>
      </c>
      <c r="N658">
        <v>3.5458747546381302</v>
      </c>
      <c r="O658">
        <v>28.366998037105041</v>
      </c>
      <c r="P658" s="15">
        <v>8</v>
      </c>
      <c r="Q658">
        <v>7.5</v>
      </c>
      <c r="R658">
        <v>0.9375</v>
      </c>
      <c r="S658" s="15">
        <v>3.5458747546381302</v>
      </c>
      <c r="T658" s="15">
        <v>1.7729373773190651</v>
      </c>
      <c r="U658" s="15" t="s">
        <v>32</v>
      </c>
      <c r="V658" s="1">
        <v>46297.916666666664</v>
      </c>
    </row>
    <row r="659" spans="1:22" hidden="1" x14ac:dyDescent="0.25">
      <c r="A659" s="15" t="s">
        <v>20</v>
      </c>
      <c r="B659" s="15" t="s">
        <v>77</v>
      </c>
      <c r="C659" s="15" t="s">
        <v>76</v>
      </c>
      <c r="D659" s="1">
        <v>46297.583333333336</v>
      </c>
      <c r="E659" s="1">
        <v>46297.9375</v>
      </c>
      <c r="F659" s="2">
        <v>46297</v>
      </c>
      <c r="G659" s="1">
        <v>46297.583333333336</v>
      </c>
      <c r="H659" s="2">
        <v>46297</v>
      </c>
      <c r="I659" s="1">
        <v>46297.9375</v>
      </c>
      <c r="J659">
        <v>83</v>
      </c>
      <c r="K659">
        <v>2.0833333333333332E-2</v>
      </c>
      <c r="L659" t="s">
        <v>20</v>
      </c>
      <c r="M659" s="15" t="s">
        <v>76</v>
      </c>
      <c r="N659">
        <v>0</v>
      </c>
      <c r="O659">
        <v>0</v>
      </c>
      <c r="P659" s="15">
        <v>8.5</v>
      </c>
      <c r="Q659">
        <v>8</v>
      </c>
      <c r="R659">
        <v>0.94117647058823528</v>
      </c>
      <c r="S659" s="15">
        <v>0</v>
      </c>
      <c r="T659" s="15">
        <v>0</v>
      </c>
      <c r="U659" s="15" t="s">
        <v>32</v>
      </c>
      <c r="V659" s="1">
        <v>46297.916666666664</v>
      </c>
    </row>
    <row r="660" spans="1:22" hidden="1" x14ac:dyDescent="0.25">
      <c r="A660" s="15" t="s">
        <v>20</v>
      </c>
      <c r="B660" s="15" t="s">
        <v>74</v>
      </c>
      <c r="C660" s="15" t="s">
        <v>76</v>
      </c>
      <c r="D660" s="1">
        <v>46297.583333333336</v>
      </c>
      <c r="E660" s="1">
        <v>46297.9375</v>
      </c>
      <c r="F660" s="2">
        <v>46297</v>
      </c>
      <c r="G660" s="1">
        <v>46297.583333333336</v>
      </c>
      <c r="H660" s="2">
        <v>46297</v>
      </c>
      <c r="I660" s="1">
        <v>46297.9375</v>
      </c>
      <c r="J660">
        <v>83</v>
      </c>
      <c r="K660">
        <v>2.0833333333333332E-2</v>
      </c>
      <c r="L660" t="s">
        <v>20</v>
      </c>
      <c r="M660" s="15" t="s">
        <v>76</v>
      </c>
      <c r="N660">
        <v>0</v>
      </c>
      <c r="O660">
        <v>0</v>
      </c>
      <c r="P660" s="15">
        <v>8.5</v>
      </c>
      <c r="Q660">
        <v>8</v>
      </c>
      <c r="R660">
        <v>0.94117647058823528</v>
      </c>
      <c r="S660" s="15">
        <v>0</v>
      </c>
      <c r="T660" s="15">
        <v>0</v>
      </c>
      <c r="U660" s="15" t="s">
        <v>32</v>
      </c>
      <c r="V660" s="1">
        <v>46297.916666666664</v>
      </c>
    </row>
    <row r="661" spans="1:22" hidden="1" x14ac:dyDescent="0.25">
      <c r="A661" s="15" t="s">
        <v>20</v>
      </c>
      <c r="B661" s="15" t="s">
        <v>63</v>
      </c>
      <c r="C661" s="15" t="s">
        <v>76</v>
      </c>
      <c r="D661" s="1">
        <v>46297.583333333336</v>
      </c>
      <c r="E661" s="1">
        <v>46297.9375</v>
      </c>
      <c r="F661" s="2">
        <v>46297</v>
      </c>
      <c r="G661" s="1">
        <v>46297.583333333336</v>
      </c>
      <c r="H661" s="2">
        <v>46297</v>
      </c>
      <c r="I661" s="1">
        <v>46297.9375</v>
      </c>
      <c r="J661">
        <v>83</v>
      </c>
      <c r="K661">
        <v>2.0833333333333332E-2</v>
      </c>
      <c r="L661" t="s">
        <v>20</v>
      </c>
      <c r="M661" s="15" t="s">
        <v>76</v>
      </c>
      <c r="N661">
        <v>2.5380039656311966</v>
      </c>
      <c r="O661">
        <v>21.573033707865171</v>
      </c>
      <c r="P661" s="15">
        <v>8.5</v>
      </c>
      <c r="Q661">
        <v>8</v>
      </c>
      <c r="R661">
        <v>0.94117647058823528</v>
      </c>
      <c r="S661" s="15">
        <v>2.5380039656311966</v>
      </c>
      <c r="T661" s="15">
        <v>1.2690019828155983</v>
      </c>
      <c r="U661" s="15" t="s">
        <v>32</v>
      </c>
      <c r="V661" s="1">
        <v>46297.916666666664</v>
      </c>
    </row>
    <row r="662" spans="1:22" hidden="1" x14ac:dyDescent="0.25">
      <c r="A662" s="15" t="s">
        <v>24</v>
      </c>
      <c r="B662" s="15" t="s">
        <v>62</v>
      </c>
      <c r="C662" s="15" t="s">
        <v>76</v>
      </c>
      <c r="D662" s="1">
        <v>46297.916666666664</v>
      </c>
      <c r="E662" s="1">
        <v>46298.25</v>
      </c>
      <c r="F662" s="2">
        <v>46297</v>
      </c>
      <c r="G662" s="1">
        <v>46297.916666666664</v>
      </c>
      <c r="H662" s="2">
        <v>46297</v>
      </c>
      <c r="I662" s="1">
        <v>46298.25</v>
      </c>
      <c r="J662">
        <v>83</v>
      </c>
      <c r="K662">
        <v>2.0833333333333332E-2</v>
      </c>
      <c r="L662" t="s">
        <v>24</v>
      </c>
      <c r="M662" s="15" t="s">
        <v>76</v>
      </c>
      <c r="N662">
        <v>3.5458747546381302</v>
      </c>
      <c r="O662">
        <v>28.366998037105041</v>
      </c>
      <c r="P662" s="15">
        <v>8</v>
      </c>
      <c r="Q662">
        <v>7.5</v>
      </c>
      <c r="R662">
        <v>0.9375</v>
      </c>
      <c r="S662" s="15">
        <v>3.5458747546381302</v>
      </c>
      <c r="T662" s="15">
        <v>1.7729373773190651</v>
      </c>
      <c r="U662" s="15" t="s">
        <v>35</v>
      </c>
      <c r="V662" s="1">
        <v>46297.936805555553</v>
      </c>
    </row>
    <row r="663" spans="1:22" hidden="1" x14ac:dyDescent="0.25">
      <c r="A663" s="15" t="s">
        <v>20</v>
      </c>
      <c r="B663" s="15" t="s">
        <v>77</v>
      </c>
      <c r="C663" s="15" t="s">
        <v>76</v>
      </c>
      <c r="D663" s="1">
        <v>46297.583333333336</v>
      </c>
      <c r="E663" s="1">
        <v>46297.9375</v>
      </c>
      <c r="F663" s="2">
        <v>46297</v>
      </c>
      <c r="G663" s="1">
        <v>46297.583333333336</v>
      </c>
      <c r="H663" s="2">
        <v>46297</v>
      </c>
      <c r="I663" s="1">
        <v>46297.9375</v>
      </c>
      <c r="J663">
        <v>83</v>
      </c>
      <c r="K663">
        <v>2.0833333333333332E-2</v>
      </c>
      <c r="L663" t="s">
        <v>20</v>
      </c>
      <c r="M663" s="15" t="s">
        <v>76</v>
      </c>
      <c r="N663">
        <v>0</v>
      </c>
      <c r="O663">
        <v>0</v>
      </c>
      <c r="P663" s="15">
        <v>8.5</v>
      </c>
      <c r="Q663">
        <v>8</v>
      </c>
      <c r="R663">
        <v>0.94117647058823528</v>
      </c>
      <c r="S663" s="15">
        <v>0</v>
      </c>
      <c r="T663" s="15">
        <v>0</v>
      </c>
      <c r="U663" s="15" t="s">
        <v>35</v>
      </c>
      <c r="V663" s="1">
        <v>46297.936805555553</v>
      </c>
    </row>
    <row r="664" spans="1:22" hidden="1" x14ac:dyDescent="0.25">
      <c r="A664" s="15" t="s">
        <v>20</v>
      </c>
      <c r="B664" s="15" t="s">
        <v>74</v>
      </c>
      <c r="C664" s="15" t="s">
        <v>76</v>
      </c>
      <c r="D664" s="1">
        <v>46297.583333333336</v>
      </c>
      <c r="E664" s="1">
        <v>46297.9375</v>
      </c>
      <c r="F664" s="2">
        <v>46297</v>
      </c>
      <c r="G664" s="1">
        <v>46297.583333333336</v>
      </c>
      <c r="H664" s="2">
        <v>46297</v>
      </c>
      <c r="I664" s="1">
        <v>46297.9375</v>
      </c>
      <c r="J664">
        <v>83</v>
      </c>
      <c r="K664">
        <v>2.0833333333333332E-2</v>
      </c>
      <c r="L664" t="s">
        <v>20</v>
      </c>
      <c r="M664" s="15" t="s">
        <v>76</v>
      </c>
      <c r="N664">
        <v>0</v>
      </c>
      <c r="O664">
        <v>0</v>
      </c>
      <c r="P664" s="15">
        <v>8.5</v>
      </c>
      <c r="Q664">
        <v>8</v>
      </c>
      <c r="R664">
        <v>0.94117647058823528</v>
      </c>
      <c r="S664" s="15">
        <v>0</v>
      </c>
      <c r="T664" s="15">
        <v>0</v>
      </c>
      <c r="U664" s="15" t="s">
        <v>35</v>
      </c>
      <c r="V664" s="1">
        <v>46297.936805555553</v>
      </c>
    </row>
    <row r="665" spans="1:22" hidden="1" x14ac:dyDescent="0.25">
      <c r="A665" s="15" t="s">
        <v>20</v>
      </c>
      <c r="B665" s="15" t="s">
        <v>63</v>
      </c>
      <c r="C665" s="15" t="s">
        <v>76</v>
      </c>
      <c r="D665" s="1">
        <v>46297.583333333336</v>
      </c>
      <c r="E665" s="1">
        <v>46297.9375</v>
      </c>
      <c r="F665" s="2">
        <v>46297</v>
      </c>
      <c r="G665" s="1">
        <v>46297.583333333336</v>
      </c>
      <c r="H665" s="2">
        <v>46297</v>
      </c>
      <c r="I665" s="1">
        <v>46297.9375</v>
      </c>
      <c r="J665">
        <v>83</v>
      </c>
      <c r="K665">
        <v>2.0833333333333332E-2</v>
      </c>
      <c r="L665" t="s">
        <v>20</v>
      </c>
      <c r="M665" s="15" t="s">
        <v>76</v>
      </c>
      <c r="N665">
        <v>2.5380039656311966</v>
      </c>
      <c r="O665">
        <v>21.573033707865171</v>
      </c>
      <c r="P665" s="15">
        <v>8.5</v>
      </c>
      <c r="Q665">
        <v>8</v>
      </c>
      <c r="R665">
        <v>0.94117647058823528</v>
      </c>
      <c r="S665" s="15">
        <v>2.5380039656311966</v>
      </c>
      <c r="T665" s="15">
        <v>1.2690019828155983</v>
      </c>
      <c r="U665" s="15" t="s">
        <v>35</v>
      </c>
      <c r="V665" s="1">
        <v>46297.936805555553</v>
      </c>
    </row>
    <row r="666" spans="1:22" hidden="1" x14ac:dyDescent="0.25">
      <c r="A666" s="15" t="s">
        <v>24</v>
      </c>
      <c r="B666" s="15" t="s">
        <v>62</v>
      </c>
      <c r="C666" s="15" t="s">
        <v>76</v>
      </c>
      <c r="D666" s="1">
        <v>46297.916666666664</v>
      </c>
      <c r="E666" s="1">
        <v>46298.25</v>
      </c>
      <c r="F666" s="2">
        <v>46297</v>
      </c>
      <c r="G666" s="1">
        <v>46297.916666666664</v>
      </c>
      <c r="H666" s="2">
        <v>46297</v>
      </c>
      <c r="I666" s="1">
        <v>46298.25</v>
      </c>
      <c r="J666">
        <v>84</v>
      </c>
      <c r="K666">
        <v>1.0416666666666666E-2</v>
      </c>
      <c r="L666" t="s">
        <v>24</v>
      </c>
      <c r="M666" s="15" t="s">
        <v>76</v>
      </c>
      <c r="N666">
        <v>3.5458747546381302</v>
      </c>
      <c r="O666">
        <v>28.366998037105041</v>
      </c>
      <c r="P666" s="15">
        <v>8</v>
      </c>
      <c r="Q666">
        <v>7.5</v>
      </c>
      <c r="R666">
        <v>0.9375</v>
      </c>
      <c r="S666" s="15">
        <v>3.5458747546381302</v>
      </c>
      <c r="T666" s="15">
        <v>0.88646868865953254</v>
      </c>
      <c r="U666" s="15" t="s">
        <v>32</v>
      </c>
      <c r="V666" s="1">
        <v>46297.9375</v>
      </c>
    </row>
    <row r="667" spans="1:22" hidden="1" x14ac:dyDescent="0.25">
      <c r="A667" s="15" t="s">
        <v>24</v>
      </c>
      <c r="B667" s="15" t="s">
        <v>77</v>
      </c>
      <c r="C667" s="15" t="s">
        <v>76</v>
      </c>
      <c r="D667" s="1">
        <v>46297.9375</v>
      </c>
      <c r="E667" s="1">
        <v>46298.25</v>
      </c>
      <c r="F667" s="2">
        <v>46297</v>
      </c>
      <c r="G667" s="1">
        <v>46297.9375</v>
      </c>
      <c r="H667" s="2">
        <v>46297</v>
      </c>
      <c r="I667" s="1">
        <v>46298.25</v>
      </c>
      <c r="J667">
        <v>84</v>
      </c>
      <c r="K667">
        <v>1.0416666666666666E-2</v>
      </c>
      <c r="L667" t="s">
        <v>24</v>
      </c>
      <c r="M667" s="15" t="s">
        <v>76</v>
      </c>
      <c r="N667">
        <v>0</v>
      </c>
      <c r="O667">
        <v>0</v>
      </c>
      <c r="P667" s="15">
        <v>7.5</v>
      </c>
      <c r="Q667">
        <v>7</v>
      </c>
      <c r="R667">
        <v>0.93333333333333335</v>
      </c>
      <c r="S667" s="15">
        <v>0</v>
      </c>
      <c r="T667" s="15">
        <v>0</v>
      </c>
      <c r="U667" s="15" t="s">
        <v>32</v>
      </c>
      <c r="V667" s="1">
        <v>46297.9375</v>
      </c>
    </row>
    <row r="668" spans="1:22" hidden="1" x14ac:dyDescent="0.25">
      <c r="A668" s="15" t="s">
        <v>24</v>
      </c>
      <c r="B668" s="15" t="s">
        <v>74</v>
      </c>
      <c r="C668" s="15" t="s">
        <v>76</v>
      </c>
      <c r="D668" s="1">
        <v>46297.9375</v>
      </c>
      <c r="E668" s="1">
        <v>46298.25</v>
      </c>
      <c r="F668" s="2">
        <v>46297</v>
      </c>
      <c r="G668" s="1">
        <v>46297.9375</v>
      </c>
      <c r="H668" s="2">
        <v>46297</v>
      </c>
      <c r="I668" s="1">
        <v>46298.25</v>
      </c>
      <c r="J668">
        <v>84</v>
      </c>
      <c r="K668">
        <v>1.0416666666666666E-2</v>
      </c>
      <c r="L668" t="s">
        <v>24</v>
      </c>
      <c r="M668" s="15" t="s">
        <v>76</v>
      </c>
      <c r="N668">
        <v>0</v>
      </c>
      <c r="O668">
        <v>0</v>
      </c>
      <c r="P668" s="15">
        <v>7.5</v>
      </c>
      <c r="Q668">
        <v>7</v>
      </c>
      <c r="R668">
        <v>0.93333333333333335</v>
      </c>
      <c r="S668" s="15">
        <v>0</v>
      </c>
      <c r="T668" s="15">
        <v>0</v>
      </c>
      <c r="U668" s="15" t="s">
        <v>32</v>
      </c>
      <c r="V668" s="1">
        <v>46297.9375</v>
      </c>
    </row>
    <row r="669" spans="1:22" hidden="1" x14ac:dyDescent="0.25">
      <c r="A669" s="15" t="s">
        <v>24</v>
      </c>
      <c r="B669" s="15" t="s">
        <v>63</v>
      </c>
      <c r="C669" s="15" t="s">
        <v>76</v>
      </c>
      <c r="D669" s="1">
        <v>46297.9375</v>
      </c>
      <c r="E669" s="1">
        <v>46298.25</v>
      </c>
      <c r="F669" s="2">
        <v>46297</v>
      </c>
      <c r="G669" s="1">
        <v>46297.9375</v>
      </c>
      <c r="H669" s="2">
        <v>46297</v>
      </c>
      <c r="I669" s="1">
        <v>46298.25</v>
      </c>
      <c r="J669">
        <v>84</v>
      </c>
      <c r="K669">
        <v>1.0416666666666666E-2</v>
      </c>
      <c r="L669" t="s">
        <v>24</v>
      </c>
      <c r="M669" s="15" t="s">
        <v>76</v>
      </c>
      <c r="N669">
        <v>1.7977528089887642</v>
      </c>
      <c r="O669">
        <v>13.483146067415731</v>
      </c>
      <c r="P669" s="15">
        <v>7.5</v>
      </c>
      <c r="Q669">
        <v>7</v>
      </c>
      <c r="R669">
        <v>0.93333333333333335</v>
      </c>
      <c r="S669" s="15">
        <v>1.7977528089887642</v>
      </c>
      <c r="T669" s="15">
        <v>0.44943820224719105</v>
      </c>
      <c r="U669" s="15" t="s">
        <v>32</v>
      </c>
      <c r="V669" s="1">
        <v>46297.9375</v>
      </c>
    </row>
    <row r="670" spans="1:22" hidden="1" x14ac:dyDescent="0.25">
      <c r="A670" s="15" t="s">
        <v>24</v>
      </c>
      <c r="B670" s="15" t="s">
        <v>62</v>
      </c>
      <c r="C670" s="15" t="s">
        <v>76</v>
      </c>
      <c r="D670" s="1">
        <v>46297.916666666664</v>
      </c>
      <c r="E670" s="1">
        <v>46298.25</v>
      </c>
      <c r="F670" s="2">
        <v>46297</v>
      </c>
      <c r="G670" s="1">
        <v>46297.916666666664</v>
      </c>
      <c r="H670" s="2">
        <v>46297</v>
      </c>
      <c r="I670" s="1">
        <v>46298.25</v>
      </c>
      <c r="J670">
        <v>84</v>
      </c>
      <c r="K670">
        <v>1.0416666666666666E-2</v>
      </c>
      <c r="L670" t="s">
        <v>24</v>
      </c>
      <c r="M670" s="15" t="s">
        <v>76</v>
      </c>
      <c r="N670">
        <v>3.5458747546381302</v>
      </c>
      <c r="O670">
        <v>28.366998037105041</v>
      </c>
      <c r="P670" s="15">
        <v>8</v>
      </c>
      <c r="Q670">
        <v>7.5</v>
      </c>
      <c r="R670">
        <v>0.9375</v>
      </c>
      <c r="S670" s="15">
        <v>3.5458747546381302</v>
      </c>
      <c r="T670" s="15">
        <v>0.88646868865953254</v>
      </c>
      <c r="U670" s="15" t="s">
        <v>35</v>
      </c>
      <c r="V670" s="1">
        <v>46297.947222222225</v>
      </c>
    </row>
    <row r="671" spans="1:22" hidden="1" x14ac:dyDescent="0.25">
      <c r="A671" s="15" t="s">
        <v>24</v>
      </c>
      <c r="B671" s="15" t="s">
        <v>77</v>
      </c>
      <c r="C671" s="15" t="s">
        <v>76</v>
      </c>
      <c r="D671" s="1">
        <v>46297.9375</v>
      </c>
      <c r="E671" s="1">
        <v>46298.25</v>
      </c>
      <c r="F671" s="2">
        <v>46297</v>
      </c>
      <c r="G671" s="1">
        <v>46297.9375</v>
      </c>
      <c r="H671" s="2">
        <v>46297</v>
      </c>
      <c r="I671" s="1">
        <v>46298.25</v>
      </c>
      <c r="J671">
        <v>84</v>
      </c>
      <c r="K671">
        <v>1.0416666666666666E-2</v>
      </c>
      <c r="L671" t="s">
        <v>24</v>
      </c>
      <c r="M671" s="15" t="s">
        <v>76</v>
      </c>
      <c r="N671">
        <v>0</v>
      </c>
      <c r="O671">
        <v>0</v>
      </c>
      <c r="P671" s="15">
        <v>7.5</v>
      </c>
      <c r="Q671">
        <v>7</v>
      </c>
      <c r="R671">
        <v>0.93333333333333335</v>
      </c>
      <c r="S671" s="15">
        <v>0</v>
      </c>
      <c r="T671" s="15">
        <v>0</v>
      </c>
      <c r="U671" s="15" t="s">
        <v>35</v>
      </c>
      <c r="V671" s="1">
        <v>46297.947222222225</v>
      </c>
    </row>
    <row r="672" spans="1:22" hidden="1" x14ac:dyDescent="0.25">
      <c r="A672" s="15" t="s">
        <v>24</v>
      </c>
      <c r="B672" s="15" t="s">
        <v>74</v>
      </c>
      <c r="C672" s="15" t="s">
        <v>76</v>
      </c>
      <c r="D672" s="1">
        <v>46297.9375</v>
      </c>
      <c r="E672" s="1">
        <v>46298.25</v>
      </c>
      <c r="F672" s="2">
        <v>46297</v>
      </c>
      <c r="G672" s="1">
        <v>46297.9375</v>
      </c>
      <c r="H672" s="2">
        <v>46297</v>
      </c>
      <c r="I672" s="1">
        <v>46298.25</v>
      </c>
      <c r="J672">
        <v>84</v>
      </c>
      <c r="K672">
        <v>1.0416666666666666E-2</v>
      </c>
      <c r="L672" t="s">
        <v>24</v>
      </c>
      <c r="M672" s="15" t="s">
        <v>76</v>
      </c>
      <c r="N672">
        <v>0</v>
      </c>
      <c r="O672">
        <v>0</v>
      </c>
      <c r="P672" s="15">
        <v>7.5</v>
      </c>
      <c r="Q672">
        <v>7</v>
      </c>
      <c r="R672">
        <v>0.93333333333333335</v>
      </c>
      <c r="S672" s="15">
        <v>0</v>
      </c>
      <c r="T672" s="15">
        <v>0</v>
      </c>
      <c r="U672" s="15" t="s">
        <v>35</v>
      </c>
      <c r="V672" s="1">
        <v>46297.947222222225</v>
      </c>
    </row>
    <row r="673" spans="1:22" hidden="1" x14ac:dyDescent="0.25">
      <c r="A673" s="15" t="s">
        <v>24</v>
      </c>
      <c r="B673" s="15" t="s">
        <v>63</v>
      </c>
      <c r="C673" s="15" t="s">
        <v>76</v>
      </c>
      <c r="D673" s="1">
        <v>46297.9375</v>
      </c>
      <c r="E673" s="1">
        <v>46298.25</v>
      </c>
      <c r="F673" s="2">
        <v>46297</v>
      </c>
      <c r="G673" s="1">
        <v>46297.9375</v>
      </c>
      <c r="H673" s="2">
        <v>46297</v>
      </c>
      <c r="I673" s="1">
        <v>46298.25</v>
      </c>
      <c r="J673">
        <v>84</v>
      </c>
      <c r="K673">
        <v>1.0416666666666666E-2</v>
      </c>
      <c r="L673" t="s">
        <v>24</v>
      </c>
      <c r="M673" s="15" t="s">
        <v>76</v>
      </c>
      <c r="N673">
        <v>1.7977528089887642</v>
      </c>
      <c r="O673">
        <v>13.483146067415731</v>
      </c>
      <c r="P673" s="15">
        <v>7.5</v>
      </c>
      <c r="Q673">
        <v>7</v>
      </c>
      <c r="R673">
        <v>0.93333333333333335</v>
      </c>
      <c r="S673" s="15">
        <v>1.7977528089887642</v>
      </c>
      <c r="T673" s="15">
        <v>0.44943820224719105</v>
      </c>
      <c r="U673" s="15" t="s">
        <v>35</v>
      </c>
      <c r="V673" s="1">
        <v>46297.947222222225</v>
      </c>
    </row>
    <row r="674" spans="1:22" hidden="1" x14ac:dyDescent="0.25">
      <c r="A674" s="15" t="s">
        <v>24</v>
      </c>
      <c r="B674" s="15" t="s">
        <v>62</v>
      </c>
      <c r="C674" s="15" t="s">
        <v>76</v>
      </c>
      <c r="D674" s="1">
        <v>46297.916666666664</v>
      </c>
      <c r="E674" s="1">
        <v>46298.25</v>
      </c>
      <c r="F674" s="2">
        <v>46297</v>
      </c>
      <c r="G674" s="1">
        <v>46297.916666666664</v>
      </c>
      <c r="H674" s="2">
        <v>46297</v>
      </c>
      <c r="I674" s="1">
        <v>46298.25</v>
      </c>
      <c r="J674">
        <v>85</v>
      </c>
      <c r="K674">
        <v>1.0416666666666666E-2</v>
      </c>
      <c r="L674" t="s">
        <v>24</v>
      </c>
      <c r="M674" s="15" t="s">
        <v>76</v>
      </c>
      <c r="N674">
        <v>3.5458747546381302</v>
      </c>
      <c r="O674">
        <v>28.366998037105041</v>
      </c>
      <c r="P674" s="15">
        <v>8</v>
      </c>
      <c r="Q674">
        <v>7.5</v>
      </c>
      <c r="R674">
        <v>0.9375</v>
      </c>
      <c r="S674" s="15">
        <v>3.5458747546381302</v>
      </c>
      <c r="T674" s="15">
        <v>0.88646868865953254</v>
      </c>
      <c r="U674" s="15" t="s">
        <v>32</v>
      </c>
      <c r="V674" s="1">
        <v>46297.947916666664</v>
      </c>
    </row>
    <row r="675" spans="1:22" hidden="1" x14ac:dyDescent="0.25">
      <c r="A675" s="15" t="s">
        <v>24</v>
      </c>
      <c r="B675" s="15" t="s">
        <v>77</v>
      </c>
      <c r="C675" s="15" t="s">
        <v>76</v>
      </c>
      <c r="D675" s="1">
        <v>46297.9375</v>
      </c>
      <c r="E675" s="1">
        <v>46298.25</v>
      </c>
      <c r="F675" s="2">
        <v>46297</v>
      </c>
      <c r="G675" s="1">
        <v>46297.9375</v>
      </c>
      <c r="H675" s="2">
        <v>46297</v>
      </c>
      <c r="I675" s="1">
        <v>46298.25</v>
      </c>
      <c r="J675">
        <v>85</v>
      </c>
      <c r="K675">
        <v>1.0416666666666666E-2</v>
      </c>
      <c r="L675" t="s">
        <v>24</v>
      </c>
      <c r="M675" s="15" t="s">
        <v>76</v>
      </c>
      <c r="N675">
        <v>0</v>
      </c>
      <c r="O675">
        <v>0</v>
      </c>
      <c r="P675" s="15">
        <v>7.5</v>
      </c>
      <c r="Q675">
        <v>7</v>
      </c>
      <c r="R675">
        <v>0.93333333333333335</v>
      </c>
      <c r="S675" s="15">
        <v>0</v>
      </c>
      <c r="T675" s="15">
        <v>0</v>
      </c>
      <c r="U675" s="15" t="s">
        <v>32</v>
      </c>
      <c r="V675" s="1">
        <v>46297.947916666664</v>
      </c>
    </row>
    <row r="676" spans="1:22" hidden="1" x14ac:dyDescent="0.25">
      <c r="A676" s="15" t="s">
        <v>24</v>
      </c>
      <c r="B676" s="15" t="s">
        <v>74</v>
      </c>
      <c r="C676" s="15" t="s">
        <v>76</v>
      </c>
      <c r="D676" s="1">
        <v>46297.9375</v>
      </c>
      <c r="E676" s="1">
        <v>46298.25</v>
      </c>
      <c r="F676" s="2">
        <v>46297</v>
      </c>
      <c r="G676" s="1">
        <v>46297.9375</v>
      </c>
      <c r="H676" s="2">
        <v>46297</v>
      </c>
      <c r="I676" s="1">
        <v>46298.25</v>
      </c>
      <c r="J676">
        <v>85</v>
      </c>
      <c r="K676">
        <v>1.0416666666666666E-2</v>
      </c>
      <c r="L676" t="s">
        <v>24</v>
      </c>
      <c r="M676" s="15" t="s">
        <v>76</v>
      </c>
      <c r="N676">
        <v>0</v>
      </c>
      <c r="O676">
        <v>0</v>
      </c>
      <c r="P676" s="15">
        <v>7.5</v>
      </c>
      <c r="Q676">
        <v>7</v>
      </c>
      <c r="R676">
        <v>0.93333333333333335</v>
      </c>
      <c r="S676" s="15">
        <v>0</v>
      </c>
      <c r="T676" s="15">
        <v>0</v>
      </c>
      <c r="U676" s="15" t="s">
        <v>32</v>
      </c>
      <c r="V676" s="1">
        <v>46297.947916666664</v>
      </c>
    </row>
    <row r="677" spans="1:22" hidden="1" x14ac:dyDescent="0.25">
      <c r="A677" s="15" t="s">
        <v>24</v>
      </c>
      <c r="B677" s="15" t="s">
        <v>63</v>
      </c>
      <c r="C677" s="15" t="s">
        <v>76</v>
      </c>
      <c r="D677" s="1">
        <v>46297.9375</v>
      </c>
      <c r="E677" s="1">
        <v>46298.25</v>
      </c>
      <c r="F677" s="2">
        <v>46297</v>
      </c>
      <c r="G677" s="1">
        <v>46297.9375</v>
      </c>
      <c r="H677" s="2">
        <v>46297</v>
      </c>
      <c r="I677" s="1">
        <v>46298.25</v>
      </c>
      <c r="J677">
        <v>85</v>
      </c>
      <c r="K677">
        <v>1.0416666666666666E-2</v>
      </c>
      <c r="L677" t="s">
        <v>24</v>
      </c>
      <c r="M677" s="15" t="s">
        <v>76</v>
      </c>
      <c r="N677">
        <v>1.7977528089887642</v>
      </c>
      <c r="O677">
        <v>13.483146067415731</v>
      </c>
      <c r="P677" s="15">
        <v>7.5</v>
      </c>
      <c r="Q677">
        <v>7</v>
      </c>
      <c r="R677">
        <v>0.93333333333333335</v>
      </c>
      <c r="S677" s="15">
        <v>1.7977528089887642</v>
      </c>
      <c r="T677" s="15">
        <v>0.44943820224719105</v>
      </c>
      <c r="U677" s="15" t="s">
        <v>32</v>
      </c>
      <c r="V677" s="1">
        <v>46297.947916666664</v>
      </c>
    </row>
    <row r="678" spans="1:22" hidden="1" x14ac:dyDescent="0.25">
      <c r="A678" s="15" t="s">
        <v>24</v>
      </c>
      <c r="B678" s="15" t="s">
        <v>62</v>
      </c>
      <c r="C678" s="15" t="s">
        <v>76</v>
      </c>
      <c r="D678" s="1">
        <v>46297.916666666664</v>
      </c>
      <c r="E678" s="1">
        <v>46298.25</v>
      </c>
      <c r="F678" s="2">
        <v>46297</v>
      </c>
      <c r="G678" s="1">
        <v>46297.916666666664</v>
      </c>
      <c r="H678" s="2">
        <v>46297</v>
      </c>
      <c r="I678" s="1">
        <v>46298.25</v>
      </c>
      <c r="J678">
        <v>85</v>
      </c>
      <c r="K678">
        <v>1.0416666666666666E-2</v>
      </c>
      <c r="L678" t="s">
        <v>24</v>
      </c>
      <c r="M678" s="15" t="s">
        <v>76</v>
      </c>
      <c r="N678">
        <v>3.5458747546381302</v>
      </c>
      <c r="O678">
        <v>28.366998037105041</v>
      </c>
      <c r="P678" s="15">
        <v>8</v>
      </c>
      <c r="Q678">
        <v>7.5</v>
      </c>
      <c r="R678">
        <v>0.9375</v>
      </c>
      <c r="S678" s="15">
        <v>3.5458747546381302</v>
      </c>
      <c r="T678" s="15">
        <v>0.88646868865953254</v>
      </c>
      <c r="U678" s="15" t="s">
        <v>35</v>
      </c>
      <c r="V678" s="1">
        <v>46297.957638888889</v>
      </c>
    </row>
    <row r="679" spans="1:22" hidden="1" x14ac:dyDescent="0.25">
      <c r="A679" s="15" t="s">
        <v>24</v>
      </c>
      <c r="B679" s="15" t="s">
        <v>77</v>
      </c>
      <c r="C679" s="15" t="s">
        <v>76</v>
      </c>
      <c r="D679" s="1">
        <v>46297.9375</v>
      </c>
      <c r="E679" s="1">
        <v>46298.25</v>
      </c>
      <c r="F679" s="2">
        <v>46297</v>
      </c>
      <c r="G679" s="1">
        <v>46297.9375</v>
      </c>
      <c r="H679" s="2">
        <v>46297</v>
      </c>
      <c r="I679" s="1">
        <v>46298.25</v>
      </c>
      <c r="J679">
        <v>85</v>
      </c>
      <c r="K679">
        <v>1.0416666666666666E-2</v>
      </c>
      <c r="L679" t="s">
        <v>24</v>
      </c>
      <c r="M679" s="15" t="s">
        <v>76</v>
      </c>
      <c r="N679">
        <v>0</v>
      </c>
      <c r="O679">
        <v>0</v>
      </c>
      <c r="P679" s="15">
        <v>7.5</v>
      </c>
      <c r="Q679">
        <v>7</v>
      </c>
      <c r="R679">
        <v>0.93333333333333335</v>
      </c>
      <c r="S679" s="15">
        <v>0</v>
      </c>
      <c r="T679" s="15">
        <v>0</v>
      </c>
      <c r="U679" s="15" t="s">
        <v>35</v>
      </c>
      <c r="V679" s="1">
        <v>46297.957638888889</v>
      </c>
    </row>
    <row r="680" spans="1:22" hidden="1" x14ac:dyDescent="0.25">
      <c r="A680" s="15" t="s">
        <v>24</v>
      </c>
      <c r="B680" s="15" t="s">
        <v>74</v>
      </c>
      <c r="C680" s="15" t="s">
        <v>76</v>
      </c>
      <c r="D680" s="1">
        <v>46297.9375</v>
      </c>
      <c r="E680" s="1">
        <v>46298.25</v>
      </c>
      <c r="F680" s="2">
        <v>46297</v>
      </c>
      <c r="G680" s="1">
        <v>46297.9375</v>
      </c>
      <c r="H680" s="2">
        <v>46297</v>
      </c>
      <c r="I680" s="1">
        <v>46298.25</v>
      </c>
      <c r="J680">
        <v>85</v>
      </c>
      <c r="K680">
        <v>1.0416666666666666E-2</v>
      </c>
      <c r="L680" t="s">
        <v>24</v>
      </c>
      <c r="M680" s="15" t="s">
        <v>76</v>
      </c>
      <c r="N680">
        <v>0</v>
      </c>
      <c r="O680">
        <v>0</v>
      </c>
      <c r="P680" s="15">
        <v>7.5</v>
      </c>
      <c r="Q680">
        <v>7</v>
      </c>
      <c r="R680">
        <v>0.93333333333333335</v>
      </c>
      <c r="S680" s="15">
        <v>0</v>
      </c>
      <c r="T680" s="15">
        <v>0</v>
      </c>
      <c r="U680" s="15" t="s">
        <v>35</v>
      </c>
      <c r="V680" s="1">
        <v>46297.957638888889</v>
      </c>
    </row>
    <row r="681" spans="1:22" hidden="1" x14ac:dyDescent="0.25">
      <c r="A681" s="15" t="s">
        <v>24</v>
      </c>
      <c r="B681" s="15" t="s">
        <v>63</v>
      </c>
      <c r="C681" s="15" t="s">
        <v>76</v>
      </c>
      <c r="D681" s="1">
        <v>46297.9375</v>
      </c>
      <c r="E681" s="1">
        <v>46298.25</v>
      </c>
      <c r="F681" s="2">
        <v>46297</v>
      </c>
      <c r="G681" s="1">
        <v>46297.9375</v>
      </c>
      <c r="H681" s="2">
        <v>46297</v>
      </c>
      <c r="I681" s="1">
        <v>46298.25</v>
      </c>
      <c r="J681">
        <v>85</v>
      </c>
      <c r="K681">
        <v>1.0416666666666666E-2</v>
      </c>
      <c r="L681" t="s">
        <v>24</v>
      </c>
      <c r="M681" s="15" t="s">
        <v>76</v>
      </c>
      <c r="N681">
        <v>1.7977528089887642</v>
      </c>
      <c r="O681">
        <v>13.483146067415731</v>
      </c>
      <c r="P681" s="15">
        <v>7.5</v>
      </c>
      <c r="Q681">
        <v>7</v>
      </c>
      <c r="R681">
        <v>0.93333333333333335</v>
      </c>
      <c r="S681" s="15">
        <v>1.7977528089887642</v>
      </c>
      <c r="T681" s="15">
        <v>0.44943820224719105</v>
      </c>
      <c r="U681" s="15" t="s">
        <v>35</v>
      </c>
      <c r="V681" s="1">
        <v>46297.957638888889</v>
      </c>
    </row>
    <row r="682" spans="1:22" hidden="1" x14ac:dyDescent="0.25">
      <c r="A682" s="15" t="s">
        <v>24</v>
      </c>
      <c r="B682" s="15" t="s">
        <v>62</v>
      </c>
      <c r="C682" s="15" t="s">
        <v>76</v>
      </c>
      <c r="D682" s="1">
        <v>46297.916666666664</v>
      </c>
      <c r="E682" s="1">
        <v>46298.25</v>
      </c>
      <c r="F682" s="2">
        <v>46297</v>
      </c>
      <c r="G682" s="1">
        <v>46297.916666666664</v>
      </c>
      <c r="H682" s="2">
        <v>46297</v>
      </c>
      <c r="I682" s="1">
        <v>46298.25</v>
      </c>
      <c r="J682">
        <v>86</v>
      </c>
      <c r="K682">
        <v>0.29166666666666663</v>
      </c>
      <c r="L682" t="s">
        <v>24</v>
      </c>
      <c r="M682" s="15" t="s">
        <v>76</v>
      </c>
      <c r="N682">
        <v>3.5458747546381302</v>
      </c>
      <c r="O682">
        <v>28.366998037105041</v>
      </c>
      <c r="P682" s="15">
        <v>8</v>
      </c>
      <c r="Q682">
        <v>7.5</v>
      </c>
      <c r="R682">
        <v>0.9375</v>
      </c>
      <c r="S682" s="15">
        <v>3.5458747546381302</v>
      </c>
      <c r="T682" s="15">
        <v>24.821123282466907</v>
      </c>
      <c r="U682" s="15" t="s">
        <v>32</v>
      </c>
      <c r="V682" s="1">
        <v>46297.958333333336</v>
      </c>
    </row>
    <row r="683" spans="1:22" hidden="1" x14ac:dyDescent="0.25">
      <c r="A683" s="15" t="s">
        <v>24</v>
      </c>
      <c r="B683" s="15" t="s">
        <v>77</v>
      </c>
      <c r="C683" s="15" t="s">
        <v>76</v>
      </c>
      <c r="D683" s="1">
        <v>46297.9375</v>
      </c>
      <c r="E683" s="1">
        <v>46298.25</v>
      </c>
      <c r="F683" s="2">
        <v>46297</v>
      </c>
      <c r="G683" s="1">
        <v>46297.9375</v>
      </c>
      <c r="H683" s="2">
        <v>46297</v>
      </c>
      <c r="I683" s="1">
        <v>46298.25</v>
      </c>
      <c r="J683">
        <v>86</v>
      </c>
      <c r="K683">
        <v>0.29166666666666663</v>
      </c>
      <c r="L683" t="s">
        <v>24</v>
      </c>
      <c r="M683" s="15" t="s">
        <v>76</v>
      </c>
      <c r="N683">
        <v>0</v>
      </c>
      <c r="O683">
        <v>0</v>
      </c>
      <c r="P683" s="15">
        <v>7.5</v>
      </c>
      <c r="Q683">
        <v>7</v>
      </c>
      <c r="R683">
        <v>0.93333333333333335</v>
      </c>
      <c r="S683" s="15">
        <v>0</v>
      </c>
      <c r="T683" s="15">
        <v>0</v>
      </c>
      <c r="U683" s="15" t="s">
        <v>32</v>
      </c>
      <c r="V683" s="1">
        <v>46297.958333333336</v>
      </c>
    </row>
    <row r="684" spans="1:22" hidden="1" x14ac:dyDescent="0.25">
      <c r="A684" s="15" t="s">
        <v>24</v>
      </c>
      <c r="B684" s="15" t="s">
        <v>74</v>
      </c>
      <c r="C684" s="15" t="s">
        <v>76</v>
      </c>
      <c r="D684" s="1">
        <v>46297.9375</v>
      </c>
      <c r="E684" s="1">
        <v>46298.25</v>
      </c>
      <c r="F684" s="2">
        <v>46297</v>
      </c>
      <c r="G684" s="1">
        <v>46297.9375</v>
      </c>
      <c r="H684" s="2">
        <v>46297</v>
      </c>
      <c r="I684" s="1">
        <v>46298.25</v>
      </c>
      <c r="J684">
        <v>86</v>
      </c>
      <c r="K684">
        <v>0.29166666666666663</v>
      </c>
      <c r="L684" t="s">
        <v>24</v>
      </c>
      <c r="M684" s="15" t="s">
        <v>76</v>
      </c>
      <c r="N684">
        <v>0</v>
      </c>
      <c r="O684">
        <v>0</v>
      </c>
      <c r="P684" s="15">
        <v>7.5</v>
      </c>
      <c r="Q684">
        <v>7</v>
      </c>
      <c r="R684">
        <v>0.93333333333333335</v>
      </c>
      <c r="S684" s="15">
        <v>0</v>
      </c>
      <c r="T684" s="15">
        <v>0</v>
      </c>
      <c r="U684" s="15" t="s">
        <v>32</v>
      </c>
      <c r="V684" s="1">
        <v>46297.958333333336</v>
      </c>
    </row>
    <row r="685" spans="1:22" hidden="1" x14ac:dyDescent="0.25">
      <c r="A685" s="15" t="s">
        <v>24</v>
      </c>
      <c r="B685" s="15" t="s">
        <v>63</v>
      </c>
      <c r="C685" s="15" t="s">
        <v>76</v>
      </c>
      <c r="D685" s="1">
        <v>46297.9375</v>
      </c>
      <c r="E685" s="1">
        <v>46298.25</v>
      </c>
      <c r="F685" s="2">
        <v>46297</v>
      </c>
      <c r="G685" s="1">
        <v>46297.9375</v>
      </c>
      <c r="H685" s="2">
        <v>46297</v>
      </c>
      <c r="I685" s="1">
        <v>46298.25</v>
      </c>
      <c r="J685">
        <v>86</v>
      </c>
      <c r="K685">
        <v>0.29166666666666663</v>
      </c>
      <c r="L685" t="s">
        <v>24</v>
      </c>
      <c r="M685" s="15" t="s">
        <v>76</v>
      </c>
      <c r="N685">
        <v>1.7977528089887642</v>
      </c>
      <c r="O685">
        <v>13.483146067415731</v>
      </c>
      <c r="P685" s="15">
        <v>7.5</v>
      </c>
      <c r="Q685">
        <v>7</v>
      </c>
      <c r="R685">
        <v>0.93333333333333335</v>
      </c>
      <c r="S685" s="15">
        <v>1.797752808988764</v>
      </c>
      <c r="T685" s="15">
        <v>12.584269662921347</v>
      </c>
      <c r="U685" s="15" t="s">
        <v>32</v>
      </c>
      <c r="V685" s="1">
        <v>46297.958333333336</v>
      </c>
    </row>
    <row r="686" spans="1:22" hidden="1" x14ac:dyDescent="0.25">
      <c r="A686" s="15" t="s">
        <v>24</v>
      </c>
      <c r="B686" s="15" t="s">
        <v>62</v>
      </c>
      <c r="C686" s="15" t="s">
        <v>76</v>
      </c>
      <c r="D686" s="1">
        <v>46297.916666666664</v>
      </c>
      <c r="E686" s="1">
        <v>46298.25</v>
      </c>
      <c r="F686" s="2">
        <v>46297</v>
      </c>
      <c r="G686" s="1">
        <v>46297.916666666664</v>
      </c>
      <c r="H686" s="2">
        <v>46297</v>
      </c>
      <c r="I686" s="1">
        <v>46298.25</v>
      </c>
      <c r="J686">
        <v>86</v>
      </c>
      <c r="K686">
        <v>0.29166666666666663</v>
      </c>
      <c r="L686" t="s">
        <v>24</v>
      </c>
      <c r="M686" s="15" t="s">
        <v>76</v>
      </c>
      <c r="N686">
        <v>3.5458747546381302</v>
      </c>
      <c r="O686">
        <v>28.366998037105041</v>
      </c>
      <c r="P686" s="15">
        <v>8</v>
      </c>
      <c r="Q686">
        <v>7.5</v>
      </c>
      <c r="R686">
        <v>0.9375</v>
      </c>
      <c r="S686" s="15">
        <v>3.5458747546381302</v>
      </c>
      <c r="T686" s="15">
        <v>24.821123282466907</v>
      </c>
      <c r="U686" s="15" t="s">
        <v>35</v>
      </c>
      <c r="V686" s="1">
        <v>46298.249305555553</v>
      </c>
    </row>
    <row r="687" spans="1:22" hidden="1" x14ac:dyDescent="0.25">
      <c r="A687" s="15" t="s">
        <v>24</v>
      </c>
      <c r="B687" s="15" t="s">
        <v>77</v>
      </c>
      <c r="C687" s="15" t="s">
        <v>76</v>
      </c>
      <c r="D687" s="1">
        <v>46297.9375</v>
      </c>
      <c r="E687" s="1">
        <v>46298.25</v>
      </c>
      <c r="F687" s="2">
        <v>46297</v>
      </c>
      <c r="G687" s="1">
        <v>46297.9375</v>
      </c>
      <c r="H687" s="2">
        <v>46297</v>
      </c>
      <c r="I687" s="1">
        <v>46298.25</v>
      </c>
      <c r="J687">
        <v>86</v>
      </c>
      <c r="K687">
        <v>0.29166666666666663</v>
      </c>
      <c r="L687" t="s">
        <v>24</v>
      </c>
      <c r="M687" s="15" t="s">
        <v>76</v>
      </c>
      <c r="N687">
        <v>0</v>
      </c>
      <c r="O687">
        <v>0</v>
      </c>
      <c r="P687" s="15">
        <v>7.5</v>
      </c>
      <c r="Q687">
        <v>7</v>
      </c>
      <c r="R687">
        <v>0.93333333333333335</v>
      </c>
      <c r="S687" s="15">
        <v>0</v>
      </c>
      <c r="T687" s="15">
        <v>0</v>
      </c>
      <c r="U687" s="15" t="s">
        <v>35</v>
      </c>
      <c r="V687" s="1">
        <v>46298.249305555553</v>
      </c>
    </row>
    <row r="688" spans="1:22" hidden="1" x14ac:dyDescent="0.25">
      <c r="A688" s="15" t="s">
        <v>24</v>
      </c>
      <c r="B688" s="15" t="s">
        <v>74</v>
      </c>
      <c r="C688" s="15" t="s">
        <v>76</v>
      </c>
      <c r="D688" s="1">
        <v>46297.9375</v>
      </c>
      <c r="E688" s="1">
        <v>46298.25</v>
      </c>
      <c r="F688" s="2">
        <v>46297</v>
      </c>
      <c r="G688" s="1">
        <v>46297.9375</v>
      </c>
      <c r="H688" s="2">
        <v>46297</v>
      </c>
      <c r="I688" s="1">
        <v>46298.25</v>
      </c>
      <c r="J688">
        <v>86</v>
      </c>
      <c r="K688">
        <v>0.29166666666666663</v>
      </c>
      <c r="L688" t="s">
        <v>24</v>
      </c>
      <c r="M688" s="15" t="s">
        <v>76</v>
      </c>
      <c r="N688">
        <v>0</v>
      </c>
      <c r="O688">
        <v>0</v>
      </c>
      <c r="P688" s="15">
        <v>7.5</v>
      </c>
      <c r="Q688">
        <v>7</v>
      </c>
      <c r="R688">
        <v>0.93333333333333335</v>
      </c>
      <c r="S688" s="15">
        <v>0</v>
      </c>
      <c r="T688" s="15">
        <v>0</v>
      </c>
      <c r="U688" s="15" t="s">
        <v>35</v>
      </c>
      <c r="V688" s="1">
        <v>46298.249305555553</v>
      </c>
    </row>
    <row r="689" spans="1:22" hidden="1" x14ac:dyDescent="0.25">
      <c r="A689" s="15" t="s">
        <v>24</v>
      </c>
      <c r="B689" s="15" t="s">
        <v>63</v>
      </c>
      <c r="C689" s="15" t="s">
        <v>76</v>
      </c>
      <c r="D689" s="1">
        <v>46297.9375</v>
      </c>
      <c r="E689" s="1">
        <v>46298.25</v>
      </c>
      <c r="F689" s="2">
        <v>46297</v>
      </c>
      <c r="G689" s="1">
        <v>46297.9375</v>
      </c>
      <c r="H689" s="2">
        <v>46297</v>
      </c>
      <c r="I689" s="1">
        <v>46298.25</v>
      </c>
      <c r="J689">
        <v>86</v>
      </c>
      <c r="K689">
        <v>0.29166666666666663</v>
      </c>
      <c r="L689" t="s">
        <v>24</v>
      </c>
      <c r="M689" s="15" t="s">
        <v>76</v>
      </c>
      <c r="N689">
        <v>1.7977528089887642</v>
      </c>
      <c r="O689">
        <v>13.483146067415731</v>
      </c>
      <c r="P689" s="15">
        <v>7.5</v>
      </c>
      <c r="Q689">
        <v>7</v>
      </c>
      <c r="R689">
        <v>0.93333333333333335</v>
      </c>
      <c r="S689" s="15">
        <v>1.797752808988764</v>
      </c>
      <c r="T689" s="15">
        <v>12.584269662921347</v>
      </c>
      <c r="U689" s="15" t="s">
        <v>35</v>
      </c>
      <c r="V689" s="1">
        <v>46298.249305555553</v>
      </c>
    </row>
    <row r="690" spans="1:22" x14ac:dyDescent="0.25">
      <c r="A690" s="15" t="s">
        <v>14</v>
      </c>
      <c r="B690" s="15" t="s">
        <v>62</v>
      </c>
      <c r="C690" s="15" t="s">
        <v>76</v>
      </c>
      <c r="D690" s="1">
        <v>46298.25</v>
      </c>
      <c r="E690" s="1">
        <v>46298.583333333336</v>
      </c>
      <c r="F690" s="2">
        <v>46298</v>
      </c>
      <c r="G690" s="1">
        <v>46298.25</v>
      </c>
      <c r="H690" s="2">
        <v>46298</v>
      </c>
      <c r="I690" s="1">
        <v>46298.583333333336</v>
      </c>
      <c r="J690">
        <v>87</v>
      </c>
      <c r="K690">
        <v>4.1666666666666664E-2</v>
      </c>
      <c r="L690" t="s">
        <v>14</v>
      </c>
      <c r="M690" s="15" t="s">
        <v>76</v>
      </c>
      <c r="N690">
        <v>9.5295384030899761</v>
      </c>
      <c r="O690">
        <v>76.236307224719809</v>
      </c>
      <c r="P690" s="15">
        <v>8</v>
      </c>
      <c r="Q690">
        <v>7.5</v>
      </c>
      <c r="R690">
        <v>0.9375</v>
      </c>
      <c r="S690" s="15">
        <v>9.5295384030899761</v>
      </c>
      <c r="T690" s="15">
        <v>9.5295384030899761</v>
      </c>
      <c r="U690" s="15" t="s">
        <v>32</v>
      </c>
      <c r="V690" s="1">
        <v>46298.25</v>
      </c>
    </row>
    <row r="691" spans="1:22" hidden="1" x14ac:dyDescent="0.25">
      <c r="A691" s="15" t="s">
        <v>14</v>
      </c>
      <c r="B691" s="15" t="s">
        <v>77</v>
      </c>
      <c r="C691" s="15" t="s">
        <v>76</v>
      </c>
      <c r="D691" s="1">
        <v>46298.25</v>
      </c>
      <c r="E691" s="1">
        <v>46298.583333333336</v>
      </c>
      <c r="F691" s="2">
        <v>46298</v>
      </c>
      <c r="G691" s="1">
        <v>46298.25</v>
      </c>
      <c r="H691" s="2">
        <v>46298</v>
      </c>
      <c r="I691" s="1">
        <v>46298.583333333336</v>
      </c>
      <c r="J691">
        <v>87</v>
      </c>
      <c r="K691">
        <v>4.1666666666666664E-2</v>
      </c>
      <c r="L691" t="s">
        <v>14</v>
      </c>
      <c r="M691" s="15" t="s">
        <v>76</v>
      </c>
      <c r="N691">
        <v>0.5625</v>
      </c>
      <c r="O691">
        <v>4.5</v>
      </c>
      <c r="P691" s="15">
        <v>8</v>
      </c>
      <c r="Q691">
        <v>7.5</v>
      </c>
      <c r="R691">
        <v>0.9375</v>
      </c>
      <c r="S691" s="15">
        <v>0.5625</v>
      </c>
      <c r="T691" s="15">
        <v>0.5625</v>
      </c>
      <c r="U691" s="15" t="s">
        <v>32</v>
      </c>
      <c r="V691" s="1">
        <v>46298.25</v>
      </c>
    </row>
    <row r="692" spans="1:22" hidden="1" x14ac:dyDescent="0.25">
      <c r="A692" s="15" t="s">
        <v>14</v>
      </c>
      <c r="B692" s="15" t="s">
        <v>74</v>
      </c>
      <c r="C692" s="15" t="s">
        <v>76</v>
      </c>
      <c r="D692" s="1">
        <v>46298.25</v>
      </c>
      <c r="E692" s="1">
        <v>46298.583333333336</v>
      </c>
      <c r="F692" s="2">
        <v>46298</v>
      </c>
      <c r="G692" s="1">
        <v>46298.25</v>
      </c>
      <c r="H692" s="2">
        <v>46298</v>
      </c>
      <c r="I692" s="1">
        <v>46298.583333333336</v>
      </c>
      <c r="J692">
        <v>87</v>
      </c>
      <c r="K692">
        <v>4.1666666666666664E-2</v>
      </c>
      <c r="L692" t="s">
        <v>14</v>
      </c>
      <c r="M692" s="15" t="s">
        <v>76</v>
      </c>
      <c r="N692">
        <v>0.88646868865953254</v>
      </c>
      <c r="O692">
        <v>7.0917495092762612</v>
      </c>
      <c r="P692" s="15">
        <v>8</v>
      </c>
      <c r="Q692">
        <v>7.5</v>
      </c>
      <c r="R692">
        <v>0.9375</v>
      </c>
      <c r="S692" s="15">
        <v>0.88646868865953266</v>
      </c>
      <c r="T692" s="15">
        <v>0.88646868865953266</v>
      </c>
      <c r="U692" s="15" t="s">
        <v>32</v>
      </c>
      <c r="V692" s="1">
        <v>46298.25</v>
      </c>
    </row>
    <row r="693" spans="1:22" hidden="1" x14ac:dyDescent="0.25">
      <c r="A693" s="15" t="s">
        <v>14</v>
      </c>
      <c r="B693" s="15" t="s">
        <v>63</v>
      </c>
      <c r="C693" s="15" t="s">
        <v>76</v>
      </c>
      <c r="D693" s="1">
        <v>46298.25</v>
      </c>
      <c r="E693" s="1">
        <v>46298.583333333336</v>
      </c>
      <c r="F693" s="2">
        <v>46298</v>
      </c>
      <c r="G693" s="1">
        <v>46298.25</v>
      </c>
      <c r="H693" s="2">
        <v>46298</v>
      </c>
      <c r="I693" s="1">
        <v>46298.583333333336</v>
      </c>
      <c r="J693">
        <v>87</v>
      </c>
      <c r="K693">
        <v>4.1666666666666664E-2</v>
      </c>
      <c r="L693" t="s">
        <v>14</v>
      </c>
      <c r="M693" s="15" t="s">
        <v>76</v>
      </c>
      <c r="N693">
        <v>1.3483146067415732</v>
      </c>
      <c r="O693">
        <v>10.786516853932586</v>
      </c>
      <c r="P693" s="15">
        <v>8</v>
      </c>
      <c r="Q693">
        <v>7.5</v>
      </c>
      <c r="R693">
        <v>0.9375</v>
      </c>
      <c r="S693" s="15">
        <v>1.3483146067415732</v>
      </c>
      <c r="T693" s="15">
        <v>1.3483146067415732</v>
      </c>
      <c r="U693" s="15" t="s">
        <v>32</v>
      </c>
      <c r="V693" s="1">
        <v>46298.25</v>
      </c>
    </row>
    <row r="694" spans="1:22" hidden="1" x14ac:dyDescent="0.25">
      <c r="A694" s="15" t="s">
        <v>14</v>
      </c>
      <c r="B694" s="15" t="s">
        <v>62</v>
      </c>
      <c r="C694" s="15" t="s">
        <v>76</v>
      </c>
      <c r="D694" s="1">
        <v>46298.25</v>
      </c>
      <c r="E694" s="1">
        <v>46298.583333333336</v>
      </c>
      <c r="F694" s="2">
        <v>46298</v>
      </c>
      <c r="G694" s="1">
        <v>46298.25</v>
      </c>
      <c r="H694" s="2">
        <v>46298</v>
      </c>
      <c r="I694" s="1">
        <v>46298.583333333336</v>
      </c>
      <c r="J694">
        <v>87</v>
      </c>
      <c r="K694">
        <v>4.1666666666666664E-2</v>
      </c>
      <c r="L694" t="s">
        <v>14</v>
      </c>
      <c r="M694" s="15" t="s">
        <v>76</v>
      </c>
      <c r="N694">
        <v>9.5295384030899761</v>
      </c>
      <c r="O694">
        <v>76.236307224719809</v>
      </c>
      <c r="P694" s="15">
        <v>8</v>
      </c>
      <c r="Q694">
        <v>7.5</v>
      </c>
      <c r="R694">
        <v>0.9375</v>
      </c>
      <c r="S694" s="15">
        <v>9.5295384030899761</v>
      </c>
      <c r="T694" s="15">
        <v>9.5295384030899761</v>
      </c>
      <c r="U694" s="15" t="s">
        <v>35</v>
      </c>
      <c r="V694" s="1">
        <v>46298.290972222225</v>
      </c>
    </row>
    <row r="695" spans="1:22" hidden="1" x14ac:dyDescent="0.25">
      <c r="A695" s="15" t="s">
        <v>14</v>
      </c>
      <c r="B695" s="15" t="s">
        <v>77</v>
      </c>
      <c r="C695" s="15" t="s">
        <v>76</v>
      </c>
      <c r="D695" s="1">
        <v>46298.25</v>
      </c>
      <c r="E695" s="1">
        <v>46298.583333333336</v>
      </c>
      <c r="F695" s="2">
        <v>46298</v>
      </c>
      <c r="G695" s="1">
        <v>46298.25</v>
      </c>
      <c r="H695" s="2">
        <v>46298</v>
      </c>
      <c r="I695" s="1">
        <v>46298.583333333336</v>
      </c>
      <c r="J695">
        <v>87</v>
      </c>
      <c r="K695">
        <v>4.1666666666666664E-2</v>
      </c>
      <c r="L695" t="s">
        <v>14</v>
      </c>
      <c r="M695" s="15" t="s">
        <v>76</v>
      </c>
      <c r="N695">
        <v>0.5625</v>
      </c>
      <c r="O695">
        <v>4.5</v>
      </c>
      <c r="P695" s="15">
        <v>8</v>
      </c>
      <c r="Q695">
        <v>7.5</v>
      </c>
      <c r="R695">
        <v>0.9375</v>
      </c>
      <c r="S695" s="15">
        <v>0.5625</v>
      </c>
      <c r="T695" s="15">
        <v>0.5625</v>
      </c>
      <c r="U695" s="15" t="s">
        <v>35</v>
      </c>
      <c r="V695" s="1">
        <v>46298.290972222225</v>
      </c>
    </row>
    <row r="696" spans="1:22" hidden="1" x14ac:dyDescent="0.25">
      <c r="A696" s="15" t="s">
        <v>14</v>
      </c>
      <c r="B696" s="15" t="s">
        <v>74</v>
      </c>
      <c r="C696" s="15" t="s">
        <v>76</v>
      </c>
      <c r="D696" s="1">
        <v>46298.25</v>
      </c>
      <c r="E696" s="1">
        <v>46298.583333333336</v>
      </c>
      <c r="F696" s="2">
        <v>46298</v>
      </c>
      <c r="G696" s="1">
        <v>46298.25</v>
      </c>
      <c r="H696" s="2">
        <v>46298</v>
      </c>
      <c r="I696" s="1">
        <v>46298.583333333336</v>
      </c>
      <c r="J696">
        <v>87</v>
      </c>
      <c r="K696">
        <v>4.1666666666666664E-2</v>
      </c>
      <c r="L696" t="s">
        <v>14</v>
      </c>
      <c r="M696" s="15" t="s">
        <v>76</v>
      </c>
      <c r="N696">
        <v>0.88646868865953254</v>
      </c>
      <c r="O696">
        <v>7.0917495092762612</v>
      </c>
      <c r="P696" s="15">
        <v>8</v>
      </c>
      <c r="Q696">
        <v>7.5</v>
      </c>
      <c r="R696">
        <v>0.9375</v>
      </c>
      <c r="S696" s="15">
        <v>0.88646868865953266</v>
      </c>
      <c r="T696" s="15">
        <v>0.88646868865953266</v>
      </c>
      <c r="U696" s="15" t="s">
        <v>35</v>
      </c>
      <c r="V696" s="1">
        <v>46298.290972222225</v>
      </c>
    </row>
    <row r="697" spans="1:22" hidden="1" x14ac:dyDescent="0.25">
      <c r="A697" s="15" t="s">
        <v>14</v>
      </c>
      <c r="B697" s="15" t="s">
        <v>63</v>
      </c>
      <c r="C697" s="15" t="s">
        <v>76</v>
      </c>
      <c r="D697" s="1">
        <v>46298.25</v>
      </c>
      <c r="E697" s="1">
        <v>46298.583333333336</v>
      </c>
      <c r="F697" s="2">
        <v>46298</v>
      </c>
      <c r="G697" s="1">
        <v>46298.25</v>
      </c>
      <c r="H697" s="2">
        <v>46298</v>
      </c>
      <c r="I697" s="1">
        <v>46298.583333333336</v>
      </c>
      <c r="J697">
        <v>87</v>
      </c>
      <c r="K697">
        <v>4.1666666666666664E-2</v>
      </c>
      <c r="L697" t="s">
        <v>14</v>
      </c>
      <c r="M697" s="15" t="s">
        <v>76</v>
      </c>
      <c r="N697">
        <v>1.3483146067415732</v>
      </c>
      <c r="O697">
        <v>10.786516853932586</v>
      </c>
      <c r="P697" s="15">
        <v>8</v>
      </c>
      <c r="Q697">
        <v>7.5</v>
      </c>
      <c r="R697">
        <v>0.9375</v>
      </c>
      <c r="S697" s="15">
        <v>1.3483146067415732</v>
      </c>
      <c r="T697" s="15">
        <v>1.3483146067415732</v>
      </c>
      <c r="U697" s="15" t="s">
        <v>35</v>
      </c>
      <c r="V697" s="1">
        <v>46298.290972222225</v>
      </c>
    </row>
    <row r="698" spans="1:22" x14ac:dyDescent="0.25">
      <c r="A698" s="15" t="s">
        <v>14</v>
      </c>
      <c r="B698" s="15" t="s">
        <v>62</v>
      </c>
      <c r="C698" s="15" t="s">
        <v>76</v>
      </c>
      <c r="D698" s="1">
        <v>46298.25</v>
      </c>
      <c r="E698" s="1">
        <v>46298.583333333336</v>
      </c>
      <c r="F698" s="2">
        <v>46298</v>
      </c>
      <c r="G698" s="1">
        <v>46298.25</v>
      </c>
      <c r="H698" s="2">
        <v>46298</v>
      </c>
      <c r="I698" s="1">
        <v>46298.583333333336</v>
      </c>
      <c r="J698">
        <v>88</v>
      </c>
      <c r="K698">
        <v>1.0416666666666666E-2</v>
      </c>
      <c r="L698" t="s">
        <v>14</v>
      </c>
      <c r="M698" s="15" t="s">
        <v>76</v>
      </c>
      <c r="N698">
        <v>9.5295384030899761</v>
      </c>
      <c r="O698">
        <v>76.236307224719809</v>
      </c>
      <c r="P698" s="15">
        <v>8</v>
      </c>
      <c r="Q698">
        <v>7.5</v>
      </c>
      <c r="R698">
        <v>0.9375</v>
      </c>
      <c r="S698" s="15">
        <v>9.5295384030899761</v>
      </c>
      <c r="T698" s="15">
        <v>2.382384600772494</v>
      </c>
      <c r="U698" s="15" t="s">
        <v>32</v>
      </c>
      <c r="V698" s="1">
        <v>46298.291666666664</v>
      </c>
    </row>
    <row r="699" spans="1:22" hidden="1" x14ac:dyDescent="0.25">
      <c r="A699" s="15" t="s">
        <v>14</v>
      </c>
      <c r="B699" s="15" t="s">
        <v>77</v>
      </c>
      <c r="C699" s="15" t="s">
        <v>76</v>
      </c>
      <c r="D699" s="1">
        <v>46298.25</v>
      </c>
      <c r="E699" s="1">
        <v>46298.583333333336</v>
      </c>
      <c r="F699" s="2">
        <v>46298</v>
      </c>
      <c r="G699" s="1">
        <v>46298.25</v>
      </c>
      <c r="H699" s="2">
        <v>46298</v>
      </c>
      <c r="I699" s="1">
        <v>46298.583333333336</v>
      </c>
      <c r="J699">
        <v>88</v>
      </c>
      <c r="K699">
        <v>1.0416666666666666E-2</v>
      </c>
      <c r="L699" t="s">
        <v>14</v>
      </c>
      <c r="M699" s="15" t="s">
        <v>76</v>
      </c>
      <c r="N699">
        <v>0.5625</v>
      </c>
      <c r="O699">
        <v>4.5</v>
      </c>
      <c r="P699" s="15">
        <v>8</v>
      </c>
      <c r="Q699">
        <v>7.5</v>
      </c>
      <c r="R699">
        <v>0.9375</v>
      </c>
      <c r="S699" s="15">
        <v>0.5625</v>
      </c>
      <c r="T699" s="15">
        <v>0.140625</v>
      </c>
      <c r="U699" s="15" t="s">
        <v>32</v>
      </c>
      <c r="V699" s="1">
        <v>46298.291666666664</v>
      </c>
    </row>
    <row r="700" spans="1:22" hidden="1" x14ac:dyDescent="0.25">
      <c r="A700" s="15" t="s">
        <v>14</v>
      </c>
      <c r="B700" s="15" t="s">
        <v>74</v>
      </c>
      <c r="C700" s="15" t="s">
        <v>76</v>
      </c>
      <c r="D700" s="1">
        <v>46298.25</v>
      </c>
      <c r="E700" s="1">
        <v>46298.583333333336</v>
      </c>
      <c r="F700" s="2">
        <v>46298</v>
      </c>
      <c r="G700" s="1">
        <v>46298.25</v>
      </c>
      <c r="H700" s="2">
        <v>46298</v>
      </c>
      <c r="I700" s="1">
        <v>46298.583333333336</v>
      </c>
      <c r="J700">
        <v>88</v>
      </c>
      <c r="K700">
        <v>1.0416666666666666E-2</v>
      </c>
      <c r="L700" t="s">
        <v>14</v>
      </c>
      <c r="M700" s="15" t="s">
        <v>76</v>
      </c>
      <c r="N700">
        <v>0.88646868865953254</v>
      </c>
      <c r="O700">
        <v>7.0917495092762612</v>
      </c>
      <c r="P700" s="15">
        <v>8</v>
      </c>
      <c r="Q700">
        <v>7.5</v>
      </c>
      <c r="R700">
        <v>0.9375</v>
      </c>
      <c r="S700" s="15">
        <v>0.88646868865953266</v>
      </c>
      <c r="T700" s="15">
        <v>0.22161717216488316</v>
      </c>
      <c r="U700" s="15" t="s">
        <v>32</v>
      </c>
      <c r="V700" s="1">
        <v>46298.291666666664</v>
      </c>
    </row>
    <row r="701" spans="1:22" hidden="1" x14ac:dyDescent="0.25">
      <c r="A701" s="15" t="s">
        <v>14</v>
      </c>
      <c r="B701" s="15" t="s">
        <v>63</v>
      </c>
      <c r="C701" s="15" t="s">
        <v>76</v>
      </c>
      <c r="D701" s="1">
        <v>46298.25</v>
      </c>
      <c r="E701" s="1">
        <v>46298.583333333336</v>
      </c>
      <c r="F701" s="2">
        <v>46298</v>
      </c>
      <c r="G701" s="1">
        <v>46298.25</v>
      </c>
      <c r="H701" s="2">
        <v>46298</v>
      </c>
      <c r="I701" s="1">
        <v>46298.583333333336</v>
      </c>
      <c r="J701">
        <v>88</v>
      </c>
      <c r="K701">
        <v>1.0416666666666666E-2</v>
      </c>
      <c r="L701" t="s">
        <v>14</v>
      </c>
      <c r="M701" s="15" t="s">
        <v>76</v>
      </c>
      <c r="N701">
        <v>1.3483146067415732</v>
      </c>
      <c r="O701">
        <v>10.786516853932586</v>
      </c>
      <c r="P701" s="15">
        <v>8</v>
      </c>
      <c r="Q701">
        <v>7.5</v>
      </c>
      <c r="R701">
        <v>0.9375</v>
      </c>
      <c r="S701" s="15">
        <v>1.3483146067415732</v>
      </c>
      <c r="T701" s="15">
        <v>0.3370786516853933</v>
      </c>
      <c r="U701" s="15" t="s">
        <v>32</v>
      </c>
      <c r="V701" s="1">
        <v>46298.291666666664</v>
      </c>
    </row>
    <row r="702" spans="1:22" hidden="1" x14ac:dyDescent="0.25">
      <c r="A702" s="15" t="s">
        <v>14</v>
      </c>
      <c r="B702" s="15" t="s">
        <v>62</v>
      </c>
      <c r="C702" s="15" t="s">
        <v>76</v>
      </c>
      <c r="D702" s="1">
        <v>46298.25</v>
      </c>
      <c r="E702" s="1">
        <v>46298.583333333336</v>
      </c>
      <c r="F702" s="2">
        <v>46298</v>
      </c>
      <c r="G702" s="1">
        <v>46298.25</v>
      </c>
      <c r="H702" s="2">
        <v>46298</v>
      </c>
      <c r="I702" s="1">
        <v>46298.583333333336</v>
      </c>
      <c r="J702">
        <v>88</v>
      </c>
      <c r="K702">
        <v>1.0416666666666666E-2</v>
      </c>
      <c r="L702" t="s">
        <v>14</v>
      </c>
      <c r="M702" s="15" t="s">
        <v>76</v>
      </c>
      <c r="N702">
        <v>9.5295384030899761</v>
      </c>
      <c r="O702">
        <v>76.236307224719809</v>
      </c>
      <c r="P702" s="15">
        <v>8</v>
      </c>
      <c r="Q702">
        <v>7.5</v>
      </c>
      <c r="R702">
        <v>0.9375</v>
      </c>
      <c r="S702" s="15">
        <v>9.5295384030899761</v>
      </c>
      <c r="T702" s="15">
        <v>2.382384600772494</v>
      </c>
      <c r="U702" s="15" t="s">
        <v>35</v>
      </c>
      <c r="V702" s="1">
        <v>46298.301388888889</v>
      </c>
    </row>
    <row r="703" spans="1:22" hidden="1" x14ac:dyDescent="0.25">
      <c r="A703" s="15" t="s">
        <v>14</v>
      </c>
      <c r="B703" s="15" t="s">
        <v>77</v>
      </c>
      <c r="C703" s="15" t="s">
        <v>76</v>
      </c>
      <c r="D703" s="1">
        <v>46298.25</v>
      </c>
      <c r="E703" s="1">
        <v>46298.583333333336</v>
      </c>
      <c r="F703" s="2">
        <v>46298</v>
      </c>
      <c r="G703" s="1">
        <v>46298.25</v>
      </c>
      <c r="H703" s="2">
        <v>46298</v>
      </c>
      <c r="I703" s="1">
        <v>46298.583333333336</v>
      </c>
      <c r="J703">
        <v>88</v>
      </c>
      <c r="K703">
        <v>1.0416666666666666E-2</v>
      </c>
      <c r="L703" t="s">
        <v>14</v>
      </c>
      <c r="M703" s="15" t="s">
        <v>76</v>
      </c>
      <c r="N703">
        <v>0.5625</v>
      </c>
      <c r="O703">
        <v>4.5</v>
      </c>
      <c r="P703" s="15">
        <v>8</v>
      </c>
      <c r="Q703">
        <v>7.5</v>
      </c>
      <c r="R703">
        <v>0.9375</v>
      </c>
      <c r="S703" s="15">
        <v>0.5625</v>
      </c>
      <c r="T703" s="15">
        <v>0.140625</v>
      </c>
      <c r="U703" s="15" t="s">
        <v>35</v>
      </c>
      <c r="V703" s="1">
        <v>46298.301388888889</v>
      </c>
    </row>
    <row r="704" spans="1:22" hidden="1" x14ac:dyDescent="0.25">
      <c r="A704" s="15" t="s">
        <v>14</v>
      </c>
      <c r="B704" s="15" t="s">
        <v>74</v>
      </c>
      <c r="C704" s="15" t="s">
        <v>76</v>
      </c>
      <c r="D704" s="1">
        <v>46298.25</v>
      </c>
      <c r="E704" s="1">
        <v>46298.583333333336</v>
      </c>
      <c r="F704" s="2">
        <v>46298</v>
      </c>
      <c r="G704" s="1">
        <v>46298.25</v>
      </c>
      <c r="H704" s="2">
        <v>46298</v>
      </c>
      <c r="I704" s="1">
        <v>46298.583333333336</v>
      </c>
      <c r="J704">
        <v>88</v>
      </c>
      <c r="K704">
        <v>1.0416666666666666E-2</v>
      </c>
      <c r="L704" t="s">
        <v>14</v>
      </c>
      <c r="M704" s="15" t="s">
        <v>76</v>
      </c>
      <c r="N704">
        <v>0.88646868865953254</v>
      </c>
      <c r="O704">
        <v>7.0917495092762612</v>
      </c>
      <c r="P704" s="15">
        <v>8</v>
      </c>
      <c r="Q704">
        <v>7.5</v>
      </c>
      <c r="R704">
        <v>0.9375</v>
      </c>
      <c r="S704" s="15">
        <v>0.88646868865953266</v>
      </c>
      <c r="T704" s="15">
        <v>0.22161717216488316</v>
      </c>
      <c r="U704" s="15" t="s">
        <v>35</v>
      </c>
      <c r="V704" s="1">
        <v>46298.301388888889</v>
      </c>
    </row>
    <row r="705" spans="1:22" hidden="1" x14ac:dyDescent="0.25">
      <c r="A705" s="15" t="s">
        <v>14</v>
      </c>
      <c r="B705" s="15" t="s">
        <v>63</v>
      </c>
      <c r="C705" s="15" t="s">
        <v>76</v>
      </c>
      <c r="D705" s="1">
        <v>46298.25</v>
      </c>
      <c r="E705" s="1">
        <v>46298.583333333336</v>
      </c>
      <c r="F705" s="2">
        <v>46298</v>
      </c>
      <c r="G705" s="1">
        <v>46298.25</v>
      </c>
      <c r="H705" s="2">
        <v>46298</v>
      </c>
      <c r="I705" s="1">
        <v>46298.583333333336</v>
      </c>
      <c r="J705">
        <v>88</v>
      </c>
      <c r="K705">
        <v>1.0416666666666666E-2</v>
      </c>
      <c r="L705" t="s">
        <v>14</v>
      </c>
      <c r="M705" s="15" t="s">
        <v>76</v>
      </c>
      <c r="N705">
        <v>1.3483146067415732</v>
      </c>
      <c r="O705">
        <v>10.786516853932586</v>
      </c>
      <c r="P705" s="15">
        <v>8</v>
      </c>
      <c r="Q705">
        <v>7.5</v>
      </c>
      <c r="R705">
        <v>0.9375</v>
      </c>
      <c r="S705" s="15">
        <v>1.3483146067415732</v>
      </c>
      <c r="T705" s="15">
        <v>0.3370786516853933</v>
      </c>
      <c r="U705" s="15" t="s">
        <v>35</v>
      </c>
      <c r="V705" s="1">
        <v>46298.301388888889</v>
      </c>
    </row>
    <row r="706" spans="1:22" x14ac:dyDescent="0.25">
      <c r="A706" s="15" t="s">
        <v>14</v>
      </c>
      <c r="B706" s="15" t="s">
        <v>62</v>
      </c>
      <c r="C706" s="15" t="s">
        <v>76</v>
      </c>
      <c r="D706" s="1">
        <v>46298.25</v>
      </c>
      <c r="E706" s="1">
        <v>46298.583333333336</v>
      </c>
      <c r="F706" s="2">
        <v>46298</v>
      </c>
      <c r="G706" s="1">
        <v>46298.25</v>
      </c>
      <c r="H706" s="2">
        <v>46298</v>
      </c>
      <c r="I706" s="1">
        <v>46298.583333333336</v>
      </c>
      <c r="J706">
        <v>89</v>
      </c>
      <c r="K706">
        <v>0.13541666666666666</v>
      </c>
      <c r="L706" t="s">
        <v>14</v>
      </c>
      <c r="M706" s="15" t="s">
        <v>76</v>
      </c>
      <c r="N706">
        <v>9.5295384030899761</v>
      </c>
      <c r="O706">
        <v>76.236307224719809</v>
      </c>
      <c r="P706" s="15">
        <v>8</v>
      </c>
      <c r="Q706">
        <v>7.5</v>
      </c>
      <c r="R706">
        <v>0.9375</v>
      </c>
      <c r="S706" s="15">
        <v>9.5295384030899761</v>
      </c>
      <c r="T706" s="15">
        <v>30.970999810042422</v>
      </c>
      <c r="U706" s="15" t="s">
        <v>32</v>
      </c>
      <c r="V706" s="1">
        <v>46298.302083333336</v>
      </c>
    </row>
    <row r="707" spans="1:22" hidden="1" x14ac:dyDescent="0.25">
      <c r="A707" s="15" t="s">
        <v>14</v>
      </c>
      <c r="B707" s="15" t="s">
        <v>77</v>
      </c>
      <c r="C707" s="15" t="s">
        <v>76</v>
      </c>
      <c r="D707" s="1">
        <v>46298.25</v>
      </c>
      <c r="E707" s="1">
        <v>46298.583333333336</v>
      </c>
      <c r="F707" s="2">
        <v>46298</v>
      </c>
      <c r="G707" s="1">
        <v>46298.25</v>
      </c>
      <c r="H707" s="2">
        <v>46298</v>
      </c>
      <c r="I707" s="1">
        <v>46298.583333333336</v>
      </c>
      <c r="J707">
        <v>89</v>
      </c>
      <c r="K707">
        <v>0.13541666666666666</v>
      </c>
      <c r="L707" t="s">
        <v>14</v>
      </c>
      <c r="M707" s="15" t="s">
        <v>76</v>
      </c>
      <c r="N707">
        <v>0.5625</v>
      </c>
      <c r="O707">
        <v>4.5</v>
      </c>
      <c r="P707" s="15">
        <v>8</v>
      </c>
      <c r="Q707">
        <v>7.5</v>
      </c>
      <c r="R707">
        <v>0.9375</v>
      </c>
      <c r="S707" s="15">
        <v>0.5625</v>
      </c>
      <c r="T707" s="15">
        <v>1.828125</v>
      </c>
      <c r="U707" s="15" t="s">
        <v>32</v>
      </c>
      <c r="V707" s="1">
        <v>46298.302083333336</v>
      </c>
    </row>
    <row r="708" spans="1:22" hidden="1" x14ac:dyDescent="0.25">
      <c r="A708" s="15" t="s">
        <v>14</v>
      </c>
      <c r="B708" s="15" t="s">
        <v>74</v>
      </c>
      <c r="C708" s="15" t="s">
        <v>76</v>
      </c>
      <c r="D708" s="1">
        <v>46298.25</v>
      </c>
      <c r="E708" s="1">
        <v>46298.583333333336</v>
      </c>
      <c r="F708" s="2">
        <v>46298</v>
      </c>
      <c r="G708" s="1">
        <v>46298.25</v>
      </c>
      <c r="H708" s="2">
        <v>46298</v>
      </c>
      <c r="I708" s="1">
        <v>46298.583333333336</v>
      </c>
      <c r="J708">
        <v>89</v>
      </c>
      <c r="K708">
        <v>0.13541666666666666</v>
      </c>
      <c r="L708" t="s">
        <v>14</v>
      </c>
      <c r="M708" s="15" t="s">
        <v>76</v>
      </c>
      <c r="N708">
        <v>0.88646868865953254</v>
      </c>
      <c r="O708">
        <v>7.0917495092762612</v>
      </c>
      <c r="P708" s="15">
        <v>8</v>
      </c>
      <c r="Q708">
        <v>7.5</v>
      </c>
      <c r="R708">
        <v>0.9375</v>
      </c>
      <c r="S708" s="15">
        <v>0.88646868865953266</v>
      </c>
      <c r="T708" s="15">
        <v>2.8810232381434813</v>
      </c>
      <c r="U708" s="15" t="s">
        <v>32</v>
      </c>
      <c r="V708" s="1">
        <v>46298.302083333336</v>
      </c>
    </row>
    <row r="709" spans="1:22" hidden="1" x14ac:dyDescent="0.25">
      <c r="A709" s="15" t="s">
        <v>14</v>
      </c>
      <c r="B709" s="15" t="s">
        <v>63</v>
      </c>
      <c r="C709" s="15" t="s">
        <v>76</v>
      </c>
      <c r="D709" s="1">
        <v>46298.25</v>
      </c>
      <c r="E709" s="1">
        <v>46298.583333333336</v>
      </c>
      <c r="F709" s="2">
        <v>46298</v>
      </c>
      <c r="G709" s="1">
        <v>46298.25</v>
      </c>
      <c r="H709" s="2">
        <v>46298</v>
      </c>
      <c r="I709" s="1">
        <v>46298.583333333336</v>
      </c>
      <c r="J709">
        <v>89</v>
      </c>
      <c r="K709">
        <v>0.13541666666666666</v>
      </c>
      <c r="L709" t="s">
        <v>14</v>
      </c>
      <c r="M709" s="15" t="s">
        <v>76</v>
      </c>
      <c r="N709">
        <v>1.3483146067415732</v>
      </c>
      <c r="O709">
        <v>10.786516853932586</v>
      </c>
      <c r="P709" s="15">
        <v>8</v>
      </c>
      <c r="Q709">
        <v>7.5</v>
      </c>
      <c r="R709">
        <v>0.9375</v>
      </c>
      <c r="S709" s="15">
        <v>1.3483146067415732</v>
      </c>
      <c r="T709" s="15">
        <v>4.3820224719101128</v>
      </c>
      <c r="U709" s="15" t="s">
        <v>32</v>
      </c>
      <c r="V709" s="1">
        <v>46298.302083333336</v>
      </c>
    </row>
    <row r="710" spans="1:22" hidden="1" x14ac:dyDescent="0.25">
      <c r="A710" s="15" t="s">
        <v>14</v>
      </c>
      <c r="B710" s="15" t="s">
        <v>62</v>
      </c>
      <c r="C710" s="15" t="s">
        <v>76</v>
      </c>
      <c r="D710" s="1">
        <v>46298.25</v>
      </c>
      <c r="E710" s="1">
        <v>46298.583333333336</v>
      </c>
      <c r="F710" s="2">
        <v>46298</v>
      </c>
      <c r="G710" s="1">
        <v>46298.25</v>
      </c>
      <c r="H710" s="2">
        <v>46298</v>
      </c>
      <c r="I710" s="1">
        <v>46298.583333333336</v>
      </c>
      <c r="J710">
        <v>89</v>
      </c>
      <c r="K710">
        <v>0.13541666666666666</v>
      </c>
      <c r="L710" t="s">
        <v>14</v>
      </c>
      <c r="M710" s="15" t="s">
        <v>76</v>
      </c>
      <c r="N710">
        <v>9.5295384030899761</v>
      </c>
      <c r="O710">
        <v>76.236307224719809</v>
      </c>
      <c r="P710" s="15">
        <v>8</v>
      </c>
      <c r="Q710">
        <v>7.5</v>
      </c>
      <c r="R710">
        <v>0.9375</v>
      </c>
      <c r="S710" s="15">
        <v>9.5295384030899761</v>
      </c>
      <c r="T710" s="15">
        <v>30.970999810042422</v>
      </c>
      <c r="U710" s="15" t="s">
        <v>35</v>
      </c>
      <c r="V710" s="1">
        <v>46298.436805555553</v>
      </c>
    </row>
    <row r="711" spans="1:22" hidden="1" x14ac:dyDescent="0.25">
      <c r="A711" s="15" t="s">
        <v>14</v>
      </c>
      <c r="B711" s="15" t="s">
        <v>77</v>
      </c>
      <c r="C711" s="15" t="s">
        <v>76</v>
      </c>
      <c r="D711" s="1">
        <v>46298.25</v>
      </c>
      <c r="E711" s="1">
        <v>46298.583333333336</v>
      </c>
      <c r="F711" s="2">
        <v>46298</v>
      </c>
      <c r="G711" s="1">
        <v>46298.25</v>
      </c>
      <c r="H711" s="2">
        <v>46298</v>
      </c>
      <c r="I711" s="1">
        <v>46298.583333333336</v>
      </c>
      <c r="J711">
        <v>89</v>
      </c>
      <c r="K711">
        <v>0.13541666666666666</v>
      </c>
      <c r="L711" t="s">
        <v>14</v>
      </c>
      <c r="M711" s="15" t="s">
        <v>76</v>
      </c>
      <c r="N711">
        <v>0.5625</v>
      </c>
      <c r="O711">
        <v>4.5</v>
      </c>
      <c r="P711" s="15">
        <v>8</v>
      </c>
      <c r="Q711">
        <v>7.5</v>
      </c>
      <c r="R711">
        <v>0.9375</v>
      </c>
      <c r="S711" s="15">
        <v>0.5625</v>
      </c>
      <c r="T711" s="15">
        <v>1.828125</v>
      </c>
      <c r="U711" s="15" t="s">
        <v>35</v>
      </c>
      <c r="V711" s="1">
        <v>46298.436805555553</v>
      </c>
    </row>
    <row r="712" spans="1:22" hidden="1" x14ac:dyDescent="0.25">
      <c r="A712" s="15" t="s">
        <v>14</v>
      </c>
      <c r="B712" s="15" t="s">
        <v>74</v>
      </c>
      <c r="C712" s="15" t="s">
        <v>76</v>
      </c>
      <c r="D712" s="1">
        <v>46298.25</v>
      </c>
      <c r="E712" s="1">
        <v>46298.583333333336</v>
      </c>
      <c r="F712" s="2">
        <v>46298</v>
      </c>
      <c r="G712" s="1">
        <v>46298.25</v>
      </c>
      <c r="H712" s="2">
        <v>46298</v>
      </c>
      <c r="I712" s="1">
        <v>46298.583333333336</v>
      </c>
      <c r="J712">
        <v>89</v>
      </c>
      <c r="K712">
        <v>0.13541666666666666</v>
      </c>
      <c r="L712" t="s">
        <v>14</v>
      </c>
      <c r="M712" s="15" t="s">
        <v>76</v>
      </c>
      <c r="N712">
        <v>0.88646868865953254</v>
      </c>
      <c r="O712">
        <v>7.0917495092762612</v>
      </c>
      <c r="P712" s="15">
        <v>8</v>
      </c>
      <c r="Q712">
        <v>7.5</v>
      </c>
      <c r="R712">
        <v>0.9375</v>
      </c>
      <c r="S712" s="15">
        <v>0.88646868865953266</v>
      </c>
      <c r="T712" s="15">
        <v>2.8810232381434813</v>
      </c>
      <c r="U712" s="15" t="s">
        <v>35</v>
      </c>
      <c r="V712" s="1">
        <v>46298.436805555553</v>
      </c>
    </row>
    <row r="713" spans="1:22" hidden="1" x14ac:dyDescent="0.25">
      <c r="A713" s="15" t="s">
        <v>14</v>
      </c>
      <c r="B713" s="15" t="s">
        <v>63</v>
      </c>
      <c r="C713" s="15" t="s">
        <v>76</v>
      </c>
      <c r="D713" s="1">
        <v>46298.25</v>
      </c>
      <c r="E713" s="1">
        <v>46298.583333333336</v>
      </c>
      <c r="F713" s="2">
        <v>46298</v>
      </c>
      <c r="G713" s="1">
        <v>46298.25</v>
      </c>
      <c r="H713" s="2">
        <v>46298</v>
      </c>
      <c r="I713" s="1">
        <v>46298.583333333336</v>
      </c>
      <c r="J713">
        <v>89</v>
      </c>
      <c r="K713">
        <v>0.13541666666666666</v>
      </c>
      <c r="L713" t="s">
        <v>14</v>
      </c>
      <c r="M713" s="15" t="s">
        <v>76</v>
      </c>
      <c r="N713">
        <v>1.3483146067415732</v>
      </c>
      <c r="O713">
        <v>10.786516853932586</v>
      </c>
      <c r="P713" s="15">
        <v>8</v>
      </c>
      <c r="Q713">
        <v>7.5</v>
      </c>
      <c r="R713">
        <v>0.9375</v>
      </c>
      <c r="S713" s="15">
        <v>1.3483146067415732</v>
      </c>
      <c r="T713" s="15">
        <v>4.3820224719101128</v>
      </c>
      <c r="U713" s="15" t="s">
        <v>35</v>
      </c>
      <c r="V713" s="1">
        <v>46298.436805555553</v>
      </c>
    </row>
    <row r="714" spans="1:22" x14ac:dyDescent="0.25">
      <c r="A714" s="15" t="s">
        <v>14</v>
      </c>
      <c r="B714" s="15" t="s">
        <v>62</v>
      </c>
      <c r="C714" s="15" t="s">
        <v>76</v>
      </c>
      <c r="D714" s="1">
        <v>46298.25</v>
      </c>
      <c r="E714" s="1">
        <v>46298.583333333336</v>
      </c>
      <c r="F714" s="2">
        <v>46298</v>
      </c>
      <c r="G714" s="1">
        <v>46298.25</v>
      </c>
      <c r="H714" s="2">
        <v>46298</v>
      </c>
      <c r="I714" s="1">
        <v>46298.583333333336</v>
      </c>
      <c r="J714">
        <v>90</v>
      </c>
      <c r="K714">
        <v>0.10416666666666666</v>
      </c>
      <c r="L714" t="s">
        <v>14</v>
      </c>
      <c r="M714" s="15" t="s">
        <v>76</v>
      </c>
      <c r="N714">
        <v>9.5295384030899761</v>
      </c>
      <c r="O714">
        <v>76.236307224719809</v>
      </c>
      <c r="P714" s="15">
        <v>8</v>
      </c>
      <c r="Q714">
        <v>7.5</v>
      </c>
      <c r="R714">
        <v>0.9375</v>
      </c>
      <c r="S714" s="15">
        <v>9.5295384030899761</v>
      </c>
      <c r="T714" s="15">
        <v>23.823846007724939</v>
      </c>
      <c r="U714" s="15" t="s">
        <v>32</v>
      </c>
      <c r="V714" s="1">
        <v>46298.4375</v>
      </c>
    </row>
    <row r="715" spans="1:22" hidden="1" x14ac:dyDescent="0.25">
      <c r="A715" s="15" t="s">
        <v>14</v>
      </c>
      <c r="B715" s="15" t="s">
        <v>77</v>
      </c>
      <c r="C715" s="15" t="s">
        <v>76</v>
      </c>
      <c r="D715" s="1">
        <v>46298.25</v>
      </c>
      <c r="E715" s="1">
        <v>46298.583333333336</v>
      </c>
      <c r="F715" s="2">
        <v>46298</v>
      </c>
      <c r="G715" s="1">
        <v>46298.25</v>
      </c>
      <c r="H715" s="2">
        <v>46298</v>
      </c>
      <c r="I715" s="1">
        <v>46298.583333333336</v>
      </c>
      <c r="J715">
        <v>90</v>
      </c>
      <c r="K715">
        <v>0.10416666666666666</v>
      </c>
      <c r="L715" t="s">
        <v>14</v>
      </c>
      <c r="M715" s="15" t="s">
        <v>76</v>
      </c>
      <c r="N715">
        <v>0.5625</v>
      </c>
      <c r="O715">
        <v>4.5</v>
      </c>
      <c r="P715" s="15">
        <v>8</v>
      </c>
      <c r="Q715">
        <v>7.5</v>
      </c>
      <c r="R715">
        <v>0.9375</v>
      </c>
      <c r="S715" s="15">
        <v>0.5625</v>
      </c>
      <c r="T715" s="15">
        <v>1.40625</v>
      </c>
      <c r="U715" s="15" t="s">
        <v>32</v>
      </c>
      <c r="V715" s="1">
        <v>46298.4375</v>
      </c>
    </row>
    <row r="716" spans="1:22" hidden="1" x14ac:dyDescent="0.25">
      <c r="A716" s="15" t="s">
        <v>14</v>
      </c>
      <c r="B716" s="15" t="s">
        <v>74</v>
      </c>
      <c r="C716" s="15" t="s">
        <v>76</v>
      </c>
      <c r="D716" s="1">
        <v>46298.25</v>
      </c>
      <c r="E716" s="1">
        <v>46298.583333333336</v>
      </c>
      <c r="F716" s="2">
        <v>46298</v>
      </c>
      <c r="G716" s="1">
        <v>46298.25</v>
      </c>
      <c r="H716" s="2">
        <v>46298</v>
      </c>
      <c r="I716" s="1">
        <v>46298.583333333336</v>
      </c>
      <c r="J716">
        <v>90</v>
      </c>
      <c r="K716">
        <v>0.10416666666666666</v>
      </c>
      <c r="L716" t="s">
        <v>14</v>
      </c>
      <c r="M716" s="15" t="s">
        <v>76</v>
      </c>
      <c r="N716">
        <v>0.88646868865953254</v>
      </c>
      <c r="O716">
        <v>7.0917495092762612</v>
      </c>
      <c r="P716" s="15">
        <v>8</v>
      </c>
      <c r="Q716">
        <v>7.5</v>
      </c>
      <c r="R716">
        <v>0.9375</v>
      </c>
      <c r="S716" s="15">
        <v>0.88646868865953254</v>
      </c>
      <c r="T716" s="15">
        <v>2.2161717216488315</v>
      </c>
      <c r="U716" s="15" t="s">
        <v>32</v>
      </c>
      <c r="V716" s="1">
        <v>46298.4375</v>
      </c>
    </row>
    <row r="717" spans="1:22" hidden="1" x14ac:dyDescent="0.25">
      <c r="A717" s="15" t="s">
        <v>14</v>
      </c>
      <c r="B717" s="15" t="s">
        <v>63</v>
      </c>
      <c r="C717" s="15" t="s">
        <v>76</v>
      </c>
      <c r="D717" s="1">
        <v>46298.25</v>
      </c>
      <c r="E717" s="1">
        <v>46298.583333333336</v>
      </c>
      <c r="F717" s="2">
        <v>46298</v>
      </c>
      <c r="G717" s="1">
        <v>46298.25</v>
      </c>
      <c r="H717" s="2">
        <v>46298</v>
      </c>
      <c r="I717" s="1">
        <v>46298.583333333336</v>
      </c>
      <c r="J717">
        <v>90</v>
      </c>
      <c r="K717">
        <v>0.10416666666666666</v>
      </c>
      <c r="L717" t="s">
        <v>14</v>
      </c>
      <c r="M717" s="15" t="s">
        <v>76</v>
      </c>
      <c r="N717">
        <v>1.3483146067415732</v>
      </c>
      <c r="O717">
        <v>10.786516853932586</v>
      </c>
      <c r="P717" s="15">
        <v>8</v>
      </c>
      <c r="Q717">
        <v>7.5</v>
      </c>
      <c r="R717">
        <v>0.9375</v>
      </c>
      <c r="S717" s="15">
        <v>1.3483146067415732</v>
      </c>
      <c r="T717" s="15">
        <v>3.3707865168539328</v>
      </c>
      <c r="U717" s="15" t="s">
        <v>32</v>
      </c>
      <c r="V717" s="1">
        <v>46298.4375</v>
      </c>
    </row>
    <row r="718" spans="1:22" hidden="1" x14ac:dyDescent="0.25">
      <c r="A718" s="15" t="s">
        <v>14</v>
      </c>
      <c r="B718" s="15" t="s">
        <v>62</v>
      </c>
      <c r="C718" s="15" t="s">
        <v>76</v>
      </c>
      <c r="D718" s="1">
        <v>46298.25</v>
      </c>
      <c r="E718" s="1">
        <v>46298.583333333336</v>
      </c>
      <c r="F718" s="2">
        <v>46298</v>
      </c>
      <c r="G718" s="1">
        <v>46298.25</v>
      </c>
      <c r="H718" s="2">
        <v>46298</v>
      </c>
      <c r="I718" s="1">
        <v>46298.583333333336</v>
      </c>
      <c r="J718">
        <v>90</v>
      </c>
      <c r="K718">
        <v>0.10416666666666666</v>
      </c>
      <c r="L718" t="s">
        <v>14</v>
      </c>
      <c r="M718" s="15" t="s">
        <v>76</v>
      </c>
      <c r="N718">
        <v>9.5295384030899761</v>
      </c>
      <c r="O718">
        <v>76.236307224719809</v>
      </c>
      <c r="P718" s="15">
        <v>8</v>
      </c>
      <c r="Q718">
        <v>7.5</v>
      </c>
      <c r="R718">
        <v>0.9375</v>
      </c>
      <c r="S718" s="15">
        <v>9.5295384030899761</v>
      </c>
      <c r="T718" s="15">
        <v>23.823846007724939</v>
      </c>
      <c r="U718" s="15" t="s">
        <v>35</v>
      </c>
      <c r="V718" s="1">
        <v>46298.540972222225</v>
      </c>
    </row>
    <row r="719" spans="1:22" hidden="1" x14ac:dyDescent="0.25">
      <c r="A719" s="15" t="s">
        <v>14</v>
      </c>
      <c r="B719" s="15" t="s">
        <v>77</v>
      </c>
      <c r="C719" s="15" t="s">
        <v>76</v>
      </c>
      <c r="D719" s="1">
        <v>46298.25</v>
      </c>
      <c r="E719" s="1">
        <v>46298.583333333336</v>
      </c>
      <c r="F719" s="2">
        <v>46298</v>
      </c>
      <c r="G719" s="1">
        <v>46298.25</v>
      </c>
      <c r="H719" s="2">
        <v>46298</v>
      </c>
      <c r="I719" s="1">
        <v>46298.583333333336</v>
      </c>
      <c r="J719">
        <v>90</v>
      </c>
      <c r="K719">
        <v>0.10416666666666666</v>
      </c>
      <c r="L719" t="s">
        <v>14</v>
      </c>
      <c r="M719" s="15" t="s">
        <v>76</v>
      </c>
      <c r="N719">
        <v>0.5625</v>
      </c>
      <c r="O719">
        <v>4.5</v>
      </c>
      <c r="P719" s="15">
        <v>8</v>
      </c>
      <c r="Q719">
        <v>7.5</v>
      </c>
      <c r="R719">
        <v>0.9375</v>
      </c>
      <c r="S719" s="15">
        <v>0.5625</v>
      </c>
      <c r="T719" s="15">
        <v>1.40625</v>
      </c>
      <c r="U719" s="15" t="s">
        <v>35</v>
      </c>
      <c r="V719" s="1">
        <v>46298.540972222225</v>
      </c>
    </row>
    <row r="720" spans="1:22" hidden="1" x14ac:dyDescent="0.25">
      <c r="A720" s="15" t="s">
        <v>14</v>
      </c>
      <c r="B720" s="15" t="s">
        <v>74</v>
      </c>
      <c r="C720" s="15" t="s">
        <v>76</v>
      </c>
      <c r="D720" s="1">
        <v>46298.25</v>
      </c>
      <c r="E720" s="1">
        <v>46298.583333333336</v>
      </c>
      <c r="F720" s="2">
        <v>46298</v>
      </c>
      <c r="G720" s="1">
        <v>46298.25</v>
      </c>
      <c r="H720" s="2">
        <v>46298</v>
      </c>
      <c r="I720" s="1">
        <v>46298.583333333336</v>
      </c>
      <c r="J720">
        <v>90</v>
      </c>
      <c r="K720">
        <v>0.10416666666666666</v>
      </c>
      <c r="L720" t="s">
        <v>14</v>
      </c>
      <c r="M720" s="15" t="s">
        <v>76</v>
      </c>
      <c r="N720">
        <v>0.88646868865953254</v>
      </c>
      <c r="O720">
        <v>7.0917495092762612</v>
      </c>
      <c r="P720" s="15">
        <v>8</v>
      </c>
      <c r="Q720">
        <v>7.5</v>
      </c>
      <c r="R720">
        <v>0.9375</v>
      </c>
      <c r="S720" s="15">
        <v>0.88646868865953254</v>
      </c>
      <c r="T720" s="15">
        <v>2.2161717216488315</v>
      </c>
      <c r="U720" s="15" t="s">
        <v>35</v>
      </c>
      <c r="V720" s="1">
        <v>46298.540972222225</v>
      </c>
    </row>
    <row r="721" spans="1:22" hidden="1" x14ac:dyDescent="0.25">
      <c r="A721" s="15" t="s">
        <v>14</v>
      </c>
      <c r="B721" s="15" t="s">
        <v>63</v>
      </c>
      <c r="C721" s="15" t="s">
        <v>76</v>
      </c>
      <c r="D721" s="1">
        <v>46298.25</v>
      </c>
      <c r="E721" s="1">
        <v>46298.583333333336</v>
      </c>
      <c r="F721" s="2">
        <v>46298</v>
      </c>
      <c r="G721" s="1">
        <v>46298.25</v>
      </c>
      <c r="H721" s="2">
        <v>46298</v>
      </c>
      <c r="I721" s="1">
        <v>46298.583333333336</v>
      </c>
      <c r="J721">
        <v>90</v>
      </c>
      <c r="K721">
        <v>0.10416666666666666</v>
      </c>
      <c r="L721" t="s">
        <v>14</v>
      </c>
      <c r="M721" s="15" t="s">
        <v>76</v>
      </c>
      <c r="N721">
        <v>1.3483146067415732</v>
      </c>
      <c r="O721">
        <v>10.786516853932586</v>
      </c>
      <c r="P721" s="15">
        <v>8</v>
      </c>
      <c r="Q721">
        <v>7.5</v>
      </c>
      <c r="R721">
        <v>0.9375</v>
      </c>
      <c r="S721" s="15">
        <v>1.3483146067415732</v>
      </c>
      <c r="T721" s="15">
        <v>3.3707865168539328</v>
      </c>
      <c r="U721" s="15" t="s">
        <v>35</v>
      </c>
      <c r="V721" s="1">
        <v>46298.540972222225</v>
      </c>
    </row>
    <row r="722" spans="1:22" x14ac:dyDescent="0.25">
      <c r="A722" s="15" t="s">
        <v>14</v>
      </c>
      <c r="B722" s="15" t="s">
        <v>62</v>
      </c>
      <c r="C722" s="15" t="s">
        <v>76</v>
      </c>
      <c r="D722" s="1">
        <v>46298.25</v>
      </c>
      <c r="E722" s="1">
        <v>46298.583333333336</v>
      </c>
      <c r="F722" s="2">
        <v>46298</v>
      </c>
      <c r="G722" s="1">
        <v>46298.25</v>
      </c>
      <c r="H722" s="2">
        <v>46298</v>
      </c>
      <c r="I722" s="1">
        <v>46298.583333333336</v>
      </c>
      <c r="J722">
        <v>91</v>
      </c>
      <c r="K722">
        <v>2.0833333333333332E-2</v>
      </c>
      <c r="L722" t="s">
        <v>14</v>
      </c>
      <c r="M722" s="15" t="s">
        <v>76</v>
      </c>
      <c r="N722">
        <v>9.5295384030899761</v>
      </c>
      <c r="O722">
        <v>76.236307224719809</v>
      </c>
      <c r="P722" s="15">
        <v>8</v>
      </c>
      <c r="Q722">
        <v>7.5</v>
      </c>
      <c r="R722">
        <v>0.9375</v>
      </c>
      <c r="S722" s="15">
        <v>9.5295384030899761</v>
      </c>
      <c r="T722" s="15">
        <v>4.7647692015449881</v>
      </c>
      <c r="U722" s="15" t="s">
        <v>32</v>
      </c>
      <c r="V722" s="1">
        <v>46298.541666666664</v>
      </c>
    </row>
    <row r="723" spans="1:22" hidden="1" x14ac:dyDescent="0.25">
      <c r="A723" s="15" t="s">
        <v>14</v>
      </c>
      <c r="B723" s="15" t="s">
        <v>77</v>
      </c>
      <c r="C723" s="15" t="s">
        <v>76</v>
      </c>
      <c r="D723" s="1">
        <v>46298.25</v>
      </c>
      <c r="E723" s="1">
        <v>46298.583333333336</v>
      </c>
      <c r="F723" s="2">
        <v>46298</v>
      </c>
      <c r="G723" s="1">
        <v>46298.25</v>
      </c>
      <c r="H723" s="2">
        <v>46298</v>
      </c>
      <c r="I723" s="1">
        <v>46298.583333333336</v>
      </c>
      <c r="J723">
        <v>91</v>
      </c>
      <c r="K723">
        <v>2.0833333333333332E-2</v>
      </c>
      <c r="L723" t="s">
        <v>14</v>
      </c>
      <c r="M723" s="15" t="s">
        <v>76</v>
      </c>
      <c r="N723">
        <v>0.5625</v>
      </c>
      <c r="O723">
        <v>4.5</v>
      </c>
      <c r="P723" s="15">
        <v>8</v>
      </c>
      <c r="Q723">
        <v>7.5</v>
      </c>
      <c r="R723">
        <v>0.9375</v>
      </c>
      <c r="S723" s="15">
        <v>0.5625</v>
      </c>
      <c r="T723" s="15">
        <v>0.28125</v>
      </c>
      <c r="U723" s="15" t="s">
        <v>32</v>
      </c>
      <c r="V723" s="1">
        <v>46298.541666666664</v>
      </c>
    </row>
    <row r="724" spans="1:22" hidden="1" x14ac:dyDescent="0.25">
      <c r="A724" s="15" t="s">
        <v>14</v>
      </c>
      <c r="B724" s="15" t="s">
        <v>74</v>
      </c>
      <c r="C724" s="15" t="s">
        <v>76</v>
      </c>
      <c r="D724" s="1">
        <v>46298.25</v>
      </c>
      <c r="E724" s="1">
        <v>46298.583333333336</v>
      </c>
      <c r="F724" s="2">
        <v>46298</v>
      </c>
      <c r="G724" s="1">
        <v>46298.25</v>
      </c>
      <c r="H724" s="2">
        <v>46298</v>
      </c>
      <c r="I724" s="1">
        <v>46298.583333333336</v>
      </c>
      <c r="J724">
        <v>91</v>
      </c>
      <c r="K724">
        <v>2.0833333333333332E-2</v>
      </c>
      <c r="L724" t="s">
        <v>14</v>
      </c>
      <c r="M724" s="15" t="s">
        <v>76</v>
      </c>
      <c r="N724">
        <v>0.88646868865953254</v>
      </c>
      <c r="O724">
        <v>7.0917495092762612</v>
      </c>
      <c r="P724" s="15">
        <v>8</v>
      </c>
      <c r="Q724">
        <v>7.5</v>
      </c>
      <c r="R724">
        <v>0.9375</v>
      </c>
      <c r="S724" s="15">
        <v>0.88646868865953266</v>
      </c>
      <c r="T724" s="15">
        <v>0.44323434432976633</v>
      </c>
      <c r="U724" s="15" t="s">
        <v>32</v>
      </c>
      <c r="V724" s="1">
        <v>46298.541666666664</v>
      </c>
    </row>
    <row r="725" spans="1:22" hidden="1" x14ac:dyDescent="0.25">
      <c r="A725" s="15" t="s">
        <v>14</v>
      </c>
      <c r="B725" s="15" t="s">
        <v>63</v>
      </c>
      <c r="C725" s="15" t="s">
        <v>76</v>
      </c>
      <c r="D725" s="1">
        <v>46298.25</v>
      </c>
      <c r="E725" s="1">
        <v>46298.583333333336</v>
      </c>
      <c r="F725" s="2">
        <v>46298</v>
      </c>
      <c r="G725" s="1">
        <v>46298.25</v>
      </c>
      <c r="H725" s="2">
        <v>46298</v>
      </c>
      <c r="I725" s="1">
        <v>46298.583333333336</v>
      </c>
      <c r="J725">
        <v>91</v>
      </c>
      <c r="K725">
        <v>2.0833333333333332E-2</v>
      </c>
      <c r="L725" t="s">
        <v>14</v>
      </c>
      <c r="M725" s="15" t="s">
        <v>76</v>
      </c>
      <c r="N725">
        <v>1.3483146067415732</v>
      </c>
      <c r="O725">
        <v>10.786516853932586</v>
      </c>
      <c r="P725" s="15">
        <v>8</v>
      </c>
      <c r="Q725">
        <v>7.5</v>
      </c>
      <c r="R725">
        <v>0.9375</v>
      </c>
      <c r="S725" s="15">
        <v>1.3483146067415732</v>
      </c>
      <c r="T725" s="15">
        <v>0.67415730337078661</v>
      </c>
      <c r="U725" s="15" t="s">
        <v>32</v>
      </c>
      <c r="V725" s="1">
        <v>46298.541666666664</v>
      </c>
    </row>
    <row r="726" spans="1:22" hidden="1" x14ac:dyDescent="0.25">
      <c r="A726" s="15" t="s">
        <v>14</v>
      </c>
      <c r="B726" s="15" t="s">
        <v>62</v>
      </c>
      <c r="C726" s="15" t="s">
        <v>76</v>
      </c>
      <c r="D726" s="1">
        <v>46298.25</v>
      </c>
      <c r="E726" s="1">
        <v>46298.583333333336</v>
      </c>
      <c r="F726" s="2">
        <v>46298</v>
      </c>
      <c r="G726" s="1">
        <v>46298.25</v>
      </c>
      <c r="H726" s="2">
        <v>46298</v>
      </c>
      <c r="I726" s="1">
        <v>46298.583333333336</v>
      </c>
      <c r="J726">
        <v>91</v>
      </c>
      <c r="K726">
        <v>2.0833333333333332E-2</v>
      </c>
      <c r="L726" t="s">
        <v>14</v>
      </c>
      <c r="M726" s="15" t="s">
        <v>76</v>
      </c>
      <c r="N726">
        <v>9.5295384030899761</v>
      </c>
      <c r="O726">
        <v>76.236307224719809</v>
      </c>
      <c r="P726" s="15">
        <v>8</v>
      </c>
      <c r="Q726">
        <v>7.5</v>
      </c>
      <c r="R726">
        <v>0.9375</v>
      </c>
      <c r="S726" s="15">
        <v>9.5295384030899761</v>
      </c>
      <c r="T726" s="15">
        <v>4.7647692015449881</v>
      </c>
      <c r="U726" s="15" t="s">
        <v>35</v>
      </c>
      <c r="V726" s="1">
        <v>46298.561805555553</v>
      </c>
    </row>
    <row r="727" spans="1:22" hidden="1" x14ac:dyDescent="0.25">
      <c r="A727" s="15" t="s">
        <v>14</v>
      </c>
      <c r="B727" s="15" t="s">
        <v>77</v>
      </c>
      <c r="C727" s="15" t="s">
        <v>76</v>
      </c>
      <c r="D727" s="1">
        <v>46298.25</v>
      </c>
      <c r="E727" s="1">
        <v>46298.583333333336</v>
      </c>
      <c r="F727" s="2">
        <v>46298</v>
      </c>
      <c r="G727" s="1">
        <v>46298.25</v>
      </c>
      <c r="H727" s="2">
        <v>46298</v>
      </c>
      <c r="I727" s="1">
        <v>46298.583333333336</v>
      </c>
      <c r="J727">
        <v>91</v>
      </c>
      <c r="K727">
        <v>2.0833333333333332E-2</v>
      </c>
      <c r="L727" t="s">
        <v>14</v>
      </c>
      <c r="M727" s="15" t="s">
        <v>76</v>
      </c>
      <c r="N727">
        <v>0.5625</v>
      </c>
      <c r="O727">
        <v>4.5</v>
      </c>
      <c r="P727" s="15">
        <v>8</v>
      </c>
      <c r="Q727">
        <v>7.5</v>
      </c>
      <c r="R727">
        <v>0.9375</v>
      </c>
      <c r="S727" s="15">
        <v>0.5625</v>
      </c>
      <c r="T727" s="15">
        <v>0.28125</v>
      </c>
      <c r="U727" s="15" t="s">
        <v>35</v>
      </c>
      <c r="V727" s="1">
        <v>46298.561805555553</v>
      </c>
    </row>
    <row r="728" spans="1:22" hidden="1" x14ac:dyDescent="0.25">
      <c r="A728" s="15" t="s">
        <v>14</v>
      </c>
      <c r="B728" s="15" t="s">
        <v>74</v>
      </c>
      <c r="C728" s="15" t="s">
        <v>76</v>
      </c>
      <c r="D728" s="1">
        <v>46298.25</v>
      </c>
      <c r="E728" s="1">
        <v>46298.583333333336</v>
      </c>
      <c r="F728" s="2">
        <v>46298</v>
      </c>
      <c r="G728" s="1">
        <v>46298.25</v>
      </c>
      <c r="H728" s="2">
        <v>46298</v>
      </c>
      <c r="I728" s="1">
        <v>46298.583333333336</v>
      </c>
      <c r="J728">
        <v>91</v>
      </c>
      <c r="K728">
        <v>2.0833333333333332E-2</v>
      </c>
      <c r="L728" t="s">
        <v>14</v>
      </c>
      <c r="M728" s="15" t="s">
        <v>76</v>
      </c>
      <c r="N728">
        <v>0.88646868865953254</v>
      </c>
      <c r="O728">
        <v>7.0917495092762612</v>
      </c>
      <c r="P728" s="15">
        <v>8</v>
      </c>
      <c r="Q728">
        <v>7.5</v>
      </c>
      <c r="R728">
        <v>0.9375</v>
      </c>
      <c r="S728" s="15">
        <v>0.88646868865953266</v>
      </c>
      <c r="T728" s="15">
        <v>0.44323434432976633</v>
      </c>
      <c r="U728" s="15" t="s">
        <v>35</v>
      </c>
      <c r="V728" s="1">
        <v>46298.561805555553</v>
      </c>
    </row>
    <row r="729" spans="1:22" hidden="1" x14ac:dyDescent="0.25">
      <c r="A729" s="15" t="s">
        <v>14</v>
      </c>
      <c r="B729" s="15" t="s">
        <v>63</v>
      </c>
      <c r="C729" s="15" t="s">
        <v>76</v>
      </c>
      <c r="D729" s="1">
        <v>46298.25</v>
      </c>
      <c r="E729" s="1">
        <v>46298.583333333336</v>
      </c>
      <c r="F729" s="2">
        <v>46298</v>
      </c>
      <c r="G729" s="1">
        <v>46298.25</v>
      </c>
      <c r="H729" s="2">
        <v>46298</v>
      </c>
      <c r="I729" s="1">
        <v>46298.583333333336</v>
      </c>
      <c r="J729">
        <v>91</v>
      </c>
      <c r="K729">
        <v>2.0833333333333332E-2</v>
      </c>
      <c r="L729" t="s">
        <v>14</v>
      </c>
      <c r="M729" s="15" t="s">
        <v>76</v>
      </c>
      <c r="N729">
        <v>1.3483146067415732</v>
      </c>
      <c r="O729">
        <v>10.786516853932586</v>
      </c>
      <c r="P729" s="15">
        <v>8</v>
      </c>
      <c r="Q729">
        <v>7.5</v>
      </c>
      <c r="R729">
        <v>0.9375</v>
      </c>
      <c r="S729" s="15">
        <v>1.3483146067415732</v>
      </c>
      <c r="T729" s="15">
        <v>0.67415730337078661</v>
      </c>
      <c r="U729" s="15" t="s">
        <v>35</v>
      </c>
      <c r="V729" s="1">
        <v>46298.561805555553</v>
      </c>
    </row>
    <row r="730" spans="1:22" x14ac:dyDescent="0.25">
      <c r="A730" s="15" t="s">
        <v>14</v>
      </c>
      <c r="B730" s="15" t="s">
        <v>62</v>
      </c>
      <c r="C730" s="15" t="s">
        <v>76</v>
      </c>
      <c r="D730" s="1">
        <v>46298.25</v>
      </c>
      <c r="E730" s="1">
        <v>46298.583333333336</v>
      </c>
      <c r="F730" s="2">
        <v>46298</v>
      </c>
      <c r="G730" s="1">
        <v>46298.25</v>
      </c>
      <c r="H730" s="2">
        <v>46298</v>
      </c>
      <c r="I730" s="1">
        <v>46298.583333333336</v>
      </c>
      <c r="J730">
        <v>92</v>
      </c>
      <c r="K730">
        <v>2.0833333333333332E-2</v>
      </c>
      <c r="L730" t="s">
        <v>14</v>
      </c>
      <c r="M730" s="15" t="s">
        <v>76</v>
      </c>
      <c r="N730">
        <v>9.5295384030899761</v>
      </c>
      <c r="O730">
        <v>76.236307224719809</v>
      </c>
      <c r="P730" s="15">
        <v>8</v>
      </c>
      <c r="Q730">
        <v>7.5</v>
      </c>
      <c r="R730">
        <v>0.9375</v>
      </c>
      <c r="S730" s="15">
        <v>9.5295384030899761</v>
      </c>
      <c r="T730" s="15">
        <v>4.7647692015449881</v>
      </c>
      <c r="U730" s="15" t="s">
        <v>32</v>
      </c>
      <c r="V730" s="1">
        <v>46298.5625</v>
      </c>
    </row>
    <row r="731" spans="1:22" hidden="1" x14ac:dyDescent="0.25">
      <c r="A731" s="15" t="s">
        <v>14</v>
      </c>
      <c r="B731" s="15" t="s">
        <v>77</v>
      </c>
      <c r="C731" s="15" t="s">
        <v>76</v>
      </c>
      <c r="D731" s="1">
        <v>46298.25</v>
      </c>
      <c r="E731" s="1">
        <v>46298.583333333336</v>
      </c>
      <c r="F731" s="2">
        <v>46298</v>
      </c>
      <c r="G731" s="1">
        <v>46298.25</v>
      </c>
      <c r="H731" s="2">
        <v>46298</v>
      </c>
      <c r="I731" s="1">
        <v>46298.583333333336</v>
      </c>
      <c r="J731">
        <v>92</v>
      </c>
      <c r="K731">
        <v>2.0833333333333332E-2</v>
      </c>
      <c r="L731" t="s">
        <v>14</v>
      </c>
      <c r="M731" s="15" t="s">
        <v>76</v>
      </c>
      <c r="N731">
        <v>0.5625</v>
      </c>
      <c r="O731">
        <v>4.5</v>
      </c>
      <c r="P731" s="15">
        <v>8</v>
      </c>
      <c r="Q731">
        <v>7.5</v>
      </c>
      <c r="R731">
        <v>0.9375</v>
      </c>
      <c r="S731" s="15">
        <v>0.5625</v>
      </c>
      <c r="T731" s="15">
        <v>0.28125</v>
      </c>
      <c r="U731" s="15" t="s">
        <v>32</v>
      </c>
      <c r="V731" s="1">
        <v>46298.5625</v>
      </c>
    </row>
    <row r="732" spans="1:22" hidden="1" x14ac:dyDescent="0.25">
      <c r="A732" s="15" t="s">
        <v>14</v>
      </c>
      <c r="B732" s="15" t="s">
        <v>74</v>
      </c>
      <c r="C732" s="15" t="s">
        <v>76</v>
      </c>
      <c r="D732" s="1">
        <v>46298.25</v>
      </c>
      <c r="E732" s="1">
        <v>46298.583333333336</v>
      </c>
      <c r="F732" s="2">
        <v>46298</v>
      </c>
      <c r="G732" s="1">
        <v>46298.25</v>
      </c>
      <c r="H732" s="2">
        <v>46298</v>
      </c>
      <c r="I732" s="1">
        <v>46298.583333333336</v>
      </c>
      <c r="J732">
        <v>92</v>
      </c>
      <c r="K732">
        <v>2.0833333333333332E-2</v>
      </c>
      <c r="L732" t="s">
        <v>14</v>
      </c>
      <c r="M732" s="15" t="s">
        <v>76</v>
      </c>
      <c r="N732">
        <v>0.88646868865953254</v>
      </c>
      <c r="O732">
        <v>7.0917495092762612</v>
      </c>
      <c r="P732" s="15">
        <v>8</v>
      </c>
      <c r="Q732">
        <v>7.5</v>
      </c>
      <c r="R732">
        <v>0.9375</v>
      </c>
      <c r="S732" s="15">
        <v>0.88646868865953266</v>
      </c>
      <c r="T732" s="15">
        <v>0.44323434432976633</v>
      </c>
      <c r="U732" s="15" t="s">
        <v>32</v>
      </c>
      <c r="V732" s="1">
        <v>46298.5625</v>
      </c>
    </row>
    <row r="733" spans="1:22" hidden="1" x14ac:dyDescent="0.25">
      <c r="A733" s="15" t="s">
        <v>14</v>
      </c>
      <c r="B733" s="15" t="s">
        <v>63</v>
      </c>
      <c r="C733" s="15" t="s">
        <v>76</v>
      </c>
      <c r="D733" s="1">
        <v>46298.25</v>
      </c>
      <c r="E733" s="1">
        <v>46298.583333333336</v>
      </c>
      <c r="F733" s="2">
        <v>46298</v>
      </c>
      <c r="G733" s="1">
        <v>46298.25</v>
      </c>
      <c r="H733" s="2">
        <v>46298</v>
      </c>
      <c r="I733" s="1">
        <v>46298.583333333336</v>
      </c>
      <c r="J733">
        <v>92</v>
      </c>
      <c r="K733">
        <v>2.0833333333333332E-2</v>
      </c>
      <c r="L733" t="s">
        <v>14</v>
      </c>
      <c r="M733" s="15" t="s">
        <v>76</v>
      </c>
      <c r="N733">
        <v>1.3483146067415732</v>
      </c>
      <c r="O733">
        <v>10.786516853932586</v>
      </c>
      <c r="P733" s="15">
        <v>8</v>
      </c>
      <c r="Q733">
        <v>7.5</v>
      </c>
      <c r="R733">
        <v>0.9375</v>
      </c>
      <c r="S733" s="15">
        <v>1.3483146067415732</v>
      </c>
      <c r="T733" s="15">
        <v>0.67415730337078661</v>
      </c>
      <c r="U733" s="15" t="s">
        <v>32</v>
      </c>
      <c r="V733" s="1">
        <v>46298.5625</v>
      </c>
    </row>
    <row r="734" spans="1:22" hidden="1" x14ac:dyDescent="0.25">
      <c r="A734" s="15" t="s">
        <v>14</v>
      </c>
      <c r="B734" s="15" t="s">
        <v>62</v>
      </c>
      <c r="C734" s="15" t="s">
        <v>76</v>
      </c>
      <c r="D734" s="1">
        <v>46298.25</v>
      </c>
      <c r="E734" s="1">
        <v>46298.583333333336</v>
      </c>
      <c r="F734" s="2">
        <v>46298</v>
      </c>
      <c r="G734" s="1">
        <v>46298.25</v>
      </c>
      <c r="H734" s="2">
        <v>46298</v>
      </c>
      <c r="I734" s="1">
        <v>46298.583333333336</v>
      </c>
      <c r="J734">
        <v>92</v>
      </c>
      <c r="K734">
        <v>2.0833333333333332E-2</v>
      </c>
      <c r="L734" t="s">
        <v>14</v>
      </c>
      <c r="M734" s="15" t="s">
        <v>76</v>
      </c>
      <c r="N734">
        <v>9.5295384030899761</v>
      </c>
      <c r="O734">
        <v>76.236307224719809</v>
      </c>
      <c r="P734" s="15">
        <v>8</v>
      </c>
      <c r="Q734">
        <v>7.5</v>
      </c>
      <c r="R734">
        <v>0.9375</v>
      </c>
      <c r="S734" s="15">
        <v>9.5295384030899761</v>
      </c>
      <c r="T734" s="15">
        <v>4.7647692015449881</v>
      </c>
      <c r="U734" s="15" t="s">
        <v>35</v>
      </c>
      <c r="V734" s="1">
        <v>46298.582638888889</v>
      </c>
    </row>
    <row r="735" spans="1:22" hidden="1" x14ac:dyDescent="0.25">
      <c r="A735" s="15" t="s">
        <v>14</v>
      </c>
      <c r="B735" s="15" t="s">
        <v>77</v>
      </c>
      <c r="C735" s="15" t="s">
        <v>76</v>
      </c>
      <c r="D735" s="1">
        <v>46298.25</v>
      </c>
      <c r="E735" s="1">
        <v>46298.583333333336</v>
      </c>
      <c r="F735" s="2">
        <v>46298</v>
      </c>
      <c r="G735" s="1">
        <v>46298.25</v>
      </c>
      <c r="H735" s="2">
        <v>46298</v>
      </c>
      <c r="I735" s="1">
        <v>46298.583333333336</v>
      </c>
      <c r="J735">
        <v>92</v>
      </c>
      <c r="K735">
        <v>2.0833333333333332E-2</v>
      </c>
      <c r="L735" t="s">
        <v>14</v>
      </c>
      <c r="M735" s="15" t="s">
        <v>76</v>
      </c>
      <c r="N735">
        <v>0.5625</v>
      </c>
      <c r="O735">
        <v>4.5</v>
      </c>
      <c r="P735" s="15">
        <v>8</v>
      </c>
      <c r="Q735">
        <v>7.5</v>
      </c>
      <c r="R735">
        <v>0.9375</v>
      </c>
      <c r="S735" s="15">
        <v>0.5625</v>
      </c>
      <c r="T735" s="15">
        <v>0.28125</v>
      </c>
      <c r="U735" s="15" t="s">
        <v>35</v>
      </c>
      <c r="V735" s="1">
        <v>46298.582638888889</v>
      </c>
    </row>
    <row r="736" spans="1:22" hidden="1" x14ac:dyDescent="0.25">
      <c r="A736" s="15" t="s">
        <v>14</v>
      </c>
      <c r="B736" s="15" t="s">
        <v>74</v>
      </c>
      <c r="C736" s="15" t="s">
        <v>76</v>
      </c>
      <c r="D736" s="1">
        <v>46298.25</v>
      </c>
      <c r="E736" s="1">
        <v>46298.583333333336</v>
      </c>
      <c r="F736" s="2">
        <v>46298</v>
      </c>
      <c r="G736" s="1">
        <v>46298.25</v>
      </c>
      <c r="H736" s="2">
        <v>46298</v>
      </c>
      <c r="I736" s="1">
        <v>46298.583333333336</v>
      </c>
      <c r="J736">
        <v>92</v>
      </c>
      <c r="K736">
        <v>2.0833333333333332E-2</v>
      </c>
      <c r="L736" t="s">
        <v>14</v>
      </c>
      <c r="M736" s="15" t="s">
        <v>76</v>
      </c>
      <c r="N736">
        <v>0.88646868865953254</v>
      </c>
      <c r="O736">
        <v>7.0917495092762612</v>
      </c>
      <c r="P736" s="15">
        <v>8</v>
      </c>
      <c r="Q736">
        <v>7.5</v>
      </c>
      <c r="R736">
        <v>0.9375</v>
      </c>
      <c r="S736" s="15">
        <v>0.88646868865953266</v>
      </c>
      <c r="T736" s="15">
        <v>0.44323434432976633</v>
      </c>
      <c r="U736" s="15" t="s">
        <v>35</v>
      </c>
      <c r="V736" s="1">
        <v>46298.582638888889</v>
      </c>
    </row>
    <row r="737" spans="1:22" hidden="1" x14ac:dyDescent="0.25">
      <c r="A737" s="15" t="s">
        <v>14</v>
      </c>
      <c r="B737" s="15" t="s">
        <v>63</v>
      </c>
      <c r="C737" s="15" t="s">
        <v>76</v>
      </c>
      <c r="D737" s="1">
        <v>46298.25</v>
      </c>
      <c r="E737" s="1">
        <v>46298.583333333336</v>
      </c>
      <c r="F737" s="2">
        <v>46298</v>
      </c>
      <c r="G737" s="1">
        <v>46298.25</v>
      </c>
      <c r="H737" s="2">
        <v>46298</v>
      </c>
      <c r="I737" s="1">
        <v>46298.583333333336</v>
      </c>
      <c r="J737">
        <v>92</v>
      </c>
      <c r="K737">
        <v>2.0833333333333332E-2</v>
      </c>
      <c r="L737" t="s">
        <v>14</v>
      </c>
      <c r="M737" s="15" t="s">
        <v>76</v>
      </c>
      <c r="N737">
        <v>1.3483146067415732</v>
      </c>
      <c r="O737">
        <v>10.786516853932586</v>
      </c>
      <c r="P737" s="15">
        <v>8</v>
      </c>
      <c r="Q737">
        <v>7.5</v>
      </c>
      <c r="R737">
        <v>0.9375</v>
      </c>
      <c r="S737" s="15">
        <v>1.3483146067415732</v>
      </c>
      <c r="T737" s="15">
        <v>0.67415730337078661</v>
      </c>
      <c r="U737" s="15" t="s">
        <v>35</v>
      </c>
      <c r="V737" s="1">
        <v>46298.582638888889</v>
      </c>
    </row>
    <row r="738" spans="1:22" hidden="1" x14ac:dyDescent="0.25">
      <c r="A738" s="15" t="s">
        <v>20</v>
      </c>
      <c r="B738" s="15" t="s">
        <v>62</v>
      </c>
      <c r="C738" s="15" t="s">
        <v>76</v>
      </c>
      <c r="D738" s="1">
        <v>46298.583333333336</v>
      </c>
      <c r="E738" s="1">
        <v>46298.916666666664</v>
      </c>
      <c r="F738" s="2">
        <v>46298</v>
      </c>
      <c r="G738" s="1">
        <v>46298.583333333336</v>
      </c>
      <c r="H738" s="2">
        <v>46298</v>
      </c>
      <c r="I738" s="1">
        <v>46298.916666666664</v>
      </c>
      <c r="J738">
        <v>93</v>
      </c>
      <c r="K738">
        <v>2.0833333333333332E-2</v>
      </c>
      <c r="L738" t="s">
        <v>20</v>
      </c>
      <c r="M738" s="15" t="s">
        <v>76</v>
      </c>
      <c r="N738">
        <v>7.3133666814411429</v>
      </c>
      <c r="O738">
        <v>58.506933451529143</v>
      </c>
      <c r="P738" s="15">
        <v>8</v>
      </c>
      <c r="Q738">
        <v>7.5</v>
      </c>
      <c r="R738">
        <v>0.9375</v>
      </c>
      <c r="S738" s="15">
        <v>7.3133666814411429</v>
      </c>
      <c r="T738" s="15">
        <v>3.6566833407205714</v>
      </c>
      <c r="U738" s="15" t="s">
        <v>32</v>
      </c>
      <c r="V738" s="1">
        <v>46298.583333333336</v>
      </c>
    </row>
    <row r="739" spans="1:22" hidden="1" x14ac:dyDescent="0.25">
      <c r="A739" s="15" t="s">
        <v>20</v>
      </c>
      <c r="B739" s="15" t="s">
        <v>77</v>
      </c>
      <c r="C739" s="15" t="s">
        <v>76</v>
      </c>
      <c r="D739" s="1">
        <v>46298.583333333336</v>
      </c>
      <c r="E739" s="1">
        <v>46298.9375</v>
      </c>
      <c r="F739" s="2">
        <v>46298</v>
      </c>
      <c r="G739" s="1">
        <v>46298.583333333336</v>
      </c>
      <c r="H739" s="2">
        <v>46298</v>
      </c>
      <c r="I739" s="1">
        <v>46298.9375</v>
      </c>
      <c r="J739">
        <v>93</v>
      </c>
      <c r="K739">
        <v>2.0833333333333332E-2</v>
      </c>
      <c r="L739" t="s">
        <v>20</v>
      </c>
      <c r="M739" s="15" t="s">
        <v>76</v>
      </c>
      <c r="N739">
        <v>0</v>
      </c>
      <c r="O739">
        <v>0</v>
      </c>
      <c r="P739" s="15">
        <v>8.5</v>
      </c>
      <c r="Q739">
        <v>8</v>
      </c>
      <c r="R739">
        <v>0.94117647058823528</v>
      </c>
      <c r="S739" s="15">
        <v>0</v>
      </c>
      <c r="T739" s="15">
        <v>0</v>
      </c>
      <c r="U739" s="15" t="s">
        <v>32</v>
      </c>
      <c r="V739" s="1">
        <v>46298.583333333336</v>
      </c>
    </row>
    <row r="740" spans="1:22" hidden="1" x14ac:dyDescent="0.25">
      <c r="A740" s="15" t="s">
        <v>20</v>
      </c>
      <c r="B740" s="15" t="s">
        <v>74</v>
      </c>
      <c r="C740" s="15" t="s">
        <v>76</v>
      </c>
      <c r="D740" s="1">
        <v>46298.583333333336</v>
      </c>
      <c r="E740" s="1">
        <v>46298.9375</v>
      </c>
      <c r="F740" s="2">
        <v>46298</v>
      </c>
      <c r="G740" s="1">
        <v>46298.583333333336</v>
      </c>
      <c r="H740" s="2">
        <v>46298</v>
      </c>
      <c r="I740" s="1">
        <v>46298.9375</v>
      </c>
      <c r="J740">
        <v>93</v>
      </c>
      <c r="K740">
        <v>2.0833333333333332E-2</v>
      </c>
      <c r="L740" t="s">
        <v>20</v>
      </c>
      <c r="M740" s="15" t="s">
        <v>76</v>
      </c>
      <c r="N740">
        <v>0</v>
      </c>
      <c r="O740">
        <v>0</v>
      </c>
      <c r="P740" s="15">
        <v>8.5</v>
      </c>
      <c r="Q740">
        <v>8</v>
      </c>
      <c r="R740">
        <v>0.94117647058823528</v>
      </c>
      <c r="S740" s="15">
        <v>0</v>
      </c>
      <c r="T740" s="15">
        <v>0</v>
      </c>
      <c r="U740" s="15" t="s">
        <v>32</v>
      </c>
      <c r="V740" s="1">
        <v>46298.583333333336</v>
      </c>
    </row>
    <row r="741" spans="1:22" hidden="1" x14ac:dyDescent="0.25">
      <c r="A741" s="15" t="s">
        <v>20</v>
      </c>
      <c r="B741" s="15" t="s">
        <v>63</v>
      </c>
      <c r="C741" s="15" t="s">
        <v>76</v>
      </c>
      <c r="D741" s="1">
        <v>46298.583333333336</v>
      </c>
      <c r="E741" s="1">
        <v>46298.9375</v>
      </c>
      <c r="F741" s="2">
        <v>46298</v>
      </c>
      <c r="G741" s="1">
        <v>46298.583333333336</v>
      </c>
      <c r="H741" s="2">
        <v>46298</v>
      </c>
      <c r="I741" s="1">
        <v>46298.9375</v>
      </c>
      <c r="J741">
        <v>93</v>
      </c>
      <c r="K741">
        <v>2.0833333333333332E-2</v>
      </c>
      <c r="L741" t="s">
        <v>20</v>
      </c>
      <c r="M741" s="15" t="s">
        <v>76</v>
      </c>
      <c r="N741">
        <v>2.5380039656311966</v>
      </c>
      <c r="O741">
        <v>21.573033707865171</v>
      </c>
      <c r="P741" s="15">
        <v>8.5</v>
      </c>
      <c r="Q741">
        <v>8</v>
      </c>
      <c r="R741">
        <v>0.94117647058823528</v>
      </c>
      <c r="S741" s="15">
        <v>2.5380039656311966</v>
      </c>
      <c r="T741" s="15">
        <v>1.2690019828155983</v>
      </c>
      <c r="U741" s="15" t="s">
        <v>32</v>
      </c>
      <c r="V741" s="1">
        <v>46298.583333333336</v>
      </c>
    </row>
    <row r="742" spans="1:22" hidden="1" x14ac:dyDescent="0.25">
      <c r="A742" s="15" t="s">
        <v>20</v>
      </c>
      <c r="B742" s="15" t="s">
        <v>62</v>
      </c>
      <c r="C742" s="15" t="s">
        <v>76</v>
      </c>
      <c r="D742" s="1">
        <v>46298.583333333336</v>
      </c>
      <c r="E742" s="1">
        <v>46298.916666666664</v>
      </c>
      <c r="F742" s="2">
        <v>46298</v>
      </c>
      <c r="G742" s="1">
        <v>46298.583333333336</v>
      </c>
      <c r="H742" s="2">
        <v>46298</v>
      </c>
      <c r="I742" s="1">
        <v>46298.916666666664</v>
      </c>
      <c r="J742">
        <v>93</v>
      </c>
      <c r="K742">
        <v>2.0833333333333332E-2</v>
      </c>
      <c r="L742" t="s">
        <v>20</v>
      </c>
      <c r="M742" s="15" t="s">
        <v>76</v>
      </c>
      <c r="N742">
        <v>7.3133666814411429</v>
      </c>
      <c r="O742">
        <v>58.506933451529143</v>
      </c>
      <c r="P742" s="15">
        <v>8</v>
      </c>
      <c r="Q742">
        <v>7.5</v>
      </c>
      <c r="R742">
        <v>0.9375</v>
      </c>
      <c r="S742" s="15">
        <v>7.3133666814411429</v>
      </c>
      <c r="T742" s="15">
        <v>3.6566833407205714</v>
      </c>
      <c r="U742" s="15" t="s">
        <v>35</v>
      </c>
      <c r="V742" s="1">
        <v>46298.603472222225</v>
      </c>
    </row>
    <row r="743" spans="1:22" hidden="1" x14ac:dyDescent="0.25">
      <c r="A743" s="15" t="s">
        <v>20</v>
      </c>
      <c r="B743" s="15" t="s">
        <v>77</v>
      </c>
      <c r="C743" s="15" t="s">
        <v>76</v>
      </c>
      <c r="D743" s="1">
        <v>46298.583333333336</v>
      </c>
      <c r="E743" s="1">
        <v>46298.9375</v>
      </c>
      <c r="F743" s="2">
        <v>46298</v>
      </c>
      <c r="G743" s="1">
        <v>46298.583333333336</v>
      </c>
      <c r="H743" s="2">
        <v>46298</v>
      </c>
      <c r="I743" s="1">
        <v>46298.9375</v>
      </c>
      <c r="J743">
        <v>93</v>
      </c>
      <c r="K743">
        <v>2.0833333333333332E-2</v>
      </c>
      <c r="L743" t="s">
        <v>20</v>
      </c>
      <c r="M743" s="15" t="s">
        <v>76</v>
      </c>
      <c r="N743">
        <v>0</v>
      </c>
      <c r="O743">
        <v>0</v>
      </c>
      <c r="P743" s="15">
        <v>8.5</v>
      </c>
      <c r="Q743">
        <v>8</v>
      </c>
      <c r="R743">
        <v>0.94117647058823528</v>
      </c>
      <c r="S743" s="15">
        <v>0</v>
      </c>
      <c r="T743" s="15">
        <v>0</v>
      </c>
      <c r="U743" s="15" t="s">
        <v>35</v>
      </c>
      <c r="V743" s="1">
        <v>46298.603472222225</v>
      </c>
    </row>
    <row r="744" spans="1:22" hidden="1" x14ac:dyDescent="0.25">
      <c r="A744" s="15" t="s">
        <v>20</v>
      </c>
      <c r="B744" s="15" t="s">
        <v>74</v>
      </c>
      <c r="C744" s="15" t="s">
        <v>76</v>
      </c>
      <c r="D744" s="1">
        <v>46298.583333333336</v>
      </c>
      <c r="E744" s="1">
        <v>46298.9375</v>
      </c>
      <c r="F744" s="2">
        <v>46298</v>
      </c>
      <c r="G744" s="1">
        <v>46298.583333333336</v>
      </c>
      <c r="H744" s="2">
        <v>46298</v>
      </c>
      <c r="I744" s="1">
        <v>46298.9375</v>
      </c>
      <c r="J744">
        <v>93</v>
      </c>
      <c r="K744">
        <v>2.0833333333333332E-2</v>
      </c>
      <c r="L744" t="s">
        <v>20</v>
      </c>
      <c r="M744" s="15" t="s">
        <v>76</v>
      </c>
      <c r="N744">
        <v>0</v>
      </c>
      <c r="O744">
        <v>0</v>
      </c>
      <c r="P744" s="15">
        <v>8.5</v>
      </c>
      <c r="Q744">
        <v>8</v>
      </c>
      <c r="R744">
        <v>0.94117647058823528</v>
      </c>
      <c r="S744" s="15">
        <v>0</v>
      </c>
      <c r="T744" s="15">
        <v>0</v>
      </c>
      <c r="U744" s="15" t="s">
        <v>35</v>
      </c>
      <c r="V744" s="1">
        <v>46298.603472222225</v>
      </c>
    </row>
    <row r="745" spans="1:22" hidden="1" x14ac:dyDescent="0.25">
      <c r="A745" s="15" t="s">
        <v>20</v>
      </c>
      <c r="B745" s="15" t="s">
        <v>63</v>
      </c>
      <c r="C745" s="15" t="s">
        <v>76</v>
      </c>
      <c r="D745" s="1">
        <v>46298.583333333336</v>
      </c>
      <c r="E745" s="1">
        <v>46298.9375</v>
      </c>
      <c r="F745" s="2">
        <v>46298</v>
      </c>
      <c r="G745" s="1">
        <v>46298.583333333336</v>
      </c>
      <c r="H745" s="2">
        <v>46298</v>
      </c>
      <c r="I745" s="1">
        <v>46298.9375</v>
      </c>
      <c r="J745">
        <v>93</v>
      </c>
      <c r="K745">
        <v>2.0833333333333332E-2</v>
      </c>
      <c r="L745" t="s">
        <v>20</v>
      </c>
      <c r="M745" s="15" t="s">
        <v>76</v>
      </c>
      <c r="N745">
        <v>2.5380039656311966</v>
      </c>
      <c r="O745">
        <v>21.573033707865171</v>
      </c>
      <c r="P745" s="15">
        <v>8.5</v>
      </c>
      <c r="Q745">
        <v>8</v>
      </c>
      <c r="R745">
        <v>0.94117647058823528</v>
      </c>
      <c r="S745" s="15">
        <v>2.5380039656311966</v>
      </c>
      <c r="T745" s="15">
        <v>1.2690019828155983</v>
      </c>
      <c r="U745" s="15" t="s">
        <v>35</v>
      </c>
      <c r="V745" s="1">
        <v>46298.603472222225</v>
      </c>
    </row>
    <row r="746" spans="1:22" hidden="1" x14ac:dyDescent="0.25">
      <c r="A746" s="15" t="s">
        <v>20</v>
      </c>
      <c r="B746" s="15" t="s">
        <v>62</v>
      </c>
      <c r="C746" s="15" t="s">
        <v>76</v>
      </c>
      <c r="D746" s="1">
        <v>46298.583333333336</v>
      </c>
      <c r="E746" s="1">
        <v>46298.916666666664</v>
      </c>
      <c r="F746" s="2">
        <v>46298</v>
      </c>
      <c r="G746" s="1">
        <v>46298.583333333336</v>
      </c>
      <c r="H746" s="2">
        <v>46298</v>
      </c>
      <c r="I746" s="1">
        <v>46298.916666666664</v>
      </c>
      <c r="J746">
        <v>94</v>
      </c>
      <c r="K746">
        <v>2.0833333333333332E-2</v>
      </c>
      <c r="L746" t="s">
        <v>20</v>
      </c>
      <c r="M746" s="15" t="s">
        <v>76</v>
      </c>
      <c r="N746">
        <v>7.3133666814411429</v>
      </c>
      <c r="O746">
        <v>58.506933451529143</v>
      </c>
      <c r="P746" s="15">
        <v>8</v>
      </c>
      <c r="Q746">
        <v>7.5</v>
      </c>
      <c r="R746">
        <v>0.9375</v>
      </c>
      <c r="S746" s="15">
        <v>7.3133666814411429</v>
      </c>
      <c r="T746" s="15">
        <v>3.6566833407205714</v>
      </c>
      <c r="U746" s="15" t="s">
        <v>32</v>
      </c>
      <c r="V746" s="1">
        <v>46298.604166666664</v>
      </c>
    </row>
    <row r="747" spans="1:22" hidden="1" x14ac:dyDescent="0.25">
      <c r="A747" s="15" t="s">
        <v>20</v>
      </c>
      <c r="B747" s="15" t="s">
        <v>77</v>
      </c>
      <c r="C747" s="15" t="s">
        <v>76</v>
      </c>
      <c r="D747" s="1">
        <v>46298.583333333336</v>
      </c>
      <c r="E747" s="1">
        <v>46298.9375</v>
      </c>
      <c r="F747" s="2">
        <v>46298</v>
      </c>
      <c r="G747" s="1">
        <v>46298.583333333336</v>
      </c>
      <c r="H747" s="2">
        <v>46298</v>
      </c>
      <c r="I747" s="1">
        <v>46298.9375</v>
      </c>
      <c r="J747">
        <v>94</v>
      </c>
      <c r="K747">
        <v>2.0833333333333332E-2</v>
      </c>
      <c r="L747" t="s">
        <v>20</v>
      </c>
      <c r="M747" s="15" t="s">
        <v>76</v>
      </c>
      <c r="N747">
        <v>0</v>
      </c>
      <c r="O747">
        <v>0</v>
      </c>
      <c r="P747" s="15">
        <v>8.5</v>
      </c>
      <c r="Q747">
        <v>8</v>
      </c>
      <c r="R747">
        <v>0.94117647058823528</v>
      </c>
      <c r="S747" s="15">
        <v>0</v>
      </c>
      <c r="T747" s="15">
        <v>0</v>
      </c>
      <c r="U747" s="15" t="s">
        <v>32</v>
      </c>
      <c r="V747" s="1">
        <v>46298.604166666664</v>
      </c>
    </row>
    <row r="748" spans="1:22" hidden="1" x14ac:dyDescent="0.25">
      <c r="A748" s="15" t="s">
        <v>20</v>
      </c>
      <c r="B748" s="15" t="s">
        <v>74</v>
      </c>
      <c r="C748" s="15" t="s">
        <v>76</v>
      </c>
      <c r="D748" s="1">
        <v>46298.583333333336</v>
      </c>
      <c r="E748" s="1">
        <v>46298.9375</v>
      </c>
      <c r="F748" s="2">
        <v>46298</v>
      </c>
      <c r="G748" s="1">
        <v>46298.583333333336</v>
      </c>
      <c r="H748" s="2">
        <v>46298</v>
      </c>
      <c r="I748" s="1">
        <v>46298.9375</v>
      </c>
      <c r="J748">
        <v>94</v>
      </c>
      <c r="K748">
        <v>2.0833333333333332E-2</v>
      </c>
      <c r="L748" t="s">
        <v>20</v>
      </c>
      <c r="M748" s="15" t="s">
        <v>76</v>
      </c>
      <c r="N748">
        <v>0</v>
      </c>
      <c r="O748">
        <v>0</v>
      </c>
      <c r="P748" s="15">
        <v>8.5</v>
      </c>
      <c r="Q748">
        <v>8</v>
      </c>
      <c r="R748">
        <v>0.94117647058823528</v>
      </c>
      <c r="S748" s="15">
        <v>0</v>
      </c>
      <c r="T748" s="15">
        <v>0</v>
      </c>
      <c r="U748" s="15" t="s">
        <v>32</v>
      </c>
      <c r="V748" s="1">
        <v>46298.604166666664</v>
      </c>
    </row>
    <row r="749" spans="1:22" hidden="1" x14ac:dyDescent="0.25">
      <c r="A749" s="15" t="s">
        <v>20</v>
      </c>
      <c r="B749" s="15" t="s">
        <v>63</v>
      </c>
      <c r="C749" s="15" t="s">
        <v>76</v>
      </c>
      <c r="D749" s="1">
        <v>46298.583333333336</v>
      </c>
      <c r="E749" s="1">
        <v>46298.9375</v>
      </c>
      <c r="F749" s="2">
        <v>46298</v>
      </c>
      <c r="G749" s="1">
        <v>46298.583333333336</v>
      </c>
      <c r="H749" s="2">
        <v>46298</v>
      </c>
      <c r="I749" s="1">
        <v>46298.9375</v>
      </c>
      <c r="J749">
        <v>94</v>
      </c>
      <c r="K749">
        <v>2.0833333333333332E-2</v>
      </c>
      <c r="L749" t="s">
        <v>20</v>
      </c>
      <c r="M749" s="15" t="s">
        <v>76</v>
      </c>
      <c r="N749">
        <v>2.5380039656311966</v>
      </c>
      <c r="O749">
        <v>21.573033707865171</v>
      </c>
      <c r="P749" s="15">
        <v>8.5</v>
      </c>
      <c r="Q749">
        <v>8</v>
      </c>
      <c r="R749">
        <v>0.94117647058823528</v>
      </c>
      <c r="S749" s="15">
        <v>2.5380039656311966</v>
      </c>
      <c r="T749" s="15">
        <v>1.2690019828155983</v>
      </c>
      <c r="U749" s="15" t="s">
        <v>32</v>
      </c>
      <c r="V749" s="1">
        <v>46298.604166666664</v>
      </c>
    </row>
    <row r="750" spans="1:22" hidden="1" x14ac:dyDescent="0.25">
      <c r="A750" s="15" t="s">
        <v>20</v>
      </c>
      <c r="B750" s="15" t="s">
        <v>62</v>
      </c>
      <c r="C750" s="15" t="s">
        <v>76</v>
      </c>
      <c r="D750" s="1">
        <v>46298.583333333336</v>
      </c>
      <c r="E750" s="1">
        <v>46298.916666666664</v>
      </c>
      <c r="F750" s="2">
        <v>46298</v>
      </c>
      <c r="G750" s="1">
        <v>46298.583333333336</v>
      </c>
      <c r="H750" s="2">
        <v>46298</v>
      </c>
      <c r="I750" s="1">
        <v>46298.916666666664</v>
      </c>
      <c r="J750">
        <v>94</v>
      </c>
      <c r="K750">
        <v>2.0833333333333332E-2</v>
      </c>
      <c r="L750" t="s">
        <v>20</v>
      </c>
      <c r="M750" s="15" t="s">
        <v>76</v>
      </c>
      <c r="N750">
        <v>7.3133666814411429</v>
      </c>
      <c r="O750">
        <v>58.506933451529143</v>
      </c>
      <c r="P750" s="15">
        <v>8</v>
      </c>
      <c r="Q750">
        <v>7.5</v>
      </c>
      <c r="R750">
        <v>0.9375</v>
      </c>
      <c r="S750" s="15">
        <v>7.3133666814411429</v>
      </c>
      <c r="T750" s="15">
        <v>3.6566833407205714</v>
      </c>
      <c r="U750" s="15" t="s">
        <v>35</v>
      </c>
      <c r="V750" s="1">
        <v>46298.624305555553</v>
      </c>
    </row>
    <row r="751" spans="1:22" hidden="1" x14ac:dyDescent="0.25">
      <c r="A751" s="15" t="s">
        <v>20</v>
      </c>
      <c r="B751" s="15" t="s">
        <v>77</v>
      </c>
      <c r="C751" s="15" t="s">
        <v>76</v>
      </c>
      <c r="D751" s="1">
        <v>46298.583333333336</v>
      </c>
      <c r="E751" s="1">
        <v>46298.9375</v>
      </c>
      <c r="F751" s="2">
        <v>46298</v>
      </c>
      <c r="G751" s="1">
        <v>46298.583333333336</v>
      </c>
      <c r="H751" s="2">
        <v>46298</v>
      </c>
      <c r="I751" s="1">
        <v>46298.9375</v>
      </c>
      <c r="J751">
        <v>94</v>
      </c>
      <c r="K751">
        <v>2.0833333333333332E-2</v>
      </c>
      <c r="L751" t="s">
        <v>20</v>
      </c>
      <c r="M751" s="15" t="s">
        <v>76</v>
      </c>
      <c r="N751">
        <v>0</v>
      </c>
      <c r="O751">
        <v>0</v>
      </c>
      <c r="P751" s="15">
        <v>8.5</v>
      </c>
      <c r="Q751">
        <v>8</v>
      </c>
      <c r="R751">
        <v>0.94117647058823528</v>
      </c>
      <c r="S751" s="15">
        <v>0</v>
      </c>
      <c r="T751" s="15">
        <v>0</v>
      </c>
      <c r="U751" s="15" t="s">
        <v>35</v>
      </c>
      <c r="V751" s="1">
        <v>46298.624305555553</v>
      </c>
    </row>
    <row r="752" spans="1:22" hidden="1" x14ac:dyDescent="0.25">
      <c r="A752" s="15" t="s">
        <v>20</v>
      </c>
      <c r="B752" s="15" t="s">
        <v>74</v>
      </c>
      <c r="C752" s="15" t="s">
        <v>76</v>
      </c>
      <c r="D752" s="1">
        <v>46298.583333333336</v>
      </c>
      <c r="E752" s="1">
        <v>46298.9375</v>
      </c>
      <c r="F752" s="2">
        <v>46298</v>
      </c>
      <c r="G752" s="1">
        <v>46298.583333333336</v>
      </c>
      <c r="H752" s="2">
        <v>46298</v>
      </c>
      <c r="I752" s="1">
        <v>46298.9375</v>
      </c>
      <c r="J752">
        <v>94</v>
      </c>
      <c r="K752">
        <v>2.0833333333333332E-2</v>
      </c>
      <c r="L752" t="s">
        <v>20</v>
      </c>
      <c r="M752" s="15" t="s">
        <v>76</v>
      </c>
      <c r="N752">
        <v>0</v>
      </c>
      <c r="O752">
        <v>0</v>
      </c>
      <c r="P752" s="15">
        <v>8.5</v>
      </c>
      <c r="Q752">
        <v>8</v>
      </c>
      <c r="R752">
        <v>0.94117647058823528</v>
      </c>
      <c r="S752" s="15">
        <v>0</v>
      </c>
      <c r="T752" s="15">
        <v>0</v>
      </c>
      <c r="U752" s="15" t="s">
        <v>35</v>
      </c>
      <c r="V752" s="1">
        <v>46298.624305555553</v>
      </c>
    </row>
    <row r="753" spans="1:22" hidden="1" x14ac:dyDescent="0.25">
      <c r="A753" s="15" t="s">
        <v>20</v>
      </c>
      <c r="B753" s="15" t="s">
        <v>63</v>
      </c>
      <c r="C753" s="15" t="s">
        <v>76</v>
      </c>
      <c r="D753" s="1">
        <v>46298.583333333336</v>
      </c>
      <c r="E753" s="1">
        <v>46298.9375</v>
      </c>
      <c r="F753" s="2">
        <v>46298</v>
      </c>
      <c r="G753" s="1">
        <v>46298.583333333336</v>
      </c>
      <c r="H753" s="2">
        <v>46298</v>
      </c>
      <c r="I753" s="1">
        <v>46298.9375</v>
      </c>
      <c r="J753">
        <v>94</v>
      </c>
      <c r="K753">
        <v>2.0833333333333332E-2</v>
      </c>
      <c r="L753" t="s">
        <v>20</v>
      </c>
      <c r="M753" s="15" t="s">
        <v>76</v>
      </c>
      <c r="N753">
        <v>2.5380039656311966</v>
      </c>
      <c r="O753">
        <v>21.573033707865171</v>
      </c>
      <c r="P753" s="15">
        <v>8.5</v>
      </c>
      <c r="Q753">
        <v>8</v>
      </c>
      <c r="R753">
        <v>0.94117647058823528</v>
      </c>
      <c r="S753" s="15">
        <v>2.5380039656311966</v>
      </c>
      <c r="T753" s="15">
        <v>1.2690019828155983</v>
      </c>
      <c r="U753" s="15" t="s">
        <v>35</v>
      </c>
      <c r="V753" s="1">
        <v>46298.624305555553</v>
      </c>
    </row>
    <row r="754" spans="1:22" hidden="1" x14ac:dyDescent="0.25">
      <c r="A754" s="15" t="s">
        <v>20</v>
      </c>
      <c r="B754" s="15" t="s">
        <v>62</v>
      </c>
      <c r="C754" s="15" t="s">
        <v>76</v>
      </c>
      <c r="D754" s="1">
        <v>46298.583333333336</v>
      </c>
      <c r="E754" s="1">
        <v>46298.916666666664</v>
      </c>
      <c r="F754" s="2">
        <v>46298</v>
      </c>
      <c r="G754" s="1">
        <v>46298.583333333336</v>
      </c>
      <c r="H754" s="2">
        <v>46298</v>
      </c>
      <c r="I754" s="1">
        <v>46298.916666666664</v>
      </c>
      <c r="J754">
        <v>95</v>
      </c>
      <c r="K754">
        <v>2.0833333333333332E-2</v>
      </c>
      <c r="L754" t="s">
        <v>20</v>
      </c>
      <c r="M754" s="15" t="s">
        <v>76</v>
      </c>
      <c r="N754">
        <v>7.3133666814411429</v>
      </c>
      <c r="O754">
        <v>58.506933451529143</v>
      </c>
      <c r="P754" s="15">
        <v>8</v>
      </c>
      <c r="Q754">
        <v>7.5</v>
      </c>
      <c r="R754">
        <v>0.9375</v>
      </c>
      <c r="S754" s="15">
        <v>7.3133666814411429</v>
      </c>
      <c r="T754" s="15">
        <v>3.6566833407205714</v>
      </c>
      <c r="U754" s="15" t="s">
        <v>32</v>
      </c>
      <c r="V754" s="1">
        <v>46298.625</v>
      </c>
    </row>
    <row r="755" spans="1:22" hidden="1" x14ac:dyDescent="0.25">
      <c r="A755" s="15" t="s">
        <v>20</v>
      </c>
      <c r="B755" s="15" t="s">
        <v>77</v>
      </c>
      <c r="C755" s="15" t="s">
        <v>76</v>
      </c>
      <c r="D755" s="1">
        <v>46298.583333333336</v>
      </c>
      <c r="E755" s="1">
        <v>46298.9375</v>
      </c>
      <c r="F755" s="2">
        <v>46298</v>
      </c>
      <c r="G755" s="1">
        <v>46298.583333333336</v>
      </c>
      <c r="H755" s="2">
        <v>46298</v>
      </c>
      <c r="I755" s="1">
        <v>46298.9375</v>
      </c>
      <c r="J755">
        <v>95</v>
      </c>
      <c r="K755">
        <v>2.0833333333333332E-2</v>
      </c>
      <c r="L755" t="s">
        <v>20</v>
      </c>
      <c r="M755" s="15" t="s">
        <v>76</v>
      </c>
      <c r="N755">
        <v>0</v>
      </c>
      <c r="O755">
        <v>0</v>
      </c>
      <c r="P755" s="15">
        <v>8.5</v>
      </c>
      <c r="Q755">
        <v>8</v>
      </c>
      <c r="R755">
        <v>0.94117647058823528</v>
      </c>
      <c r="S755" s="15">
        <v>0</v>
      </c>
      <c r="T755" s="15">
        <v>0</v>
      </c>
      <c r="U755" s="15" t="s">
        <v>32</v>
      </c>
      <c r="V755" s="1">
        <v>46298.625</v>
      </c>
    </row>
    <row r="756" spans="1:22" hidden="1" x14ac:dyDescent="0.25">
      <c r="A756" s="15" t="s">
        <v>20</v>
      </c>
      <c r="B756" s="15" t="s">
        <v>74</v>
      </c>
      <c r="C756" s="15" t="s">
        <v>76</v>
      </c>
      <c r="D756" s="1">
        <v>46298.583333333336</v>
      </c>
      <c r="E756" s="1">
        <v>46298.9375</v>
      </c>
      <c r="F756" s="2">
        <v>46298</v>
      </c>
      <c r="G756" s="1">
        <v>46298.583333333336</v>
      </c>
      <c r="H756" s="2">
        <v>46298</v>
      </c>
      <c r="I756" s="1">
        <v>46298.9375</v>
      </c>
      <c r="J756">
        <v>95</v>
      </c>
      <c r="K756">
        <v>2.0833333333333332E-2</v>
      </c>
      <c r="L756" t="s">
        <v>20</v>
      </c>
      <c r="M756" s="15" t="s">
        <v>76</v>
      </c>
      <c r="N756">
        <v>0</v>
      </c>
      <c r="O756">
        <v>0</v>
      </c>
      <c r="P756" s="15">
        <v>8.5</v>
      </c>
      <c r="Q756">
        <v>8</v>
      </c>
      <c r="R756">
        <v>0.94117647058823528</v>
      </c>
      <c r="S756" s="15">
        <v>0</v>
      </c>
      <c r="T756" s="15">
        <v>0</v>
      </c>
      <c r="U756" s="15" t="s">
        <v>32</v>
      </c>
      <c r="V756" s="1">
        <v>46298.625</v>
      </c>
    </row>
    <row r="757" spans="1:22" hidden="1" x14ac:dyDescent="0.25">
      <c r="A757" s="15" t="s">
        <v>20</v>
      </c>
      <c r="B757" s="15" t="s">
        <v>63</v>
      </c>
      <c r="C757" s="15" t="s">
        <v>76</v>
      </c>
      <c r="D757" s="1">
        <v>46298.583333333336</v>
      </c>
      <c r="E757" s="1">
        <v>46298.9375</v>
      </c>
      <c r="F757" s="2">
        <v>46298</v>
      </c>
      <c r="G757" s="1">
        <v>46298.583333333336</v>
      </c>
      <c r="H757" s="2">
        <v>46298</v>
      </c>
      <c r="I757" s="1">
        <v>46298.9375</v>
      </c>
      <c r="J757">
        <v>95</v>
      </c>
      <c r="K757">
        <v>2.0833333333333332E-2</v>
      </c>
      <c r="L757" t="s">
        <v>20</v>
      </c>
      <c r="M757" s="15" t="s">
        <v>76</v>
      </c>
      <c r="N757">
        <v>2.5380039656311966</v>
      </c>
      <c r="O757">
        <v>21.573033707865171</v>
      </c>
      <c r="P757" s="15">
        <v>8.5</v>
      </c>
      <c r="Q757">
        <v>8</v>
      </c>
      <c r="R757">
        <v>0.94117647058823528</v>
      </c>
      <c r="S757" s="15">
        <v>2.5380039656311966</v>
      </c>
      <c r="T757" s="15">
        <v>1.2690019828155983</v>
      </c>
      <c r="U757" s="15" t="s">
        <v>32</v>
      </c>
      <c r="V757" s="1">
        <v>46298.625</v>
      </c>
    </row>
    <row r="758" spans="1:22" hidden="1" x14ac:dyDescent="0.25">
      <c r="A758" s="15" t="s">
        <v>20</v>
      </c>
      <c r="B758" s="15" t="s">
        <v>62</v>
      </c>
      <c r="C758" s="15" t="s">
        <v>76</v>
      </c>
      <c r="D758" s="1">
        <v>46298.583333333336</v>
      </c>
      <c r="E758" s="1">
        <v>46298.916666666664</v>
      </c>
      <c r="F758" s="2">
        <v>46298</v>
      </c>
      <c r="G758" s="1">
        <v>46298.583333333336</v>
      </c>
      <c r="H758" s="2">
        <v>46298</v>
      </c>
      <c r="I758" s="1">
        <v>46298.916666666664</v>
      </c>
      <c r="J758">
        <v>95</v>
      </c>
      <c r="K758">
        <v>2.0833333333333332E-2</v>
      </c>
      <c r="L758" t="s">
        <v>20</v>
      </c>
      <c r="M758" s="15" t="s">
        <v>76</v>
      </c>
      <c r="N758">
        <v>7.3133666814411429</v>
      </c>
      <c r="O758">
        <v>58.506933451529143</v>
      </c>
      <c r="P758" s="15">
        <v>8</v>
      </c>
      <c r="Q758">
        <v>7.5</v>
      </c>
      <c r="R758">
        <v>0.9375</v>
      </c>
      <c r="S758" s="15">
        <v>7.3133666814411429</v>
      </c>
      <c r="T758" s="15">
        <v>3.6566833407205714</v>
      </c>
      <c r="U758" s="15" t="s">
        <v>35</v>
      </c>
      <c r="V758" s="1">
        <v>46298.645138888889</v>
      </c>
    </row>
    <row r="759" spans="1:22" hidden="1" x14ac:dyDescent="0.25">
      <c r="A759" s="15" t="s">
        <v>20</v>
      </c>
      <c r="B759" s="15" t="s">
        <v>77</v>
      </c>
      <c r="C759" s="15" t="s">
        <v>76</v>
      </c>
      <c r="D759" s="1">
        <v>46298.583333333336</v>
      </c>
      <c r="E759" s="1">
        <v>46298.9375</v>
      </c>
      <c r="F759" s="2">
        <v>46298</v>
      </c>
      <c r="G759" s="1">
        <v>46298.583333333336</v>
      </c>
      <c r="H759" s="2">
        <v>46298</v>
      </c>
      <c r="I759" s="1">
        <v>46298.9375</v>
      </c>
      <c r="J759">
        <v>95</v>
      </c>
      <c r="K759">
        <v>2.0833333333333332E-2</v>
      </c>
      <c r="L759" t="s">
        <v>20</v>
      </c>
      <c r="M759" s="15" t="s">
        <v>76</v>
      </c>
      <c r="N759">
        <v>0</v>
      </c>
      <c r="O759">
        <v>0</v>
      </c>
      <c r="P759" s="15">
        <v>8.5</v>
      </c>
      <c r="Q759">
        <v>8</v>
      </c>
      <c r="R759">
        <v>0.94117647058823528</v>
      </c>
      <c r="S759" s="15">
        <v>0</v>
      </c>
      <c r="T759" s="15">
        <v>0</v>
      </c>
      <c r="U759" s="15" t="s">
        <v>35</v>
      </c>
      <c r="V759" s="1">
        <v>46298.645138888889</v>
      </c>
    </row>
    <row r="760" spans="1:22" hidden="1" x14ac:dyDescent="0.25">
      <c r="A760" s="15" t="s">
        <v>20</v>
      </c>
      <c r="B760" s="15" t="s">
        <v>74</v>
      </c>
      <c r="C760" s="15" t="s">
        <v>76</v>
      </c>
      <c r="D760" s="1">
        <v>46298.583333333336</v>
      </c>
      <c r="E760" s="1">
        <v>46298.9375</v>
      </c>
      <c r="F760" s="2">
        <v>46298</v>
      </c>
      <c r="G760" s="1">
        <v>46298.583333333336</v>
      </c>
      <c r="H760" s="2">
        <v>46298</v>
      </c>
      <c r="I760" s="1">
        <v>46298.9375</v>
      </c>
      <c r="J760">
        <v>95</v>
      </c>
      <c r="K760">
        <v>2.0833333333333332E-2</v>
      </c>
      <c r="L760" t="s">
        <v>20</v>
      </c>
      <c r="M760" s="15" t="s">
        <v>76</v>
      </c>
      <c r="N760">
        <v>0</v>
      </c>
      <c r="O760">
        <v>0</v>
      </c>
      <c r="P760" s="15">
        <v>8.5</v>
      </c>
      <c r="Q760">
        <v>8</v>
      </c>
      <c r="R760">
        <v>0.94117647058823528</v>
      </c>
      <c r="S760" s="15">
        <v>0</v>
      </c>
      <c r="T760" s="15">
        <v>0</v>
      </c>
      <c r="U760" s="15" t="s">
        <v>35</v>
      </c>
      <c r="V760" s="1">
        <v>46298.645138888889</v>
      </c>
    </row>
    <row r="761" spans="1:22" hidden="1" x14ac:dyDescent="0.25">
      <c r="A761" s="15" t="s">
        <v>20</v>
      </c>
      <c r="B761" s="15" t="s">
        <v>63</v>
      </c>
      <c r="C761" s="15" t="s">
        <v>76</v>
      </c>
      <c r="D761" s="1">
        <v>46298.583333333336</v>
      </c>
      <c r="E761" s="1">
        <v>46298.9375</v>
      </c>
      <c r="F761" s="2">
        <v>46298</v>
      </c>
      <c r="G761" s="1">
        <v>46298.583333333336</v>
      </c>
      <c r="H761" s="2">
        <v>46298</v>
      </c>
      <c r="I761" s="1">
        <v>46298.9375</v>
      </c>
      <c r="J761">
        <v>95</v>
      </c>
      <c r="K761">
        <v>2.0833333333333332E-2</v>
      </c>
      <c r="L761" t="s">
        <v>20</v>
      </c>
      <c r="M761" s="15" t="s">
        <v>76</v>
      </c>
      <c r="N761">
        <v>2.5380039656311966</v>
      </c>
      <c r="O761">
        <v>21.573033707865171</v>
      </c>
      <c r="P761" s="15">
        <v>8.5</v>
      </c>
      <c r="Q761">
        <v>8</v>
      </c>
      <c r="R761">
        <v>0.94117647058823528</v>
      </c>
      <c r="S761" s="15">
        <v>2.5380039656311966</v>
      </c>
      <c r="T761" s="15">
        <v>1.2690019828155983</v>
      </c>
      <c r="U761" s="15" t="s">
        <v>35</v>
      </c>
      <c r="V761" s="1">
        <v>46298.645138888889</v>
      </c>
    </row>
    <row r="762" spans="1:22" hidden="1" x14ac:dyDescent="0.25">
      <c r="A762" s="15" t="s">
        <v>20</v>
      </c>
      <c r="B762" s="15" t="s">
        <v>62</v>
      </c>
      <c r="C762" s="15" t="s">
        <v>76</v>
      </c>
      <c r="D762" s="1">
        <v>46298.583333333336</v>
      </c>
      <c r="E762" s="1">
        <v>46298.916666666664</v>
      </c>
      <c r="F762" s="2">
        <v>46298</v>
      </c>
      <c r="G762" s="1">
        <v>46298.583333333336</v>
      </c>
      <c r="H762" s="2">
        <v>46298</v>
      </c>
      <c r="I762" s="1">
        <v>46298.916666666664</v>
      </c>
      <c r="J762">
        <v>96</v>
      </c>
      <c r="K762">
        <v>0.25</v>
      </c>
      <c r="L762" t="s">
        <v>20</v>
      </c>
      <c r="M762" s="15" t="s">
        <v>76</v>
      </c>
      <c r="N762">
        <v>7.3133666814411429</v>
      </c>
      <c r="O762">
        <v>58.506933451529143</v>
      </c>
      <c r="P762" s="15">
        <v>8</v>
      </c>
      <c r="Q762">
        <v>7.5</v>
      </c>
      <c r="R762">
        <v>0.9375</v>
      </c>
      <c r="S762" s="15">
        <v>7.3133666814411429</v>
      </c>
      <c r="T762" s="15">
        <v>43.880200088646859</v>
      </c>
      <c r="U762" s="15" t="s">
        <v>32</v>
      </c>
      <c r="V762" s="1">
        <v>46298.645833333336</v>
      </c>
    </row>
    <row r="763" spans="1:22" hidden="1" x14ac:dyDescent="0.25">
      <c r="A763" s="15" t="s">
        <v>20</v>
      </c>
      <c r="B763" s="15" t="s">
        <v>77</v>
      </c>
      <c r="C763" s="15" t="s">
        <v>76</v>
      </c>
      <c r="D763" s="1">
        <v>46298.583333333336</v>
      </c>
      <c r="E763" s="1">
        <v>46298.9375</v>
      </c>
      <c r="F763" s="2">
        <v>46298</v>
      </c>
      <c r="G763" s="1">
        <v>46298.583333333336</v>
      </c>
      <c r="H763" s="2">
        <v>46298</v>
      </c>
      <c r="I763" s="1">
        <v>46298.9375</v>
      </c>
      <c r="J763">
        <v>96</v>
      </c>
      <c r="K763">
        <v>0.25</v>
      </c>
      <c r="L763" t="s">
        <v>20</v>
      </c>
      <c r="M763" s="15" t="s">
        <v>76</v>
      </c>
      <c r="N763">
        <v>0</v>
      </c>
      <c r="O763">
        <v>0</v>
      </c>
      <c r="P763" s="15">
        <v>8.5</v>
      </c>
      <c r="Q763">
        <v>8</v>
      </c>
      <c r="R763">
        <v>0.94117647058823528</v>
      </c>
      <c r="S763" s="15">
        <v>0</v>
      </c>
      <c r="T763" s="15">
        <v>0</v>
      </c>
      <c r="U763" s="15" t="s">
        <v>32</v>
      </c>
      <c r="V763" s="1">
        <v>46298.645833333336</v>
      </c>
    </row>
    <row r="764" spans="1:22" hidden="1" x14ac:dyDescent="0.25">
      <c r="A764" s="15" t="s">
        <v>20</v>
      </c>
      <c r="B764" s="15" t="s">
        <v>74</v>
      </c>
      <c r="C764" s="15" t="s">
        <v>76</v>
      </c>
      <c r="D764" s="1">
        <v>46298.583333333336</v>
      </c>
      <c r="E764" s="1">
        <v>46298.9375</v>
      </c>
      <c r="F764" s="2">
        <v>46298</v>
      </c>
      <c r="G764" s="1">
        <v>46298.583333333336</v>
      </c>
      <c r="H764" s="2">
        <v>46298</v>
      </c>
      <c r="I764" s="1">
        <v>46298.9375</v>
      </c>
      <c r="J764">
        <v>96</v>
      </c>
      <c r="K764">
        <v>0.25</v>
      </c>
      <c r="L764" t="s">
        <v>20</v>
      </c>
      <c r="M764" s="15" t="s">
        <v>76</v>
      </c>
      <c r="N764">
        <v>0</v>
      </c>
      <c r="O764">
        <v>0</v>
      </c>
      <c r="P764" s="15">
        <v>8.5</v>
      </c>
      <c r="Q764">
        <v>8</v>
      </c>
      <c r="R764">
        <v>0.94117647058823528</v>
      </c>
      <c r="S764" s="15">
        <v>0</v>
      </c>
      <c r="T764" s="15">
        <v>0</v>
      </c>
      <c r="U764" s="15" t="s">
        <v>32</v>
      </c>
      <c r="V764" s="1">
        <v>46298.645833333336</v>
      </c>
    </row>
    <row r="765" spans="1:22" hidden="1" x14ac:dyDescent="0.25">
      <c r="A765" s="15" t="s">
        <v>20</v>
      </c>
      <c r="B765" s="15" t="s">
        <v>63</v>
      </c>
      <c r="C765" s="15" t="s">
        <v>76</v>
      </c>
      <c r="D765" s="1">
        <v>46298.583333333336</v>
      </c>
      <c r="E765" s="1">
        <v>46298.9375</v>
      </c>
      <c r="F765" s="2">
        <v>46298</v>
      </c>
      <c r="G765" s="1">
        <v>46298.583333333336</v>
      </c>
      <c r="H765" s="2">
        <v>46298</v>
      </c>
      <c r="I765" s="1">
        <v>46298.9375</v>
      </c>
      <c r="J765">
        <v>96</v>
      </c>
      <c r="K765">
        <v>0.25</v>
      </c>
      <c r="L765" t="s">
        <v>20</v>
      </c>
      <c r="M765" s="15" t="s">
        <v>76</v>
      </c>
      <c r="N765">
        <v>2.5380039656311966</v>
      </c>
      <c r="O765">
        <v>21.573033707865171</v>
      </c>
      <c r="P765" s="15">
        <v>8.5</v>
      </c>
      <c r="Q765">
        <v>8</v>
      </c>
      <c r="R765">
        <v>0.94117647058823528</v>
      </c>
      <c r="S765" s="15">
        <v>2.5380039656311966</v>
      </c>
      <c r="T765" s="15">
        <v>15.22802379378718</v>
      </c>
      <c r="U765" s="15" t="s">
        <v>32</v>
      </c>
      <c r="V765" s="1">
        <v>46298.645833333336</v>
      </c>
    </row>
    <row r="766" spans="1:22" hidden="1" x14ac:dyDescent="0.25">
      <c r="A766" s="15" t="s">
        <v>20</v>
      </c>
      <c r="B766" s="15" t="s">
        <v>62</v>
      </c>
      <c r="C766" s="15" t="s">
        <v>76</v>
      </c>
      <c r="D766" s="1">
        <v>46298.583333333336</v>
      </c>
      <c r="E766" s="1">
        <v>46298.916666666664</v>
      </c>
      <c r="F766" s="2">
        <v>46298</v>
      </c>
      <c r="G766" s="1">
        <v>46298.583333333336</v>
      </c>
      <c r="H766" s="2">
        <v>46298</v>
      </c>
      <c r="I766" s="1">
        <v>46298.916666666664</v>
      </c>
      <c r="J766">
        <v>96</v>
      </c>
      <c r="K766">
        <v>0.25</v>
      </c>
      <c r="L766" t="s">
        <v>20</v>
      </c>
      <c r="M766" s="15" t="s">
        <v>76</v>
      </c>
      <c r="N766">
        <v>7.3133666814411429</v>
      </c>
      <c r="O766">
        <v>58.506933451529143</v>
      </c>
      <c r="P766" s="15">
        <v>8</v>
      </c>
      <c r="Q766">
        <v>7.5</v>
      </c>
      <c r="R766">
        <v>0.9375</v>
      </c>
      <c r="S766" s="15">
        <v>7.3133666814411429</v>
      </c>
      <c r="T766" s="15">
        <v>43.880200088646859</v>
      </c>
      <c r="U766" s="15" t="s">
        <v>35</v>
      </c>
      <c r="V766" s="1">
        <v>46298.895138888889</v>
      </c>
    </row>
    <row r="767" spans="1:22" hidden="1" x14ac:dyDescent="0.25">
      <c r="A767" s="15" t="s">
        <v>20</v>
      </c>
      <c r="B767" s="15" t="s">
        <v>77</v>
      </c>
      <c r="C767" s="15" t="s">
        <v>76</v>
      </c>
      <c r="D767" s="1">
        <v>46298.583333333336</v>
      </c>
      <c r="E767" s="1">
        <v>46298.9375</v>
      </c>
      <c r="F767" s="2">
        <v>46298</v>
      </c>
      <c r="G767" s="1">
        <v>46298.583333333336</v>
      </c>
      <c r="H767" s="2">
        <v>46298</v>
      </c>
      <c r="I767" s="1">
        <v>46298.9375</v>
      </c>
      <c r="J767">
        <v>96</v>
      </c>
      <c r="K767">
        <v>0.25</v>
      </c>
      <c r="L767" t="s">
        <v>20</v>
      </c>
      <c r="M767" s="15" t="s">
        <v>76</v>
      </c>
      <c r="N767">
        <v>0</v>
      </c>
      <c r="O767">
        <v>0</v>
      </c>
      <c r="P767" s="15">
        <v>8.5</v>
      </c>
      <c r="Q767">
        <v>8</v>
      </c>
      <c r="R767">
        <v>0.94117647058823528</v>
      </c>
      <c r="S767" s="15">
        <v>0</v>
      </c>
      <c r="T767" s="15">
        <v>0</v>
      </c>
      <c r="U767" s="15" t="s">
        <v>35</v>
      </c>
      <c r="V767" s="1">
        <v>46298.895138888889</v>
      </c>
    </row>
    <row r="768" spans="1:22" hidden="1" x14ac:dyDescent="0.25">
      <c r="A768" s="15" t="s">
        <v>20</v>
      </c>
      <c r="B768" s="15" t="s">
        <v>74</v>
      </c>
      <c r="C768" s="15" t="s">
        <v>76</v>
      </c>
      <c r="D768" s="1">
        <v>46298.583333333336</v>
      </c>
      <c r="E768" s="1">
        <v>46298.9375</v>
      </c>
      <c r="F768" s="2">
        <v>46298</v>
      </c>
      <c r="G768" s="1">
        <v>46298.583333333336</v>
      </c>
      <c r="H768" s="2">
        <v>46298</v>
      </c>
      <c r="I768" s="1">
        <v>46298.9375</v>
      </c>
      <c r="J768">
        <v>96</v>
      </c>
      <c r="K768">
        <v>0.25</v>
      </c>
      <c r="L768" t="s">
        <v>20</v>
      </c>
      <c r="M768" s="15" t="s">
        <v>76</v>
      </c>
      <c r="N768">
        <v>0</v>
      </c>
      <c r="O768">
        <v>0</v>
      </c>
      <c r="P768" s="15">
        <v>8.5</v>
      </c>
      <c r="Q768">
        <v>8</v>
      </c>
      <c r="R768">
        <v>0.94117647058823528</v>
      </c>
      <c r="S768" s="15">
        <v>0</v>
      </c>
      <c r="T768" s="15">
        <v>0</v>
      </c>
      <c r="U768" s="15" t="s">
        <v>35</v>
      </c>
      <c r="V768" s="1">
        <v>46298.895138888889</v>
      </c>
    </row>
    <row r="769" spans="1:22" hidden="1" x14ac:dyDescent="0.25">
      <c r="A769" s="15" t="s">
        <v>20</v>
      </c>
      <c r="B769" s="15" t="s">
        <v>63</v>
      </c>
      <c r="C769" s="15" t="s">
        <v>76</v>
      </c>
      <c r="D769" s="1">
        <v>46298.583333333336</v>
      </c>
      <c r="E769" s="1">
        <v>46298.9375</v>
      </c>
      <c r="F769" s="2">
        <v>46298</v>
      </c>
      <c r="G769" s="1">
        <v>46298.583333333336</v>
      </c>
      <c r="H769" s="2">
        <v>46298</v>
      </c>
      <c r="I769" s="1">
        <v>46298.9375</v>
      </c>
      <c r="J769">
        <v>96</v>
      </c>
      <c r="K769">
        <v>0.25</v>
      </c>
      <c r="L769" t="s">
        <v>20</v>
      </c>
      <c r="M769" s="15" t="s">
        <v>76</v>
      </c>
      <c r="N769">
        <v>2.5380039656311966</v>
      </c>
      <c r="O769">
        <v>21.573033707865171</v>
      </c>
      <c r="P769" s="15">
        <v>8.5</v>
      </c>
      <c r="Q769">
        <v>8</v>
      </c>
      <c r="R769">
        <v>0.94117647058823528</v>
      </c>
      <c r="S769" s="15">
        <v>2.5380039656311966</v>
      </c>
      <c r="T769" s="15">
        <v>15.22802379378718</v>
      </c>
      <c r="U769" s="15" t="s">
        <v>35</v>
      </c>
      <c r="V769" s="1">
        <v>46298.895138888889</v>
      </c>
    </row>
    <row r="770" spans="1:22" hidden="1" x14ac:dyDescent="0.25">
      <c r="A770" s="15" t="s">
        <v>20</v>
      </c>
      <c r="B770" s="15" t="s">
        <v>62</v>
      </c>
      <c r="C770" s="15" t="s">
        <v>76</v>
      </c>
      <c r="D770" s="1">
        <v>46298.583333333336</v>
      </c>
      <c r="E770" s="1">
        <v>46298.916666666664</v>
      </c>
      <c r="F770" s="2">
        <v>46298</v>
      </c>
      <c r="G770" s="1">
        <v>46298.583333333336</v>
      </c>
      <c r="H770" s="2">
        <v>46298</v>
      </c>
      <c r="I770" s="1">
        <v>46298.916666666664</v>
      </c>
      <c r="J770">
        <v>97</v>
      </c>
      <c r="K770">
        <v>2.0833333333333332E-2</v>
      </c>
      <c r="L770" t="s">
        <v>20</v>
      </c>
      <c r="M770" s="15" t="s">
        <v>76</v>
      </c>
      <c r="N770">
        <v>7.3133666814411429</v>
      </c>
      <c r="O770">
        <v>58.506933451529143</v>
      </c>
      <c r="P770" s="15">
        <v>8</v>
      </c>
      <c r="Q770">
        <v>7.5</v>
      </c>
      <c r="R770">
        <v>0.9375</v>
      </c>
      <c r="S770" s="15">
        <v>7.3133666814411429</v>
      </c>
      <c r="T770" s="15">
        <v>3.6566833407205714</v>
      </c>
      <c r="U770" s="15" t="s">
        <v>32</v>
      </c>
      <c r="V770" s="1">
        <v>46298.895833333336</v>
      </c>
    </row>
    <row r="771" spans="1:22" hidden="1" x14ac:dyDescent="0.25">
      <c r="A771" s="15" t="s">
        <v>20</v>
      </c>
      <c r="B771" s="15" t="s">
        <v>77</v>
      </c>
      <c r="C771" s="15" t="s">
        <v>76</v>
      </c>
      <c r="D771" s="1">
        <v>46298.583333333336</v>
      </c>
      <c r="E771" s="1">
        <v>46298.9375</v>
      </c>
      <c r="F771" s="2">
        <v>46298</v>
      </c>
      <c r="G771" s="1">
        <v>46298.583333333336</v>
      </c>
      <c r="H771" s="2">
        <v>46298</v>
      </c>
      <c r="I771" s="1">
        <v>46298.9375</v>
      </c>
      <c r="J771">
        <v>97</v>
      </c>
      <c r="K771">
        <v>2.0833333333333332E-2</v>
      </c>
      <c r="L771" t="s">
        <v>20</v>
      </c>
      <c r="M771" s="15" t="s">
        <v>76</v>
      </c>
      <c r="N771">
        <v>0</v>
      </c>
      <c r="O771">
        <v>0</v>
      </c>
      <c r="P771" s="15">
        <v>8.5</v>
      </c>
      <c r="Q771">
        <v>8</v>
      </c>
      <c r="R771">
        <v>0.94117647058823528</v>
      </c>
      <c r="S771" s="15">
        <v>0</v>
      </c>
      <c r="T771" s="15">
        <v>0</v>
      </c>
      <c r="U771" s="15" t="s">
        <v>32</v>
      </c>
      <c r="V771" s="1">
        <v>46298.895833333336</v>
      </c>
    </row>
    <row r="772" spans="1:22" hidden="1" x14ac:dyDescent="0.25">
      <c r="A772" s="15" t="s">
        <v>20</v>
      </c>
      <c r="B772" s="15" t="s">
        <v>74</v>
      </c>
      <c r="C772" s="15" t="s">
        <v>76</v>
      </c>
      <c r="D772" s="1">
        <v>46298.583333333336</v>
      </c>
      <c r="E772" s="1">
        <v>46298.9375</v>
      </c>
      <c r="F772" s="2">
        <v>46298</v>
      </c>
      <c r="G772" s="1">
        <v>46298.583333333336</v>
      </c>
      <c r="H772" s="2">
        <v>46298</v>
      </c>
      <c r="I772" s="1">
        <v>46298.9375</v>
      </c>
      <c r="J772">
        <v>97</v>
      </c>
      <c r="K772">
        <v>2.0833333333333332E-2</v>
      </c>
      <c r="L772" t="s">
        <v>20</v>
      </c>
      <c r="M772" s="15" t="s">
        <v>76</v>
      </c>
      <c r="N772">
        <v>0</v>
      </c>
      <c r="O772">
        <v>0</v>
      </c>
      <c r="P772" s="15">
        <v>8.5</v>
      </c>
      <c r="Q772">
        <v>8</v>
      </c>
      <c r="R772">
        <v>0.94117647058823528</v>
      </c>
      <c r="S772" s="15">
        <v>0</v>
      </c>
      <c r="T772" s="15">
        <v>0</v>
      </c>
      <c r="U772" s="15" t="s">
        <v>32</v>
      </c>
      <c r="V772" s="1">
        <v>46298.895833333336</v>
      </c>
    </row>
    <row r="773" spans="1:22" hidden="1" x14ac:dyDescent="0.25">
      <c r="A773" s="15" t="s">
        <v>20</v>
      </c>
      <c r="B773" s="15" t="s">
        <v>63</v>
      </c>
      <c r="C773" s="15" t="s">
        <v>76</v>
      </c>
      <c r="D773" s="1">
        <v>46298.583333333336</v>
      </c>
      <c r="E773" s="1">
        <v>46298.9375</v>
      </c>
      <c r="F773" s="2">
        <v>46298</v>
      </c>
      <c r="G773" s="1">
        <v>46298.583333333336</v>
      </c>
      <c r="H773" s="2">
        <v>46298</v>
      </c>
      <c r="I773" s="1">
        <v>46298.9375</v>
      </c>
      <c r="J773">
        <v>97</v>
      </c>
      <c r="K773">
        <v>2.0833333333333332E-2</v>
      </c>
      <c r="L773" t="s">
        <v>20</v>
      </c>
      <c r="M773" s="15" t="s">
        <v>76</v>
      </c>
      <c r="N773">
        <v>2.5380039656311966</v>
      </c>
      <c r="O773">
        <v>21.573033707865171</v>
      </c>
      <c r="P773" s="15">
        <v>8.5</v>
      </c>
      <c r="Q773">
        <v>8</v>
      </c>
      <c r="R773">
        <v>0.94117647058823528</v>
      </c>
      <c r="S773" s="15">
        <v>2.5380039656311966</v>
      </c>
      <c r="T773" s="15">
        <v>1.2690019828155983</v>
      </c>
      <c r="U773" s="15" t="s">
        <v>32</v>
      </c>
      <c r="V773" s="1">
        <v>46298.895833333336</v>
      </c>
    </row>
    <row r="774" spans="1:22" hidden="1" x14ac:dyDescent="0.25">
      <c r="A774" s="15" t="s">
        <v>20</v>
      </c>
      <c r="B774" s="15" t="s">
        <v>62</v>
      </c>
      <c r="C774" s="15" t="s">
        <v>76</v>
      </c>
      <c r="D774" s="1">
        <v>46298.583333333336</v>
      </c>
      <c r="E774" s="1">
        <v>46298.916666666664</v>
      </c>
      <c r="F774" s="2">
        <v>46298</v>
      </c>
      <c r="G774" s="1">
        <v>46298.583333333336</v>
      </c>
      <c r="H774" s="2">
        <v>46298</v>
      </c>
      <c r="I774" s="1">
        <v>46298.916666666664</v>
      </c>
      <c r="J774">
        <v>97</v>
      </c>
      <c r="K774">
        <v>2.0833333333333332E-2</v>
      </c>
      <c r="L774" t="s">
        <v>20</v>
      </c>
      <c r="M774" s="15" t="s">
        <v>76</v>
      </c>
      <c r="N774">
        <v>7.3133666814411429</v>
      </c>
      <c r="O774">
        <v>58.506933451529143</v>
      </c>
      <c r="P774" s="15">
        <v>8</v>
      </c>
      <c r="Q774">
        <v>7.5</v>
      </c>
      <c r="R774">
        <v>0.9375</v>
      </c>
      <c r="S774" s="15">
        <v>7.3133666814411429</v>
      </c>
      <c r="T774" s="15">
        <v>3.6566833407205714</v>
      </c>
      <c r="U774" s="15" t="s">
        <v>35</v>
      </c>
      <c r="V774" s="1">
        <v>46298.915972222225</v>
      </c>
    </row>
    <row r="775" spans="1:22" hidden="1" x14ac:dyDescent="0.25">
      <c r="A775" s="15" t="s">
        <v>20</v>
      </c>
      <c r="B775" s="15" t="s">
        <v>77</v>
      </c>
      <c r="C775" s="15" t="s">
        <v>76</v>
      </c>
      <c r="D775" s="1">
        <v>46298.583333333336</v>
      </c>
      <c r="E775" s="1">
        <v>46298.9375</v>
      </c>
      <c r="F775" s="2">
        <v>46298</v>
      </c>
      <c r="G775" s="1">
        <v>46298.583333333336</v>
      </c>
      <c r="H775" s="2">
        <v>46298</v>
      </c>
      <c r="I775" s="1">
        <v>46298.9375</v>
      </c>
      <c r="J775">
        <v>97</v>
      </c>
      <c r="K775">
        <v>2.0833333333333332E-2</v>
      </c>
      <c r="L775" t="s">
        <v>20</v>
      </c>
      <c r="M775" s="15" t="s">
        <v>76</v>
      </c>
      <c r="N775">
        <v>0</v>
      </c>
      <c r="O775">
        <v>0</v>
      </c>
      <c r="P775" s="15">
        <v>8.5</v>
      </c>
      <c r="Q775">
        <v>8</v>
      </c>
      <c r="R775">
        <v>0.94117647058823528</v>
      </c>
      <c r="S775" s="15">
        <v>0</v>
      </c>
      <c r="T775" s="15">
        <v>0</v>
      </c>
      <c r="U775" s="15" t="s">
        <v>35</v>
      </c>
      <c r="V775" s="1">
        <v>46298.915972222225</v>
      </c>
    </row>
    <row r="776" spans="1:22" hidden="1" x14ac:dyDescent="0.25">
      <c r="A776" s="15" t="s">
        <v>20</v>
      </c>
      <c r="B776" s="15" t="s">
        <v>74</v>
      </c>
      <c r="C776" s="15" t="s">
        <v>76</v>
      </c>
      <c r="D776" s="1">
        <v>46298.583333333336</v>
      </c>
      <c r="E776" s="1">
        <v>46298.9375</v>
      </c>
      <c r="F776" s="2">
        <v>46298</v>
      </c>
      <c r="G776" s="1">
        <v>46298.583333333336</v>
      </c>
      <c r="H776" s="2">
        <v>46298</v>
      </c>
      <c r="I776" s="1">
        <v>46298.9375</v>
      </c>
      <c r="J776">
        <v>97</v>
      </c>
      <c r="K776">
        <v>2.0833333333333332E-2</v>
      </c>
      <c r="L776" t="s">
        <v>20</v>
      </c>
      <c r="M776" s="15" t="s">
        <v>76</v>
      </c>
      <c r="N776">
        <v>0</v>
      </c>
      <c r="O776">
        <v>0</v>
      </c>
      <c r="P776" s="15">
        <v>8.5</v>
      </c>
      <c r="Q776">
        <v>8</v>
      </c>
      <c r="R776">
        <v>0.94117647058823528</v>
      </c>
      <c r="S776" s="15">
        <v>0</v>
      </c>
      <c r="T776" s="15">
        <v>0</v>
      </c>
      <c r="U776" s="15" t="s">
        <v>35</v>
      </c>
      <c r="V776" s="1">
        <v>46298.915972222225</v>
      </c>
    </row>
    <row r="777" spans="1:22" hidden="1" x14ac:dyDescent="0.25">
      <c r="A777" s="15" t="s">
        <v>20</v>
      </c>
      <c r="B777" s="15" t="s">
        <v>63</v>
      </c>
      <c r="C777" s="15" t="s">
        <v>76</v>
      </c>
      <c r="D777" s="1">
        <v>46298.583333333336</v>
      </c>
      <c r="E777" s="1">
        <v>46298.9375</v>
      </c>
      <c r="F777" s="2">
        <v>46298</v>
      </c>
      <c r="G777" s="1">
        <v>46298.583333333336</v>
      </c>
      <c r="H777" s="2">
        <v>46298</v>
      </c>
      <c r="I777" s="1">
        <v>46298.9375</v>
      </c>
      <c r="J777">
        <v>97</v>
      </c>
      <c r="K777">
        <v>2.0833333333333332E-2</v>
      </c>
      <c r="L777" t="s">
        <v>20</v>
      </c>
      <c r="M777" s="15" t="s">
        <v>76</v>
      </c>
      <c r="N777">
        <v>2.5380039656311966</v>
      </c>
      <c r="O777">
        <v>21.573033707865171</v>
      </c>
      <c r="P777" s="15">
        <v>8.5</v>
      </c>
      <c r="Q777">
        <v>8</v>
      </c>
      <c r="R777">
        <v>0.94117647058823528</v>
      </c>
      <c r="S777" s="15">
        <v>2.5380039656311966</v>
      </c>
      <c r="T777" s="15">
        <v>1.2690019828155983</v>
      </c>
      <c r="U777" s="15" t="s">
        <v>35</v>
      </c>
      <c r="V777" s="1">
        <v>46298.915972222225</v>
      </c>
    </row>
    <row r="778" spans="1:22" hidden="1" x14ac:dyDescent="0.25">
      <c r="A778" s="15" t="s">
        <v>24</v>
      </c>
      <c r="B778" s="15" t="s">
        <v>62</v>
      </c>
      <c r="C778" s="15" t="s">
        <v>76</v>
      </c>
      <c r="D778" s="1">
        <v>46298.916666666664</v>
      </c>
      <c r="E778" s="1">
        <v>46299.25</v>
      </c>
      <c r="F778" s="2">
        <v>46298</v>
      </c>
      <c r="G778" s="1">
        <v>46298.916666666664</v>
      </c>
      <c r="H778" s="2">
        <v>46298</v>
      </c>
      <c r="I778" s="1">
        <v>46299.25</v>
      </c>
      <c r="J778">
        <v>98</v>
      </c>
      <c r="K778">
        <v>2.0833333333333332E-2</v>
      </c>
      <c r="L778" t="s">
        <v>24</v>
      </c>
      <c r="M778" s="15" t="s">
        <v>76</v>
      </c>
      <c r="N778">
        <v>3.5458747546381302</v>
      </c>
      <c r="O778">
        <v>28.366998037105041</v>
      </c>
      <c r="P778" s="15">
        <v>8</v>
      </c>
      <c r="Q778">
        <v>7.5</v>
      </c>
      <c r="R778">
        <v>0.9375</v>
      </c>
      <c r="S778" s="15">
        <v>3.5458747546381302</v>
      </c>
      <c r="T778" s="15">
        <v>1.7729373773190651</v>
      </c>
      <c r="U778" s="15" t="s">
        <v>32</v>
      </c>
      <c r="V778" s="1">
        <v>46298.916666666664</v>
      </c>
    </row>
    <row r="779" spans="1:22" hidden="1" x14ac:dyDescent="0.25">
      <c r="A779" s="15" t="s">
        <v>20</v>
      </c>
      <c r="B779" s="15" t="s">
        <v>77</v>
      </c>
      <c r="C779" s="15" t="s">
        <v>76</v>
      </c>
      <c r="D779" s="1">
        <v>46298.583333333336</v>
      </c>
      <c r="E779" s="1">
        <v>46298.9375</v>
      </c>
      <c r="F779" s="2">
        <v>46298</v>
      </c>
      <c r="G779" s="1">
        <v>46298.583333333336</v>
      </c>
      <c r="H779" s="2">
        <v>46298</v>
      </c>
      <c r="I779" s="1">
        <v>46298.9375</v>
      </c>
      <c r="J779">
        <v>98</v>
      </c>
      <c r="K779">
        <v>2.0833333333333332E-2</v>
      </c>
      <c r="L779" t="s">
        <v>20</v>
      </c>
      <c r="M779" s="15" t="s">
        <v>76</v>
      </c>
      <c r="N779">
        <v>0</v>
      </c>
      <c r="O779">
        <v>0</v>
      </c>
      <c r="P779" s="15">
        <v>8.5</v>
      </c>
      <c r="Q779">
        <v>8</v>
      </c>
      <c r="R779">
        <v>0.94117647058823528</v>
      </c>
      <c r="S779" s="15">
        <v>0</v>
      </c>
      <c r="T779" s="15">
        <v>0</v>
      </c>
      <c r="U779" s="15" t="s">
        <v>32</v>
      </c>
      <c r="V779" s="1">
        <v>46298.916666666664</v>
      </c>
    </row>
    <row r="780" spans="1:22" hidden="1" x14ac:dyDescent="0.25">
      <c r="A780" s="15" t="s">
        <v>20</v>
      </c>
      <c r="B780" s="15" t="s">
        <v>74</v>
      </c>
      <c r="C780" s="15" t="s">
        <v>76</v>
      </c>
      <c r="D780" s="1">
        <v>46298.583333333336</v>
      </c>
      <c r="E780" s="1">
        <v>46298.9375</v>
      </c>
      <c r="F780" s="2">
        <v>46298</v>
      </c>
      <c r="G780" s="1">
        <v>46298.583333333336</v>
      </c>
      <c r="H780" s="2">
        <v>46298</v>
      </c>
      <c r="I780" s="1">
        <v>46298.9375</v>
      </c>
      <c r="J780">
        <v>98</v>
      </c>
      <c r="K780">
        <v>2.0833333333333332E-2</v>
      </c>
      <c r="L780" t="s">
        <v>20</v>
      </c>
      <c r="M780" s="15" t="s">
        <v>76</v>
      </c>
      <c r="N780">
        <v>0</v>
      </c>
      <c r="O780">
        <v>0</v>
      </c>
      <c r="P780" s="15">
        <v>8.5</v>
      </c>
      <c r="Q780">
        <v>8</v>
      </c>
      <c r="R780">
        <v>0.94117647058823528</v>
      </c>
      <c r="S780" s="15">
        <v>0</v>
      </c>
      <c r="T780" s="15">
        <v>0</v>
      </c>
      <c r="U780" s="15" t="s">
        <v>32</v>
      </c>
      <c r="V780" s="1">
        <v>46298.916666666664</v>
      </c>
    </row>
    <row r="781" spans="1:22" hidden="1" x14ac:dyDescent="0.25">
      <c r="A781" s="15" t="s">
        <v>20</v>
      </c>
      <c r="B781" s="15" t="s">
        <v>63</v>
      </c>
      <c r="C781" s="15" t="s">
        <v>76</v>
      </c>
      <c r="D781" s="1">
        <v>46298.583333333336</v>
      </c>
      <c r="E781" s="1">
        <v>46298.9375</v>
      </c>
      <c r="F781" s="2">
        <v>46298</v>
      </c>
      <c r="G781" s="1">
        <v>46298.583333333336</v>
      </c>
      <c r="H781" s="2">
        <v>46298</v>
      </c>
      <c r="I781" s="1">
        <v>46298.9375</v>
      </c>
      <c r="J781">
        <v>98</v>
      </c>
      <c r="K781">
        <v>2.0833333333333332E-2</v>
      </c>
      <c r="L781" t="s">
        <v>20</v>
      </c>
      <c r="M781" s="15" t="s">
        <v>76</v>
      </c>
      <c r="N781">
        <v>2.5380039656311966</v>
      </c>
      <c r="O781">
        <v>21.573033707865171</v>
      </c>
      <c r="P781" s="15">
        <v>8.5</v>
      </c>
      <c r="Q781">
        <v>8</v>
      </c>
      <c r="R781">
        <v>0.94117647058823528</v>
      </c>
      <c r="S781" s="15">
        <v>2.5380039656311966</v>
      </c>
      <c r="T781" s="15">
        <v>1.2690019828155983</v>
      </c>
      <c r="U781" s="15" t="s">
        <v>32</v>
      </c>
      <c r="V781" s="1">
        <v>46298.916666666664</v>
      </c>
    </row>
    <row r="782" spans="1:22" hidden="1" x14ac:dyDescent="0.25">
      <c r="A782" s="15" t="s">
        <v>24</v>
      </c>
      <c r="B782" s="15" t="s">
        <v>62</v>
      </c>
      <c r="C782" s="15" t="s">
        <v>76</v>
      </c>
      <c r="D782" s="1">
        <v>46298.916666666664</v>
      </c>
      <c r="E782" s="1">
        <v>46299.25</v>
      </c>
      <c r="F782" s="2">
        <v>46298</v>
      </c>
      <c r="G782" s="1">
        <v>46298.916666666664</v>
      </c>
      <c r="H782" s="2">
        <v>46298</v>
      </c>
      <c r="I782" s="1">
        <v>46299.25</v>
      </c>
      <c r="J782">
        <v>98</v>
      </c>
      <c r="K782">
        <v>2.0833333333333332E-2</v>
      </c>
      <c r="L782" t="s">
        <v>24</v>
      </c>
      <c r="M782" s="15" t="s">
        <v>76</v>
      </c>
      <c r="N782">
        <v>3.5458747546381302</v>
      </c>
      <c r="O782">
        <v>28.366998037105041</v>
      </c>
      <c r="P782" s="15">
        <v>8</v>
      </c>
      <c r="Q782">
        <v>7.5</v>
      </c>
      <c r="R782">
        <v>0.9375</v>
      </c>
      <c r="S782" s="15">
        <v>3.5458747546381302</v>
      </c>
      <c r="T782" s="15">
        <v>1.7729373773190651</v>
      </c>
      <c r="U782" s="15" t="s">
        <v>35</v>
      </c>
      <c r="V782" s="1">
        <v>46298.936805555553</v>
      </c>
    </row>
    <row r="783" spans="1:22" hidden="1" x14ac:dyDescent="0.25">
      <c r="A783" s="15" t="s">
        <v>20</v>
      </c>
      <c r="B783" s="15" t="s">
        <v>77</v>
      </c>
      <c r="C783" s="15" t="s">
        <v>76</v>
      </c>
      <c r="D783" s="1">
        <v>46298.583333333336</v>
      </c>
      <c r="E783" s="1">
        <v>46298.9375</v>
      </c>
      <c r="F783" s="2">
        <v>46298</v>
      </c>
      <c r="G783" s="1">
        <v>46298.583333333336</v>
      </c>
      <c r="H783" s="2">
        <v>46298</v>
      </c>
      <c r="I783" s="1">
        <v>46298.9375</v>
      </c>
      <c r="J783">
        <v>98</v>
      </c>
      <c r="K783">
        <v>2.0833333333333332E-2</v>
      </c>
      <c r="L783" t="s">
        <v>20</v>
      </c>
      <c r="M783" s="15" t="s">
        <v>76</v>
      </c>
      <c r="N783">
        <v>0</v>
      </c>
      <c r="O783">
        <v>0</v>
      </c>
      <c r="P783" s="15">
        <v>8.5</v>
      </c>
      <c r="Q783">
        <v>8</v>
      </c>
      <c r="R783">
        <v>0.94117647058823528</v>
      </c>
      <c r="S783" s="15">
        <v>0</v>
      </c>
      <c r="T783" s="15">
        <v>0</v>
      </c>
      <c r="U783" s="15" t="s">
        <v>35</v>
      </c>
      <c r="V783" s="1">
        <v>46298.936805555553</v>
      </c>
    </row>
    <row r="784" spans="1:22" hidden="1" x14ac:dyDescent="0.25">
      <c r="A784" s="15" t="s">
        <v>20</v>
      </c>
      <c r="B784" s="15" t="s">
        <v>74</v>
      </c>
      <c r="C784" s="15" t="s">
        <v>76</v>
      </c>
      <c r="D784" s="1">
        <v>46298.583333333336</v>
      </c>
      <c r="E784" s="1">
        <v>46298.9375</v>
      </c>
      <c r="F784" s="2">
        <v>46298</v>
      </c>
      <c r="G784" s="1">
        <v>46298.583333333336</v>
      </c>
      <c r="H784" s="2">
        <v>46298</v>
      </c>
      <c r="I784" s="1">
        <v>46298.9375</v>
      </c>
      <c r="J784">
        <v>98</v>
      </c>
      <c r="K784">
        <v>2.0833333333333332E-2</v>
      </c>
      <c r="L784" t="s">
        <v>20</v>
      </c>
      <c r="M784" s="15" t="s">
        <v>76</v>
      </c>
      <c r="N784">
        <v>0</v>
      </c>
      <c r="O784">
        <v>0</v>
      </c>
      <c r="P784" s="15">
        <v>8.5</v>
      </c>
      <c r="Q784">
        <v>8</v>
      </c>
      <c r="R784">
        <v>0.94117647058823528</v>
      </c>
      <c r="S784" s="15">
        <v>0</v>
      </c>
      <c r="T784" s="15">
        <v>0</v>
      </c>
      <c r="U784" s="15" t="s">
        <v>35</v>
      </c>
      <c r="V784" s="1">
        <v>46298.936805555553</v>
      </c>
    </row>
    <row r="785" spans="1:22" hidden="1" x14ac:dyDescent="0.25">
      <c r="A785" s="15" t="s">
        <v>20</v>
      </c>
      <c r="B785" s="15" t="s">
        <v>63</v>
      </c>
      <c r="C785" s="15" t="s">
        <v>76</v>
      </c>
      <c r="D785" s="1">
        <v>46298.583333333336</v>
      </c>
      <c r="E785" s="1">
        <v>46298.9375</v>
      </c>
      <c r="F785" s="2">
        <v>46298</v>
      </c>
      <c r="G785" s="1">
        <v>46298.583333333336</v>
      </c>
      <c r="H785" s="2">
        <v>46298</v>
      </c>
      <c r="I785" s="1">
        <v>46298.9375</v>
      </c>
      <c r="J785">
        <v>98</v>
      </c>
      <c r="K785">
        <v>2.0833333333333332E-2</v>
      </c>
      <c r="L785" t="s">
        <v>20</v>
      </c>
      <c r="M785" s="15" t="s">
        <v>76</v>
      </c>
      <c r="N785">
        <v>2.5380039656311966</v>
      </c>
      <c r="O785">
        <v>21.573033707865171</v>
      </c>
      <c r="P785" s="15">
        <v>8.5</v>
      </c>
      <c r="Q785">
        <v>8</v>
      </c>
      <c r="R785">
        <v>0.94117647058823528</v>
      </c>
      <c r="S785" s="15">
        <v>2.5380039656311966</v>
      </c>
      <c r="T785" s="15">
        <v>1.2690019828155983</v>
      </c>
      <c r="U785" s="15" t="s">
        <v>35</v>
      </c>
      <c r="V785" s="1">
        <v>46298.936805555553</v>
      </c>
    </row>
    <row r="786" spans="1:22" hidden="1" x14ac:dyDescent="0.25">
      <c r="A786" s="15" t="s">
        <v>24</v>
      </c>
      <c r="B786" s="15" t="s">
        <v>62</v>
      </c>
      <c r="C786" s="15" t="s">
        <v>76</v>
      </c>
      <c r="D786" s="1">
        <v>46298.916666666664</v>
      </c>
      <c r="E786" s="1">
        <v>46299.25</v>
      </c>
      <c r="F786" s="2">
        <v>46298</v>
      </c>
      <c r="G786" s="1">
        <v>46298.916666666664</v>
      </c>
      <c r="H786" s="2">
        <v>46298</v>
      </c>
      <c r="I786" s="1">
        <v>46299.25</v>
      </c>
      <c r="J786">
        <v>99</v>
      </c>
      <c r="K786">
        <v>1.0416666666666666E-2</v>
      </c>
      <c r="L786" t="s">
        <v>24</v>
      </c>
      <c r="M786" s="15" t="s">
        <v>76</v>
      </c>
      <c r="N786">
        <v>3.5458747546381302</v>
      </c>
      <c r="O786">
        <v>28.366998037105041</v>
      </c>
      <c r="P786" s="15">
        <v>8</v>
      </c>
      <c r="Q786">
        <v>7.5</v>
      </c>
      <c r="R786">
        <v>0.9375</v>
      </c>
      <c r="S786" s="15">
        <v>3.5458747546381302</v>
      </c>
      <c r="T786" s="15">
        <v>0.88646868865953254</v>
      </c>
      <c r="U786" s="15" t="s">
        <v>32</v>
      </c>
      <c r="V786" s="1">
        <v>46298.9375</v>
      </c>
    </row>
    <row r="787" spans="1:22" hidden="1" x14ac:dyDescent="0.25">
      <c r="A787" s="15" t="s">
        <v>24</v>
      </c>
      <c r="B787" s="15" t="s">
        <v>77</v>
      </c>
      <c r="C787" s="15" t="s">
        <v>76</v>
      </c>
      <c r="D787" s="1">
        <v>46298.9375</v>
      </c>
      <c r="E787" s="1">
        <v>46299.25</v>
      </c>
      <c r="F787" s="2">
        <v>46298</v>
      </c>
      <c r="G787" s="1">
        <v>46298.9375</v>
      </c>
      <c r="H787" s="2">
        <v>46298</v>
      </c>
      <c r="I787" s="1">
        <v>46299.25</v>
      </c>
      <c r="J787">
        <v>99</v>
      </c>
      <c r="K787">
        <v>1.0416666666666666E-2</v>
      </c>
      <c r="L787" t="s">
        <v>24</v>
      </c>
      <c r="M787" s="15" t="s">
        <v>76</v>
      </c>
      <c r="N787">
        <v>0</v>
      </c>
      <c r="O787">
        <v>0</v>
      </c>
      <c r="P787" s="15">
        <v>7.5</v>
      </c>
      <c r="Q787">
        <v>7</v>
      </c>
      <c r="R787">
        <v>0.93333333333333335</v>
      </c>
      <c r="S787" s="15">
        <v>0</v>
      </c>
      <c r="T787" s="15">
        <v>0</v>
      </c>
      <c r="U787" s="15" t="s">
        <v>32</v>
      </c>
      <c r="V787" s="1">
        <v>46298.9375</v>
      </c>
    </row>
    <row r="788" spans="1:22" hidden="1" x14ac:dyDescent="0.25">
      <c r="A788" s="15" t="s">
        <v>24</v>
      </c>
      <c r="B788" s="15" t="s">
        <v>74</v>
      </c>
      <c r="C788" s="15" t="s">
        <v>76</v>
      </c>
      <c r="D788" s="1">
        <v>46298.9375</v>
      </c>
      <c r="E788" s="1">
        <v>46299.25</v>
      </c>
      <c r="F788" s="2">
        <v>46298</v>
      </c>
      <c r="G788" s="1">
        <v>46298.9375</v>
      </c>
      <c r="H788" s="2">
        <v>46298</v>
      </c>
      <c r="I788" s="1">
        <v>46299.25</v>
      </c>
      <c r="J788">
        <v>99</v>
      </c>
      <c r="K788">
        <v>1.0416666666666666E-2</v>
      </c>
      <c r="L788" t="s">
        <v>24</v>
      </c>
      <c r="M788" s="15" t="s">
        <v>76</v>
      </c>
      <c r="N788">
        <v>0</v>
      </c>
      <c r="O788">
        <v>0</v>
      </c>
      <c r="P788" s="15">
        <v>7.5</v>
      </c>
      <c r="Q788">
        <v>7</v>
      </c>
      <c r="R788">
        <v>0.93333333333333335</v>
      </c>
      <c r="S788" s="15">
        <v>0</v>
      </c>
      <c r="T788" s="15">
        <v>0</v>
      </c>
      <c r="U788" s="15" t="s">
        <v>32</v>
      </c>
      <c r="V788" s="1">
        <v>46298.9375</v>
      </c>
    </row>
    <row r="789" spans="1:22" hidden="1" x14ac:dyDescent="0.25">
      <c r="A789" s="15" t="s">
        <v>24</v>
      </c>
      <c r="B789" s="15" t="s">
        <v>63</v>
      </c>
      <c r="C789" s="15" t="s">
        <v>76</v>
      </c>
      <c r="D789" s="1">
        <v>46298.9375</v>
      </c>
      <c r="E789" s="1">
        <v>46299.25</v>
      </c>
      <c r="F789" s="2">
        <v>46298</v>
      </c>
      <c r="G789" s="1">
        <v>46298.9375</v>
      </c>
      <c r="H789" s="2">
        <v>46298</v>
      </c>
      <c r="I789" s="1">
        <v>46299.25</v>
      </c>
      <c r="J789">
        <v>99</v>
      </c>
      <c r="K789">
        <v>1.0416666666666666E-2</v>
      </c>
      <c r="L789" t="s">
        <v>24</v>
      </c>
      <c r="M789" s="15" t="s">
        <v>76</v>
      </c>
      <c r="N789">
        <v>1.7977528089887642</v>
      </c>
      <c r="O789">
        <v>13.483146067415731</v>
      </c>
      <c r="P789" s="15">
        <v>7.5</v>
      </c>
      <c r="Q789">
        <v>7</v>
      </c>
      <c r="R789">
        <v>0.93333333333333335</v>
      </c>
      <c r="S789" s="15">
        <v>1.7977528089887642</v>
      </c>
      <c r="T789" s="15">
        <v>0.44943820224719105</v>
      </c>
      <c r="U789" s="15" t="s">
        <v>32</v>
      </c>
      <c r="V789" s="1">
        <v>46298.9375</v>
      </c>
    </row>
    <row r="790" spans="1:22" hidden="1" x14ac:dyDescent="0.25">
      <c r="A790" s="15" t="s">
        <v>24</v>
      </c>
      <c r="B790" s="15" t="s">
        <v>62</v>
      </c>
      <c r="C790" s="15" t="s">
        <v>76</v>
      </c>
      <c r="D790" s="1">
        <v>46298.916666666664</v>
      </c>
      <c r="E790" s="1">
        <v>46299.25</v>
      </c>
      <c r="F790" s="2">
        <v>46298</v>
      </c>
      <c r="G790" s="1">
        <v>46298.916666666664</v>
      </c>
      <c r="H790" s="2">
        <v>46298</v>
      </c>
      <c r="I790" s="1">
        <v>46299.25</v>
      </c>
      <c r="J790">
        <v>99</v>
      </c>
      <c r="K790">
        <v>1.0416666666666666E-2</v>
      </c>
      <c r="L790" t="s">
        <v>24</v>
      </c>
      <c r="M790" s="15" t="s">
        <v>76</v>
      </c>
      <c r="N790">
        <v>3.5458747546381302</v>
      </c>
      <c r="O790">
        <v>28.366998037105041</v>
      </c>
      <c r="P790" s="15">
        <v>8</v>
      </c>
      <c r="Q790">
        <v>7.5</v>
      </c>
      <c r="R790">
        <v>0.9375</v>
      </c>
      <c r="S790" s="15">
        <v>3.5458747546381302</v>
      </c>
      <c r="T790" s="15">
        <v>0.88646868865953254</v>
      </c>
      <c r="U790" s="15" t="s">
        <v>35</v>
      </c>
      <c r="V790" s="1">
        <v>46298.947222222225</v>
      </c>
    </row>
    <row r="791" spans="1:22" hidden="1" x14ac:dyDescent="0.25">
      <c r="A791" s="15" t="s">
        <v>24</v>
      </c>
      <c r="B791" s="15" t="s">
        <v>77</v>
      </c>
      <c r="C791" s="15" t="s">
        <v>76</v>
      </c>
      <c r="D791" s="1">
        <v>46298.9375</v>
      </c>
      <c r="E791" s="1">
        <v>46299.25</v>
      </c>
      <c r="F791" s="2">
        <v>46298</v>
      </c>
      <c r="G791" s="1">
        <v>46298.9375</v>
      </c>
      <c r="H791" s="2">
        <v>46298</v>
      </c>
      <c r="I791" s="1">
        <v>46299.25</v>
      </c>
      <c r="J791">
        <v>99</v>
      </c>
      <c r="K791">
        <v>1.0416666666666666E-2</v>
      </c>
      <c r="L791" t="s">
        <v>24</v>
      </c>
      <c r="M791" s="15" t="s">
        <v>76</v>
      </c>
      <c r="N791">
        <v>0</v>
      </c>
      <c r="O791">
        <v>0</v>
      </c>
      <c r="P791" s="15">
        <v>7.5</v>
      </c>
      <c r="Q791">
        <v>7</v>
      </c>
      <c r="R791">
        <v>0.93333333333333335</v>
      </c>
      <c r="S791" s="15">
        <v>0</v>
      </c>
      <c r="T791" s="15">
        <v>0</v>
      </c>
      <c r="U791" s="15" t="s">
        <v>35</v>
      </c>
      <c r="V791" s="1">
        <v>46298.947222222225</v>
      </c>
    </row>
    <row r="792" spans="1:22" hidden="1" x14ac:dyDescent="0.25">
      <c r="A792" s="15" t="s">
        <v>24</v>
      </c>
      <c r="B792" s="15" t="s">
        <v>74</v>
      </c>
      <c r="C792" s="15" t="s">
        <v>76</v>
      </c>
      <c r="D792" s="1">
        <v>46298.9375</v>
      </c>
      <c r="E792" s="1">
        <v>46299.25</v>
      </c>
      <c r="F792" s="2">
        <v>46298</v>
      </c>
      <c r="G792" s="1">
        <v>46298.9375</v>
      </c>
      <c r="H792" s="2">
        <v>46298</v>
      </c>
      <c r="I792" s="1">
        <v>46299.25</v>
      </c>
      <c r="J792">
        <v>99</v>
      </c>
      <c r="K792">
        <v>1.0416666666666666E-2</v>
      </c>
      <c r="L792" t="s">
        <v>24</v>
      </c>
      <c r="M792" s="15" t="s">
        <v>76</v>
      </c>
      <c r="N792">
        <v>0</v>
      </c>
      <c r="O792">
        <v>0</v>
      </c>
      <c r="P792" s="15">
        <v>7.5</v>
      </c>
      <c r="Q792">
        <v>7</v>
      </c>
      <c r="R792">
        <v>0.93333333333333335</v>
      </c>
      <c r="S792" s="15">
        <v>0</v>
      </c>
      <c r="T792" s="15">
        <v>0</v>
      </c>
      <c r="U792" s="15" t="s">
        <v>35</v>
      </c>
      <c r="V792" s="1">
        <v>46298.947222222225</v>
      </c>
    </row>
    <row r="793" spans="1:22" hidden="1" x14ac:dyDescent="0.25">
      <c r="A793" s="15" t="s">
        <v>24</v>
      </c>
      <c r="B793" s="15" t="s">
        <v>63</v>
      </c>
      <c r="C793" s="15" t="s">
        <v>76</v>
      </c>
      <c r="D793" s="1">
        <v>46298.9375</v>
      </c>
      <c r="E793" s="1">
        <v>46299.25</v>
      </c>
      <c r="F793" s="2">
        <v>46298</v>
      </c>
      <c r="G793" s="1">
        <v>46298.9375</v>
      </c>
      <c r="H793" s="2">
        <v>46298</v>
      </c>
      <c r="I793" s="1">
        <v>46299.25</v>
      </c>
      <c r="J793">
        <v>99</v>
      </c>
      <c r="K793">
        <v>1.0416666666666666E-2</v>
      </c>
      <c r="L793" t="s">
        <v>24</v>
      </c>
      <c r="M793" s="15" t="s">
        <v>76</v>
      </c>
      <c r="N793">
        <v>1.7977528089887642</v>
      </c>
      <c r="O793">
        <v>13.483146067415731</v>
      </c>
      <c r="P793" s="15">
        <v>7.5</v>
      </c>
      <c r="Q793">
        <v>7</v>
      </c>
      <c r="R793">
        <v>0.93333333333333335</v>
      </c>
      <c r="S793" s="15">
        <v>1.7977528089887642</v>
      </c>
      <c r="T793" s="15">
        <v>0.44943820224719105</v>
      </c>
      <c r="U793" s="15" t="s">
        <v>35</v>
      </c>
      <c r="V793" s="1">
        <v>46298.947222222225</v>
      </c>
    </row>
    <row r="794" spans="1:22" hidden="1" x14ac:dyDescent="0.25">
      <c r="A794" s="15" t="s">
        <v>24</v>
      </c>
      <c r="B794" s="15" t="s">
        <v>62</v>
      </c>
      <c r="C794" s="15" t="s">
        <v>76</v>
      </c>
      <c r="D794" s="1">
        <v>46298.916666666664</v>
      </c>
      <c r="E794" s="1">
        <v>46299.25</v>
      </c>
      <c r="F794" s="2">
        <v>46298</v>
      </c>
      <c r="G794" s="1">
        <v>46298.916666666664</v>
      </c>
      <c r="H794" s="2">
        <v>46298</v>
      </c>
      <c r="I794" s="1">
        <v>46299.25</v>
      </c>
      <c r="J794">
        <v>100</v>
      </c>
      <c r="K794">
        <v>1.0416666666666666E-2</v>
      </c>
      <c r="L794" t="s">
        <v>24</v>
      </c>
      <c r="M794" s="15" t="s">
        <v>76</v>
      </c>
      <c r="N794">
        <v>3.5458747546381302</v>
      </c>
      <c r="O794">
        <v>28.366998037105041</v>
      </c>
      <c r="P794" s="15">
        <v>8</v>
      </c>
      <c r="Q794">
        <v>7.5</v>
      </c>
      <c r="R794">
        <v>0.9375</v>
      </c>
      <c r="S794" s="15">
        <v>3.5458747546381302</v>
      </c>
      <c r="T794" s="15">
        <v>0.88646868865953254</v>
      </c>
      <c r="U794" s="15" t="s">
        <v>32</v>
      </c>
      <c r="V794" s="1">
        <v>46298.947916666664</v>
      </c>
    </row>
    <row r="795" spans="1:22" hidden="1" x14ac:dyDescent="0.25">
      <c r="A795" s="15" t="s">
        <v>24</v>
      </c>
      <c r="B795" s="15" t="s">
        <v>77</v>
      </c>
      <c r="C795" s="15" t="s">
        <v>76</v>
      </c>
      <c r="D795" s="1">
        <v>46298.9375</v>
      </c>
      <c r="E795" s="1">
        <v>46299.25</v>
      </c>
      <c r="F795" s="2">
        <v>46298</v>
      </c>
      <c r="G795" s="1">
        <v>46298.9375</v>
      </c>
      <c r="H795" s="2">
        <v>46298</v>
      </c>
      <c r="I795" s="1">
        <v>46299.25</v>
      </c>
      <c r="J795">
        <v>100</v>
      </c>
      <c r="K795">
        <v>1.0416666666666666E-2</v>
      </c>
      <c r="L795" t="s">
        <v>24</v>
      </c>
      <c r="M795" s="15" t="s">
        <v>76</v>
      </c>
      <c r="N795">
        <v>0</v>
      </c>
      <c r="O795">
        <v>0</v>
      </c>
      <c r="P795" s="15">
        <v>7.5</v>
      </c>
      <c r="Q795">
        <v>7</v>
      </c>
      <c r="R795">
        <v>0.93333333333333335</v>
      </c>
      <c r="S795" s="15">
        <v>0</v>
      </c>
      <c r="T795" s="15">
        <v>0</v>
      </c>
      <c r="U795" s="15" t="s">
        <v>32</v>
      </c>
      <c r="V795" s="1">
        <v>46298.947916666664</v>
      </c>
    </row>
    <row r="796" spans="1:22" hidden="1" x14ac:dyDescent="0.25">
      <c r="A796" s="15" t="s">
        <v>24</v>
      </c>
      <c r="B796" s="15" t="s">
        <v>74</v>
      </c>
      <c r="C796" s="15" t="s">
        <v>76</v>
      </c>
      <c r="D796" s="1">
        <v>46298.9375</v>
      </c>
      <c r="E796" s="1">
        <v>46299.25</v>
      </c>
      <c r="F796" s="2">
        <v>46298</v>
      </c>
      <c r="G796" s="1">
        <v>46298.9375</v>
      </c>
      <c r="H796" s="2">
        <v>46298</v>
      </c>
      <c r="I796" s="1">
        <v>46299.25</v>
      </c>
      <c r="J796">
        <v>100</v>
      </c>
      <c r="K796">
        <v>1.0416666666666666E-2</v>
      </c>
      <c r="L796" t="s">
        <v>24</v>
      </c>
      <c r="M796" s="15" t="s">
        <v>76</v>
      </c>
      <c r="N796">
        <v>0</v>
      </c>
      <c r="O796">
        <v>0</v>
      </c>
      <c r="P796" s="15">
        <v>7.5</v>
      </c>
      <c r="Q796">
        <v>7</v>
      </c>
      <c r="R796">
        <v>0.93333333333333335</v>
      </c>
      <c r="S796" s="15">
        <v>0</v>
      </c>
      <c r="T796" s="15">
        <v>0</v>
      </c>
      <c r="U796" s="15" t="s">
        <v>32</v>
      </c>
      <c r="V796" s="1">
        <v>46298.947916666664</v>
      </c>
    </row>
    <row r="797" spans="1:22" hidden="1" x14ac:dyDescent="0.25">
      <c r="A797" s="15" t="s">
        <v>24</v>
      </c>
      <c r="B797" s="15" t="s">
        <v>63</v>
      </c>
      <c r="C797" s="15" t="s">
        <v>76</v>
      </c>
      <c r="D797" s="1">
        <v>46298.9375</v>
      </c>
      <c r="E797" s="1">
        <v>46299.25</v>
      </c>
      <c r="F797" s="2">
        <v>46298</v>
      </c>
      <c r="G797" s="1">
        <v>46298.9375</v>
      </c>
      <c r="H797" s="2">
        <v>46298</v>
      </c>
      <c r="I797" s="1">
        <v>46299.25</v>
      </c>
      <c r="J797">
        <v>100</v>
      </c>
      <c r="K797">
        <v>1.0416666666666666E-2</v>
      </c>
      <c r="L797" t="s">
        <v>24</v>
      </c>
      <c r="M797" s="15" t="s">
        <v>76</v>
      </c>
      <c r="N797">
        <v>1.7977528089887642</v>
      </c>
      <c r="O797">
        <v>13.483146067415731</v>
      </c>
      <c r="P797" s="15">
        <v>7.5</v>
      </c>
      <c r="Q797">
        <v>7</v>
      </c>
      <c r="R797">
        <v>0.93333333333333335</v>
      </c>
      <c r="S797" s="15">
        <v>1.7977528089887642</v>
      </c>
      <c r="T797" s="15">
        <v>0.44943820224719105</v>
      </c>
      <c r="U797" s="15" t="s">
        <v>32</v>
      </c>
      <c r="V797" s="1">
        <v>46298.947916666664</v>
      </c>
    </row>
    <row r="798" spans="1:22" hidden="1" x14ac:dyDescent="0.25">
      <c r="A798" s="15" t="s">
        <v>24</v>
      </c>
      <c r="B798" s="15" t="s">
        <v>62</v>
      </c>
      <c r="C798" s="15" t="s">
        <v>76</v>
      </c>
      <c r="D798" s="1">
        <v>46298.916666666664</v>
      </c>
      <c r="E798" s="1">
        <v>46299.25</v>
      </c>
      <c r="F798" s="2">
        <v>46298</v>
      </c>
      <c r="G798" s="1">
        <v>46298.916666666664</v>
      </c>
      <c r="H798" s="2">
        <v>46298</v>
      </c>
      <c r="I798" s="1">
        <v>46299.25</v>
      </c>
      <c r="J798">
        <v>100</v>
      </c>
      <c r="K798">
        <v>1.0416666666666666E-2</v>
      </c>
      <c r="L798" t="s">
        <v>24</v>
      </c>
      <c r="M798" s="15" t="s">
        <v>76</v>
      </c>
      <c r="N798">
        <v>3.5458747546381302</v>
      </c>
      <c r="O798">
        <v>28.366998037105041</v>
      </c>
      <c r="P798" s="15">
        <v>8</v>
      </c>
      <c r="Q798">
        <v>7.5</v>
      </c>
      <c r="R798">
        <v>0.9375</v>
      </c>
      <c r="S798" s="15">
        <v>3.5458747546381302</v>
      </c>
      <c r="T798" s="15">
        <v>0.88646868865953254</v>
      </c>
      <c r="U798" s="15" t="s">
        <v>35</v>
      </c>
      <c r="V798" s="1">
        <v>46298.957638888889</v>
      </c>
    </row>
    <row r="799" spans="1:22" hidden="1" x14ac:dyDescent="0.25">
      <c r="A799" s="15" t="s">
        <v>24</v>
      </c>
      <c r="B799" s="15" t="s">
        <v>77</v>
      </c>
      <c r="C799" s="15" t="s">
        <v>76</v>
      </c>
      <c r="D799" s="1">
        <v>46298.9375</v>
      </c>
      <c r="E799" s="1">
        <v>46299.25</v>
      </c>
      <c r="F799" s="2">
        <v>46298</v>
      </c>
      <c r="G799" s="1">
        <v>46298.9375</v>
      </c>
      <c r="H799" s="2">
        <v>46298</v>
      </c>
      <c r="I799" s="1">
        <v>46299.25</v>
      </c>
      <c r="J799">
        <v>100</v>
      </c>
      <c r="K799">
        <v>1.0416666666666666E-2</v>
      </c>
      <c r="L799" t="s">
        <v>24</v>
      </c>
      <c r="M799" s="15" t="s">
        <v>76</v>
      </c>
      <c r="N799">
        <v>0</v>
      </c>
      <c r="O799">
        <v>0</v>
      </c>
      <c r="P799" s="15">
        <v>7.5</v>
      </c>
      <c r="Q799">
        <v>7</v>
      </c>
      <c r="R799">
        <v>0.93333333333333335</v>
      </c>
      <c r="S799" s="15">
        <v>0</v>
      </c>
      <c r="T799" s="15">
        <v>0</v>
      </c>
      <c r="U799" s="15" t="s">
        <v>35</v>
      </c>
      <c r="V799" s="1">
        <v>46298.957638888889</v>
      </c>
    </row>
    <row r="800" spans="1:22" hidden="1" x14ac:dyDescent="0.25">
      <c r="A800" s="15" t="s">
        <v>24</v>
      </c>
      <c r="B800" s="15" t="s">
        <v>74</v>
      </c>
      <c r="C800" s="15" t="s">
        <v>76</v>
      </c>
      <c r="D800" s="1">
        <v>46298.9375</v>
      </c>
      <c r="E800" s="1">
        <v>46299.25</v>
      </c>
      <c r="F800" s="2">
        <v>46298</v>
      </c>
      <c r="G800" s="1">
        <v>46298.9375</v>
      </c>
      <c r="H800" s="2">
        <v>46298</v>
      </c>
      <c r="I800" s="1">
        <v>46299.25</v>
      </c>
      <c r="J800">
        <v>100</v>
      </c>
      <c r="K800">
        <v>1.0416666666666666E-2</v>
      </c>
      <c r="L800" t="s">
        <v>24</v>
      </c>
      <c r="M800" s="15" t="s">
        <v>76</v>
      </c>
      <c r="N800">
        <v>0</v>
      </c>
      <c r="O800">
        <v>0</v>
      </c>
      <c r="P800" s="15">
        <v>7.5</v>
      </c>
      <c r="Q800">
        <v>7</v>
      </c>
      <c r="R800">
        <v>0.93333333333333335</v>
      </c>
      <c r="S800" s="15">
        <v>0</v>
      </c>
      <c r="T800" s="15">
        <v>0</v>
      </c>
      <c r="U800" s="15" t="s">
        <v>35</v>
      </c>
      <c r="V800" s="1">
        <v>46298.957638888889</v>
      </c>
    </row>
    <row r="801" spans="1:22" hidden="1" x14ac:dyDescent="0.25">
      <c r="A801" s="15" t="s">
        <v>24</v>
      </c>
      <c r="B801" s="15" t="s">
        <v>63</v>
      </c>
      <c r="C801" s="15" t="s">
        <v>76</v>
      </c>
      <c r="D801" s="1">
        <v>46298.9375</v>
      </c>
      <c r="E801" s="1">
        <v>46299.25</v>
      </c>
      <c r="F801" s="2">
        <v>46298</v>
      </c>
      <c r="G801" s="1">
        <v>46298.9375</v>
      </c>
      <c r="H801" s="2">
        <v>46298</v>
      </c>
      <c r="I801" s="1">
        <v>46299.25</v>
      </c>
      <c r="J801">
        <v>100</v>
      </c>
      <c r="K801">
        <v>1.0416666666666666E-2</v>
      </c>
      <c r="L801" t="s">
        <v>24</v>
      </c>
      <c r="M801" s="15" t="s">
        <v>76</v>
      </c>
      <c r="N801">
        <v>1.7977528089887642</v>
      </c>
      <c r="O801">
        <v>13.483146067415731</v>
      </c>
      <c r="P801" s="15">
        <v>7.5</v>
      </c>
      <c r="Q801">
        <v>7</v>
      </c>
      <c r="R801">
        <v>0.93333333333333335</v>
      </c>
      <c r="S801" s="15">
        <v>1.7977528089887642</v>
      </c>
      <c r="T801" s="15">
        <v>0.44943820224719105</v>
      </c>
      <c r="U801" s="15" t="s">
        <v>35</v>
      </c>
      <c r="V801" s="1">
        <v>46298.957638888889</v>
      </c>
    </row>
    <row r="802" spans="1:22" hidden="1" x14ac:dyDescent="0.25">
      <c r="A802" s="15" t="s">
        <v>24</v>
      </c>
      <c r="B802" s="15" t="s">
        <v>62</v>
      </c>
      <c r="C802" s="15" t="s">
        <v>76</v>
      </c>
      <c r="D802" s="1">
        <v>46298.916666666664</v>
      </c>
      <c r="E802" s="1">
        <v>46299.25</v>
      </c>
      <c r="F802" s="2">
        <v>46298</v>
      </c>
      <c r="G802" s="1">
        <v>46298.916666666664</v>
      </c>
      <c r="H802" s="2">
        <v>46298</v>
      </c>
      <c r="I802" s="1">
        <v>46299.25</v>
      </c>
      <c r="J802">
        <v>101</v>
      </c>
      <c r="K802">
        <v>0.29166666666666663</v>
      </c>
      <c r="L802" t="s">
        <v>24</v>
      </c>
      <c r="M802" s="15" t="s">
        <v>76</v>
      </c>
      <c r="N802">
        <v>3.5458747546381302</v>
      </c>
      <c r="O802">
        <v>28.366998037105041</v>
      </c>
      <c r="P802" s="15">
        <v>8</v>
      </c>
      <c r="Q802">
        <v>7.5</v>
      </c>
      <c r="R802">
        <v>0.9375</v>
      </c>
      <c r="S802" s="15">
        <v>3.5458747546381302</v>
      </c>
      <c r="T802" s="15">
        <v>24.821123282466907</v>
      </c>
      <c r="U802" s="15" t="s">
        <v>32</v>
      </c>
      <c r="V802" s="1">
        <v>46298.958333333336</v>
      </c>
    </row>
    <row r="803" spans="1:22" hidden="1" x14ac:dyDescent="0.25">
      <c r="A803" s="15" t="s">
        <v>24</v>
      </c>
      <c r="B803" s="15" t="s">
        <v>77</v>
      </c>
      <c r="C803" s="15" t="s">
        <v>76</v>
      </c>
      <c r="D803" s="1">
        <v>46298.9375</v>
      </c>
      <c r="E803" s="1">
        <v>46299.25</v>
      </c>
      <c r="F803" s="2">
        <v>46298</v>
      </c>
      <c r="G803" s="1">
        <v>46298.9375</v>
      </c>
      <c r="H803" s="2">
        <v>46298</v>
      </c>
      <c r="I803" s="1">
        <v>46299.25</v>
      </c>
      <c r="J803">
        <v>101</v>
      </c>
      <c r="K803">
        <v>0.29166666666666663</v>
      </c>
      <c r="L803" t="s">
        <v>24</v>
      </c>
      <c r="M803" s="15" t="s">
        <v>76</v>
      </c>
      <c r="N803">
        <v>0</v>
      </c>
      <c r="O803">
        <v>0</v>
      </c>
      <c r="P803" s="15">
        <v>7.5</v>
      </c>
      <c r="Q803">
        <v>7</v>
      </c>
      <c r="R803">
        <v>0.93333333333333335</v>
      </c>
      <c r="S803" s="15">
        <v>0</v>
      </c>
      <c r="T803" s="15">
        <v>0</v>
      </c>
      <c r="U803" s="15" t="s">
        <v>32</v>
      </c>
      <c r="V803" s="1">
        <v>46298.958333333336</v>
      </c>
    </row>
    <row r="804" spans="1:22" hidden="1" x14ac:dyDescent="0.25">
      <c r="A804" s="15" t="s">
        <v>24</v>
      </c>
      <c r="B804" s="15" t="s">
        <v>74</v>
      </c>
      <c r="C804" s="15" t="s">
        <v>76</v>
      </c>
      <c r="D804" s="1">
        <v>46298.9375</v>
      </c>
      <c r="E804" s="1">
        <v>46299.25</v>
      </c>
      <c r="F804" s="2">
        <v>46298</v>
      </c>
      <c r="G804" s="1">
        <v>46298.9375</v>
      </c>
      <c r="H804" s="2">
        <v>46298</v>
      </c>
      <c r="I804" s="1">
        <v>46299.25</v>
      </c>
      <c r="J804">
        <v>101</v>
      </c>
      <c r="K804">
        <v>0.29166666666666663</v>
      </c>
      <c r="L804" t="s">
        <v>24</v>
      </c>
      <c r="M804" s="15" t="s">
        <v>76</v>
      </c>
      <c r="N804">
        <v>0</v>
      </c>
      <c r="O804">
        <v>0</v>
      </c>
      <c r="P804" s="15">
        <v>7.5</v>
      </c>
      <c r="Q804">
        <v>7</v>
      </c>
      <c r="R804">
        <v>0.93333333333333335</v>
      </c>
      <c r="S804" s="15">
        <v>0</v>
      </c>
      <c r="T804" s="15">
        <v>0</v>
      </c>
      <c r="U804" s="15" t="s">
        <v>32</v>
      </c>
      <c r="V804" s="1">
        <v>46298.958333333336</v>
      </c>
    </row>
    <row r="805" spans="1:22" hidden="1" x14ac:dyDescent="0.25">
      <c r="A805" s="15" t="s">
        <v>24</v>
      </c>
      <c r="B805" s="15" t="s">
        <v>63</v>
      </c>
      <c r="C805" s="15" t="s">
        <v>76</v>
      </c>
      <c r="D805" s="1">
        <v>46298.9375</v>
      </c>
      <c r="E805" s="1">
        <v>46299.25</v>
      </c>
      <c r="F805" s="2">
        <v>46298</v>
      </c>
      <c r="G805" s="1">
        <v>46298.9375</v>
      </c>
      <c r="H805" s="2">
        <v>46298</v>
      </c>
      <c r="I805" s="1">
        <v>46299.25</v>
      </c>
      <c r="J805">
        <v>101</v>
      </c>
      <c r="K805">
        <v>0.29166666666666663</v>
      </c>
      <c r="L805" t="s">
        <v>24</v>
      </c>
      <c r="M805" s="15" t="s">
        <v>76</v>
      </c>
      <c r="N805">
        <v>1.7977528089887642</v>
      </c>
      <c r="O805">
        <v>13.483146067415731</v>
      </c>
      <c r="P805" s="15">
        <v>7.5</v>
      </c>
      <c r="Q805">
        <v>7</v>
      </c>
      <c r="R805">
        <v>0.93333333333333335</v>
      </c>
      <c r="S805" s="15">
        <v>1.797752808988764</v>
      </c>
      <c r="T805" s="15">
        <v>12.584269662921347</v>
      </c>
      <c r="U805" s="15" t="s">
        <v>32</v>
      </c>
      <c r="V805" s="1">
        <v>46298.958333333336</v>
      </c>
    </row>
    <row r="806" spans="1:22" hidden="1" x14ac:dyDescent="0.25">
      <c r="A806" s="15" t="s">
        <v>24</v>
      </c>
      <c r="B806" s="15" t="s">
        <v>62</v>
      </c>
      <c r="C806" s="15" t="s">
        <v>76</v>
      </c>
      <c r="D806" s="1">
        <v>46298.916666666664</v>
      </c>
      <c r="E806" s="1">
        <v>46299.25</v>
      </c>
      <c r="F806" s="2">
        <v>46298</v>
      </c>
      <c r="G806" s="1">
        <v>46298.916666666664</v>
      </c>
      <c r="H806" s="2">
        <v>46298</v>
      </c>
      <c r="I806" s="1">
        <v>46299.25</v>
      </c>
      <c r="J806">
        <v>101</v>
      </c>
      <c r="K806">
        <v>0.29166666666666663</v>
      </c>
      <c r="L806" t="s">
        <v>24</v>
      </c>
      <c r="M806" s="15" t="s">
        <v>76</v>
      </c>
      <c r="N806">
        <v>3.5458747546381302</v>
      </c>
      <c r="O806">
        <v>28.366998037105041</v>
      </c>
      <c r="P806" s="15">
        <v>8</v>
      </c>
      <c r="Q806">
        <v>7.5</v>
      </c>
      <c r="R806">
        <v>0.9375</v>
      </c>
      <c r="S806" s="15">
        <v>3.5458747546381302</v>
      </c>
      <c r="T806" s="15">
        <v>24.821123282466907</v>
      </c>
      <c r="U806" s="15" t="s">
        <v>35</v>
      </c>
      <c r="V806" s="1">
        <v>46299.249305555553</v>
      </c>
    </row>
    <row r="807" spans="1:22" hidden="1" x14ac:dyDescent="0.25">
      <c r="A807" s="15" t="s">
        <v>24</v>
      </c>
      <c r="B807" s="15" t="s">
        <v>77</v>
      </c>
      <c r="C807" s="15" t="s">
        <v>76</v>
      </c>
      <c r="D807" s="1">
        <v>46298.9375</v>
      </c>
      <c r="E807" s="1">
        <v>46299.25</v>
      </c>
      <c r="F807" s="2">
        <v>46298</v>
      </c>
      <c r="G807" s="1">
        <v>46298.9375</v>
      </c>
      <c r="H807" s="2">
        <v>46298</v>
      </c>
      <c r="I807" s="1">
        <v>46299.25</v>
      </c>
      <c r="J807">
        <v>101</v>
      </c>
      <c r="K807">
        <v>0.29166666666666663</v>
      </c>
      <c r="L807" t="s">
        <v>24</v>
      </c>
      <c r="M807" s="15" t="s">
        <v>76</v>
      </c>
      <c r="N807">
        <v>0</v>
      </c>
      <c r="O807">
        <v>0</v>
      </c>
      <c r="P807" s="15">
        <v>7.5</v>
      </c>
      <c r="Q807">
        <v>7</v>
      </c>
      <c r="R807">
        <v>0.93333333333333335</v>
      </c>
      <c r="S807" s="15">
        <v>0</v>
      </c>
      <c r="T807" s="15">
        <v>0</v>
      </c>
      <c r="U807" s="15" t="s">
        <v>35</v>
      </c>
      <c r="V807" s="1">
        <v>46299.249305555553</v>
      </c>
    </row>
    <row r="808" spans="1:22" hidden="1" x14ac:dyDescent="0.25">
      <c r="A808" s="15" t="s">
        <v>24</v>
      </c>
      <c r="B808" s="15" t="s">
        <v>74</v>
      </c>
      <c r="C808" s="15" t="s">
        <v>76</v>
      </c>
      <c r="D808" s="1">
        <v>46298.9375</v>
      </c>
      <c r="E808" s="1">
        <v>46299.25</v>
      </c>
      <c r="F808" s="2">
        <v>46298</v>
      </c>
      <c r="G808" s="1">
        <v>46298.9375</v>
      </c>
      <c r="H808" s="2">
        <v>46298</v>
      </c>
      <c r="I808" s="1">
        <v>46299.25</v>
      </c>
      <c r="J808">
        <v>101</v>
      </c>
      <c r="K808">
        <v>0.29166666666666663</v>
      </c>
      <c r="L808" t="s">
        <v>24</v>
      </c>
      <c r="M808" s="15" t="s">
        <v>76</v>
      </c>
      <c r="N808">
        <v>0</v>
      </c>
      <c r="O808">
        <v>0</v>
      </c>
      <c r="P808" s="15">
        <v>7.5</v>
      </c>
      <c r="Q808">
        <v>7</v>
      </c>
      <c r="R808">
        <v>0.93333333333333335</v>
      </c>
      <c r="S808" s="15">
        <v>0</v>
      </c>
      <c r="T808" s="15">
        <v>0</v>
      </c>
      <c r="U808" s="15" t="s">
        <v>35</v>
      </c>
      <c r="V808" s="1">
        <v>46299.249305555553</v>
      </c>
    </row>
    <row r="809" spans="1:22" hidden="1" x14ac:dyDescent="0.25">
      <c r="A809" s="15" t="s">
        <v>24</v>
      </c>
      <c r="B809" s="15" t="s">
        <v>63</v>
      </c>
      <c r="C809" s="15" t="s">
        <v>76</v>
      </c>
      <c r="D809" s="1">
        <v>46298.9375</v>
      </c>
      <c r="E809" s="1">
        <v>46299.25</v>
      </c>
      <c r="F809" s="2">
        <v>46298</v>
      </c>
      <c r="G809" s="1">
        <v>46298.9375</v>
      </c>
      <c r="H809" s="2">
        <v>46298</v>
      </c>
      <c r="I809" s="1">
        <v>46299.25</v>
      </c>
      <c r="J809">
        <v>101</v>
      </c>
      <c r="K809">
        <v>0.29166666666666663</v>
      </c>
      <c r="L809" t="s">
        <v>24</v>
      </c>
      <c r="M809" s="15" t="s">
        <v>76</v>
      </c>
      <c r="N809">
        <v>1.7977528089887642</v>
      </c>
      <c r="O809">
        <v>13.483146067415731</v>
      </c>
      <c r="P809" s="15">
        <v>7.5</v>
      </c>
      <c r="Q809">
        <v>7</v>
      </c>
      <c r="R809">
        <v>0.93333333333333335</v>
      </c>
      <c r="S809" s="15">
        <v>1.797752808988764</v>
      </c>
      <c r="T809" s="15">
        <v>12.584269662921347</v>
      </c>
      <c r="U809" s="15" t="s">
        <v>35</v>
      </c>
      <c r="V809" s="1">
        <v>46299.249305555553</v>
      </c>
    </row>
    <row r="810" spans="1:22" x14ac:dyDescent="0.25">
      <c r="A810" s="15" t="s">
        <v>14</v>
      </c>
      <c r="B810" s="15" t="s">
        <v>62</v>
      </c>
      <c r="C810" s="15" t="s">
        <v>76</v>
      </c>
      <c r="D810" s="1">
        <v>46299.25</v>
      </c>
      <c r="E810" s="1">
        <v>46299.583333333336</v>
      </c>
      <c r="F810" s="2">
        <v>46299</v>
      </c>
      <c r="G810" s="1">
        <v>46299.25</v>
      </c>
      <c r="H810" s="2">
        <v>46299</v>
      </c>
      <c r="I810" s="1">
        <v>46299.583333333336</v>
      </c>
      <c r="J810">
        <v>102</v>
      </c>
      <c r="K810">
        <v>4.1666666666666664E-2</v>
      </c>
      <c r="L810" t="s">
        <v>14</v>
      </c>
      <c r="M810" s="15" t="s">
        <v>76</v>
      </c>
      <c r="N810">
        <v>8.6430697144304443</v>
      </c>
      <c r="O810">
        <v>69.144557715443554</v>
      </c>
      <c r="P810" s="15">
        <v>8</v>
      </c>
      <c r="Q810">
        <v>7.5</v>
      </c>
      <c r="R810">
        <v>0.9375</v>
      </c>
      <c r="S810" s="15">
        <v>8.6430697144304443</v>
      </c>
      <c r="T810" s="15">
        <v>8.6430697144304443</v>
      </c>
      <c r="U810" s="15" t="s">
        <v>32</v>
      </c>
      <c r="V810" s="1">
        <v>46299.25</v>
      </c>
    </row>
    <row r="811" spans="1:22" hidden="1" x14ac:dyDescent="0.25">
      <c r="A811" s="15" t="s">
        <v>14</v>
      </c>
      <c r="B811" s="15" t="s">
        <v>77</v>
      </c>
      <c r="C811" s="15" t="s">
        <v>76</v>
      </c>
      <c r="D811" s="1">
        <v>46299.25</v>
      </c>
      <c r="E811" s="1">
        <v>46299.583333333336</v>
      </c>
      <c r="F811" s="2">
        <v>46299</v>
      </c>
      <c r="G811" s="1">
        <v>46299.25</v>
      </c>
      <c r="H811" s="2">
        <v>46299</v>
      </c>
      <c r="I811" s="1">
        <v>46299.583333333336</v>
      </c>
      <c r="J811">
        <v>102</v>
      </c>
      <c r="K811">
        <v>4.1666666666666664E-2</v>
      </c>
      <c r="L811" t="s">
        <v>14</v>
      </c>
      <c r="M811" s="15" t="s">
        <v>76</v>
      </c>
      <c r="N811">
        <v>0.5625</v>
      </c>
      <c r="O811">
        <v>4.5</v>
      </c>
      <c r="P811" s="15">
        <v>8</v>
      </c>
      <c r="Q811">
        <v>7.5</v>
      </c>
      <c r="R811">
        <v>0.9375</v>
      </c>
      <c r="S811" s="15">
        <v>0.5625</v>
      </c>
      <c r="T811" s="15">
        <v>0.5625</v>
      </c>
      <c r="U811" s="15" t="s">
        <v>32</v>
      </c>
      <c r="V811" s="1">
        <v>46299.25</v>
      </c>
    </row>
    <row r="812" spans="1:22" hidden="1" x14ac:dyDescent="0.25">
      <c r="A812" s="15" t="s">
        <v>14</v>
      </c>
      <c r="B812" s="15" t="s">
        <v>74</v>
      </c>
      <c r="C812" s="15" t="s">
        <v>76</v>
      </c>
      <c r="D812" s="1">
        <v>46299.25</v>
      </c>
      <c r="E812" s="1">
        <v>46299.583333333336</v>
      </c>
      <c r="F812" s="2">
        <v>46299</v>
      </c>
      <c r="G812" s="1">
        <v>46299.25</v>
      </c>
      <c r="H812" s="2">
        <v>46299</v>
      </c>
      <c r="I812" s="1">
        <v>46299.583333333336</v>
      </c>
      <c r="J812">
        <v>102</v>
      </c>
      <c r="K812">
        <v>4.1666666666666664E-2</v>
      </c>
      <c r="L812" t="s">
        <v>14</v>
      </c>
      <c r="M812" s="15" t="s">
        <v>76</v>
      </c>
      <c r="N812">
        <v>0.88646868865953254</v>
      </c>
      <c r="O812">
        <v>7.0917495092762612</v>
      </c>
      <c r="P812" s="15">
        <v>8</v>
      </c>
      <c r="Q812">
        <v>7.5</v>
      </c>
      <c r="R812">
        <v>0.9375</v>
      </c>
      <c r="S812" s="15">
        <v>0.88646868865953266</v>
      </c>
      <c r="T812" s="15">
        <v>0.88646868865953266</v>
      </c>
      <c r="U812" s="15" t="s">
        <v>32</v>
      </c>
      <c r="V812" s="1">
        <v>46299.25</v>
      </c>
    </row>
    <row r="813" spans="1:22" hidden="1" x14ac:dyDescent="0.25">
      <c r="A813" s="15" t="s">
        <v>14</v>
      </c>
      <c r="B813" s="15" t="s">
        <v>63</v>
      </c>
      <c r="C813" s="15" t="s">
        <v>76</v>
      </c>
      <c r="D813" s="1">
        <v>46299.25</v>
      </c>
      <c r="E813" s="1">
        <v>46299.583333333336</v>
      </c>
      <c r="F813" s="2">
        <v>46299</v>
      </c>
      <c r="G813" s="1">
        <v>46299.25</v>
      </c>
      <c r="H813" s="2">
        <v>46299</v>
      </c>
      <c r="I813" s="1">
        <v>46299.583333333336</v>
      </c>
      <c r="J813">
        <v>102</v>
      </c>
      <c r="K813">
        <v>4.1666666666666664E-2</v>
      </c>
      <c r="L813" t="s">
        <v>14</v>
      </c>
      <c r="M813" s="15" t="s">
        <v>76</v>
      </c>
      <c r="N813">
        <v>1.3483146067415732</v>
      </c>
      <c r="O813">
        <v>10.786516853932586</v>
      </c>
      <c r="P813" s="15">
        <v>8</v>
      </c>
      <c r="Q813">
        <v>7.5</v>
      </c>
      <c r="R813">
        <v>0.9375</v>
      </c>
      <c r="S813" s="15">
        <v>1.3483146067415732</v>
      </c>
      <c r="T813" s="15">
        <v>1.3483146067415732</v>
      </c>
      <c r="U813" s="15" t="s">
        <v>32</v>
      </c>
      <c r="V813" s="1">
        <v>46299.25</v>
      </c>
    </row>
    <row r="814" spans="1:22" hidden="1" x14ac:dyDescent="0.25">
      <c r="A814" s="15" t="s">
        <v>14</v>
      </c>
      <c r="B814" s="15" t="s">
        <v>62</v>
      </c>
      <c r="C814" s="15" t="s">
        <v>76</v>
      </c>
      <c r="D814" s="1">
        <v>46299.25</v>
      </c>
      <c r="E814" s="1">
        <v>46299.583333333336</v>
      </c>
      <c r="F814" s="2">
        <v>46299</v>
      </c>
      <c r="G814" s="1">
        <v>46299.25</v>
      </c>
      <c r="H814" s="2">
        <v>46299</v>
      </c>
      <c r="I814" s="1">
        <v>46299.583333333336</v>
      </c>
      <c r="J814">
        <v>102</v>
      </c>
      <c r="K814">
        <v>4.1666666666666664E-2</v>
      </c>
      <c r="L814" t="s">
        <v>14</v>
      </c>
      <c r="M814" s="15" t="s">
        <v>76</v>
      </c>
      <c r="N814">
        <v>8.6430697144304443</v>
      </c>
      <c r="O814">
        <v>69.144557715443554</v>
      </c>
      <c r="P814" s="15">
        <v>8</v>
      </c>
      <c r="Q814">
        <v>7.5</v>
      </c>
      <c r="R814">
        <v>0.9375</v>
      </c>
      <c r="S814" s="15">
        <v>8.6430697144304443</v>
      </c>
      <c r="T814" s="15">
        <v>8.6430697144304443</v>
      </c>
      <c r="U814" s="15" t="s">
        <v>35</v>
      </c>
      <c r="V814" s="1">
        <v>46299.290972222225</v>
      </c>
    </row>
    <row r="815" spans="1:22" hidden="1" x14ac:dyDescent="0.25">
      <c r="A815" s="15" t="s">
        <v>14</v>
      </c>
      <c r="B815" s="15" t="s">
        <v>77</v>
      </c>
      <c r="C815" s="15" t="s">
        <v>76</v>
      </c>
      <c r="D815" s="1">
        <v>46299.25</v>
      </c>
      <c r="E815" s="1">
        <v>46299.583333333336</v>
      </c>
      <c r="F815" s="2">
        <v>46299</v>
      </c>
      <c r="G815" s="1">
        <v>46299.25</v>
      </c>
      <c r="H815" s="2">
        <v>46299</v>
      </c>
      <c r="I815" s="1">
        <v>46299.583333333336</v>
      </c>
      <c r="J815">
        <v>102</v>
      </c>
      <c r="K815">
        <v>4.1666666666666664E-2</v>
      </c>
      <c r="L815" t="s">
        <v>14</v>
      </c>
      <c r="M815" s="15" t="s">
        <v>76</v>
      </c>
      <c r="N815">
        <v>0.5625</v>
      </c>
      <c r="O815">
        <v>4.5</v>
      </c>
      <c r="P815" s="15">
        <v>8</v>
      </c>
      <c r="Q815">
        <v>7.5</v>
      </c>
      <c r="R815">
        <v>0.9375</v>
      </c>
      <c r="S815" s="15">
        <v>0.5625</v>
      </c>
      <c r="T815" s="15">
        <v>0.5625</v>
      </c>
      <c r="U815" s="15" t="s">
        <v>35</v>
      </c>
      <c r="V815" s="1">
        <v>46299.290972222225</v>
      </c>
    </row>
    <row r="816" spans="1:22" hidden="1" x14ac:dyDescent="0.25">
      <c r="A816" s="15" t="s">
        <v>14</v>
      </c>
      <c r="B816" s="15" t="s">
        <v>74</v>
      </c>
      <c r="C816" s="15" t="s">
        <v>76</v>
      </c>
      <c r="D816" s="1">
        <v>46299.25</v>
      </c>
      <c r="E816" s="1">
        <v>46299.583333333336</v>
      </c>
      <c r="F816" s="2">
        <v>46299</v>
      </c>
      <c r="G816" s="1">
        <v>46299.25</v>
      </c>
      <c r="H816" s="2">
        <v>46299</v>
      </c>
      <c r="I816" s="1">
        <v>46299.583333333336</v>
      </c>
      <c r="J816">
        <v>102</v>
      </c>
      <c r="K816">
        <v>4.1666666666666664E-2</v>
      </c>
      <c r="L816" t="s">
        <v>14</v>
      </c>
      <c r="M816" s="15" t="s">
        <v>76</v>
      </c>
      <c r="N816">
        <v>0.88646868865953254</v>
      </c>
      <c r="O816">
        <v>7.0917495092762612</v>
      </c>
      <c r="P816" s="15">
        <v>8</v>
      </c>
      <c r="Q816">
        <v>7.5</v>
      </c>
      <c r="R816">
        <v>0.9375</v>
      </c>
      <c r="S816" s="15">
        <v>0.88646868865953266</v>
      </c>
      <c r="T816" s="15">
        <v>0.88646868865953266</v>
      </c>
      <c r="U816" s="15" t="s">
        <v>35</v>
      </c>
      <c r="V816" s="1">
        <v>46299.290972222225</v>
      </c>
    </row>
    <row r="817" spans="1:22" hidden="1" x14ac:dyDescent="0.25">
      <c r="A817" s="15" t="s">
        <v>14</v>
      </c>
      <c r="B817" s="15" t="s">
        <v>63</v>
      </c>
      <c r="C817" s="15" t="s">
        <v>76</v>
      </c>
      <c r="D817" s="1">
        <v>46299.25</v>
      </c>
      <c r="E817" s="1">
        <v>46299.583333333336</v>
      </c>
      <c r="F817" s="2">
        <v>46299</v>
      </c>
      <c r="G817" s="1">
        <v>46299.25</v>
      </c>
      <c r="H817" s="2">
        <v>46299</v>
      </c>
      <c r="I817" s="1">
        <v>46299.583333333336</v>
      </c>
      <c r="J817">
        <v>102</v>
      </c>
      <c r="K817">
        <v>4.1666666666666664E-2</v>
      </c>
      <c r="L817" t="s">
        <v>14</v>
      </c>
      <c r="M817" s="15" t="s">
        <v>76</v>
      </c>
      <c r="N817">
        <v>1.3483146067415732</v>
      </c>
      <c r="O817">
        <v>10.786516853932586</v>
      </c>
      <c r="P817" s="15">
        <v>8</v>
      </c>
      <c r="Q817">
        <v>7.5</v>
      </c>
      <c r="R817">
        <v>0.9375</v>
      </c>
      <c r="S817" s="15">
        <v>1.3483146067415732</v>
      </c>
      <c r="T817" s="15">
        <v>1.3483146067415732</v>
      </c>
      <c r="U817" s="15" t="s">
        <v>35</v>
      </c>
      <c r="V817" s="1">
        <v>46299.290972222225</v>
      </c>
    </row>
    <row r="818" spans="1:22" x14ac:dyDescent="0.25">
      <c r="A818" s="15" t="s">
        <v>14</v>
      </c>
      <c r="B818" s="15" t="s">
        <v>62</v>
      </c>
      <c r="C818" s="15" t="s">
        <v>76</v>
      </c>
      <c r="D818" s="1">
        <v>46299.25</v>
      </c>
      <c r="E818" s="1">
        <v>46299.583333333336</v>
      </c>
      <c r="F818" s="2">
        <v>46299</v>
      </c>
      <c r="G818" s="1">
        <v>46299.25</v>
      </c>
      <c r="H818" s="2">
        <v>46299</v>
      </c>
      <c r="I818" s="1">
        <v>46299.583333333336</v>
      </c>
      <c r="J818">
        <v>103</v>
      </c>
      <c r="K818">
        <v>1.0416666666666666E-2</v>
      </c>
      <c r="L818" t="s">
        <v>14</v>
      </c>
      <c r="M818" s="15" t="s">
        <v>76</v>
      </c>
      <c r="N818">
        <v>8.6430697144304443</v>
      </c>
      <c r="O818">
        <v>69.144557715443554</v>
      </c>
      <c r="P818" s="15">
        <v>8</v>
      </c>
      <c r="Q818">
        <v>7.5</v>
      </c>
      <c r="R818">
        <v>0.9375</v>
      </c>
      <c r="S818" s="15">
        <v>8.6430697144304443</v>
      </c>
      <c r="T818" s="15">
        <v>2.1607674286076111</v>
      </c>
      <c r="U818" s="15" t="s">
        <v>32</v>
      </c>
      <c r="V818" s="1">
        <v>46299.291666666664</v>
      </c>
    </row>
    <row r="819" spans="1:22" hidden="1" x14ac:dyDescent="0.25">
      <c r="A819" s="15" t="s">
        <v>14</v>
      </c>
      <c r="B819" s="15" t="s">
        <v>77</v>
      </c>
      <c r="C819" s="15" t="s">
        <v>76</v>
      </c>
      <c r="D819" s="1">
        <v>46299.25</v>
      </c>
      <c r="E819" s="1">
        <v>46299.583333333336</v>
      </c>
      <c r="F819" s="2">
        <v>46299</v>
      </c>
      <c r="G819" s="1">
        <v>46299.25</v>
      </c>
      <c r="H819" s="2">
        <v>46299</v>
      </c>
      <c r="I819" s="1">
        <v>46299.583333333336</v>
      </c>
      <c r="J819">
        <v>103</v>
      </c>
      <c r="K819">
        <v>1.0416666666666666E-2</v>
      </c>
      <c r="L819" t="s">
        <v>14</v>
      </c>
      <c r="M819" s="15" t="s">
        <v>76</v>
      </c>
      <c r="N819">
        <v>0.5625</v>
      </c>
      <c r="O819">
        <v>4.5</v>
      </c>
      <c r="P819" s="15">
        <v>8</v>
      </c>
      <c r="Q819">
        <v>7.5</v>
      </c>
      <c r="R819">
        <v>0.9375</v>
      </c>
      <c r="S819" s="15">
        <v>0.5625</v>
      </c>
      <c r="T819" s="15">
        <v>0.140625</v>
      </c>
      <c r="U819" s="15" t="s">
        <v>32</v>
      </c>
      <c r="V819" s="1">
        <v>46299.291666666664</v>
      </c>
    </row>
    <row r="820" spans="1:22" hidden="1" x14ac:dyDescent="0.25">
      <c r="A820" s="15" t="s">
        <v>14</v>
      </c>
      <c r="B820" s="15" t="s">
        <v>74</v>
      </c>
      <c r="C820" s="15" t="s">
        <v>76</v>
      </c>
      <c r="D820" s="1">
        <v>46299.25</v>
      </c>
      <c r="E820" s="1">
        <v>46299.583333333336</v>
      </c>
      <c r="F820" s="2">
        <v>46299</v>
      </c>
      <c r="G820" s="1">
        <v>46299.25</v>
      </c>
      <c r="H820" s="2">
        <v>46299</v>
      </c>
      <c r="I820" s="1">
        <v>46299.583333333336</v>
      </c>
      <c r="J820">
        <v>103</v>
      </c>
      <c r="K820">
        <v>1.0416666666666666E-2</v>
      </c>
      <c r="L820" t="s">
        <v>14</v>
      </c>
      <c r="M820" s="15" t="s">
        <v>76</v>
      </c>
      <c r="N820">
        <v>0.88646868865953254</v>
      </c>
      <c r="O820">
        <v>7.0917495092762612</v>
      </c>
      <c r="P820" s="15">
        <v>8</v>
      </c>
      <c r="Q820">
        <v>7.5</v>
      </c>
      <c r="R820">
        <v>0.9375</v>
      </c>
      <c r="S820" s="15">
        <v>0.88646868865953266</v>
      </c>
      <c r="T820" s="15">
        <v>0.22161717216488316</v>
      </c>
      <c r="U820" s="15" t="s">
        <v>32</v>
      </c>
      <c r="V820" s="1">
        <v>46299.291666666664</v>
      </c>
    </row>
    <row r="821" spans="1:22" hidden="1" x14ac:dyDescent="0.25">
      <c r="A821" s="15" t="s">
        <v>14</v>
      </c>
      <c r="B821" s="15" t="s">
        <v>63</v>
      </c>
      <c r="C821" s="15" t="s">
        <v>76</v>
      </c>
      <c r="D821" s="1">
        <v>46299.25</v>
      </c>
      <c r="E821" s="1">
        <v>46299.583333333336</v>
      </c>
      <c r="F821" s="2">
        <v>46299</v>
      </c>
      <c r="G821" s="1">
        <v>46299.25</v>
      </c>
      <c r="H821" s="2">
        <v>46299</v>
      </c>
      <c r="I821" s="1">
        <v>46299.583333333336</v>
      </c>
      <c r="J821">
        <v>103</v>
      </c>
      <c r="K821">
        <v>1.0416666666666666E-2</v>
      </c>
      <c r="L821" t="s">
        <v>14</v>
      </c>
      <c r="M821" s="15" t="s">
        <v>76</v>
      </c>
      <c r="N821">
        <v>1.3483146067415732</v>
      </c>
      <c r="O821">
        <v>10.786516853932586</v>
      </c>
      <c r="P821" s="15">
        <v>8</v>
      </c>
      <c r="Q821">
        <v>7.5</v>
      </c>
      <c r="R821">
        <v>0.9375</v>
      </c>
      <c r="S821" s="15">
        <v>1.3483146067415732</v>
      </c>
      <c r="T821" s="15">
        <v>0.3370786516853933</v>
      </c>
      <c r="U821" s="15" t="s">
        <v>32</v>
      </c>
      <c r="V821" s="1">
        <v>46299.291666666664</v>
      </c>
    </row>
    <row r="822" spans="1:22" hidden="1" x14ac:dyDescent="0.25">
      <c r="A822" s="15" t="s">
        <v>14</v>
      </c>
      <c r="B822" s="15" t="s">
        <v>62</v>
      </c>
      <c r="C822" s="15" t="s">
        <v>76</v>
      </c>
      <c r="D822" s="1">
        <v>46299.25</v>
      </c>
      <c r="E822" s="1">
        <v>46299.583333333336</v>
      </c>
      <c r="F822" s="2">
        <v>46299</v>
      </c>
      <c r="G822" s="1">
        <v>46299.25</v>
      </c>
      <c r="H822" s="2">
        <v>46299</v>
      </c>
      <c r="I822" s="1">
        <v>46299.583333333336</v>
      </c>
      <c r="J822">
        <v>103</v>
      </c>
      <c r="K822">
        <v>1.0416666666666666E-2</v>
      </c>
      <c r="L822" t="s">
        <v>14</v>
      </c>
      <c r="M822" s="15" t="s">
        <v>76</v>
      </c>
      <c r="N822">
        <v>8.6430697144304443</v>
      </c>
      <c r="O822">
        <v>69.144557715443554</v>
      </c>
      <c r="P822" s="15">
        <v>8</v>
      </c>
      <c r="Q822">
        <v>7.5</v>
      </c>
      <c r="R822">
        <v>0.9375</v>
      </c>
      <c r="S822" s="15">
        <v>8.6430697144304443</v>
      </c>
      <c r="T822" s="15">
        <v>2.1607674286076111</v>
      </c>
      <c r="U822" s="15" t="s">
        <v>35</v>
      </c>
      <c r="V822" s="1">
        <v>46299.301388888889</v>
      </c>
    </row>
    <row r="823" spans="1:22" hidden="1" x14ac:dyDescent="0.25">
      <c r="A823" s="15" t="s">
        <v>14</v>
      </c>
      <c r="B823" s="15" t="s">
        <v>77</v>
      </c>
      <c r="C823" s="15" t="s">
        <v>76</v>
      </c>
      <c r="D823" s="1">
        <v>46299.25</v>
      </c>
      <c r="E823" s="1">
        <v>46299.583333333336</v>
      </c>
      <c r="F823" s="2">
        <v>46299</v>
      </c>
      <c r="G823" s="1">
        <v>46299.25</v>
      </c>
      <c r="H823" s="2">
        <v>46299</v>
      </c>
      <c r="I823" s="1">
        <v>46299.583333333336</v>
      </c>
      <c r="J823">
        <v>103</v>
      </c>
      <c r="K823">
        <v>1.0416666666666666E-2</v>
      </c>
      <c r="L823" t="s">
        <v>14</v>
      </c>
      <c r="M823" s="15" t="s">
        <v>76</v>
      </c>
      <c r="N823">
        <v>0.5625</v>
      </c>
      <c r="O823">
        <v>4.5</v>
      </c>
      <c r="P823" s="15">
        <v>8</v>
      </c>
      <c r="Q823">
        <v>7.5</v>
      </c>
      <c r="R823">
        <v>0.9375</v>
      </c>
      <c r="S823" s="15">
        <v>0.5625</v>
      </c>
      <c r="T823" s="15">
        <v>0.140625</v>
      </c>
      <c r="U823" s="15" t="s">
        <v>35</v>
      </c>
      <c r="V823" s="1">
        <v>46299.301388888889</v>
      </c>
    </row>
    <row r="824" spans="1:22" hidden="1" x14ac:dyDescent="0.25">
      <c r="A824" s="15" t="s">
        <v>14</v>
      </c>
      <c r="B824" s="15" t="s">
        <v>74</v>
      </c>
      <c r="C824" s="15" t="s">
        <v>76</v>
      </c>
      <c r="D824" s="1">
        <v>46299.25</v>
      </c>
      <c r="E824" s="1">
        <v>46299.583333333336</v>
      </c>
      <c r="F824" s="2">
        <v>46299</v>
      </c>
      <c r="G824" s="1">
        <v>46299.25</v>
      </c>
      <c r="H824" s="2">
        <v>46299</v>
      </c>
      <c r="I824" s="1">
        <v>46299.583333333336</v>
      </c>
      <c r="J824">
        <v>103</v>
      </c>
      <c r="K824">
        <v>1.0416666666666666E-2</v>
      </c>
      <c r="L824" t="s">
        <v>14</v>
      </c>
      <c r="M824" s="15" t="s">
        <v>76</v>
      </c>
      <c r="N824">
        <v>0.88646868865953254</v>
      </c>
      <c r="O824">
        <v>7.0917495092762612</v>
      </c>
      <c r="P824" s="15">
        <v>8</v>
      </c>
      <c r="Q824">
        <v>7.5</v>
      </c>
      <c r="R824">
        <v>0.9375</v>
      </c>
      <c r="S824" s="15">
        <v>0.88646868865953266</v>
      </c>
      <c r="T824" s="15">
        <v>0.22161717216488316</v>
      </c>
      <c r="U824" s="15" t="s">
        <v>35</v>
      </c>
      <c r="V824" s="1">
        <v>46299.301388888889</v>
      </c>
    </row>
    <row r="825" spans="1:22" hidden="1" x14ac:dyDescent="0.25">
      <c r="A825" s="15" t="s">
        <v>14</v>
      </c>
      <c r="B825" s="15" t="s">
        <v>63</v>
      </c>
      <c r="C825" s="15" t="s">
        <v>76</v>
      </c>
      <c r="D825" s="1">
        <v>46299.25</v>
      </c>
      <c r="E825" s="1">
        <v>46299.583333333336</v>
      </c>
      <c r="F825" s="2">
        <v>46299</v>
      </c>
      <c r="G825" s="1">
        <v>46299.25</v>
      </c>
      <c r="H825" s="2">
        <v>46299</v>
      </c>
      <c r="I825" s="1">
        <v>46299.583333333336</v>
      </c>
      <c r="J825">
        <v>103</v>
      </c>
      <c r="K825">
        <v>1.0416666666666666E-2</v>
      </c>
      <c r="L825" t="s">
        <v>14</v>
      </c>
      <c r="M825" s="15" t="s">
        <v>76</v>
      </c>
      <c r="N825">
        <v>1.3483146067415732</v>
      </c>
      <c r="O825">
        <v>10.786516853932586</v>
      </c>
      <c r="P825" s="15">
        <v>8</v>
      </c>
      <c r="Q825">
        <v>7.5</v>
      </c>
      <c r="R825">
        <v>0.9375</v>
      </c>
      <c r="S825" s="15">
        <v>1.3483146067415732</v>
      </c>
      <c r="T825" s="15">
        <v>0.3370786516853933</v>
      </c>
      <c r="U825" s="15" t="s">
        <v>35</v>
      </c>
      <c r="V825" s="1">
        <v>46299.301388888889</v>
      </c>
    </row>
    <row r="826" spans="1:22" x14ac:dyDescent="0.25">
      <c r="A826" s="15" t="s">
        <v>14</v>
      </c>
      <c r="B826" s="15" t="s">
        <v>62</v>
      </c>
      <c r="C826" s="15" t="s">
        <v>76</v>
      </c>
      <c r="D826" s="1">
        <v>46299.25</v>
      </c>
      <c r="E826" s="1">
        <v>46299.583333333336</v>
      </c>
      <c r="F826" s="2">
        <v>46299</v>
      </c>
      <c r="G826" s="1">
        <v>46299.25</v>
      </c>
      <c r="H826" s="2">
        <v>46299</v>
      </c>
      <c r="I826" s="1">
        <v>46299.583333333336</v>
      </c>
      <c r="J826">
        <v>104</v>
      </c>
      <c r="K826">
        <v>0.13541666666666666</v>
      </c>
      <c r="L826" t="s">
        <v>14</v>
      </c>
      <c r="M826" s="15" t="s">
        <v>76</v>
      </c>
      <c r="N826">
        <v>8.6430697144304443</v>
      </c>
      <c r="O826">
        <v>69.144557715443554</v>
      </c>
      <c r="P826" s="15">
        <v>8</v>
      </c>
      <c r="Q826">
        <v>7.5</v>
      </c>
      <c r="R826">
        <v>0.9375</v>
      </c>
      <c r="S826" s="15">
        <v>8.6430697144304443</v>
      </c>
      <c r="T826" s="15">
        <v>28.089976571898944</v>
      </c>
      <c r="U826" s="15" t="s">
        <v>32</v>
      </c>
      <c r="V826" s="1">
        <v>46299.302083333336</v>
      </c>
    </row>
    <row r="827" spans="1:22" hidden="1" x14ac:dyDescent="0.25">
      <c r="A827" s="15" t="s">
        <v>14</v>
      </c>
      <c r="B827" s="15" t="s">
        <v>77</v>
      </c>
      <c r="C827" s="15" t="s">
        <v>76</v>
      </c>
      <c r="D827" s="1">
        <v>46299.25</v>
      </c>
      <c r="E827" s="1">
        <v>46299.583333333336</v>
      </c>
      <c r="F827" s="2">
        <v>46299</v>
      </c>
      <c r="G827" s="1">
        <v>46299.25</v>
      </c>
      <c r="H827" s="2">
        <v>46299</v>
      </c>
      <c r="I827" s="1">
        <v>46299.583333333336</v>
      </c>
      <c r="J827">
        <v>104</v>
      </c>
      <c r="K827">
        <v>0.13541666666666666</v>
      </c>
      <c r="L827" t="s">
        <v>14</v>
      </c>
      <c r="M827" s="15" t="s">
        <v>76</v>
      </c>
      <c r="N827">
        <v>0.5625</v>
      </c>
      <c r="O827">
        <v>4.5</v>
      </c>
      <c r="P827" s="15">
        <v>8</v>
      </c>
      <c r="Q827">
        <v>7.5</v>
      </c>
      <c r="R827">
        <v>0.9375</v>
      </c>
      <c r="S827" s="15">
        <v>0.5625</v>
      </c>
      <c r="T827" s="15">
        <v>1.828125</v>
      </c>
      <c r="U827" s="15" t="s">
        <v>32</v>
      </c>
      <c r="V827" s="1">
        <v>46299.302083333336</v>
      </c>
    </row>
    <row r="828" spans="1:22" hidden="1" x14ac:dyDescent="0.25">
      <c r="A828" s="15" t="s">
        <v>14</v>
      </c>
      <c r="B828" s="15" t="s">
        <v>74</v>
      </c>
      <c r="C828" s="15" t="s">
        <v>76</v>
      </c>
      <c r="D828" s="1">
        <v>46299.25</v>
      </c>
      <c r="E828" s="1">
        <v>46299.583333333336</v>
      </c>
      <c r="F828" s="2">
        <v>46299</v>
      </c>
      <c r="G828" s="1">
        <v>46299.25</v>
      </c>
      <c r="H828" s="2">
        <v>46299</v>
      </c>
      <c r="I828" s="1">
        <v>46299.583333333336</v>
      </c>
      <c r="J828">
        <v>104</v>
      </c>
      <c r="K828">
        <v>0.13541666666666666</v>
      </c>
      <c r="L828" t="s">
        <v>14</v>
      </c>
      <c r="M828" s="15" t="s">
        <v>76</v>
      </c>
      <c r="N828">
        <v>0.88646868865953254</v>
      </c>
      <c r="O828">
        <v>7.0917495092762612</v>
      </c>
      <c r="P828" s="15">
        <v>8</v>
      </c>
      <c r="Q828">
        <v>7.5</v>
      </c>
      <c r="R828">
        <v>0.9375</v>
      </c>
      <c r="S828" s="15">
        <v>0.88646868865953266</v>
      </c>
      <c r="T828" s="15">
        <v>2.8810232381434813</v>
      </c>
      <c r="U828" s="15" t="s">
        <v>32</v>
      </c>
      <c r="V828" s="1">
        <v>46299.302083333336</v>
      </c>
    </row>
    <row r="829" spans="1:22" hidden="1" x14ac:dyDescent="0.25">
      <c r="A829" s="15" t="s">
        <v>14</v>
      </c>
      <c r="B829" s="15" t="s">
        <v>63</v>
      </c>
      <c r="C829" s="15" t="s">
        <v>76</v>
      </c>
      <c r="D829" s="1">
        <v>46299.25</v>
      </c>
      <c r="E829" s="1">
        <v>46299.583333333336</v>
      </c>
      <c r="F829" s="2">
        <v>46299</v>
      </c>
      <c r="G829" s="1">
        <v>46299.25</v>
      </c>
      <c r="H829" s="2">
        <v>46299</v>
      </c>
      <c r="I829" s="1">
        <v>46299.583333333336</v>
      </c>
      <c r="J829">
        <v>104</v>
      </c>
      <c r="K829">
        <v>0.13541666666666666</v>
      </c>
      <c r="L829" t="s">
        <v>14</v>
      </c>
      <c r="M829" s="15" t="s">
        <v>76</v>
      </c>
      <c r="N829">
        <v>1.3483146067415732</v>
      </c>
      <c r="O829">
        <v>10.786516853932586</v>
      </c>
      <c r="P829" s="15">
        <v>8</v>
      </c>
      <c r="Q829">
        <v>7.5</v>
      </c>
      <c r="R829">
        <v>0.9375</v>
      </c>
      <c r="S829" s="15">
        <v>1.3483146067415732</v>
      </c>
      <c r="T829" s="15">
        <v>4.3820224719101128</v>
      </c>
      <c r="U829" s="15" t="s">
        <v>32</v>
      </c>
      <c r="V829" s="1">
        <v>46299.302083333336</v>
      </c>
    </row>
    <row r="830" spans="1:22" hidden="1" x14ac:dyDescent="0.25">
      <c r="A830" s="15" t="s">
        <v>14</v>
      </c>
      <c r="B830" s="15" t="s">
        <v>62</v>
      </c>
      <c r="C830" s="15" t="s">
        <v>76</v>
      </c>
      <c r="D830" s="1">
        <v>46299.25</v>
      </c>
      <c r="E830" s="1">
        <v>46299.583333333336</v>
      </c>
      <c r="F830" s="2">
        <v>46299</v>
      </c>
      <c r="G830" s="1">
        <v>46299.25</v>
      </c>
      <c r="H830" s="2">
        <v>46299</v>
      </c>
      <c r="I830" s="1">
        <v>46299.583333333336</v>
      </c>
      <c r="J830">
        <v>104</v>
      </c>
      <c r="K830">
        <v>0.13541666666666666</v>
      </c>
      <c r="L830" t="s">
        <v>14</v>
      </c>
      <c r="M830" s="15" t="s">
        <v>76</v>
      </c>
      <c r="N830">
        <v>8.6430697144304443</v>
      </c>
      <c r="O830">
        <v>69.144557715443554</v>
      </c>
      <c r="P830" s="15">
        <v>8</v>
      </c>
      <c r="Q830">
        <v>7.5</v>
      </c>
      <c r="R830">
        <v>0.9375</v>
      </c>
      <c r="S830" s="15">
        <v>8.6430697144304443</v>
      </c>
      <c r="T830" s="15">
        <v>28.089976571898944</v>
      </c>
      <c r="U830" s="15" t="s">
        <v>35</v>
      </c>
      <c r="V830" s="1">
        <v>46299.436805555553</v>
      </c>
    </row>
    <row r="831" spans="1:22" hidden="1" x14ac:dyDescent="0.25">
      <c r="A831" s="15" t="s">
        <v>14</v>
      </c>
      <c r="B831" s="15" t="s">
        <v>77</v>
      </c>
      <c r="C831" s="15" t="s">
        <v>76</v>
      </c>
      <c r="D831" s="1">
        <v>46299.25</v>
      </c>
      <c r="E831" s="1">
        <v>46299.583333333336</v>
      </c>
      <c r="F831" s="2">
        <v>46299</v>
      </c>
      <c r="G831" s="1">
        <v>46299.25</v>
      </c>
      <c r="H831" s="2">
        <v>46299</v>
      </c>
      <c r="I831" s="1">
        <v>46299.583333333336</v>
      </c>
      <c r="J831">
        <v>104</v>
      </c>
      <c r="K831">
        <v>0.13541666666666666</v>
      </c>
      <c r="L831" t="s">
        <v>14</v>
      </c>
      <c r="M831" s="15" t="s">
        <v>76</v>
      </c>
      <c r="N831">
        <v>0.5625</v>
      </c>
      <c r="O831">
        <v>4.5</v>
      </c>
      <c r="P831" s="15">
        <v>8</v>
      </c>
      <c r="Q831">
        <v>7.5</v>
      </c>
      <c r="R831">
        <v>0.9375</v>
      </c>
      <c r="S831" s="15">
        <v>0.5625</v>
      </c>
      <c r="T831" s="15">
        <v>1.828125</v>
      </c>
      <c r="U831" s="15" t="s">
        <v>35</v>
      </c>
      <c r="V831" s="1">
        <v>46299.436805555553</v>
      </c>
    </row>
    <row r="832" spans="1:22" hidden="1" x14ac:dyDescent="0.25">
      <c r="A832" s="15" t="s">
        <v>14</v>
      </c>
      <c r="B832" s="15" t="s">
        <v>74</v>
      </c>
      <c r="C832" s="15" t="s">
        <v>76</v>
      </c>
      <c r="D832" s="1">
        <v>46299.25</v>
      </c>
      <c r="E832" s="1">
        <v>46299.583333333336</v>
      </c>
      <c r="F832" s="2">
        <v>46299</v>
      </c>
      <c r="G832" s="1">
        <v>46299.25</v>
      </c>
      <c r="H832" s="2">
        <v>46299</v>
      </c>
      <c r="I832" s="1">
        <v>46299.583333333336</v>
      </c>
      <c r="J832">
        <v>104</v>
      </c>
      <c r="K832">
        <v>0.13541666666666666</v>
      </c>
      <c r="L832" t="s">
        <v>14</v>
      </c>
      <c r="M832" s="15" t="s">
        <v>76</v>
      </c>
      <c r="N832">
        <v>0.88646868865953254</v>
      </c>
      <c r="O832">
        <v>7.0917495092762612</v>
      </c>
      <c r="P832" s="15">
        <v>8</v>
      </c>
      <c r="Q832">
        <v>7.5</v>
      </c>
      <c r="R832">
        <v>0.9375</v>
      </c>
      <c r="S832" s="15">
        <v>0.88646868865953266</v>
      </c>
      <c r="T832" s="15">
        <v>2.8810232381434813</v>
      </c>
      <c r="U832" s="15" t="s">
        <v>35</v>
      </c>
      <c r="V832" s="1">
        <v>46299.436805555553</v>
      </c>
    </row>
    <row r="833" spans="1:22" hidden="1" x14ac:dyDescent="0.25">
      <c r="A833" s="15" t="s">
        <v>14</v>
      </c>
      <c r="B833" s="15" t="s">
        <v>63</v>
      </c>
      <c r="C833" s="15" t="s">
        <v>76</v>
      </c>
      <c r="D833" s="1">
        <v>46299.25</v>
      </c>
      <c r="E833" s="1">
        <v>46299.583333333336</v>
      </c>
      <c r="F833" s="2">
        <v>46299</v>
      </c>
      <c r="G833" s="1">
        <v>46299.25</v>
      </c>
      <c r="H833" s="2">
        <v>46299</v>
      </c>
      <c r="I833" s="1">
        <v>46299.583333333336</v>
      </c>
      <c r="J833">
        <v>104</v>
      </c>
      <c r="K833">
        <v>0.13541666666666666</v>
      </c>
      <c r="L833" t="s">
        <v>14</v>
      </c>
      <c r="M833" s="15" t="s">
        <v>76</v>
      </c>
      <c r="N833">
        <v>1.3483146067415732</v>
      </c>
      <c r="O833">
        <v>10.786516853932586</v>
      </c>
      <c r="P833" s="15">
        <v>8</v>
      </c>
      <c r="Q833">
        <v>7.5</v>
      </c>
      <c r="R833">
        <v>0.9375</v>
      </c>
      <c r="S833" s="15">
        <v>1.3483146067415732</v>
      </c>
      <c r="T833" s="15">
        <v>4.3820224719101128</v>
      </c>
      <c r="U833" s="15" t="s">
        <v>35</v>
      </c>
      <c r="V833" s="1">
        <v>46299.436805555553</v>
      </c>
    </row>
    <row r="834" spans="1:22" x14ac:dyDescent="0.25">
      <c r="A834" s="15" t="s">
        <v>14</v>
      </c>
      <c r="B834" s="15" t="s">
        <v>62</v>
      </c>
      <c r="C834" s="15" t="s">
        <v>76</v>
      </c>
      <c r="D834" s="1">
        <v>46299.25</v>
      </c>
      <c r="E834" s="1">
        <v>46299.583333333336</v>
      </c>
      <c r="F834" s="2">
        <v>46299</v>
      </c>
      <c r="G834" s="1">
        <v>46299.25</v>
      </c>
      <c r="H834" s="2">
        <v>46299</v>
      </c>
      <c r="I834" s="1">
        <v>46299.583333333336</v>
      </c>
      <c r="J834">
        <v>105</v>
      </c>
      <c r="K834">
        <v>0.10416666666666666</v>
      </c>
      <c r="L834" t="s">
        <v>14</v>
      </c>
      <c r="M834" s="15" t="s">
        <v>76</v>
      </c>
      <c r="N834">
        <v>8.6430697144304443</v>
      </c>
      <c r="O834">
        <v>69.144557715443554</v>
      </c>
      <c r="P834" s="15">
        <v>8</v>
      </c>
      <c r="Q834">
        <v>7.5</v>
      </c>
      <c r="R834">
        <v>0.9375</v>
      </c>
      <c r="S834" s="15">
        <v>8.6430697144304443</v>
      </c>
      <c r="T834" s="15">
        <v>21.607674286076112</v>
      </c>
      <c r="U834" s="15" t="s">
        <v>32</v>
      </c>
      <c r="V834" s="1">
        <v>46299.4375</v>
      </c>
    </row>
    <row r="835" spans="1:22" hidden="1" x14ac:dyDescent="0.25">
      <c r="A835" s="15" t="s">
        <v>14</v>
      </c>
      <c r="B835" s="15" t="s">
        <v>77</v>
      </c>
      <c r="C835" s="15" t="s">
        <v>76</v>
      </c>
      <c r="D835" s="1">
        <v>46299.25</v>
      </c>
      <c r="E835" s="1">
        <v>46299.583333333336</v>
      </c>
      <c r="F835" s="2">
        <v>46299</v>
      </c>
      <c r="G835" s="1">
        <v>46299.25</v>
      </c>
      <c r="H835" s="2">
        <v>46299</v>
      </c>
      <c r="I835" s="1">
        <v>46299.583333333336</v>
      </c>
      <c r="J835">
        <v>105</v>
      </c>
      <c r="K835">
        <v>0.10416666666666666</v>
      </c>
      <c r="L835" t="s">
        <v>14</v>
      </c>
      <c r="M835" s="15" t="s">
        <v>76</v>
      </c>
      <c r="N835">
        <v>0.5625</v>
      </c>
      <c r="O835">
        <v>4.5</v>
      </c>
      <c r="P835" s="15">
        <v>8</v>
      </c>
      <c r="Q835">
        <v>7.5</v>
      </c>
      <c r="R835">
        <v>0.9375</v>
      </c>
      <c r="S835" s="15">
        <v>0.5625</v>
      </c>
      <c r="T835" s="15">
        <v>1.40625</v>
      </c>
      <c r="U835" s="15" t="s">
        <v>32</v>
      </c>
      <c r="V835" s="1">
        <v>46299.4375</v>
      </c>
    </row>
    <row r="836" spans="1:22" hidden="1" x14ac:dyDescent="0.25">
      <c r="A836" s="15" t="s">
        <v>14</v>
      </c>
      <c r="B836" s="15" t="s">
        <v>74</v>
      </c>
      <c r="C836" s="15" t="s">
        <v>76</v>
      </c>
      <c r="D836" s="1">
        <v>46299.25</v>
      </c>
      <c r="E836" s="1">
        <v>46299.583333333336</v>
      </c>
      <c r="F836" s="2">
        <v>46299</v>
      </c>
      <c r="G836" s="1">
        <v>46299.25</v>
      </c>
      <c r="H836" s="2">
        <v>46299</v>
      </c>
      <c r="I836" s="1">
        <v>46299.583333333336</v>
      </c>
      <c r="J836">
        <v>105</v>
      </c>
      <c r="K836">
        <v>0.10416666666666666</v>
      </c>
      <c r="L836" t="s">
        <v>14</v>
      </c>
      <c r="M836" s="15" t="s">
        <v>76</v>
      </c>
      <c r="N836">
        <v>0.88646868865953254</v>
      </c>
      <c r="O836">
        <v>7.0917495092762612</v>
      </c>
      <c r="P836" s="15">
        <v>8</v>
      </c>
      <c r="Q836">
        <v>7.5</v>
      </c>
      <c r="R836">
        <v>0.9375</v>
      </c>
      <c r="S836" s="15">
        <v>0.88646868865953254</v>
      </c>
      <c r="T836" s="15">
        <v>2.2161717216488315</v>
      </c>
      <c r="U836" s="15" t="s">
        <v>32</v>
      </c>
      <c r="V836" s="1">
        <v>46299.4375</v>
      </c>
    </row>
    <row r="837" spans="1:22" hidden="1" x14ac:dyDescent="0.25">
      <c r="A837" s="15" t="s">
        <v>14</v>
      </c>
      <c r="B837" s="15" t="s">
        <v>63</v>
      </c>
      <c r="C837" s="15" t="s">
        <v>76</v>
      </c>
      <c r="D837" s="1">
        <v>46299.25</v>
      </c>
      <c r="E837" s="1">
        <v>46299.583333333336</v>
      </c>
      <c r="F837" s="2">
        <v>46299</v>
      </c>
      <c r="G837" s="1">
        <v>46299.25</v>
      </c>
      <c r="H837" s="2">
        <v>46299</v>
      </c>
      <c r="I837" s="1">
        <v>46299.583333333336</v>
      </c>
      <c r="J837">
        <v>105</v>
      </c>
      <c r="K837">
        <v>0.10416666666666666</v>
      </c>
      <c r="L837" t="s">
        <v>14</v>
      </c>
      <c r="M837" s="15" t="s">
        <v>76</v>
      </c>
      <c r="N837">
        <v>1.3483146067415732</v>
      </c>
      <c r="O837">
        <v>10.786516853932586</v>
      </c>
      <c r="P837" s="15">
        <v>8</v>
      </c>
      <c r="Q837">
        <v>7.5</v>
      </c>
      <c r="R837">
        <v>0.9375</v>
      </c>
      <c r="S837" s="15">
        <v>1.3483146067415732</v>
      </c>
      <c r="T837" s="15">
        <v>3.3707865168539328</v>
      </c>
      <c r="U837" s="15" t="s">
        <v>32</v>
      </c>
      <c r="V837" s="1">
        <v>46299.4375</v>
      </c>
    </row>
    <row r="838" spans="1:22" hidden="1" x14ac:dyDescent="0.25">
      <c r="A838" s="15" t="s">
        <v>14</v>
      </c>
      <c r="B838" s="15" t="s">
        <v>62</v>
      </c>
      <c r="C838" s="15" t="s">
        <v>76</v>
      </c>
      <c r="D838" s="1">
        <v>46299.25</v>
      </c>
      <c r="E838" s="1">
        <v>46299.583333333336</v>
      </c>
      <c r="F838" s="2">
        <v>46299</v>
      </c>
      <c r="G838" s="1">
        <v>46299.25</v>
      </c>
      <c r="H838" s="2">
        <v>46299</v>
      </c>
      <c r="I838" s="1">
        <v>46299.583333333336</v>
      </c>
      <c r="J838">
        <v>105</v>
      </c>
      <c r="K838">
        <v>0.10416666666666666</v>
      </c>
      <c r="L838" t="s">
        <v>14</v>
      </c>
      <c r="M838" s="15" t="s">
        <v>76</v>
      </c>
      <c r="N838">
        <v>8.6430697144304443</v>
      </c>
      <c r="O838">
        <v>69.144557715443554</v>
      </c>
      <c r="P838" s="15">
        <v>8</v>
      </c>
      <c r="Q838">
        <v>7.5</v>
      </c>
      <c r="R838">
        <v>0.9375</v>
      </c>
      <c r="S838" s="15">
        <v>8.6430697144304443</v>
      </c>
      <c r="T838" s="15">
        <v>21.607674286076112</v>
      </c>
      <c r="U838" s="15" t="s">
        <v>35</v>
      </c>
      <c r="V838" s="1">
        <v>46299.540972222225</v>
      </c>
    </row>
    <row r="839" spans="1:22" hidden="1" x14ac:dyDescent="0.25">
      <c r="A839" s="15" t="s">
        <v>14</v>
      </c>
      <c r="B839" s="15" t="s">
        <v>77</v>
      </c>
      <c r="C839" s="15" t="s">
        <v>76</v>
      </c>
      <c r="D839" s="1">
        <v>46299.25</v>
      </c>
      <c r="E839" s="1">
        <v>46299.583333333336</v>
      </c>
      <c r="F839" s="2">
        <v>46299</v>
      </c>
      <c r="G839" s="1">
        <v>46299.25</v>
      </c>
      <c r="H839" s="2">
        <v>46299</v>
      </c>
      <c r="I839" s="1">
        <v>46299.583333333336</v>
      </c>
      <c r="J839">
        <v>105</v>
      </c>
      <c r="K839">
        <v>0.10416666666666666</v>
      </c>
      <c r="L839" t="s">
        <v>14</v>
      </c>
      <c r="M839" s="15" t="s">
        <v>76</v>
      </c>
      <c r="N839">
        <v>0.5625</v>
      </c>
      <c r="O839">
        <v>4.5</v>
      </c>
      <c r="P839" s="15">
        <v>8</v>
      </c>
      <c r="Q839">
        <v>7.5</v>
      </c>
      <c r="R839">
        <v>0.9375</v>
      </c>
      <c r="S839" s="15">
        <v>0.5625</v>
      </c>
      <c r="T839" s="15">
        <v>1.40625</v>
      </c>
      <c r="U839" s="15" t="s">
        <v>35</v>
      </c>
      <c r="V839" s="1">
        <v>46299.540972222225</v>
      </c>
    </row>
    <row r="840" spans="1:22" hidden="1" x14ac:dyDescent="0.25">
      <c r="A840" s="15" t="s">
        <v>14</v>
      </c>
      <c r="B840" s="15" t="s">
        <v>74</v>
      </c>
      <c r="C840" s="15" t="s">
        <v>76</v>
      </c>
      <c r="D840" s="1">
        <v>46299.25</v>
      </c>
      <c r="E840" s="1">
        <v>46299.583333333336</v>
      </c>
      <c r="F840" s="2">
        <v>46299</v>
      </c>
      <c r="G840" s="1">
        <v>46299.25</v>
      </c>
      <c r="H840" s="2">
        <v>46299</v>
      </c>
      <c r="I840" s="1">
        <v>46299.583333333336</v>
      </c>
      <c r="J840">
        <v>105</v>
      </c>
      <c r="K840">
        <v>0.10416666666666666</v>
      </c>
      <c r="L840" t="s">
        <v>14</v>
      </c>
      <c r="M840" s="15" t="s">
        <v>76</v>
      </c>
      <c r="N840">
        <v>0.88646868865953254</v>
      </c>
      <c r="O840">
        <v>7.0917495092762612</v>
      </c>
      <c r="P840" s="15">
        <v>8</v>
      </c>
      <c r="Q840">
        <v>7.5</v>
      </c>
      <c r="R840">
        <v>0.9375</v>
      </c>
      <c r="S840" s="15">
        <v>0.88646868865953254</v>
      </c>
      <c r="T840" s="15">
        <v>2.2161717216488315</v>
      </c>
      <c r="U840" s="15" t="s">
        <v>35</v>
      </c>
      <c r="V840" s="1">
        <v>46299.540972222225</v>
      </c>
    </row>
    <row r="841" spans="1:22" hidden="1" x14ac:dyDescent="0.25">
      <c r="A841" s="15" t="s">
        <v>14</v>
      </c>
      <c r="B841" s="15" t="s">
        <v>63</v>
      </c>
      <c r="C841" s="15" t="s">
        <v>76</v>
      </c>
      <c r="D841" s="1">
        <v>46299.25</v>
      </c>
      <c r="E841" s="1">
        <v>46299.583333333336</v>
      </c>
      <c r="F841" s="2">
        <v>46299</v>
      </c>
      <c r="G841" s="1">
        <v>46299.25</v>
      </c>
      <c r="H841" s="2">
        <v>46299</v>
      </c>
      <c r="I841" s="1">
        <v>46299.583333333336</v>
      </c>
      <c r="J841">
        <v>105</v>
      </c>
      <c r="K841">
        <v>0.10416666666666666</v>
      </c>
      <c r="L841" t="s">
        <v>14</v>
      </c>
      <c r="M841" s="15" t="s">
        <v>76</v>
      </c>
      <c r="N841">
        <v>1.3483146067415732</v>
      </c>
      <c r="O841">
        <v>10.786516853932586</v>
      </c>
      <c r="P841" s="15">
        <v>8</v>
      </c>
      <c r="Q841">
        <v>7.5</v>
      </c>
      <c r="R841">
        <v>0.9375</v>
      </c>
      <c r="S841" s="15">
        <v>1.3483146067415732</v>
      </c>
      <c r="T841" s="15">
        <v>3.3707865168539328</v>
      </c>
      <c r="U841" s="15" t="s">
        <v>35</v>
      </c>
      <c r="V841" s="1">
        <v>46299.540972222225</v>
      </c>
    </row>
    <row r="842" spans="1:22" x14ac:dyDescent="0.25">
      <c r="A842" s="15" t="s">
        <v>14</v>
      </c>
      <c r="B842" s="15" t="s">
        <v>62</v>
      </c>
      <c r="C842" s="15" t="s">
        <v>76</v>
      </c>
      <c r="D842" s="1">
        <v>46299.25</v>
      </c>
      <c r="E842" s="1">
        <v>46299.583333333336</v>
      </c>
      <c r="F842" s="2">
        <v>46299</v>
      </c>
      <c r="G842" s="1">
        <v>46299.25</v>
      </c>
      <c r="H842" s="2">
        <v>46299</v>
      </c>
      <c r="I842" s="1">
        <v>46299.583333333336</v>
      </c>
      <c r="J842">
        <v>106</v>
      </c>
      <c r="K842">
        <v>2.0833333333333332E-2</v>
      </c>
      <c r="L842" t="s">
        <v>14</v>
      </c>
      <c r="M842" s="15" t="s">
        <v>76</v>
      </c>
      <c r="N842">
        <v>8.6430697144304443</v>
      </c>
      <c r="O842">
        <v>69.144557715443554</v>
      </c>
      <c r="P842" s="15">
        <v>8</v>
      </c>
      <c r="Q842">
        <v>7.5</v>
      </c>
      <c r="R842">
        <v>0.9375</v>
      </c>
      <c r="S842" s="15">
        <v>8.6430697144304443</v>
      </c>
      <c r="T842" s="15">
        <v>4.3215348572152221</v>
      </c>
      <c r="U842" s="15" t="s">
        <v>32</v>
      </c>
      <c r="V842" s="1">
        <v>46299.541666666664</v>
      </c>
    </row>
    <row r="843" spans="1:22" hidden="1" x14ac:dyDescent="0.25">
      <c r="A843" s="15" t="s">
        <v>14</v>
      </c>
      <c r="B843" s="15" t="s">
        <v>77</v>
      </c>
      <c r="C843" s="15" t="s">
        <v>76</v>
      </c>
      <c r="D843" s="1">
        <v>46299.25</v>
      </c>
      <c r="E843" s="1">
        <v>46299.583333333336</v>
      </c>
      <c r="F843" s="2">
        <v>46299</v>
      </c>
      <c r="G843" s="1">
        <v>46299.25</v>
      </c>
      <c r="H843" s="2">
        <v>46299</v>
      </c>
      <c r="I843" s="1">
        <v>46299.583333333336</v>
      </c>
      <c r="J843">
        <v>106</v>
      </c>
      <c r="K843">
        <v>2.0833333333333332E-2</v>
      </c>
      <c r="L843" t="s">
        <v>14</v>
      </c>
      <c r="M843" s="15" t="s">
        <v>76</v>
      </c>
      <c r="N843">
        <v>0.5625</v>
      </c>
      <c r="O843">
        <v>4.5</v>
      </c>
      <c r="P843" s="15">
        <v>8</v>
      </c>
      <c r="Q843">
        <v>7.5</v>
      </c>
      <c r="R843">
        <v>0.9375</v>
      </c>
      <c r="S843" s="15">
        <v>0.5625</v>
      </c>
      <c r="T843" s="15">
        <v>0.28125</v>
      </c>
      <c r="U843" s="15" t="s">
        <v>32</v>
      </c>
      <c r="V843" s="1">
        <v>46299.541666666664</v>
      </c>
    </row>
    <row r="844" spans="1:22" hidden="1" x14ac:dyDescent="0.25">
      <c r="A844" s="15" t="s">
        <v>14</v>
      </c>
      <c r="B844" s="15" t="s">
        <v>74</v>
      </c>
      <c r="C844" s="15" t="s">
        <v>76</v>
      </c>
      <c r="D844" s="1">
        <v>46299.25</v>
      </c>
      <c r="E844" s="1">
        <v>46299.583333333336</v>
      </c>
      <c r="F844" s="2">
        <v>46299</v>
      </c>
      <c r="G844" s="1">
        <v>46299.25</v>
      </c>
      <c r="H844" s="2">
        <v>46299</v>
      </c>
      <c r="I844" s="1">
        <v>46299.583333333336</v>
      </c>
      <c r="J844">
        <v>106</v>
      </c>
      <c r="K844">
        <v>2.0833333333333332E-2</v>
      </c>
      <c r="L844" t="s">
        <v>14</v>
      </c>
      <c r="M844" s="15" t="s">
        <v>76</v>
      </c>
      <c r="N844">
        <v>0.88646868865953254</v>
      </c>
      <c r="O844">
        <v>7.0917495092762612</v>
      </c>
      <c r="P844" s="15">
        <v>8</v>
      </c>
      <c r="Q844">
        <v>7.5</v>
      </c>
      <c r="R844">
        <v>0.9375</v>
      </c>
      <c r="S844" s="15">
        <v>0.88646868865953266</v>
      </c>
      <c r="T844" s="15">
        <v>0.44323434432976633</v>
      </c>
      <c r="U844" s="15" t="s">
        <v>32</v>
      </c>
      <c r="V844" s="1">
        <v>46299.541666666664</v>
      </c>
    </row>
    <row r="845" spans="1:22" hidden="1" x14ac:dyDescent="0.25">
      <c r="A845" s="15" t="s">
        <v>14</v>
      </c>
      <c r="B845" s="15" t="s">
        <v>63</v>
      </c>
      <c r="C845" s="15" t="s">
        <v>76</v>
      </c>
      <c r="D845" s="1">
        <v>46299.25</v>
      </c>
      <c r="E845" s="1">
        <v>46299.583333333336</v>
      </c>
      <c r="F845" s="2">
        <v>46299</v>
      </c>
      <c r="G845" s="1">
        <v>46299.25</v>
      </c>
      <c r="H845" s="2">
        <v>46299</v>
      </c>
      <c r="I845" s="1">
        <v>46299.583333333336</v>
      </c>
      <c r="J845">
        <v>106</v>
      </c>
      <c r="K845">
        <v>2.0833333333333332E-2</v>
      </c>
      <c r="L845" t="s">
        <v>14</v>
      </c>
      <c r="M845" s="15" t="s">
        <v>76</v>
      </c>
      <c r="N845">
        <v>1.3483146067415732</v>
      </c>
      <c r="O845">
        <v>10.786516853932586</v>
      </c>
      <c r="P845" s="15">
        <v>8</v>
      </c>
      <c r="Q845">
        <v>7.5</v>
      </c>
      <c r="R845">
        <v>0.9375</v>
      </c>
      <c r="S845" s="15">
        <v>1.3483146067415732</v>
      </c>
      <c r="T845" s="15">
        <v>0.67415730337078661</v>
      </c>
      <c r="U845" s="15" t="s">
        <v>32</v>
      </c>
      <c r="V845" s="1">
        <v>46299.541666666664</v>
      </c>
    </row>
    <row r="846" spans="1:22" hidden="1" x14ac:dyDescent="0.25">
      <c r="A846" s="15" t="s">
        <v>14</v>
      </c>
      <c r="B846" s="15" t="s">
        <v>62</v>
      </c>
      <c r="C846" s="15" t="s">
        <v>76</v>
      </c>
      <c r="D846" s="1">
        <v>46299.25</v>
      </c>
      <c r="E846" s="1">
        <v>46299.583333333336</v>
      </c>
      <c r="F846" s="2">
        <v>46299</v>
      </c>
      <c r="G846" s="1">
        <v>46299.25</v>
      </c>
      <c r="H846" s="2">
        <v>46299</v>
      </c>
      <c r="I846" s="1">
        <v>46299.583333333336</v>
      </c>
      <c r="J846">
        <v>106</v>
      </c>
      <c r="K846">
        <v>2.0833333333333332E-2</v>
      </c>
      <c r="L846" t="s">
        <v>14</v>
      </c>
      <c r="M846" s="15" t="s">
        <v>76</v>
      </c>
      <c r="N846">
        <v>8.6430697144304443</v>
      </c>
      <c r="O846">
        <v>69.144557715443554</v>
      </c>
      <c r="P846" s="15">
        <v>8</v>
      </c>
      <c r="Q846">
        <v>7.5</v>
      </c>
      <c r="R846">
        <v>0.9375</v>
      </c>
      <c r="S846" s="15">
        <v>8.6430697144304443</v>
      </c>
      <c r="T846" s="15">
        <v>4.3215348572152221</v>
      </c>
      <c r="U846" s="15" t="s">
        <v>35</v>
      </c>
      <c r="V846" s="1">
        <v>46299.561805555553</v>
      </c>
    </row>
    <row r="847" spans="1:22" hidden="1" x14ac:dyDescent="0.25">
      <c r="A847" s="15" t="s">
        <v>14</v>
      </c>
      <c r="B847" s="15" t="s">
        <v>77</v>
      </c>
      <c r="C847" s="15" t="s">
        <v>76</v>
      </c>
      <c r="D847" s="1">
        <v>46299.25</v>
      </c>
      <c r="E847" s="1">
        <v>46299.583333333336</v>
      </c>
      <c r="F847" s="2">
        <v>46299</v>
      </c>
      <c r="G847" s="1">
        <v>46299.25</v>
      </c>
      <c r="H847" s="2">
        <v>46299</v>
      </c>
      <c r="I847" s="1">
        <v>46299.583333333336</v>
      </c>
      <c r="J847">
        <v>106</v>
      </c>
      <c r="K847">
        <v>2.0833333333333332E-2</v>
      </c>
      <c r="L847" t="s">
        <v>14</v>
      </c>
      <c r="M847" s="15" t="s">
        <v>76</v>
      </c>
      <c r="N847">
        <v>0.5625</v>
      </c>
      <c r="O847">
        <v>4.5</v>
      </c>
      <c r="P847" s="15">
        <v>8</v>
      </c>
      <c r="Q847">
        <v>7.5</v>
      </c>
      <c r="R847">
        <v>0.9375</v>
      </c>
      <c r="S847" s="15">
        <v>0.5625</v>
      </c>
      <c r="T847" s="15">
        <v>0.28125</v>
      </c>
      <c r="U847" s="15" t="s">
        <v>35</v>
      </c>
      <c r="V847" s="1">
        <v>46299.561805555553</v>
      </c>
    </row>
    <row r="848" spans="1:22" hidden="1" x14ac:dyDescent="0.25">
      <c r="A848" s="15" t="s">
        <v>14</v>
      </c>
      <c r="B848" s="15" t="s">
        <v>74</v>
      </c>
      <c r="C848" s="15" t="s">
        <v>76</v>
      </c>
      <c r="D848" s="1">
        <v>46299.25</v>
      </c>
      <c r="E848" s="1">
        <v>46299.583333333336</v>
      </c>
      <c r="F848" s="2">
        <v>46299</v>
      </c>
      <c r="G848" s="1">
        <v>46299.25</v>
      </c>
      <c r="H848" s="2">
        <v>46299</v>
      </c>
      <c r="I848" s="1">
        <v>46299.583333333336</v>
      </c>
      <c r="J848">
        <v>106</v>
      </c>
      <c r="K848">
        <v>2.0833333333333332E-2</v>
      </c>
      <c r="L848" t="s">
        <v>14</v>
      </c>
      <c r="M848" s="15" t="s">
        <v>76</v>
      </c>
      <c r="N848">
        <v>0.88646868865953254</v>
      </c>
      <c r="O848">
        <v>7.0917495092762612</v>
      </c>
      <c r="P848" s="15">
        <v>8</v>
      </c>
      <c r="Q848">
        <v>7.5</v>
      </c>
      <c r="R848">
        <v>0.9375</v>
      </c>
      <c r="S848" s="15">
        <v>0.88646868865953266</v>
      </c>
      <c r="T848" s="15">
        <v>0.44323434432976633</v>
      </c>
      <c r="U848" s="15" t="s">
        <v>35</v>
      </c>
      <c r="V848" s="1">
        <v>46299.561805555553</v>
      </c>
    </row>
    <row r="849" spans="1:22" hidden="1" x14ac:dyDescent="0.25">
      <c r="A849" s="15" t="s">
        <v>14</v>
      </c>
      <c r="B849" s="15" t="s">
        <v>63</v>
      </c>
      <c r="C849" s="15" t="s">
        <v>76</v>
      </c>
      <c r="D849" s="1">
        <v>46299.25</v>
      </c>
      <c r="E849" s="1">
        <v>46299.583333333336</v>
      </c>
      <c r="F849" s="2">
        <v>46299</v>
      </c>
      <c r="G849" s="1">
        <v>46299.25</v>
      </c>
      <c r="H849" s="2">
        <v>46299</v>
      </c>
      <c r="I849" s="1">
        <v>46299.583333333336</v>
      </c>
      <c r="J849">
        <v>106</v>
      </c>
      <c r="K849">
        <v>2.0833333333333332E-2</v>
      </c>
      <c r="L849" t="s">
        <v>14</v>
      </c>
      <c r="M849" s="15" t="s">
        <v>76</v>
      </c>
      <c r="N849">
        <v>1.3483146067415732</v>
      </c>
      <c r="O849">
        <v>10.786516853932586</v>
      </c>
      <c r="P849" s="15">
        <v>8</v>
      </c>
      <c r="Q849">
        <v>7.5</v>
      </c>
      <c r="R849">
        <v>0.9375</v>
      </c>
      <c r="S849" s="15">
        <v>1.3483146067415732</v>
      </c>
      <c r="T849" s="15">
        <v>0.67415730337078661</v>
      </c>
      <c r="U849" s="15" t="s">
        <v>35</v>
      </c>
      <c r="V849" s="1">
        <v>46299.561805555553</v>
      </c>
    </row>
    <row r="850" spans="1:22" x14ac:dyDescent="0.25">
      <c r="A850" s="15" t="s">
        <v>14</v>
      </c>
      <c r="B850" s="15" t="s">
        <v>62</v>
      </c>
      <c r="C850" s="15" t="s">
        <v>76</v>
      </c>
      <c r="D850" s="1">
        <v>46299.25</v>
      </c>
      <c r="E850" s="1">
        <v>46299.583333333336</v>
      </c>
      <c r="F850" s="2">
        <v>46299</v>
      </c>
      <c r="G850" s="1">
        <v>46299.25</v>
      </c>
      <c r="H850" s="2">
        <v>46299</v>
      </c>
      <c r="I850" s="1">
        <v>46299.583333333336</v>
      </c>
      <c r="J850">
        <v>107</v>
      </c>
      <c r="K850">
        <v>2.0833333333333332E-2</v>
      </c>
      <c r="L850" t="s">
        <v>14</v>
      </c>
      <c r="M850" s="15" t="s">
        <v>76</v>
      </c>
      <c r="N850">
        <v>8.6430697144304443</v>
      </c>
      <c r="O850">
        <v>69.144557715443554</v>
      </c>
      <c r="P850" s="15">
        <v>8</v>
      </c>
      <c r="Q850">
        <v>7.5</v>
      </c>
      <c r="R850">
        <v>0.9375</v>
      </c>
      <c r="S850" s="15">
        <v>8.6430697144304443</v>
      </c>
      <c r="T850" s="15">
        <v>4.3215348572152221</v>
      </c>
      <c r="U850" s="15" t="s">
        <v>32</v>
      </c>
      <c r="V850" s="1">
        <v>46299.5625</v>
      </c>
    </row>
    <row r="851" spans="1:22" hidden="1" x14ac:dyDescent="0.25">
      <c r="A851" s="15" t="s">
        <v>14</v>
      </c>
      <c r="B851" s="15" t="s">
        <v>77</v>
      </c>
      <c r="C851" s="15" t="s">
        <v>76</v>
      </c>
      <c r="D851" s="1">
        <v>46299.25</v>
      </c>
      <c r="E851" s="1">
        <v>46299.583333333336</v>
      </c>
      <c r="F851" s="2">
        <v>46299</v>
      </c>
      <c r="G851" s="1">
        <v>46299.25</v>
      </c>
      <c r="H851" s="2">
        <v>46299</v>
      </c>
      <c r="I851" s="1">
        <v>46299.583333333336</v>
      </c>
      <c r="J851">
        <v>107</v>
      </c>
      <c r="K851">
        <v>2.0833333333333332E-2</v>
      </c>
      <c r="L851" t="s">
        <v>14</v>
      </c>
      <c r="M851" s="15" t="s">
        <v>76</v>
      </c>
      <c r="N851">
        <v>0.5625</v>
      </c>
      <c r="O851">
        <v>4.5</v>
      </c>
      <c r="P851" s="15">
        <v>8</v>
      </c>
      <c r="Q851">
        <v>7.5</v>
      </c>
      <c r="R851">
        <v>0.9375</v>
      </c>
      <c r="S851" s="15">
        <v>0.5625</v>
      </c>
      <c r="T851" s="15">
        <v>0.28125</v>
      </c>
      <c r="U851" s="15" t="s">
        <v>32</v>
      </c>
      <c r="V851" s="1">
        <v>46299.5625</v>
      </c>
    </row>
    <row r="852" spans="1:22" hidden="1" x14ac:dyDescent="0.25">
      <c r="A852" s="15" t="s">
        <v>14</v>
      </c>
      <c r="B852" s="15" t="s">
        <v>74</v>
      </c>
      <c r="C852" s="15" t="s">
        <v>76</v>
      </c>
      <c r="D852" s="1">
        <v>46299.25</v>
      </c>
      <c r="E852" s="1">
        <v>46299.583333333336</v>
      </c>
      <c r="F852" s="2">
        <v>46299</v>
      </c>
      <c r="G852" s="1">
        <v>46299.25</v>
      </c>
      <c r="H852" s="2">
        <v>46299</v>
      </c>
      <c r="I852" s="1">
        <v>46299.583333333336</v>
      </c>
      <c r="J852">
        <v>107</v>
      </c>
      <c r="K852">
        <v>2.0833333333333332E-2</v>
      </c>
      <c r="L852" t="s">
        <v>14</v>
      </c>
      <c r="M852" s="15" t="s">
        <v>76</v>
      </c>
      <c r="N852">
        <v>0.88646868865953254</v>
      </c>
      <c r="O852">
        <v>7.0917495092762612</v>
      </c>
      <c r="P852" s="15">
        <v>8</v>
      </c>
      <c r="Q852">
        <v>7.5</v>
      </c>
      <c r="R852">
        <v>0.9375</v>
      </c>
      <c r="S852" s="15">
        <v>0.88646868865953266</v>
      </c>
      <c r="T852" s="15">
        <v>0.44323434432976633</v>
      </c>
      <c r="U852" s="15" t="s">
        <v>32</v>
      </c>
      <c r="V852" s="1">
        <v>46299.5625</v>
      </c>
    </row>
    <row r="853" spans="1:22" hidden="1" x14ac:dyDescent="0.25">
      <c r="A853" s="15" t="s">
        <v>14</v>
      </c>
      <c r="B853" s="15" t="s">
        <v>63</v>
      </c>
      <c r="C853" s="15" t="s">
        <v>76</v>
      </c>
      <c r="D853" s="1">
        <v>46299.25</v>
      </c>
      <c r="E853" s="1">
        <v>46299.583333333336</v>
      </c>
      <c r="F853" s="2">
        <v>46299</v>
      </c>
      <c r="G853" s="1">
        <v>46299.25</v>
      </c>
      <c r="H853" s="2">
        <v>46299</v>
      </c>
      <c r="I853" s="1">
        <v>46299.583333333336</v>
      </c>
      <c r="J853">
        <v>107</v>
      </c>
      <c r="K853">
        <v>2.0833333333333332E-2</v>
      </c>
      <c r="L853" t="s">
        <v>14</v>
      </c>
      <c r="M853" s="15" t="s">
        <v>76</v>
      </c>
      <c r="N853">
        <v>1.3483146067415732</v>
      </c>
      <c r="O853">
        <v>10.786516853932586</v>
      </c>
      <c r="P853" s="15">
        <v>8</v>
      </c>
      <c r="Q853">
        <v>7.5</v>
      </c>
      <c r="R853">
        <v>0.9375</v>
      </c>
      <c r="S853" s="15">
        <v>1.3483146067415732</v>
      </c>
      <c r="T853" s="15">
        <v>0.67415730337078661</v>
      </c>
      <c r="U853" s="15" t="s">
        <v>32</v>
      </c>
      <c r="V853" s="1">
        <v>46299.5625</v>
      </c>
    </row>
    <row r="854" spans="1:22" hidden="1" x14ac:dyDescent="0.25">
      <c r="A854" s="15" t="s">
        <v>14</v>
      </c>
      <c r="B854" s="15" t="s">
        <v>62</v>
      </c>
      <c r="C854" s="15" t="s">
        <v>76</v>
      </c>
      <c r="D854" s="1">
        <v>46299.25</v>
      </c>
      <c r="E854" s="1">
        <v>46299.583333333336</v>
      </c>
      <c r="F854" s="2">
        <v>46299</v>
      </c>
      <c r="G854" s="1">
        <v>46299.25</v>
      </c>
      <c r="H854" s="2">
        <v>46299</v>
      </c>
      <c r="I854" s="1">
        <v>46299.583333333336</v>
      </c>
      <c r="J854">
        <v>107</v>
      </c>
      <c r="K854">
        <v>2.0833333333333332E-2</v>
      </c>
      <c r="L854" t="s">
        <v>14</v>
      </c>
      <c r="M854" s="15" t="s">
        <v>76</v>
      </c>
      <c r="N854">
        <v>8.6430697144304443</v>
      </c>
      <c r="O854">
        <v>69.144557715443554</v>
      </c>
      <c r="P854" s="15">
        <v>8</v>
      </c>
      <c r="Q854">
        <v>7.5</v>
      </c>
      <c r="R854">
        <v>0.9375</v>
      </c>
      <c r="S854" s="15">
        <v>8.6430697144304443</v>
      </c>
      <c r="T854" s="15">
        <v>4.3215348572152221</v>
      </c>
      <c r="U854" s="15" t="s">
        <v>35</v>
      </c>
      <c r="V854" s="1">
        <v>46299.582638888889</v>
      </c>
    </row>
    <row r="855" spans="1:22" hidden="1" x14ac:dyDescent="0.25">
      <c r="A855" s="15" t="s">
        <v>14</v>
      </c>
      <c r="B855" s="15" t="s">
        <v>77</v>
      </c>
      <c r="C855" s="15" t="s">
        <v>76</v>
      </c>
      <c r="D855" s="1">
        <v>46299.25</v>
      </c>
      <c r="E855" s="1">
        <v>46299.583333333336</v>
      </c>
      <c r="F855" s="2">
        <v>46299</v>
      </c>
      <c r="G855" s="1">
        <v>46299.25</v>
      </c>
      <c r="H855" s="2">
        <v>46299</v>
      </c>
      <c r="I855" s="1">
        <v>46299.583333333336</v>
      </c>
      <c r="J855">
        <v>107</v>
      </c>
      <c r="K855">
        <v>2.0833333333333332E-2</v>
      </c>
      <c r="L855" t="s">
        <v>14</v>
      </c>
      <c r="M855" s="15" t="s">
        <v>76</v>
      </c>
      <c r="N855">
        <v>0.5625</v>
      </c>
      <c r="O855">
        <v>4.5</v>
      </c>
      <c r="P855" s="15">
        <v>8</v>
      </c>
      <c r="Q855">
        <v>7.5</v>
      </c>
      <c r="R855">
        <v>0.9375</v>
      </c>
      <c r="S855" s="15">
        <v>0.5625</v>
      </c>
      <c r="T855" s="15">
        <v>0.28125</v>
      </c>
      <c r="U855" s="15" t="s">
        <v>35</v>
      </c>
      <c r="V855" s="1">
        <v>46299.582638888889</v>
      </c>
    </row>
    <row r="856" spans="1:22" hidden="1" x14ac:dyDescent="0.25">
      <c r="A856" s="15" t="s">
        <v>14</v>
      </c>
      <c r="B856" s="15" t="s">
        <v>74</v>
      </c>
      <c r="C856" s="15" t="s">
        <v>76</v>
      </c>
      <c r="D856" s="1">
        <v>46299.25</v>
      </c>
      <c r="E856" s="1">
        <v>46299.583333333336</v>
      </c>
      <c r="F856" s="2">
        <v>46299</v>
      </c>
      <c r="G856" s="1">
        <v>46299.25</v>
      </c>
      <c r="H856" s="2">
        <v>46299</v>
      </c>
      <c r="I856" s="1">
        <v>46299.583333333336</v>
      </c>
      <c r="J856">
        <v>107</v>
      </c>
      <c r="K856">
        <v>2.0833333333333332E-2</v>
      </c>
      <c r="L856" t="s">
        <v>14</v>
      </c>
      <c r="M856" s="15" t="s">
        <v>76</v>
      </c>
      <c r="N856">
        <v>0.88646868865953254</v>
      </c>
      <c r="O856">
        <v>7.0917495092762612</v>
      </c>
      <c r="P856" s="15">
        <v>8</v>
      </c>
      <c r="Q856">
        <v>7.5</v>
      </c>
      <c r="R856">
        <v>0.9375</v>
      </c>
      <c r="S856" s="15">
        <v>0.88646868865953266</v>
      </c>
      <c r="T856" s="15">
        <v>0.44323434432976633</v>
      </c>
      <c r="U856" s="15" t="s">
        <v>35</v>
      </c>
      <c r="V856" s="1">
        <v>46299.582638888889</v>
      </c>
    </row>
    <row r="857" spans="1:22" hidden="1" x14ac:dyDescent="0.25">
      <c r="A857" s="15" t="s">
        <v>14</v>
      </c>
      <c r="B857" s="15" t="s">
        <v>63</v>
      </c>
      <c r="C857" s="15" t="s">
        <v>76</v>
      </c>
      <c r="D857" s="1">
        <v>46299.25</v>
      </c>
      <c r="E857" s="1">
        <v>46299.583333333336</v>
      </c>
      <c r="F857" s="2">
        <v>46299</v>
      </c>
      <c r="G857" s="1">
        <v>46299.25</v>
      </c>
      <c r="H857" s="2">
        <v>46299</v>
      </c>
      <c r="I857" s="1">
        <v>46299.583333333336</v>
      </c>
      <c r="J857">
        <v>107</v>
      </c>
      <c r="K857">
        <v>2.0833333333333332E-2</v>
      </c>
      <c r="L857" t="s">
        <v>14</v>
      </c>
      <c r="M857" s="15" t="s">
        <v>76</v>
      </c>
      <c r="N857">
        <v>1.3483146067415732</v>
      </c>
      <c r="O857">
        <v>10.786516853932586</v>
      </c>
      <c r="P857" s="15">
        <v>8</v>
      </c>
      <c r="Q857">
        <v>7.5</v>
      </c>
      <c r="R857">
        <v>0.9375</v>
      </c>
      <c r="S857" s="15">
        <v>1.3483146067415732</v>
      </c>
      <c r="T857" s="15">
        <v>0.67415730337078661</v>
      </c>
      <c r="U857" s="15" t="s">
        <v>35</v>
      </c>
      <c r="V857" s="1">
        <v>46299.582638888889</v>
      </c>
    </row>
    <row r="858" spans="1:22" hidden="1" x14ac:dyDescent="0.25">
      <c r="A858" s="15" t="s">
        <v>20</v>
      </c>
      <c r="B858" s="15" t="s">
        <v>62</v>
      </c>
      <c r="C858" s="15" t="s">
        <v>76</v>
      </c>
      <c r="D858" s="1">
        <v>46299.583333333336</v>
      </c>
      <c r="E858" s="1">
        <v>46299.916666666664</v>
      </c>
      <c r="F858" s="2">
        <v>46299</v>
      </c>
      <c r="G858" s="1">
        <v>46299.583333333336</v>
      </c>
      <c r="H858" s="2">
        <v>46299</v>
      </c>
      <c r="I858" s="1">
        <v>46299.916666666664</v>
      </c>
      <c r="J858">
        <v>108</v>
      </c>
      <c r="K858">
        <v>2.0833333333333332E-2</v>
      </c>
      <c r="L858" t="s">
        <v>20</v>
      </c>
      <c r="M858" s="15" t="s">
        <v>76</v>
      </c>
      <c r="N858">
        <v>7.3133666814411429</v>
      </c>
      <c r="O858">
        <v>58.506933451529143</v>
      </c>
      <c r="P858" s="15">
        <v>8</v>
      </c>
      <c r="Q858">
        <v>7.5</v>
      </c>
      <c r="R858">
        <v>0.9375</v>
      </c>
      <c r="S858" s="15">
        <v>7.3133666814411429</v>
      </c>
      <c r="T858" s="15">
        <v>3.6566833407205714</v>
      </c>
      <c r="U858" s="15" t="s">
        <v>32</v>
      </c>
      <c r="V858" s="1">
        <v>46299.583333333336</v>
      </c>
    </row>
    <row r="859" spans="1:22" hidden="1" x14ac:dyDescent="0.25">
      <c r="A859" s="15" t="s">
        <v>20</v>
      </c>
      <c r="B859" s="15" t="s">
        <v>77</v>
      </c>
      <c r="C859" s="15" t="s">
        <v>76</v>
      </c>
      <c r="D859" s="1">
        <v>46299.583333333336</v>
      </c>
      <c r="E859" s="1">
        <v>46299.9375</v>
      </c>
      <c r="F859" s="2">
        <v>46299</v>
      </c>
      <c r="G859" s="1">
        <v>46299.583333333336</v>
      </c>
      <c r="H859" s="2">
        <v>46299</v>
      </c>
      <c r="I859" s="1">
        <v>46299.9375</v>
      </c>
      <c r="J859">
        <v>108</v>
      </c>
      <c r="K859">
        <v>2.0833333333333332E-2</v>
      </c>
      <c r="L859" t="s">
        <v>20</v>
      </c>
      <c r="M859" s="15" t="s">
        <v>76</v>
      </c>
      <c r="N859">
        <v>0</v>
      </c>
      <c r="O859">
        <v>0</v>
      </c>
      <c r="P859" s="15">
        <v>8.5</v>
      </c>
      <c r="Q859">
        <v>8</v>
      </c>
      <c r="R859">
        <v>0.94117647058823528</v>
      </c>
      <c r="S859" s="15">
        <v>0</v>
      </c>
      <c r="T859" s="15">
        <v>0</v>
      </c>
      <c r="U859" s="15" t="s">
        <v>32</v>
      </c>
      <c r="V859" s="1">
        <v>46299.583333333336</v>
      </c>
    </row>
    <row r="860" spans="1:22" hidden="1" x14ac:dyDescent="0.25">
      <c r="A860" s="15" t="s">
        <v>20</v>
      </c>
      <c r="B860" s="15" t="s">
        <v>74</v>
      </c>
      <c r="C860" s="15" t="s">
        <v>76</v>
      </c>
      <c r="D860" s="1">
        <v>46299.583333333336</v>
      </c>
      <c r="E860" s="1">
        <v>46299.9375</v>
      </c>
      <c r="F860" s="2">
        <v>46299</v>
      </c>
      <c r="G860" s="1">
        <v>46299.583333333336</v>
      </c>
      <c r="H860" s="2">
        <v>46299</v>
      </c>
      <c r="I860" s="1">
        <v>46299.9375</v>
      </c>
      <c r="J860">
        <v>108</v>
      </c>
      <c r="K860">
        <v>2.0833333333333332E-2</v>
      </c>
      <c r="L860" t="s">
        <v>20</v>
      </c>
      <c r="M860" s="15" t="s">
        <v>76</v>
      </c>
      <c r="N860">
        <v>0</v>
      </c>
      <c r="O860">
        <v>0</v>
      </c>
      <c r="P860" s="15">
        <v>8.5</v>
      </c>
      <c r="Q860">
        <v>8</v>
      </c>
      <c r="R860">
        <v>0.94117647058823528</v>
      </c>
      <c r="S860" s="15">
        <v>0</v>
      </c>
      <c r="T860" s="15">
        <v>0</v>
      </c>
      <c r="U860" s="15" t="s">
        <v>32</v>
      </c>
      <c r="V860" s="1">
        <v>46299.583333333336</v>
      </c>
    </row>
    <row r="861" spans="1:22" hidden="1" x14ac:dyDescent="0.25">
      <c r="A861" s="15" t="s">
        <v>20</v>
      </c>
      <c r="B861" s="15" t="s">
        <v>63</v>
      </c>
      <c r="C861" s="15" t="s">
        <v>76</v>
      </c>
      <c r="D861" s="1">
        <v>46299.583333333336</v>
      </c>
      <c r="E861" s="1">
        <v>46299.9375</v>
      </c>
      <c r="F861" s="2">
        <v>46299</v>
      </c>
      <c r="G861" s="1">
        <v>46299.583333333336</v>
      </c>
      <c r="H861" s="2">
        <v>46299</v>
      </c>
      <c r="I861" s="1">
        <v>46299.9375</v>
      </c>
      <c r="J861">
        <v>108</v>
      </c>
      <c r="K861">
        <v>2.0833333333333332E-2</v>
      </c>
      <c r="L861" t="s">
        <v>20</v>
      </c>
      <c r="M861" s="15" t="s">
        <v>76</v>
      </c>
      <c r="N861">
        <v>2.5380039656311966</v>
      </c>
      <c r="O861">
        <v>21.573033707865171</v>
      </c>
      <c r="P861" s="15">
        <v>8.5</v>
      </c>
      <c r="Q861">
        <v>8</v>
      </c>
      <c r="R861">
        <v>0.94117647058823528</v>
      </c>
      <c r="S861" s="15">
        <v>2.5380039656311966</v>
      </c>
      <c r="T861" s="15">
        <v>1.2690019828155983</v>
      </c>
      <c r="U861" s="15" t="s">
        <v>32</v>
      </c>
      <c r="V861" s="1">
        <v>46299.583333333336</v>
      </c>
    </row>
    <row r="862" spans="1:22" hidden="1" x14ac:dyDescent="0.25">
      <c r="A862" s="15" t="s">
        <v>20</v>
      </c>
      <c r="B862" s="15" t="s">
        <v>62</v>
      </c>
      <c r="C862" s="15" t="s">
        <v>76</v>
      </c>
      <c r="D862" s="1">
        <v>46299.583333333336</v>
      </c>
      <c r="E862" s="1">
        <v>46299.916666666664</v>
      </c>
      <c r="F862" s="2">
        <v>46299</v>
      </c>
      <c r="G862" s="1">
        <v>46299.583333333336</v>
      </c>
      <c r="H862" s="2">
        <v>46299</v>
      </c>
      <c r="I862" s="1">
        <v>46299.916666666664</v>
      </c>
      <c r="J862">
        <v>108</v>
      </c>
      <c r="K862">
        <v>2.0833333333333332E-2</v>
      </c>
      <c r="L862" t="s">
        <v>20</v>
      </c>
      <c r="M862" s="15" t="s">
        <v>76</v>
      </c>
      <c r="N862">
        <v>7.3133666814411429</v>
      </c>
      <c r="O862">
        <v>58.506933451529143</v>
      </c>
      <c r="P862" s="15">
        <v>8</v>
      </c>
      <c r="Q862">
        <v>7.5</v>
      </c>
      <c r="R862">
        <v>0.9375</v>
      </c>
      <c r="S862" s="15">
        <v>7.3133666814411429</v>
      </c>
      <c r="T862" s="15">
        <v>3.6566833407205714</v>
      </c>
      <c r="U862" s="15" t="s">
        <v>35</v>
      </c>
      <c r="V862" s="1">
        <v>46299.603472222225</v>
      </c>
    </row>
    <row r="863" spans="1:22" hidden="1" x14ac:dyDescent="0.25">
      <c r="A863" s="15" t="s">
        <v>20</v>
      </c>
      <c r="B863" s="15" t="s">
        <v>77</v>
      </c>
      <c r="C863" s="15" t="s">
        <v>76</v>
      </c>
      <c r="D863" s="1">
        <v>46299.583333333336</v>
      </c>
      <c r="E863" s="1">
        <v>46299.9375</v>
      </c>
      <c r="F863" s="2">
        <v>46299</v>
      </c>
      <c r="G863" s="1">
        <v>46299.583333333336</v>
      </c>
      <c r="H863" s="2">
        <v>46299</v>
      </c>
      <c r="I863" s="1">
        <v>46299.9375</v>
      </c>
      <c r="J863">
        <v>108</v>
      </c>
      <c r="K863">
        <v>2.0833333333333332E-2</v>
      </c>
      <c r="L863" t="s">
        <v>20</v>
      </c>
      <c r="M863" s="15" t="s">
        <v>76</v>
      </c>
      <c r="N863">
        <v>0</v>
      </c>
      <c r="O863">
        <v>0</v>
      </c>
      <c r="P863" s="15">
        <v>8.5</v>
      </c>
      <c r="Q863">
        <v>8</v>
      </c>
      <c r="R863">
        <v>0.94117647058823528</v>
      </c>
      <c r="S863" s="15">
        <v>0</v>
      </c>
      <c r="T863" s="15">
        <v>0</v>
      </c>
      <c r="U863" s="15" t="s">
        <v>35</v>
      </c>
      <c r="V863" s="1">
        <v>46299.603472222225</v>
      </c>
    </row>
    <row r="864" spans="1:22" hidden="1" x14ac:dyDescent="0.25">
      <c r="A864" s="15" t="s">
        <v>20</v>
      </c>
      <c r="B864" s="15" t="s">
        <v>74</v>
      </c>
      <c r="C864" s="15" t="s">
        <v>76</v>
      </c>
      <c r="D864" s="1">
        <v>46299.583333333336</v>
      </c>
      <c r="E864" s="1">
        <v>46299.9375</v>
      </c>
      <c r="F864" s="2">
        <v>46299</v>
      </c>
      <c r="G864" s="1">
        <v>46299.583333333336</v>
      </c>
      <c r="H864" s="2">
        <v>46299</v>
      </c>
      <c r="I864" s="1">
        <v>46299.9375</v>
      </c>
      <c r="J864">
        <v>108</v>
      </c>
      <c r="K864">
        <v>2.0833333333333332E-2</v>
      </c>
      <c r="L864" t="s">
        <v>20</v>
      </c>
      <c r="M864" s="15" t="s">
        <v>76</v>
      </c>
      <c r="N864">
        <v>0</v>
      </c>
      <c r="O864">
        <v>0</v>
      </c>
      <c r="P864" s="15">
        <v>8.5</v>
      </c>
      <c r="Q864">
        <v>8</v>
      </c>
      <c r="R864">
        <v>0.94117647058823528</v>
      </c>
      <c r="S864" s="15">
        <v>0</v>
      </c>
      <c r="T864" s="15">
        <v>0</v>
      </c>
      <c r="U864" s="15" t="s">
        <v>35</v>
      </c>
      <c r="V864" s="1">
        <v>46299.603472222225</v>
      </c>
    </row>
    <row r="865" spans="1:22" hidden="1" x14ac:dyDescent="0.25">
      <c r="A865" s="15" t="s">
        <v>20</v>
      </c>
      <c r="B865" s="15" t="s">
        <v>63</v>
      </c>
      <c r="C865" s="15" t="s">
        <v>76</v>
      </c>
      <c r="D865" s="1">
        <v>46299.583333333336</v>
      </c>
      <c r="E865" s="1">
        <v>46299.9375</v>
      </c>
      <c r="F865" s="2">
        <v>46299</v>
      </c>
      <c r="G865" s="1">
        <v>46299.583333333336</v>
      </c>
      <c r="H865" s="2">
        <v>46299</v>
      </c>
      <c r="I865" s="1">
        <v>46299.9375</v>
      </c>
      <c r="J865">
        <v>108</v>
      </c>
      <c r="K865">
        <v>2.0833333333333332E-2</v>
      </c>
      <c r="L865" t="s">
        <v>20</v>
      </c>
      <c r="M865" s="15" t="s">
        <v>76</v>
      </c>
      <c r="N865">
        <v>2.5380039656311966</v>
      </c>
      <c r="O865">
        <v>21.573033707865171</v>
      </c>
      <c r="P865" s="15">
        <v>8.5</v>
      </c>
      <c r="Q865">
        <v>8</v>
      </c>
      <c r="R865">
        <v>0.94117647058823528</v>
      </c>
      <c r="S865" s="15">
        <v>2.5380039656311966</v>
      </c>
      <c r="T865" s="15">
        <v>1.2690019828155983</v>
      </c>
      <c r="U865" s="15" t="s">
        <v>35</v>
      </c>
      <c r="V865" s="1">
        <v>46299.603472222225</v>
      </c>
    </row>
    <row r="866" spans="1:22" hidden="1" x14ac:dyDescent="0.25">
      <c r="A866" s="15" t="s">
        <v>20</v>
      </c>
      <c r="B866" s="15" t="s">
        <v>62</v>
      </c>
      <c r="C866" s="15" t="s">
        <v>76</v>
      </c>
      <c r="D866" s="1">
        <v>46299.583333333336</v>
      </c>
      <c r="E866" s="1">
        <v>46299.916666666664</v>
      </c>
      <c r="F866" s="2">
        <v>46299</v>
      </c>
      <c r="G866" s="1">
        <v>46299.583333333336</v>
      </c>
      <c r="H866" s="2">
        <v>46299</v>
      </c>
      <c r="I866" s="1">
        <v>46299.916666666664</v>
      </c>
      <c r="J866">
        <v>109</v>
      </c>
      <c r="K866">
        <v>2.0833333333333332E-2</v>
      </c>
      <c r="L866" t="s">
        <v>20</v>
      </c>
      <c r="M866" s="15" t="s">
        <v>76</v>
      </c>
      <c r="N866">
        <v>7.3133666814411429</v>
      </c>
      <c r="O866">
        <v>58.506933451529143</v>
      </c>
      <c r="P866" s="15">
        <v>8</v>
      </c>
      <c r="Q866">
        <v>7.5</v>
      </c>
      <c r="R866">
        <v>0.9375</v>
      </c>
      <c r="S866" s="15">
        <v>7.3133666814411429</v>
      </c>
      <c r="T866" s="15">
        <v>3.6566833407205714</v>
      </c>
      <c r="U866" s="15" t="s">
        <v>32</v>
      </c>
      <c r="V866" s="1">
        <v>46299.604166666664</v>
      </c>
    </row>
    <row r="867" spans="1:22" hidden="1" x14ac:dyDescent="0.25">
      <c r="A867" s="15" t="s">
        <v>20</v>
      </c>
      <c r="B867" s="15" t="s">
        <v>77</v>
      </c>
      <c r="C867" s="15" t="s">
        <v>76</v>
      </c>
      <c r="D867" s="1">
        <v>46299.583333333336</v>
      </c>
      <c r="E867" s="1">
        <v>46299.9375</v>
      </c>
      <c r="F867" s="2">
        <v>46299</v>
      </c>
      <c r="G867" s="1">
        <v>46299.583333333336</v>
      </c>
      <c r="H867" s="2">
        <v>46299</v>
      </c>
      <c r="I867" s="1">
        <v>46299.9375</v>
      </c>
      <c r="J867">
        <v>109</v>
      </c>
      <c r="K867">
        <v>2.0833333333333332E-2</v>
      </c>
      <c r="L867" t="s">
        <v>20</v>
      </c>
      <c r="M867" s="15" t="s">
        <v>76</v>
      </c>
      <c r="N867">
        <v>0</v>
      </c>
      <c r="O867">
        <v>0</v>
      </c>
      <c r="P867" s="15">
        <v>8.5</v>
      </c>
      <c r="Q867">
        <v>8</v>
      </c>
      <c r="R867">
        <v>0.94117647058823528</v>
      </c>
      <c r="S867" s="15">
        <v>0</v>
      </c>
      <c r="T867" s="15">
        <v>0</v>
      </c>
      <c r="U867" s="15" t="s">
        <v>32</v>
      </c>
      <c r="V867" s="1">
        <v>46299.604166666664</v>
      </c>
    </row>
    <row r="868" spans="1:22" hidden="1" x14ac:dyDescent="0.25">
      <c r="A868" s="15" t="s">
        <v>20</v>
      </c>
      <c r="B868" s="15" t="s">
        <v>74</v>
      </c>
      <c r="C868" s="15" t="s">
        <v>76</v>
      </c>
      <c r="D868" s="1">
        <v>46299.583333333336</v>
      </c>
      <c r="E868" s="1">
        <v>46299.9375</v>
      </c>
      <c r="F868" s="2">
        <v>46299</v>
      </c>
      <c r="G868" s="1">
        <v>46299.583333333336</v>
      </c>
      <c r="H868" s="2">
        <v>46299</v>
      </c>
      <c r="I868" s="1">
        <v>46299.9375</v>
      </c>
      <c r="J868">
        <v>109</v>
      </c>
      <c r="K868">
        <v>2.0833333333333332E-2</v>
      </c>
      <c r="L868" t="s">
        <v>20</v>
      </c>
      <c r="M868" s="15" t="s">
        <v>76</v>
      </c>
      <c r="N868">
        <v>0</v>
      </c>
      <c r="O868">
        <v>0</v>
      </c>
      <c r="P868" s="15">
        <v>8.5</v>
      </c>
      <c r="Q868">
        <v>8</v>
      </c>
      <c r="R868">
        <v>0.94117647058823528</v>
      </c>
      <c r="S868" s="15">
        <v>0</v>
      </c>
      <c r="T868" s="15">
        <v>0</v>
      </c>
      <c r="U868" s="15" t="s">
        <v>32</v>
      </c>
      <c r="V868" s="1">
        <v>46299.604166666664</v>
      </c>
    </row>
    <row r="869" spans="1:22" hidden="1" x14ac:dyDescent="0.25">
      <c r="A869" s="15" t="s">
        <v>20</v>
      </c>
      <c r="B869" s="15" t="s">
        <v>63</v>
      </c>
      <c r="C869" s="15" t="s">
        <v>76</v>
      </c>
      <c r="D869" s="1">
        <v>46299.583333333336</v>
      </c>
      <c r="E869" s="1">
        <v>46299.9375</v>
      </c>
      <c r="F869" s="2">
        <v>46299</v>
      </c>
      <c r="G869" s="1">
        <v>46299.583333333336</v>
      </c>
      <c r="H869" s="2">
        <v>46299</v>
      </c>
      <c r="I869" s="1">
        <v>46299.9375</v>
      </c>
      <c r="J869">
        <v>109</v>
      </c>
      <c r="K869">
        <v>2.0833333333333332E-2</v>
      </c>
      <c r="L869" t="s">
        <v>20</v>
      </c>
      <c r="M869" s="15" t="s">
        <v>76</v>
      </c>
      <c r="N869">
        <v>2.5380039656311966</v>
      </c>
      <c r="O869">
        <v>21.573033707865171</v>
      </c>
      <c r="P869" s="15">
        <v>8.5</v>
      </c>
      <c r="Q869">
        <v>8</v>
      </c>
      <c r="R869">
        <v>0.94117647058823528</v>
      </c>
      <c r="S869" s="15">
        <v>2.5380039656311966</v>
      </c>
      <c r="T869" s="15">
        <v>1.2690019828155983</v>
      </c>
      <c r="U869" s="15" t="s">
        <v>32</v>
      </c>
      <c r="V869" s="1">
        <v>46299.604166666664</v>
      </c>
    </row>
    <row r="870" spans="1:22" hidden="1" x14ac:dyDescent="0.25">
      <c r="A870" s="15" t="s">
        <v>20</v>
      </c>
      <c r="B870" s="15" t="s">
        <v>62</v>
      </c>
      <c r="C870" s="15" t="s">
        <v>76</v>
      </c>
      <c r="D870" s="1">
        <v>46299.583333333336</v>
      </c>
      <c r="E870" s="1">
        <v>46299.916666666664</v>
      </c>
      <c r="F870" s="2">
        <v>46299</v>
      </c>
      <c r="G870" s="1">
        <v>46299.583333333336</v>
      </c>
      <c r="H870" s="2">
        <v>46299</v>
      </c>
      <c r="I870" s="1">
        <v>46299.916666666664</v>
      </c>
      <c r="J870">
        <v>109</v>
      </c>
      <c r="K870">
        <v>2.0833333333333332E-2</v>
      </c>
      <c r="L870" t="s">
        <v>20</v>
      </c>
      <c r="M870" s="15" t="s">
        <v>76</v>
      </c>
      <c r="N870">
        <v>7.3133666814411429</v>
      </c>
      <c r="O870">
        <v>58.506933451529143</v>
      </c>
      <c r="P870" s="15">
        <v>8</v>
      </c>
      <c r="Q870">
        <v>7.5</v>
      </c>
      <c r="R870">
        <v>0.9375</v>
      </c>
      <c r="S870" s="15">
        <v>7.3133666814411429</v>
      </c>
      <c r="T870" s="15">
        <v>3.6566833407205714</v>
      </c>
      <c r="U870" s="15" t="s">
        <v>35</v>
      </c>
      <c r="V870" s="1">
        <v>46299.624305555553</v>
      </c>
    </row>
    <row r="871" spans="1:22" hidden="1" x14ac:dyDescent="0.25">
      <c r="A871" s="15" t="s">
        <v>20</v>
      </c>
      <c r="B871" s="15" t="s">
        <v>77</v>
      </c>
      <c r="C871" s="15" t="s">
        <v>76</v>
      </c>
      <c r="D871" s="1">
        <v>46299.583333333336</v>
      </c>
      <c r="E871" s="1">
        <v>46299.9375</v>
      </c>
      <c r="F871" s="2">
        <v>46299</v>
      </c>
      <c r="G871" s="1">
        <v>46299.583333333336</v>
      </c>
      <c r="H871" s="2">
        <v>46299</v>
      </c>
      <c r="I871" s="1">
        <v>46299.9375</v>
      </c>
      <c r="J871">
        <v>109</v>
      </c>
      <c r="K871">
        <v>2.0833333333333332E-2</v>
      </c>
      <c r="L871" t="s">
        <v>20</v>
      </c>
      <c r="M871" s="15" t="s">
        <v>76</v>
      </c>
      <c r="N871">
        <v>0</v>
      </c>
      <c r="O871">
        <v>0</v>
      </c>
      <c r="P871" s="15">
        <v>8.5</v>
      </c>
      <c r="Q871">
        <v>8</v>
      </c>
      <c r="R871">
        <v>0.94117647058823528</v>
      </c>
      <c r="S871" s="15">
        <v>0</v>
      </c>
      <c r="T871" s="15">
        <v>0</v>
      </c>
      <c r="U871" s="15" t="s">
        <v>35</v>
      </c>
      <c r="V871" s="1">
        <v>46299.624305555553</v>
      </c>
    </row>
    <row r="872" spans="1:22" hidden="1" x14ac:dyDescent="0.25">
      <c r="A872" s="15" t="s">
        <v>20</v>
      </c>
      <c r="B872" s="15" t="s">
        <v>74</v>
      </c>
      <c r="C872" s="15" t="s">
        <v>76</v>
      </c>
      <c r="D872" s="1">
        <v>46299.583333333336</v>
      </c>
      <c r="E872" s="1">
        <v>46299.9375</v>
      </c>
      <c r="F872" s="2">
        <v>46299</v>
      </c>
      <c r="G872" s="1">
        <v>46299.583333333336</v>
      </c>
      <c r="H872" s="2">
        <v>46299</v>
      </c>
      <c r="I872" s="1">
        <v>46299.9375</v>
      </c>
      <c r="J872">
        <v>109</v>
      </c>
      <c r="K872">
        <v>2.0833333333333332E-2</v>
      </c>
      <c r="L872" t="s">
        <v>20</v>
      </c>
      <c r="M872" s="15" t="s">
        <v>76</v>
      </c>
      <c r="N872">
        <v>0</v>
      </c>
      <c r="O872">
        <v>0</v>
      </c>
      <c r="P872" s="15">
        <v>8.5</v>
      </c>
      <c r="Q872">
        <v>8</v>
      </c>
      <c r="R872">
        <v>0.94117647058823528</v>
      </c>
      <c r="S872" s="15">
        <v>0</v>
      </c>
      <c r="T872" s="15">
        <v>0</v>
      </c>
      <c r="U872" s="15" t="s">
        <v>35</v>
      </c>
      <c r="V872" s="1">
        <v>46299.624305555553</v>
      </c>
    </row>
    <row r="873" spans="1:22" hidden="1" x14ac:dyDescent="0.25">
      <c r="A873" s="15" t="s">
        <v>20</v>
      </c>
      <c r="B873" s="15" t="s">
        <v>63</v>
      </c>
      <c r="C873" s="15" t="s">
        <v>76</v>
      </c>
      <c r="D873" s="1">
        <v>46299.583333333336</v>
      </c>
      <c r="E873" s="1">
        <v>46299.9375</v>
      </c>
      <c r="F873" s="2">
        <v>46299</v>
      </c>
      <c r="G873" s="1">
        <v>46299.583333333336</v>
      </c>
      <c r="H873" s="2">
        <v>46299</v>
      </c>
      <c r="I873" s="1">
        <v>46299.9375</v>
      </c>
      <c r="J873">
        <v>109</v>
      </c>
      <c r="K873">
        <v>2.0833333333333332E-2</v>
      </c>
      <c r="L873" t="s">
        <v>20</v>
      </c>
      <c r="M873" s="15" t="s">
        <v>76</v>
      </c>
      <c r="N873">
        <v>2.5380039656311966</v>
      </c>
      <c r="O873">
        <v>21.573033707865171</v>
      </c>
      <c r="P873" s="15">
        <v>8.5</v>
      </c>
      <c r="Q873">
        <v>8</v>
      </c>
      <c r="R873">
        <v>0.94117647058823528</v>
      </c>
      <c r="S873" s="15">
        <v>2.5380039656311966</v>
      </c>
      <c r="T873" s="15">
        <v>1.2690019828155983</v>
      </c>
      <c r="U873" s="15" t="s">
        <v>35</v>
      </c>
      <c r="V873" s="1">
        <v>46299.624305555553</v>
      </c>
    </row>
    <row r="874" spans="1:22" hidden="1" x14ac:dyDescent="0.25">
      <c r="A874" s="15" t="s">
        <v>20</v>
      </c>
      <c r="B874" s="15" t="s">
        <v>62</v>
      </c>
      <c r="C874" s="15" t="s">
        <v>76</v>
      </c>
      <c r="D874" s="1">
        <v>46299.583333333336</v>
      </c>
      <c r="E874" s="1">
        <v>46299.916666666664</v>
      </c>
      <c r="F874" s="2">
        <v>46299</v>
      </c>
      <c r="G874" s="1">
        <v>46299.583333333336</v>
      </c>
      <c r="H874" s="2">
        <v>46299</v>
      </c>
      <c r="I874" s="1">
        <v>46299.916666666664</v>
      </c>
      <c r="J874">
        <v>110</v>
      </c>
      <c r="K874">
        <v>2.0833333333333332E-2</v>
      </c>
      <c r="L874" t="s">
        <v>20</v>
      </c>
      <c r="M874" s="15" t="s">
        <v>76</v>
      </c>
      <c r="N874">
        <v>7.3133666814411429</v>
      </c>
      <c r="O874">
        <v>58.506933451529143</v>
      </c>
      <c r="P874" s="15">
        <v>8</v>
      </c>
      <c r="Q874">
        <v>7.5</v>
      </c>
      <c r="R874">
        <v>0.9375</v>
      </c>
      <c r="S874" s="15">
        <v>7.3133666814411429</v>
      </c>
      <c r="T874" s="15">
        <v>3.6566833407205714</v>
      </c>
      <c r="U874" s="15" t="s">
        <v>32</v>
      </c>
      <c r="V874" s="1">
        <v>46299.625</v>
      </c>
    </row>
    <row r="875" spans="1:22" hidden="1" x14ac:dyDescent="0.25">
      <c r="A875" s="15" t="s">
        <v>20</v>
      </c>
      <c r="B875" s="15" t="s">
        <v>77</v>
      </c>
      <c r="C875" s="15" t="s">
        <v>76</v>
      </c>
      <c r="D875" s="1">
        <v>46299.583333333336</v>
      </c>
      <c r="E875" s="1">
        <v>46299.9375</v>
      </c>
      <c r="F875" s="2">
        <v>46299</v>
      </c>
      <c r="G875" s="1">
        <v>46299.583333333336</v>
      </c>
      <c r="H875" s="2">
        <v>46299</v>
      </c>
      <c r="I875" s="1">
        <v>46299.9375</v>
      </c>
      <c r="J875">
        <v>110</v>
      </c>
      <c r="K875">
        <v>2.0833333333333332E-2</v>
      </c>
      <c r="L875" t="s">
        <v>20</v>
      </c>
      <c r="M875" s="15" t="s">
        <v>76</v>
      </c>
      <c r="N875">
        <v>0</v>
      </c>
      <c r="O875">
        <v>0</v>
      </c>
      <c r="P875" s="15">
        <v>8.5</v>
      </c>
      <c r="Q875">
        <v>8</v>
      </c>
      <c r="R875">
        <v>0.94117647058823528</v>
      </c>
      <c r="S875" s="15">
        <v>0</v>
      </c>
      <c r="T875" s="15">
        <v>0</v>
      </c>
      <c r="U875" s="15" t="s">
        <v>32</v>
      </c>
      <c r="V875" s="1">
        <v>46299.625</v>
      </c>
    </row>
    <row r="876" spans="1:22" hidden="1" x14ac:dyDescent="0.25">
      <c r="A876" s="15" t="s">
        <v>20</v>
      </c>
      <c r="B876" s="15" t="s">
        <v>74</v>
      </c>
      <c r="C876" s="15" t="s">
        <v>76</v>
      </c>
      <c r="D876" s="1">
        <v>46299.583333333336</v>
      </c>
      <c r="E876" s="1">
        <v>46299.9375</v>
      </c>
      <c r="F876" s="2">
        <v>46299</v>
      </c>
      <c r="G876" s="1">
        <v>46299.583333333336</v>
      </c>
      <c r="H876" s="2">
        <v>46299</v>
      </c>
      <c r="I876" s="1">
        <v>46299.9375</v>
      </c>
      <c r="J876">
        <v>110</v>
      </c>
      <c r="K876">
        <v>2.0833333333333332E-2</v>
      </c>
      <c r="L876" t="s">
        <v>20</v>
      </c>
      <c r="M876" s="15" t="s">
        <v>76</v>
      </c>
      <c r="N876">
        <v>0</v>
      </c>
      <c r="O876">
        <v>0</v>
      </c>
      <c r="P876" s="15">
        <v>8.5</v>
      </c>
      <c r="Q876">
        <v>8</v>
      </c>
      <c r="R876">
        <v>0.94117647058823528</v>
      </c>
      <c r="S876" s="15">
        <v>0</v>
      </c>
      <c r="T876" s="15">
        <v>0</v>
      </c>
      <c r="U876" s="15" t="s">
        <v>32</v>
      </c>
      <c r="V876" s="1">
        <v>46299.625</v>
      </c>
    </row>
    <row r="877" spans="1:22" hidden="1" x14ac:dyDescent="0.25">
      <c r="A877" s="15" t="s">
        <v>20</v>
      </c>
      <c r="B877" s="15" t="s">
        <v>63</v>
      </c>
      <c r="C877" s="15" t="s">
        <v>76</v>
      </c>
      <c r="D877" s="1">
        <v>46299.583333333336</v>
      </c>
      <c r="E877" s="1">
        <v>46299.9375</v>
      </c>
      <c r="F877" s="2">
        <v>46299</v>
      </c>
      <c r="G877" s="1">
        <v>46299.583333333336</v>
      </c>
      <c r="H877" s="2">
        <v>46299</v>
      </c>
      <c r="I877" s="1">
        <v>46299.9375</v>
      </c>
      <c r="J877">
        <v>110</v>
      </c>
      <c r="K877">
        <v>2.0833333333333332E-2</v>
      </c>
      <c r="L877" t="s">
        <v>20</v>
      </c>
      <c r="M877" s="15" t="s">
        <v>76</v>
      </c>
      <c r="N877">
        <v>2.5380039656311966</v>
      </c>
      <c r="O877">
        <v>21.573033707865171</v>
      </c>
      <c r="P877" s="15">
        <v>8.5</v>
      </c>
      <c r="Q877">
        <v>8</v>
      </c>
      <c r="R877">
        <v>0.94117647058823528</v>
      </c>
      <c r="S877" s="15">
        <v>2.5380039656311966</v>
      </c>
      <c r="T877" s="15">
        <v>1.2690019828155983</v>
      </c>
      <c r="U877" s="15" t="s">
        <v>32</v>
      </c>
      <c r="V877" s="1">
        <v>46299.625</v>
      </c>
    </row>
    <row r="878" spans="1:22" hidden="1" x14ac:dyDescent="0.25">
      <c r="A878" s="15" t="s">
        <v>20</v>
      </c>
      <c r="B878" s="15" t="s">
        <v>62</v>
      </c>
      <c r="C878" s="15" t="s">
        <v>76</v>
      </c>
      <c r="D878" s="1">
        <v>46299.583333333336</v>
      </c>
      <c r="E878" s="1">
        <v>46299.916666666664</v>
      </c>
      <c r="F878" s="2">
        <v>46299</v>
      </c>
      <c r="G878" s="1">
        <v>46299.583333333336</v>
      </c>
      <c r="H878" s="2">
        <v>46299</v>
      </c>
      <c r="I878" s="1">
        <v>46299.916666666664</v>
      </c>
      <c r="J878">
        <v>110</v>
      </c>
      <c r="K878">
        <v>2.0833333333333332E-2</v>
      </c>
      <c r="L878" t="s">
        <v>20</v>
      </c>
      <c r="M878" s="15" t="s">
        <v>76</v>
      </c>
      <c r="N878">
        <v>7.3133666814411429</v>
      </c>
      <c r="O878">
        <v>58.506933451529143</v>
      </c>
      <c r="P878" s="15">
        <v>8</v>
      </c>
      <c r="Q878">
        <v>7.5</v>
      </c>
      <c r="R878">
        <v>0.9375</v>
      </c>
      <c r="S878" s="15">
        <v>7.3133666814411429</v>
      </c>
      <c r="T878" s="15">
        <v>3.6566833407205714</v>
      </c>
      <c r="U878" s="15" t="s">
        <v>35</v>
      </c>
      <c r="V878" s="1">
        <v>46299.645138888889</v>
      </c>
    </row>
    <row r="879" spans="1:22" hidden="1" x14ac:dyDescent="0.25">
      <c r="A879" s="15" t="s">
        <v>20</v>
      </c>
      <c r="B879" s="15" t="s">
        <v>77</v>
      </c>
      <c r="C879" s="15" t="s">
        <v>76</v>
      </c>
      <c r="D879" s="1">
        <v>46299.583333333336</v>
      </c>
      <c r="E879" s="1">
        <v>46299.9375</v>
      </c>
      <c r="F879" s="2">
        <v>46299</v>
      </c>
      <c r="G879" s="1">
        <v>46299.583333333336</v>
      </c>
      <c r="H879" s="2">
        <v>46299</v>
      </c>
      <c r="I879" s="1">
        <v>46299.9375</v>
      </c>
      <c r="J879">
        <v>110</v>
      </c>
      <c r="K879">
        <v>2.0833333333333332E-2</v>
      </c>
      <c r="L879" t="s">
        <v>20</v>
      </c>
      <c r="M879" s="15" t="s">
        <v>76</v>
      </c>
      <c r="N879">
        <v>0</v>
      </c>
      <c r="O879">
        <v>0</v>
      </c>
      <c r="P879" s="15">
        <v>8.5</v>
      </c>
      <c r="Q879">
        <v>8</v>
      </c>
      <c r="R879">
        <v>0.94117647058823528</v>
      </c>
      <c r="S879" s="15">
        <v>0</v>
      </c>
      <c r="T879" s="15">
        <v>0</v>
      </c>
      <c r="U879" s="15" t="s">
        <v>35</v>
      </c>
      <c r="V879" s="1">
        <v>46299.645138888889</v>
      </c>
    </row>
    <row r="880" spans="1:22" hidden="1" x14ac:dyDescent="0.25">
      <c r="A880" s="15" t="s">
        <v>20</v>
      </c>
      <c r="B880" s="15" t="s">
        <v>74</v>
      </c>
      <c r="C880" s="15" t="s">
        <v>76</v>
      </c>
      <c r="D880" s="1">
        <v>46299.583333333336</v>
      </c>
      <c r="E880" s="1">
        <v>46299.9375</v>
      </c>
      <c r="F880" s="2">
        <v>46299</v>
      </c>
      <c r="G880" s="1">
        <v>46299.583333333336</v>
      </c>
      <c r="H880" s="2">
        <v>46299</v>
      </c>
      <c r="I880" s="1">
        <v>46299.9375</v>
      </c>
      <c r="J880">
        <v>110</v>
      </c>
      <c r="K880">
        <v>2.0833333333333332E-2</v>
      </c>
      <c r="L880" t="s">
        <v>20</v>
      </c>
      <c r="M880" s="15" t="s">
        <v>76</v>
      </c>
      <c r="N880">
        <v>0</v>
      </c>
      <c r="O880">
        <v>0</v>
      </c>
      <c r="P880" s="15">
        <v>8.5</v>
      </c>
      <c r="Q880">
        <v>8</v>
      </c>
      <c r="R880">
        <v>0.94117647058823528</v>
      </c>
      <c r="S880" s="15">
        <v>0</v>
      </c>
      <c r="T880" s="15">
        <v>0</v>
      </c>
      <c r="U880" s="15" t="s">
        <v>35</v>
      </c>
      <c r="V880" s="1">
        <v>46299.645138888889</v>
      </c>
    </row>
    <row r="881" spans="1:22" hidden="1" x14ac:dyDescent="0.25">
      <c r="A881" s="15" t="s">
        <v>20</v>
      </c>
      <c r="B881" s="15" t="s">
        <v>63</v>
      </c>
      <c r="C881" s="15" t="s">
        <v>76</v>
      </c>
      <c r="D881" s="1">
        <v>46299.583333333336</v>
      </c>
      <c r="E881" s="1">
        <v>46299.9375</v>
      </c>
      <c r="F881" s="2">
        <v>46299</v>
      </c>
      <c r="G881" s="1">
        <v>46299.583333333336</v>
      </c>
      <c r="H881" s="2">
        <v>46299</v>
      </c>
      <c r="I881" s="1">
        <v>46299.9375</v>
      </c>
      <c r="J881">
        <v>110</v>
      </c>
      <c r="K881">
        <v>2.0833333333333332E-2</v>
      </c>
      <c r="L881" t="s">
        <v>20</v>
      </c>
      <c r="M881" s="15" t="s">
        <v>76</v>
      </c>
      <c r="N881">
        <v>2.5380039656311966</v>
      </c>
      <c r="O881">
        <v>21.573033707865171</v>
      </c>
      <c r="P881" s="15">
        <v>8.5</v>
      </c>
      <c r="Q881">
        <v>8</v>
      </c>
      <c r="R881">
        <v>0.94117647058823528</v>
      </c>
      <c r="S881" s="15">
        <v>2.5380039656311966</v>
      </c>
      <c r="T881" s="15">
        <v>1.2690019828155983</v>
      </c>
      <c r="U881" s="15" t="s">
        <v>35</v>
      </c>
      <c r="V881" s="1">
        <v>46299.645138888889</v>
      </c>
    </row>
    <row r="882" spans="1:22" hidden="1" x14ac:dyDescent="0.25">
      <c r="A882" s="15" t="s">
        <v>20</v>
      </c>
      <c r="B882" s="15" t="s">
        <v>62</v>
      </c>
      <c r="C882" s="15" t="s">
        <v>76</v>
      </c>
      <c r="D882" s="1">
        <v>46299.583333333336</v>
      </c>
      <c r="E882" s="1">
        <v>46299.916666666664</v>
      </c>
      <c r="F882" s="2">
        <v>46299</v>
      </c>
      <c r="G882" s="1">
        <v>46299.583333333336</v>
      </c>
      <c r="H882" s="2">
        <v>46299</v>
      </c>
      <c r="I882" s="1">
        <v>46299.916666666664</v>
      </c>
      <c r="J882">
        <v>111</v>
      </c>
      <c r="K882">
        <v>2.0833333333333332E-2</v>
      </c>
      <c r="L882" t="s">
        <v>20</v>
      </c>
      <c r="M882" s="15" t="s">
        <v>76</v>
      </c>
      <c r="N882">
        <v>7.3133666814411429</v>
      </c>
      <c r="O882">
        <v>58.506933451529143</v>
      </c>
      <c r="P882" s="15">
        <v>8</v>
      </c>
      <c r="Q882">
        <v>7.5</v>
      </c>
      <c r="R882">
        <v>0.9375</v>
      </c>
      <c r="S882" s="15">
        <v>7.3133666814411429</v>
      </c>
      <c r="T882" s="15">
        <v>3.6566833407205714</v>
      </c>
      <c r="U882" s="15" t="s">
        <v>32</v>
      </c>
      <c r="V882" s="1">
        <v>46299.645833333336</v>
      </c>
    </row>
    <row r="883" spans="1:22" hidden="1" x14ac:dyDescent="0.25">
      <c r="A883" s="15" t="s">
        <v>20</v>
      </c>
      <c r="B883" s="15" t="s">
        <v>77</v>
      </c>
      <c r="C883" s="15" t="s">
        <v>76</v>
      </c>
      <c r="D883" s="1">
        <v>46299.583333333336</v>
      </c>
      <c r="E883" s="1">
        <v>46299.9375</v>
      </c>
      <c r="F883" s="2">
        <v>46299</v>
      </c>
      <c r="G883" s="1">
        <v>46299.583333333336</v>
      </c>
      <c r="H883" s="2">
        <v>46299</v>
      </c>
      <c r="I883" s="1">
        <v>46299.9375</v>
      </c>
      <c r="J883">
        <v>111</v>
      </c>
      <c r="K883">
        <v>2.0833333333333332E-2</v>
      </c>
      <c r="L883" t="s">
        <v>20</v>
      </c>
      <c r="M883" s="15" t="s">
        <v>76</v>
      </c>
      <c r="N883">
        <v>0</v>
      </c>
      <c r="O883">
        <v>0</v>
      </c>
      <c r="P883" s="15">
        <v>8.5</v>
      </c>
      <c r="Q883">
        <v>8</v>
      </c>
      <c r="R883">
        <v>0.94117647058823528</v>
      </c>
      <c r="S883" s="15">
        <v>0</v>
      </c>
      <c r="T883" s="15">
        <v>0</v>
      </c>
      <c r="U883" s="15" t="s">
        <v>32</v>
      </c>
      <c r="V883" s="1">
        <v>46299.645833333336</v>
      </c>
    </row>
    <row r="884" spans="1:22" hidden="1" x14ac:dyDescent="0.25">
      <c r="A884" s="15" t="s">
        <v>20</v>
      </c>
      <c r="B884" s="15" t="s">
        <v>74</v>
      </c>
      <c r="C884" s="15" t="s">
        <v>76</v>
      </c>
      <c r="D884" s="1">
        <v>46299.583333333336</v>
      </c>
      <c r="E884" s="1">
        <v>46299.9375</v>
      </c>
      <c r="F884" s="2">
        <v>46299</v>
      </c>
      <c r="G884" s="1">
        <v>46299.583333333336</v>
      </c>
      <c r="H884" s="2">
        <v>46299</v>
      </c>
      <c r="I884" s="1">
        <v>46299.9375</v>
      </c>
      <c r="J884">
        <v>111</v>
      </c>
      <c r="K884">
        <v>2.0833333333333332E-2</v>
      </c>
      <c r="L884" t="s">
        <v>20</v>
      </c>
      <c r="M884" s="15" t="s">
        <v>76</v>
      </c>
      <c r="N884">
        <v>0</v>
      </c>
      <c r="O884">
        <v>0</v>
      </c>
      <c r="P884" s="15">
        <v>8.5</v>
      </c>
      <c r="Q884">
        <v>8</v>
      </c>
      <c r="R884">
        <v>0.94117647058823528</v>
      </c>
      <c r="S884" s="15">
        <v>0</v>
      </c>
      <c r="T884" s="15">
        <v>0</v>
      </c>
      <c r="U884" s="15" t="s">
        <v>32</v>
      </c>
      <c r="V884" s="1">
        <v>46299.645833333336</v>
      </c>
    </row>
    <row r="885" spans="1:22" hidden="1" x14ac:dyDescent="0.25">
      <c r="A885" s="15" t="s">
        <v>20</v>
      </c>
      <c r="B885" s="15" t="s">
        <v>63</v>
      </c>
      <c r="C885" s="15" t="s">
        <v>76</v>
      </c>
      <c r="D885" s="1">
        <v>46299.583333333336</v>
      </c>
      <c r="E885" s="1">
        <v>46299.9375</v>
      </c>
      <c r="F885" s="2">
        <v>46299</v>
      </c>
      <c r="G885" s="1">
        <v>46299.583333333336</v>
      </c>
      <c r="H885" s="2">
        <v>46299</v>
      </c>
      <c r="I885" s="1">
        <v>46299.9375</v>
      </c>
      <c r="J885">
        <v>111</v>
      </c>
      <c r="K885">
        <v>2.0833333333333332E-2</v>
      </c>
      <c r="L885" t="s">
        <v>20</v>
      </c>
      <c r="M885" s="15" t="s">
        <v>76</v>
      </c>
      <c r="N885">
        <v>2.5380039656311966</v>
      </c>
      <c r="O885">
        <v>21.573033707865171</v>
      </c>
      <c r="P885" s="15">
        <v>8.5</v>
      </c>
      <c r="Q885">
        <v>8</v>
      </c>
      <c r="R885">
        <v>0.94117647058823528</v>
      </c>
      <c r="S885" s="15">
        <v>2.5380039656311966</v>
      </c>
      <c r="T885" s="15">
        <v>1.2690019828155983</v>
      </c>
      <c r="U885" s="15" t="s">
        <v>32</v>
      </c>
      <c r="V885" s="1">
        <v>46299.645833333336</v>
      </c>
    </row>
    <row r="886" spans="1:22" hidden="1" x14ac:dyDescent="0.25">
      <c r="A886" s="15" t="s">
        <v>20</v>
      </c>
      <c r="B886" s="15" t="s">
        <v>62</v>
      </c>
      <c r="C886" s="15" t="s">
        <v>76</v>
      </c>
      <c r="D886" s="1">
        <v>46299.583333333336</v>
      </c>
      <c r="E886" s="1">
        <v>46299.916666666664</v>
      </c>
      <c r="F886" s="2">
        <v>46299</v>
      </c>
      <c r="G886" s="1">
        <v>46299.583333333336</v>
      </c>
      <c r="H886" s="2">
        <v>46299</v>
      </c>
      <c r="I886" s="1">
        <v>46299.916666666664</v>
      </c>
      <c r="J886">
        <v>111</v>
      </c>
      <c r="K886">
        <v>2.0833333333333332E-2</v>
      </c>
      <c r="L886" t="s">
        <v>20</v>
      </c>
      <c r="M886" s="15" t="s">
        <v>76</v>
      </c>
      <c r="N886">
        <v>7.3133666814411429</v>
      </c>
      <c r="O886">
        <v>58.506933451529143</v>
      </c>
      <c r="P886" s="15">
        <v>8</v>
      </c>
      <c r="Q886">
        <v>7.5</v>
      </c>
      <c r="R886">
        <v>0.9375</v>
      </c>
      <c r="S886" s="15">
        <v>7.3133666814411429</v>
      </c>
      <c r="T886" s="15">
        <v>3.6566833407205714</v>
      </c>
      <c r="U886" s="15" t="s">
        <v>35</v>
      </c>
      <c r="V886" s="1">
        <v>46299.665972222225</v>
      </c>
    </row>
    <row r="887" spans="1:22" hidden="1" x14ac:dyDescent="0.25">
      <c r="A887" s="15" t="s">
        <v>20</v>
      </c>
      <c r="B887" s="15" t="s">
        <v>77</v>
      </c>
      <c r="C887" s="15" t="s">
        <v>76</v>
      </c>
      <c r="D887" s="1">
        <v>46299.583333333336</v>
      </c>
      <c r="E887" s="1">
        <v>46299.9375</v>
      </c>
      <c r="F887" s="2">
        <v>46299</v>
      </c>
      <c r="G887" s="1">
        <v>46299.583333333336</v>
      </c>
      <c r="H887" s="2">
        <v>46299</v>
      </c>
      <c r="I887" s="1">
        <v>46299.9375</v>
      </c>
      <c r="J887">
        <v>111</v>
      </c>
      <c r="K887">
        <v>2.0833333333333332E-2</v>
      </c>
      <c r="L887" t="s">
        <v>20</v>
      </c>
      <c r="M887" s="15" t="s">
        <v>76</v>
      </c>
      <c r="N887">
        <v>0</v>
      </c>
      <c r="O887">
        <v>0</v>
      </c>
      <c r="P887" s="15">
        <v>8.5</v>
      </c>
      <c r="Q887">
        <v>8</v>
      </c>
      <c r="R887">
        <v>0.94117647058823528</v>
      </c>
      <c r="S887" s="15">
        <v>0</v>
      </c>
      <c r="T887" s="15">
        <v>0</v>
      </c>
      <c r="U887" s="15" t="s">
        <v>35</v>
      </c>
      <c r="V887" s="1">
        <v>46299.665972222225</v>
      </c>
    </row>
    <row r="888" spans="1:22" hidden="1" x14ac:dyDescent="0.25">
      <c r="A888" s="15" t="s">
        <v>20</v>
      </c>
      <c r="B888" s="15" t="s">
        <v>74</v>
      </c>
      <c r="C888" s="15" t="s">
        <v>76</v>
      </c>
      <c r="D888" s="1">
        <v>46299.583333333336</v>
      </c>
      <c r="E888" s="1">
        <v>46299.9375</v>
      </c>
      <c r="F888" s="2">
        <v>46299</v>
      </c>
      <c r="G888" s="1">
        <v>46299.583333333336</v>
      </c>
      <c r="H888" s="2">
        <v>46299</v>
      </c>
      <c r="I888" s="1">
        <v>46299.9375</v>
      </c>
      <c r="J888">
        <v>111</v>
      </c>
      <c r="K888">
        <v>2.0833333333333332E-2</v>
      </c>
      <c r="L888" t="s">
        <v>20</v>
      </c>
      <c r="M888" s="15" t="s">
        <v>76</v>
      </c>
      <c r="N888">
        <v>0</v>
      </c>
      <c r="O888">
        <v>0</v>
      </c>
      <c r="P888" s="15">
        <v>8.5</v>
      </c>
      <c r="Q888">
        <v>8</v>
      </c>
      <c r="R888">
        <v>0.94117647058823528</v>
      </c>
      <c r="S888" s="15">
        <v>0</v>
      </c>
      <c r="T888" s="15">
        <v>0</v>
      </c>
      <c r="U888" s="15" t="s">
        <v>35</v>
      </c>
      <c r="V888" s="1">
        <v>46299.665972222225</v>
      </c>
    </row>
    <row r="889" spans="1:22" hidden="1" x14ac:dyDescent="0.25">
      <c r="A889" s="15" t="s">
        <v>20</v>
      </c>
      <c r="B889" s="15" t="s">
        <v>63</v>
      </c>
      <c r="C889" s="15" t="s">
        <v>76</v>
      </c>
      <c r="D889" s="1">
        <v>46299.583333333336</v>
      </c>
      <c r="E889" s="1">
        <v>46299.9375</v>
      </c>
      <c r="F889" s="2">
        <v>46299</v>
      </c>
      <c r="G889" s="1">
        <v>46299.583333333336</v>
      </c>
      <c r="H889" s="2">
        <v>46299</v>
      </c>
      <c r="I889" s="1">
        <v>46299.9375</v>
      </c>
      <c r="J889">
        <v>111</v>
      </c>
      <c r="K889">
        <v>2.0833333333333332E-2</v>
      </c>
      <c r="L889" t="s">
        <v>20</v>
      </c>
      <c r="M889" s="15" t="s">
        <v>76</v>
      </c>
      <c r="N889">
        <v>2.5380039656311966</v>
      </c>
      <c r="O889">
        <v>21.573033707865171</v>
      </c>
      <c r="P889" s="15">
        <v>8.5</v>
      </c>
      <c r="Q889">
        <v>8</v>
      </c>
      <c r="R889">
        <v>0.94117647058823528</v>
      </c>
      <c r="S889" s="15">
        <v>2.5380039656311966</v>
      </c>
      <c r="T889" s="15">
        <v>1.2690019828155983</v>
      </c>
      <c r="U889" s="15" t="s">
        <v>35</v>
      </c>
      <c r="V889" s="1">
        <v>46299.665972222225</v>
      </c>
    </row>
    <row r="890" spans="1:22" hidden="1" x14ac:dyDescent="0.25">
      <c r="A890" s="15" t="s">
        <v>20</v>
      </c>
      <c r="B890" s="15" t="s">
        <v>62</v>
      </c>
      <c r="C890" s="15" t="s">
        <v>76</v>
      </c>
      <c r="D890" s="1">
        <v>46299.583333333336</v>
      </c>
      <c r="E890" s="1">
        <v>46299.916666666664</v>
      </c>
      <c r="F890" s="2">
        <v>46299</v>
      </c>
      <c r="G890" s="1">
        <v>46299.583333333336</v>
      </c>
      <c r="H890" s="2">
        <v>46299</v>
      </c>
      <c r="I890" s="1">
        <v>46299.916666666664</v>
      </c>
      <c r="J890">
        <v>112</v>
      </c>
      <c r="K890">
        <v>0.16666666666666666</v>
      </c>
      <c r="L890" t="s">
        <v>20</v>
      </c>
      <c r="M890" s="15" t="s">
        <v>76</v>
      </c>
      <c r="N890">
        <v>7.3133666814411429</v>
      </c>
      <c r="O890">
        <v>58.506933451529143</v>
      </c>
      <c r="P890" s="15">
        <v>8</v>
      </c>
      <c r="Q890">
        <v>7.5</v>
      </c>
      <c r="R890">
        <v>0.9375</v>
      </c>
      <c r="S890" s="15">
        <v>7.3133666814411429</v>
      </c>
      <c r="T890" s="15">
        <v>29.253466725764572</v>
      </c>
      <c r="U890" s="15" t="s">
        <v>32</v>
      </c>
      <c r="V890" s="1">
        <v>46299.666666666664</v>
      </c>
    </row>
    <row r="891" spans="1:22" hidden="1" x14ac:dyDescent="0.25">
      <c r="A891" s="15" t="s">
        <v>20</v>
      </c>
      <c r="B891" s="15" t="s">
        <v>77</v>
      </c>
      <c r="C891" s="15" t="s">
        <v>76</v>
      </c>
      <c r="D891" s="1">
        <v>46299.583333333336</v>
      </c>
      <c r="E891" s="1">
        <v>46299.9375</v>
      </c>
      <c r="F891" s="2">
        <v>46299</v>
      </c>
      <c r="G891" s="1">
        <v>46299.583333333336</v>
      </c>
      <c r="H891" s="2">
        <v>46299</v>
      </c>
      <c r="I891" s="1">
        <v>46299.9375</v>
      </c>
      <c r="J891">
        <v>112</v>
      </c>
      <c r="K891">
        <v>0.16666666666666666</v>
      </c>
      <c r="L891" t="s">
        <v>20</v>
      </c>
      <c r="M891" s="15" t="s">
        <v>76</v>
      </c>
      <c r="N891">
        <v>0</v>
      </c>
      <c r="O891">
        <v>0</v>
      </c>
      <c r="P891" s="15">
        <v>8.5</v>
      </c>
      <c r="Q891">
        <v>8</v>
      </c>
      <c r="R891">
        <v>0.94117647058823528</v>
      </c>
      <c r="S891" s="15">
        <v>0</v>
      </c>
      <c r="T891" s="15">
        <v>0</v>
      </c>
      <c r="U891" s="15" t="s">
        <v>32</v>
      </c>
      <c r="V891" s="1">
        <v>46299.666666666664</v>
      </c>
    </row>
    <row r="892" spans="1:22" hidden="1" x14ac:dyDescent="0.25">
      <c r="A892" s="15" t="s">
        <v>20</v>
      </c>
      <c r="B892" s="15" t="s">
        <v>74</v>
      </c>
      <c r="C892" s="15" t="s">
        <v>76</v>
      </c>
      <c r="D892" s="1">
        <v>46299.583333333336</v>
      </c>
      <c r="E892" s="1">
        <v>46299.9375</v>
      </c>
      <c r="F892" s="2">
        <v>46299</v>
      </c>
      <c r="G892" s="1">
        <v>46299.583333333336</v>
      </c>
      <c r="H892" s="2">
        <v>46299</v>
      </c>
      <c r="I892" s="1">
        <v>46299.9375</v>
      </c>
      <c r="J892">
        <v>112</v>
      </c>
      <c r="K892">
        <v>0.16666666666666666</v>
      </c>
      <c r="L892" t="s">
        <v>20</v>
      </c>
      <c r="M892" s="15" t="s">
        <v>76</v>
      </c>
      <c r="N892">
        <v>0</v>
      </c>
      <c r="O892">
        <v>0</v>
      </c>
      <c r="P892" s="15">
        <v>8.5</v>
      </c>
      <c r="Q892">
        <v>8</v>
      </c>
      <c r="R892">
        <v>0.94117647058823528</v>
      </c>
      <c r="S892" s="15">
        <v>0</v>
      </c>
      <c r="T892" s="15">
        <v>0</v>
      </c>
      <c r="U892" s="15" t="s">
        <v>32</v>
      </c>
      <c r="V892" s="1">
        <v>46299.666666666664</v>
      </c>
    </row>
    <row r="893" spans="1:22" hidden="1" x14ac:dyDescent="0.25">
      <c r="A893" s="15" t="s">
        <v>20</v>
      </c>
      <c r="B893" s="15" t="s">
        <v>63</v>
      </c>
      <c r="C893" s="15" t="s">
        <v>76</v>
      </c>
      <c r="D893" s="1">
        <v>46299.583333333336</v>
      </c>
      <c r="E893" s="1">
        <v>46299.9375</v>
      </c>
      <c r="F893" s="2">
        <v>46299</v>
      </c>
      <c r="G893" s="1">
        <v>46299.583333333336</v>
      </c>
      <c r="H893" s="2">
        <v>46299</v>
      </c>
      <c r="I893" s="1">
        <v>46299.9375</v>
      </c>
      <c r="J893">
        <v>112</v>
      </c>
      <c r="K893">
        <v>0.16666666666666666</v>
      </c>
      <c r="L893" t="s">
        <v>20</v>
      </c>
      <c r="M893" s="15" t="s">
        <v>76</v>
      </c>
      <c r="N893">
        <v>2.5380039656311966</v>
      </c>
      <c r="O893">
        <v>21.573033707865171</v>
      </c>
      <c r="P893" s="15">
        <v>8.5</v>
      </c>
      <c r="Q893">
        <v>8</v>
      </c>
      <c r="R893">
        <v>0.94117647058823528</v>
      </c>
      <c r="S893" s="15">
        <v>2.5380039656311966</v>
      </c>
      <c r="T893" s="15">
        <v>10.152015862524786</v>
      </c>
      <c r="U893" s="15" t="s">
        <v>32</v>
      </c>
      <c r="V893" s="1">
        <v>46299.666666666664</v>
      </c>
    </row>
    <row r="894" spans="1:22" hidden="1" x14ac:dyDescent="0.25">
      <c r="A894" s="15" t="s">
        <v>20</v>
      </c>
      <c r="B894" s="15" t="s">
        <v>62</v>
      </c>
      <c r="C894" s="15" t="s">
        <v>76</v>
      </c>
      <c r="D894" s="1">
        <v>46299.583333333336</v>
      </c>
      <c r="E894" s="1">
        <v>46299.916666666664</v>
      </c>
      <c r="F894" s="2">
        <v>46299</v>
      </c>
      <c r="G894" s="1">
        <v>46299.583333333336</v>
      </c>
      <c r="H894" s="2">
        <v>46299</v>
      </c>
      <c r="I894" s="1">
        <v>46299.916666666664</v>
      </c>
      <c r="J894">
        <v>112</v>
      </c>
      <c r="K894">
        <v>0.16666666666666666</v>
      </c>
      <c r="L894" t="s">
        <v>20</v>
      </c>
      <c r="M894" s="15" t="s">
        <v>76</v>
      </c>
      <c r="N894">
        <v>7.3133666814411429</v>
      </c>
      <c r="O894">
        <v>58.506933451529143</v>
      </c>
      <c r="P894" s="15">
        <v>8</v>
      </c>
      <c r="Q894">
        <v>7.5</v>
      </c>
      <c r="R894">
        <v>0.9375</v>
      </c>
      <c r="S894" s="15">
        <v>7.3133666814411429</v>
      </c>
      <c r="T894" s="15">
        <v>29.253466725764572</v>
      </c>
      <c r="U894" s="15" t="s">
        <v>35</v>
      </c>
      <c r="V894" s="1">
        <v>46299.832638888889</v>
      </c>
    </row>
    <row r="895" spans="1:22" hidden="1" x14ac:dyDescent="0.25">
      <c r="A895" s="15" t="s">
        <v>20</v>
      </c>
      <c r="B895" s="15" t="s">
        <v>77</v>
      </c>
      <c r="C895" s="15" t="s">
        <v>76</v>
      </c>
      <c r="D895" s="1">
        <v>46299.583333333336</v>
      </c>
      <c r="E895" s="1">
        <v>46299.9375</v>
      </c>
      <c r="F895" s="2">
        <v>46299</v>
      </c>
      <c r="G895" s="1">
        <v>46299.583333333336</v>
      </c>
      <c r="H895" s="2">
        <v>46299</v>
      </c>
      <c r="I895" s="1">
        <v>46299.9375</v>
      </c>
      <c r="J895">
        <v>112</v>
      </c>
      <c r="K895">
        <v>0.16666666666666666</v>
      </c>
      <c r="L895" t="s">
        <v>20</v>
      </c>
      <c r="M895" s="15" t="s">
        <v>76</v>
      </c>
      <c r="N895">
        <v>0</v>
      </c>
      <c r="O895">
        <v>0</v>
      </c>
      <c r="P895" s="15">
        <v>8.5</v>
      </c>
      <c r="Q895">
        <v>8</v>
      </c>
      <c r="R895">
        <v>0.94117647058823528</v>
      </c>
      <c r="S895" s="15">
        <v>0</v>
      </c>
      <c r="T895" s="15">
        <v>0</v>
      </c>
      <c r="U895" s="15" t="s">
        <v>35</v>
      </c>
      <c r="V895" s="1">
        <v>46299.832638888889</v>
      </c>
    </row>
    <row r="896" spans="1:22" hidden="1" x14ac:dyDescent="0.25">
      <c r="A896" s="15" t="s">
        <v>20</v>
      </c>
      <c r="B896" s="15" t="s">
        <v>74</v>
      </c>
      <c r="C896" s="15" t="s">
        <v>76</v>
      </c>
      <c r="D896" s="1">
        <v>46299.583333333336</v>
      </c>
      <c r="E896" s="1">
        <v>46299.9375</v>
      </c>
      <c r="F896" s="2">
        <v>46299</v>
      </c>
      <c r="G896" s="1">
        <v>46299.583333333336</v>
      </c>
      <c r="H896" s="2">
        <v>46299</v>
      </c>
      <c r="I896" s="1">
        <v>46299.9375</v>
      </c>
      <c r="J896">
        <v>112</v>
      </c>
      <c r="K896">
        <v>0.16666666666666666</v>
      </c>
      <c r="L896" t="s">
        <v>20</v>
      </c>
      <c r="M896" s="15" t="s">
        <v>76</v>
      </c>
      <c r="N896">
        <v>0</v>
      </c>
      <c r="O896">
        <v>0</v>
      </c>
      <c r="P896" s="15">
        <v>8.5</v>
      </c>
      <c r="Q896">
        <v>8</v>
      </c>
      <c r="R896">
        <v>0.94117647058823528</v>
      </c>
      <c r="S896" s="15">
        <v>0</v>
      </c>
      <c r="T896" s="15">
        <v>0</v>
      </c>
      <c r="U896" s="15" t="s">
        <v>35</v>
      </c>
      <c r="V896" s="1">
        <v>46299.832638888889</v>
      </c>
    </row>
    <row r="897" spans="1:22" hidden="1" x14ac:dyDescent="0.25">
      <c r="A897" s="15" t="s">
        <v>20</v>
      </c>
      <c r="B897" s="15" t="s">
        <v>63</v>
      </c>
      <c r="C897" s="15" t="s">
        <v>76</v>
      </c>
      <c r="D897" s="1">
        <v>46299.583333333336</v>
      </c>
      <c r="E897" s="1">
        <v>46299.9375</v>
      </c>
      <c r="F897" s="2">
        <v>46299</v>
      </c>
      <c r="G897" s="1">
        <v>46299.583333333336</v>
      </c>
      <c r="H897" s="2">
        <v>46299</v>
      </c>
      <c r="I897" s="1">
        <v>46299.9375</v>
      </c>
      <c r="J897">
        <v>112</v>
      </c>
      <c r="K897">
        <v>0.16666666666666666</v>
      </c>
      <c r="L897" t="s">
        <v>20</v>
      </c>
      <c r="M897" s="15" t="s">
        <v>76</v>
      </c>
      <c r="N897">
        <v>2.5380039656311966</v>
      </c>
      <c r="O897">
        <v>21.573033707865171</v>
      </c>
      <c r="P897" s="15">
        <v>8.5</v>
      </c>
      <c r="Q897">
        <v>8</v>
      </c>
      <c r="R897">
        <v>0.94117647058823528</v>
      </c>
      <c r="S897" s="15">
        <v>2.5380039656311966</v>
      </c>
      <c r="T897" s="15">
        <v>10.152015862524786</v>
      </c>
      <c r="U897" s="15" t="s">
        <v>35</v>
      </c>
      <c r="V897" s="1">
        <v>46299.832638888889</v>
      </c>
    </row>
    <row r="898" spans="1:22" hidden="1" x14ac:dyDescent="0.25">
      <c r="A898" s="15" t="s">
        <v>20</v>
      </c>
      <c r="B898" s="15" t="s">
        <v>62</v>
      </c>
      <c r="C898" s="15" t="s">
        <v>76</v>
      </c>
      <c r="D898" s="1">
        <v>46299.583333333336</v>
      </c>
      <c r="E898" s="1">
        <v>46299.916666666664</v>
      </c>
      <c r="F898" s="2">
        <v>46299</v>
      </c>
      <c r="G898" s="1">
        <v>46299.583333333336</v>
      </c>
      <c r="H898" s="2">
        <v>46299</v>
      </c>
      <c r="I898" s="1">
        <v>46299.916666666664</v>
      </c>
      <c r="J898">
        <v>113</v>
      </c>
      <c r="K898">
        <v>5.2083333333333329E-2</v>
      </c>
      <c r="L898" t="s">
        <v>20</v>
      </c>
      <c r="M898" s="15" t="s">
        <v>76</v>
      </c>
      <c r="N898">
        <v>7.3133666814411429</v>
      </c>
      <c r="O898">
        <v>58.506933451529143</v>
      </c>
      <c r="P898" s="15">
        <v>8</v>
      </c>
      <c r="Q898">
        <v>7.5</v>
      </c>
      <c r="R898">
        <v>0.9375</v>
      </c>
      <c r="S898" s="15">
        <v>7.3133666814411429</v>
      </c>
      <c r="T898" s="15">
        <v>9.1417083518014284</v>
      </c>
      <c r="U898" s="15" t="s">
        <v>32</v>
      </c>
      <c r="V898" s="1">
        <v>46299.833333333336</v>
      </c>
    </row>
    <row r="899" spans="1:22" hidden="1" x14ac:dyDescent="0.25">
      <c r="A899" s="15" t="s">
        <v>20</v>
      </c>
      <c r="B899" s="15" t="s">
        <v>77</v>
      </c>
      <c r="C899" s="15" t="s">
        <v>76</v>
      </c>
      <c r="D899" s="1">
        <v>46299.583333333336</v>
      </c>
      <c r="E899" s="1">
        <v>46299.9375</v>
      </c>
      <c r="F899" s="2">
        <v>46299</v>
      </c>
      <c r="G899" s="1">
        <v>46299.583333333336</v>
      </c>
      <c r="H899" s="2">
        <v>46299</v>
      </c>
      <c r="I899" s="1">
        <v>46299.9375</v>
      </c>
      <c r="J899">
        <v>113</v>
      </c>
      <c r="K899">
        <v>5.2083333333333329E-2</v>
      </c>
      <c r="L899" t="s">
        <v>20</v>
      </c>
      <c r="M899" s="15" t="s">
        <v>76</v>
      </c>
      <c r="N899">
        <v>0</v>
      </c>
      <c r="O899">
        <v>0</v>
      </c>
      <c r="P899" s="15">
        <v>8.5</v>
      </c>
      <c r="Q899">
        <v>8</v>
      </c>
      <c r="R899">
        <v>0.94117647058823528</v>
      </c>
      <c r="S899" s="15">
        <v>0</v>
      </c>
      <c r="T899" s="15">
        <v>0</v>
      </c>
      <c r="U899" s="15" t="s">
        <v>32</v>
      </c>
      <c r="V899" s="1">
        <v>46299.833333333336</v>
      </c>
    </row>
    <row r="900" spans="1:22" hidden="1" x14ac:dyDescent="0.25">
      <c r="A900" s="15" t="s">
        <v>20</v>
      </c>
      <c r="B900" s="15" t="s">
        <v>74</v>
      </c>
      <c r="C900" s="15" t="s">
        <v>76</v>
      </c>
      <c r="D900" s="1">
        <v>46299.583333333336</v>
      </c>
      <c r="E900" s="1">
        <v>46299.9375</v>
      </c>
      <c r="F900" s="2">
        <v>46299</v>
      </c>
      <c r="G900" s="1">
        <v>46299.583333333336</v>
      </c>
      <c r="H900" s="2">
        <v>46299</v>
      </c>
      <c r="I900" s="1">
        <v>46299.9375</v>
      </c>
      <c r="J900">
        <v>113</v>
      </c>
      <c r="K900">
        <v>5.2083333333333329E-2</v>
      </c>
      <c r="L900" t="s">
        <v>20</v>
      </c>
      <c r="M900" s="15" t="s">
        <v>76</v>
      </c>
      <c r="N900">
        <v>0</v>
      </c>
      <c r="O900">
        <v>0</v>
      </c>
      <c r="P900" s="15">
        <v>8.5</v>
      </c>
      <c r="Q900">
        <v>8</v>
      </c>
      <c r="R900">
        <v>0.94117647058823528</v>
      </c>
      <c r="S900" s="15">
        <v>0</v>
      </c>
      <c r="T900" s="15">
        <v>0</v>
      </c>
      <c r="U900" s="15" t="s">
        <v>32</v>
      </c>
      <c r="V900" s="1">
        <v>46299.833333333336</v>
      </c>
    </row>
    <row r="901" spans="1:22" hidden="1" x14ac:dyDescent="0.25">
      <c r="A901" s="15" t="s">
        <v>20</v>
      </c>
      <c r="B901" s="15" t="s">
        <v>63</v>
      </c>
      <c r="C901" s="15" t="s">
        <v>76</v>
      </c>
      <c r="D901" s="1">
        <v>46299.583333333336</v>
      </c>
      <c r="E901" s="1">
        <v>46299.9375</v>
      </c>
      <c r="F901" s="2">
        <v>46299</v>
      </c>
      <c r="G901" s="1">
        <v>46299.583333333336</v>
      </c>
      <c r="H901" s="2">
        <v>46299</v>
      </c>
      <c r="I901" s="1">
        <v>46299.9375</v>
      </c>
      <c r="J901">
        <v>113</v>
      </c>
      <c r="K901">
        <v>5.2083333333333329E-2</v>
      </c>
      <c r="L901" t="s">
        <v>20</v>
      </c>
      <c r="M901" s="15" t="s">
        <v>76</v>
      </c>
      <c r="N901">
        <v>2.5380039656311966</v>
      </c>
      <c r="O901">
        <v>21.573033707865171</v>
      </c>
      <c r="P901" s="15">
        <v>8.5</v>
      </c>
      <c r="Q901">
        <v>8</v>
      </c>
      <c r="R901">
        <v>0.94117647058823528</v>
      </c>
      <c r="S901" s="15">
        <v>2.538003965631197</v>
      </c>
      <c r="T901" s="15">
        <v>3.172504957038996</v>
      </c>
      <c r="U901" s="15" t="s">
        <v>32</v>
      </c>
      <c r="V901" s="1">
        <v>46299.833333333336</v>
      </c>
    </row>
    <row r="902" spans="1:22" hidden="1" x14ac:dyDescent="0.25">
      <c r="A902" s="15" t="s">
        <v>20</v>
      </c>
      <c r="B902" s="15" t="s">
        <v>62</v>
      </c>
      <c r="C902" s="15" t="s">
        <v>76</v>
      </c>
      <c r="D902" s="1">
        <v>46299.583333333336</v>
      </c>
      <c r="E902" s="1">
        <v>46299.916666666664</v>
      </c>
      <c r="F902" s="2">
        <v>46299</v>
      </c>
      <c r="G902" s="1">
        <v>46299.583333333336</v>
      </c>
      <c r="H902" s="2">
        <v>46299</v>
      </c>
      <c r="I902" s="1">
        <v>46299.916666666664</v>
      </c>
      <c r="J902">
        <v>113</v>
      </c>
      <c r="K902">
        <v>5.2083333333333329E-2</v>
      </c>
      <c r="L902" t="s">
        <v>20</v>
      </c>
      <c r="M902" s="15" t="s">
        <v>76</v>
      </c>
      <c r="N902">
        <v>7.3133666814411429</v>
      </c>
      <c r="O902">
        <v>58.506933451529143</v>
      </c>
      <c r="P902" s="15">
        <v>8</v>
      </c>
      <c r="Q902">
        <v>7.5</v>
      </c>
      <c r="R902">
        <v>0.9375</v>
      </c>
      <c r="S902" s="15">
        <v>7.3133666814411429</v>
      </c>
      <c r="T902" s="15">
        <v>9.1417083518014284</v>
      </c>
      <c r="U902" s="15" t="s">
        <v>35</v>
      </c>
      <c r="V902" s="1">
        <v>46299.884722222225</v>
      </c>
    </row>
    <row r="903" spans="1:22" hidden="1" x14ac:dyDescent="0.25">
      <c r="A903" s="15" t="s">
        <v>20</v>
      </c>
      <c r="B903" s="15" t="s">
        <v>77</v>
      </c>
      <c r="C903" s="15" t="s">
        <v>76</v>
      </c>
      <c r="D903" s="1">
        <v>46299.583333333336</v>
      </c>
      <c r="E903" s="1">
        <v>46299.9375</v>
      </c>
      <c r="F903" s="2">
        <v>46299</v>
      </c>
      <c r="G903" s="1">
        <v>46299.583333333336</v>
      </c>
      <c r="H903" s="2">
        <v>46299</v>
      </c>
      <c r="I903" s="1">
        <v>46299.9375</v>
      </c>
      <c r="J903">
        <v>113</v>
      </c>
      <c r="K903">
        <v>5.2083333333333329E-2</v>
      </c>
      <c r="L903" t="s">
        <v>20</v>
      </c>
      <c r="M903" s="15" t="s">
        <v>76</v>
      </c>
      <c r="N903">
        <v>0</v>
      </c>
      <c r="O903">
        <v>0</v>
      </c>
      <c r="P903" s="15">
        <v>8.5</v>
      </c>
      <c r="Q903">
        <v>8</v>
      </c>
      <c r="R903">
        <v>0.94117647058823528</v>
      </c>
      <c r="S903" s="15">
        <v>0</v>
      </c>
      <c r="T903" s="15">
        <v>0</v>
      </c>
      <c r="U903" s="15" t="s">
        <v>35</v>
      </c>
      <c r="V903" s="1">
        <v>46299.884722222225</v>
      </c>
    </row>
    <row r="904" spans="1:22" hidden="1" x14ac:dyDescent="0.25">
      <c r="A904" s="15" t="s">
        <v>20</v>
      </c>
      <c r="B904" s="15" t="s">
        <v>74</v>
      </c>
      <c r="C904" s="15" t="s">
        <v>76</v>
      </c>
      <c r="D904" s="1">
        <v>46299.583333333336</v>
      </c>
      <c r="E904" s="1">
        <v>46299.9375</v>
      </c>
      <c r="F904" s="2">
        <v>46299</v>
      </c>
      <c r="G904" s="1">
        <v>46299.583333333336</v>
      </c>
      <c r="H904" s="2">
        <v>46299</v>
      </c>
      <c r="I904" s="1">
        <v>46299.9375</v>
      </c>
      <c r="J904">
        <v>113</v>
      </c>
      <c r="K904">
        <v>5.2083333333333329E-2</v>
      </c>
      <c r="L904" t="s">
        <v>20</v>
      </c>
      <c r="M904" s="15" t="s">
        <v>76</v>
      </c>
      <c r="N904">
        <v>0</v>
      </c>
      <c r="O904">
        <v>0</v>
      </c>
      <c r="P904" s="15">
        <v>8.5</v>
      </c>
      <c r="Q904">
        <v>8</v>
      </c>
      <c r="R904">
        <v>0.94117647058823528</v>
      </c>
      <c r="S904" s="15">
        <v>0</v>
      </c>
      <c r="T904" s="15">
        <v>0</v>
      </c>
      <c r="U904" s="15" t="s">
        <v>35</v>
      </c>
      <c r="V904" s="1">
        <v>46299.884722222225</v>
      </c>
    </row>
    <row r="905" spans="1:22" hidden="1" x14ac:dyDescent="0.25">
      <c r="A905" s="15" t="s">
        <v>20</v>
      </c>
      <c r="B905" s="15" t="s">
        <v>63</v>
      </c>
      <c r="C905" s="15" t="s">
        <v>76</v>
      </c>
      <c r="D905" s="1">
        <v>46299.583333333336</v>
      </c>
      <c r="E905" s="1">
        <v>46299.9375</v>
      </c>
      <c r="F905" s="2">
        <v>46299</v>
      </c>
      <c r="G905" s="1">
        <v>46299.583333333336</v>
      </c>
      <c r="H905" s="2">
        <v>46299</v>
      </c>
      <c r="I905" s="1">
        <v>46299.9375</v>
      </c>
      <c r="J905">
        <v>113</v>
      </c>
      <c r="K905">
        <v>5.2083333333333329E-2</v>
      </c>
      <c r="L905" t="s">
        <v>20</v>
      </c>
      <c r="M905" s="15" t="s">
        <v>76</v>
      </c>
      <c r="N905">
        <v>2.5380039656311966</v>
      </c>
      <c r="O905">
        <v>21.573033707865171</v>
      </c>
      <c r="P905" s="15">
        <v>8.5</v>
      </c>
      <c r="Q905">
        <v>8</v>
      </c>
      <c r="R905">
        <v>0.94117647058823528</v>
      </c>
      <c r="S905" s="15">
        <v>2.538003965631197</v>
      </c>
      <c r="T905" s="15">
        <v>3.172504957038996</v>
      </c>
      <c r="U905" s="15" t="s">
        <v>35</v>
      </c>
      <c r="V905" s="1">
        <v>46299.884722222225</v>
      </c>
    </row>
    <row r="906" spans="1:22" hidden="1" x14ac:dyDescent="0.25">
      <c r="A906" s="15" t="s">
        <v>20</v>
      </c>
      <c r="B906" s="15" t="s">
        <v>62</v>
      </c>
      <c r="C906" s="15" t="s">
        <v>76</v>
      </c>
      <c r="D906" s="1">
        <v>46299.583333333336</v>
      </c>
      <c r="E906" s="1">
        <v>46299.916666666664</v>
      </c>
      <c r="F906" s="2">
        <v>46299</v>
      </c>
      <c r="G906" s="1">
        <v>46299.583333333336</v>
      </c>
      <c r="H906" s="2">
        <v>46299</v>
      </c>
      <c r="I906" s="1">
        <v>46299.916666666664</v>
      </c>
      <c r="J906">
        <v>114</v>
      </c>
      <c r="K906">
        <v>1.0416666666666666E-2</v>
      </c>
      <c r="L906" t="s">
        <v>20</v>
      </c>
      <c r="M906" s="15" t="s">
        <v>76</v>
      </c>
      <c r="N906">
        <v>7.3133666814411429</v>
      </c>
      <c r="O906">
        <v>58.506933451529143</v>
      </c>
      <c r="P906" s="15">
        <v>8</v>
      </c>
      <c r="Q906">
        <v>7.5</v>
      </c>
      <c r="R906">
        <v>0.9375</v>
      </c>
      <c r="S906" s="15">
        <v>7.3133666814411429</v>
      </c>
      <c r="T906" s="15">
        <v>1.8283416703602857</v>
      </c>
      <c r="U906" s="15" t="s">
        <v>32</v>
      </c>
      <c r="V906" s="1">
        <v>46299.885416666664</v>
      </c>
    </row>
    <row r="907" spans="1:22" hidden="1" x14ac:dyDescent="0.25">
      <c r="A907" s="15" t="s">
        <v>20</v>
      </c>
      <c r="B907" s="15" t="s">
        <v>77</v>
      </c>
      <c r="C907" s="15" t="s">
        <v>76</v>
      </c>
      <c r="D907" s="1">
        <v>46299.583333333336</v>
      </c>
      <c r="E907" s="1">
        <v>46299.9375</v>
      </c>
      <c r="F907" s="2">
        <v>46299</v>
      </c>
      <c r="G907" s="1">
        <v>46299.583333333336</v>
      </c>
      <c r="H907" s="2">
        <v>46299</v>
      </c>
      <c r="I907" s="1">
        <v>46299.9375</v>
      </c>
      <c r="J907">
        <v>114</v>
      </c>
      <c r="K907">
        <v>1.0416666666666666E-2</v>
      </c>
      <c r="L907" t="s">
        <v>20</v>
      </c>
      <c r="M907" s="15" t="s">
        <v>76</v>
      </c>
      <c r="N907">
        <v>0</v>
      </c>
      <c r="O907">
        <v>0</v>
      </c>
      <c r="P907" s="15">
        <v>8.5</v>
      </c>
      <c r="Q907">
        <v>8</v>
      </c>
      <c r="R907">
        <v>0.94117647058823528</v>
      </c>
      <c r="S907" s="15">
        <v>0</v>
      </c>
      <c r="T907" s="15">
        <v>0</v>
      </c>
      <c r="U907" s="15" t="s">
        <v>32</v>
      </c>
      <c r="V907" s="1">
        <v>46299.885416666664</v>
      </c>
    </row>
    <row r="908" spans="1:22" hidden="1" x14ac:dyDescent="0.25">
      <c r="A908" s="15" t="s">
        <v>20</v>
      </c>
      <c r="B908" s="15" t="s">
        <v>74</v>
      </c>
      <c r="C908" s="15" t="s">
        <v>76</v>
      </c>
      <c r="D908" s="1">
        <v>46299.583333333336</v>
      </c>
      <c r="E908" s="1">
        <v>46299.9375</v>
      </c>
      <c r="F908" s="2">
        <v>46299</v>
      </c>
      <c r="G908" s="1">
        <v>46299.583333333336</v>
      </c>
      <c r="H908" s="2">
        <v>46299</v>
      </c>
      <c r="I908" s="1">
        <v>46299.9375</v>
      </c>
      <c r="J908">
        <v>114</v>
      </c>
      <c r="K908">
        <v>1.0416666666666666E-2</v>
      </c>
      <c r="L908" t="s">
        <v>20</v>
      </c>
      <c r="M908" s="15" t="s">
        <v>76</v>
      </c>
      <c r="N908">
        <v>0</v>
      </c>
      <c r="O908">
        <v>0</v>
      </c>
      <c r="P908" s="15">
        <v>8.5</v>
      </c>
      <c r="Q908">
        <v>8</v>
      </c>
      <c r="R908">
        <v>0.94117647058823528</v>
      </c>
      <c r="S908" s="15">
        <v>0</v>
      </c>
      <c r="T908" s="15">
        <v>0</v>
      </c>
      <c r="U908" s="15" t="s">
        <v>32</v>
      </c>
      <c r="V908" s="1">
        <v>46299.885416666664</v>
      </c>
    </row>
    <row r="909" spans="1:22" hidden="1" x14ac:dyDescent="0.25">
      <c r="A909" s="15" t="s">
        <v>20</v>
      </c>
      <c r="B909" s="15" t="s">
        <v>63</v>
      </c>
      <c r="C909" s="15" t="s">
        <v>76</v>
      </c>
      <c r="D909" s="1">
        <v>46299.583333333336</v>
      </c>
      <c r="E909" s="1">
        <v>46299.9375</v>
      </c>
      <c r="F909" s="2">
        <v>46299</v>
      </c>
      <c r="G909" s="1">
        <v>46299.583333333336</v>
      </c>
      <c r="H909" s="2">
        <v>46299</v>
      </c>
      <c r="I909" s="1">
        <v>46299.9375</v>
      </c>
      <c r="J909">
        <v>114</v>
      </c>
      <c r="K909">
        <v>1.0416666666666666E-2</v>
      </c>
      <c r="L909" t="s">
        <v>20</v>
      </c>
      <c r="M909" s="15" t="s">
        <v>76</v>
      </c>
      <c r="N909">
        <v>2.5380039656311966</v>
      </c>
      <c r="O909">
        <v>21.573033707865171</v>
      </c>
      <c r="P909" s="15">
        <v>8.5</v>
      </c>
      <c r="Q909">
        <v>8</v>
      </c>
      <c r="R909">
        <v>0.94117647058823528</v>
      </c>
      <c r="S909" s="15">
        <v>2.5380039656311966</v>
      </c>
      <c r="T909" s="15">
        <v>0.63450099140779914</v>
      </c>
      <c r="U909" s="15" t="s">
        <v>32</v>
      </c>
      <c r="V909" s="1">
        <v>46299.885416666664</v>
      </c>
    </row>
    <row r="910" spans="1:22" hidden="1" x14ac:dyDescent="0.25">
      <c r="A910" s="15" t="s">
        <v>20</v>
      </c>
      <c r="B910" s="15" t="s">
        <v>62</v>
      </c>
      <c r="C910" s="15" t="s">
        <v>76</v>
      </c>
      <c r="D910" s="1">
        <v>46299.583333333336</v>
      </c>
      <c r="E910" s="1">
        <v>46299.916666666664</v>
      </c>
      <c r="F910" s="2">
        <v>46299</v>
      </c>
      <c r="G910" s="1">
        <v>46299.583333333336</v>
      </c>
      <c r="H910" s="2">
        <v>46299</v>
      </c>
      <c r="I910" s="1">
        <v>46299.916666666664</v>
      </c>
      <c r="J910">
        <v>114</v>
      </c>
      <c r="K910">
        <v>1.0416666666666666E-2</v>
      </c>
      <c r="L910" t="s">
        <v>20</v>
      </c>
      <c r="M910" s="15" t="s">
        <v>76</v>
      </c>
      <c r="N910">
        <v>7.3133666814411429</v>
      </c>
      <c r="O910">
        <v>58.506933451529143</v>
      </c>
      <c r="P910" s="15">
        <v>8</v>
      </c>
      <c r="Q910">
        <v>7.5</v>
      </c>
      <c r="R910">
        <v>0.9375</v>
      </c>
      <c r="S910" s="15">
        <v>7.3133666814411429</v>
      </c>
      <c r="T910" s="15">
        <v>1.8283416703602857</v>
      </c>
      <c r="U910" s="15" t="s">
        <v>35</v>
      </c>
      <c r="V910" s="1">
        <v>46299.895138888889</v>
      </c>
    </row>
    <row r="911" spans="1:22" hidden="1" x14ac:dyDescent="0.25">
      <c r="A911" s="15" t="s">
        <v>20</v>
      </c>
      <c r="B911" s="15" t="s">
        <v>77</v>
      </c>
      <c r="C911" s="15" t="s">
        <v>76</v>
      </c>
      <c r="D911" s="1">
        <v>46299.583333333336</v>
      </c>
      <c r="E911" s="1">
        <v>46299.9375</v>
      </c>
      <c r="F911" s="2">
        <v>46299</v>
      </c>
      <c r="G911" s="1">
        <v>46299.583333333336</v>
      </c>
      <c r="H911" s="2">
        <v>46299</v>
      </c>
      <c r="I911" s="1">
        <v>46299.9375</v>
      </c>
      <c r="J911">
        <v>114</v>
      </c>
      <c r="K911">
        <v>1.0416666666666666E-2</v>
      </c>
      <c r="L911" t="s">
        <v>20</v>
      </c>
      <c r="M911" s="15" t="s">
        <v>76</v>
      </c>
      <c r="N911">
        <v>0</v>
      </c>
      <c r="O911">
        <v>0</v>
      </c>
      <c r="P911" s="15">
        <v>8.5</v>
      </c>
      <c r="Q911">
        <v>8</v>
      </c>
      <c r="R911">
        <v>0.94117647058823528</v>
      </c>
      <c r="S911" s="15">
        <v>0</v>
      </c>
      <c r="T911" s="15">
        <v>0</v>
      </c>
      <c r="U911" s="15" t="s">
        <v>35</v>
      </c>
      <c r="V911" s="1">
        <v>46299.895138888889</v>
      </c>
    </row>
    <row r="912" spans="1:22" hidden="1" x14ac:dyDescent="0.25">
      <c r="A912" s="15" t="s">
        <v>20</v>
      </c>
      <c r="B912" s="15" t="s">
        <v>74</v>
      </c>
      <c r="C912" s="15" t="s">
        <v>76</v>
      </c>
      <c r="D912" s="1">
        <v>46299.583333333336</v>
      </c>
      <c r="E912" s="1">
        <v>46299.9375</v>
      </c>
      <c r="F912" s="2">
        <v>46299</v>
      </c>
      <c r="G912" s="1">
        <v>46299.583333333336</v>
      </c>
      <c r="H912" s="2">
        <v>46299</v>
      </c>
      <c r="I912" s="1">
        <v>46299.9375</v>
      </c>
      <c r="J912">
        <v>114</v>
      </c>
      <c r="K912">
        <v>1.0416666666666666E-2</v>
      </c>
      <c r="L912" t="s">
        <v>20</v>
      </c>
      <c r="M912" s="15" t="s">
        <v>76</v>
      </c>
      <c r="N912">
        <v>0</v>
      </c>
      <c r="O912">
        <v>0</v>
      </c>
      <c r="P912" s="15">
        <v>8.5</v>
      </c>
      <c r="Q912">
        <v>8</v>
      </c>
      <c r="R912">
        <v>0.94117647058823528</v>
      </c>
      <c r="S912" s="15">
        <v>0</v>
      </c>
      <c r="T912" s="15">
        <v>0</v>
      </c>
      <c r="U912" s="15" t="s">
        <v>35</v>
      </c>
      <c r="V912" s="1">
        <v>46299.895138888889</v>
      </c>
    </row>
    <row r="913" spans="1:22" hidden="1" x14ac:dyDescent="0.25">
      <c r="A913" s="15" t="s">
        <v>20</v>
      </c>
      <c r="B913" s="15" t="s">
        <v>63</v>
      </c>
      <c r="C913" s="15" t="s">
        <v>76</v>
      </c>
      <c r="D913" s="1">
        <v>46299.583333333336</v>
      </c>
      <c r="E913" s="1">
        <v>46299.9375</v>
      </c>
      <c r="F913" s="2">
        <v>46299</v>
      </c>
      <c r="G913" s="1">
        <v>46299.583333333336</v>
      </c>
      <c r="H913" s="2">
        <v>46299</v>
      </c>
      <c r="I913" s="1">
        <v>46299.9375</v>
      </c>
      <c r="J913">
        <v>114</v>
      </c>
      <c r="K913">
        <v>1.0416666666666666E-2</v>
      </c>
      <c r="L913" t="s">
        <v>20</v>
      </c>
      <c r="M913" s="15" t="s">
        <v>76</v>
      </c>
      <c r="N913">
        <v>2.5380039656311966</v>
      </c>
      <c r="O913">
        <v>21.573033707865171</v>
      </c>
      <c r="P913" s="15">
        <v>8.5</v>
      </c>
      <c r="Q913">
        <v>8</v>
      </c>
      <c r="R913">
        <v>0.94117647058823528</v>
      </c>
      <c r="S913" s="15">
        <v>2.5380039656311966</v>
      </c>
      <c r="T913" s="15">
        <v>0.63450099140779914</v>
      </c>
      <c r="U913" s="15" t="s">
        <v>35</v>
      </c>
      <c r="V913" s="1">
        <v>46299.895138888889</v>
      </c>
    </row>
    <row r="914" spans="1:22" hidden="1" x14ac:dyDescent="0.25">
      <c r="A914" s="15" t="s">
        <v>20</v>
      </c>
      <c r="B914" s="15" t="s">
        <v>62</v>
      </c>
      <c r="C914" s="15" t="s">
        <v>76</v>
      </c>
      <c r="D914" s="1">
        <v>46299.583333333336</v>
      </c>
      <c r="E914" s="1">
        <v>46299.916666666664</v>
      </c>
      <c r="F914" s="2">
        <v>46299</v>
      </c>
      <c r="G914" s="1">
        <v>46299.583333333336</v>
      </c>
      <c r="H914" s="2">
        <v>46299</v>
      </c>
      <c r="I914" s="1">
        <v>46299.916666666664</v>
      </c>
      <c r="J914">
        <v>115</v>
      </c>
      <c r="K914">
        <v>2.0833333333333332E-2</v>
      </c>
      <c r="L914" t="s">
        <v>20</v>
      </c>
      <c r="M914" s="15" t="s">
        <v>76</v>
      </c>
      <c r="N914">
        <v>7.3133666814411429</v>
      </c>
      <c r="O914">
        <v>58.506933451529143</v>
      </c>
      <c r="P914" s="15">
        <v>8</v>
      </c>
      <c r="Q914">
        <v>7.5</v>
      </c>
      <c r="R914">
        <v>0.9375</v>
      </c>
      <c r="S914" s="15">
        <v>7.3133666814411429</v>
      </c>
      <c r="T914" s="15">
        <v>3.6566833407205714</v>
      </c>
      <c r="U914" s="15" t="s">
        <v>32</v>
      </c>
      <c r="V914" s="1">
        <v>46299.895833333336</v>
      </c>
    </row>
    <row r="915" spans="1:22" hidden="1" x14ac:dyDescent="0.25">
      <c r="A915" s="15" t="s">
        <v>20</v>
      </c>
      <c r="B915" s="15" t="s">
        <v>77</v>
      </c>
      <c r="C915" s="15" t="s">
        <v>76</v>
      </c>
      <c r="D915" s="1">
        <v>46299.583333333336</v>
      </c>
      <c r="E915" s="1">
        <v>46299.9375</v>
      </c>
      <c r="F915" s="2">
        <v>46299</v>
      </c>
      <c r="G915" s="1">
        <v>46299.583333333336</v>
      </c>
      <c r="H915" s="2">
        <v>46299</v>
      </c>
      <c r="I915" s="1">
        <v>46299.9375</v>
      </c>
      <c r="J915">
        <v>115</v>
      </c>
      <c r="K915">
        <v>2.0833333333333332E-2</v>
      </c>
      <c r="L915" t="s">
        <v>20</v>
      </c>
      <c r="M915" s="15" t="s">
        <v>76</v>
      </c>
      <c r="N915">
        <v>0</v>
      </c>
      <c r="O915">
        <v>0</v>
      </c>
      <c r="P915" s="15">
        <v>8.5</v>
      </c>
      <c r="Q915">
        <v>8</v>
      </c>
      <c r="R915">
        <v>0.94117647058823528</v>
      </c>
      <c r="S915" s="15">
        <v>0</v>
      </c>
      <c r="T915" s="15">
        <v>0</v>
      </c>
      <c r="U915" s="15" t="s">
        <v>32</v>
      </c>
      <c r="V915" s="1">
        <v>46299.895833333336</v>
      </c>
    </row>
    <row r="916" spans="1:22" hidden="1" x14ac:dyDescent="0.25">
      <c r="A916" s="15" t="s">
        <v>20</v>
      </c>
      <c r="B916" s="15" t="s">
        <v>74</v>
      </c>
      <c r="C916" s="15" t="s">
        <v>76</v>
      </c>
      <c r="D916" s="1">
        <v>46299.583333333336</v>
      </c>
      <c r="E916" s="1">
        <v>46299.9375</v>
      </c>
      <c r="F916" s="2">
        <v>46299</v>
      </c>
      <c r="G916" s="1">
        <v>46299.583333333336</v>
      </c>
      <c r="H916" s="2">
        <v>46299</v>
      </c>
      <c r="I916" s="1">
        <v>46299.9375</v>
      </c>
      <c r="J916">
        <v>115</v>
      </c>
      <c r="K916">
        <v>2.0833333333333332E-2</v>
      </c>
      <c r="L916" t="s">
        <v>20</v>
      </c>
      <c r="M916" s="15" t="s">
        <v>76</v>
      </c>
      <c r="N916">
        <v>0</v>
      </c>
      <c r="O916">
        <v>0</v>
      </c>
      <c r="P916" s="15">
        <v>8.5</v>
      </c>
      <c r="Q916">
        <v>8</v>
      </c>
      <c r="R916">
        <v>0.94117647058823528</v>
      </c>
      <c r="S916" s="15">
        <v>0</v>
      </c>
      <c r="T916" s="15">
        <v>0</v>
      </c>
      <c r="U916" s="15" t="s">
        <v>32</v>
      </c>
      <c r="V916" s="1">
        <v>46299.895833333336</v>
      </c>
    </row>
    <row r="917" spans="1:22" hidden="1" x14ac:dyDescent="0.25">
      <c r="A917" s="15" t="s">
        <v>20</v>
      </c>
      <c r="B917" s="15" t="s">
        <v>63</v>
      </c>
      <c r="C917" s="15" t="s">
        <v>76</v>
      </c>
      <c r="D917" s="1">
        <v>46299.583333333336</v>
      </c>
      <c r="E917" s="1">
        <v>46299.9375</v>
      </c>
      <c r="F917" s="2">
        <v>46299</v>
      </c>
      <c r="G917" s="1">
        <v>46299.583333333336</v>
      </c>
      <c r="H917" s="2">
        <v>46299</v>
      </c>
      <c r="I917" s="1">
        <v>46299.9375</v>
      </c>
      <c r="J917">
        <v>115</v>
      </c>
      <c r="K917">
        <v>2.0833333333333332E-2</v>
      </c>
      <c r="L917" t="s">
        <v>20</v>
      </c>
      <c r="M917" s="15" t="s">
        <v>76</v>
      </c>
      <c r="N917">
        <v>2.5380039656311966</v>
      </c>
      <c r="O917">
        <v>21.573033707865171</v>
      </c>
      <c r="P917" s="15">
        <v>8.5</v>
      </c>
      <c r="Q917">
        <v>8</v>
      </c>
      <c r="R917">
        <v>0.94117647058823528</v>
      </c>
      <c r="S917" s="15">
        <v>2.5380039656311966</v>
      </c>
      <c r="T917" s="15">
        <v>1.2690019828155983</v>
      </c>
      <c r="U917" s="15" t="s">
        <v>32</v>
      </c>
      <c r="V917" s="1">
        <v>46299.895833333336</v>
      </c>
    </row>
    <row r="918" spans="1:22" hidden="1" x14ac:dyDescent="0.25">
      <c r="A918" s="15" t="s">
        <v>20</v>
      </c>
      <c r="B918" s="15" t="s">
        <v>62</v>
      </c>
      <c r="C918" s="15" t="s">
        <v>76</v>
      </c>
      <c r="D918" s="1">
        <v>46299.583333333336</v>
      </c>
      <c r="E918" s="1">
        <v>46299.916666666664</v>
      </c>
      <c r="F918" s="2">
        <v>46299</v>
      </c>
      <c r="G918" s="1">
        <v>46299.583333333336</v>
      </c>
      <c r="H918" s="2">
        <v>46299</v>
      </c>
      <c r="I918" s="1">
        <v>46299.916666666664</v>
      </c>
      <c r="J918">
        <v>115</v>
      </c>
      <c r="K918">
        <v>2.0833333333333332E-2</v>
      </c>
      <c r="L918" t="s">
        <v>20</v>
      </c>
      <c r="M918" s="15" t="s">
        <v>76</v>
      </c>
      <c r="N918">
        <v>7.3133666814411429</v>
      </c>
      <c r="O918">
        <v>58.506933451529143</v>
      </c>
      <c r="P918" s="15">
        <v>8</v>
      </c>
      <c r="Q918">
        <v>7.5</v>
      </c>
      <c r="R918">
        <v>0.9375</v>
      </c>
      <c r="S918" s="15">
        <v>7.3133666814411429</v>
      </c>
      <c r="T918" s="15">
        <v>3.6566833407205714</v>
      </c>
      <c r="U918" s="15" t="s">
        <v>35</v>
      </c>
      <c r="V918" s="1">
        <v>46299.915972222225</v>
      </c>
    </row>
    <row r="919" spans="1:22" hidden="1" x14ac:dyDescent="0.25">
      <c r="A919" s="15" t="s">
        <v>20</v>
      </c>
      <c r="B919" s="15" t="s">
        <v>77</v>
      </c>
      <c r="C919" s="15" t="s">
        <v>76</v>
      </c>
      <c r="D919" s="1">
        <v>46299.583333333336</v>
      </c>
      <c r="E919" s="1">
        <v>46299.9375</v>
      </c>
      <c r="F919" s="2">
        <v>46299</v>
      </c>
      <c r="G919" s="1">
        <v>46299.583333333336</v>
      </c>
      <c r="H919" s="2">
        <v>46299</v>
      </c>
      <c r="I919" s="1">
        <v>46299.9375</v>
      </c>
      <c r="J919">
        <v>115</v>
      </c>
      <c r="K919">
        <v>2.0833333333333332E-2</v>
      </c>
      <c r="L919" t="s">
        <v>20</v>
      </c>
      <c r="M919" s="15" t="s">
        <v>76</v>
      </c>
      <c r="N919">
        <v>0</v>
      </c>
      <c r="O919">
        <v>0</v>
      </c>
      <c r="P919" s="15">
        <v>8.5</v>
      </c>
      <c r="Q919">
        <v>8</v>
      </c>
      <c r="R919">
        <v>0.94117647058823528</v>
      </c>
      <c r="S919" s="15">
        <v>0</v>
      </c>
      <c r="T919" s="15">
        <v>0</v>
      </c>
      <c r="U919" s="15" t="s">
        <v>35</v>
      </c>
      <c r="V919" s="1">
        <v>46299.915972222225</v>
      </c>
    </row>
    <row r="920" spans="1:22" hidden="1" x14ac:dyDescent="0.25">
      <c r="A920" s="15" t="s">
        <v>20</v>
      </c>
      <c r="B920" s="15" t="s">
        <v>74</v>
      </c>
      <c r="C920" s="15" t="s">
        <v>76</v>
      </c>
      <c r="D920" s="1">
        <v>46299.583333333336</v>
      </c>
      <c r="E920" s="1">
        <v>46299.9375</v>
      </c>
      <c r="F920" s="2">
        <v>46299</v>
      </c>
      <c r="G920" s="1">
        <v>46299.583333333336</v>
      </c>
      <c r="H920" s="2">
        <v>46299</v>
      </c>
      <c r="I920" s="1">
        <v>46299.9375</v>
      </c>
      <c r="J920">
        <v>115</v>
      </c>
      <c r="K920">
        <v>2.0833333333333332E-2</v>
      </c>
      <c r="L920" t="s">
        <v>20</v>
      </c>
      <c r="M920" s="15" t="s">
        <v>76</v>
      </c>
      <c r="N920">
        <v>0</v>
      </c>
      <c r="O920">
        <v>0</v>
      </c>
      <c r="P920" s="15">
        <v>8.5</v>
      </c>
      <c r="Q920">
        <v>8</v>
      </c>
      <c r="R920">
        <v>0.94117647058823528</v>
      </c>
      <c r="S920" s="15">
        <v>0</v>
      </c>
      <c r="T920" s="15">
        <v>0</v>
      </c>
      <c r="U920" s="15" t="s">
        <v>35</v>
      </c>
      <c r="V920" s="1">
        <v>46299.915972222225</v>
      </c>
    </row>
    <row r="921" spans="1:22" hidden="1" x14ac:dyDescent="0.25">
      <c r="A921" s="15" t="s">
        <v>20</v>
      </c>
      <c r="B921" s="15" t="s">
        <v>63</v>
      </c>
      <c r="C921" s="15" t="s">
        <v>76</v>
      </c>
      <c r="D921" s="1">
        <v>46299.583333333336</v>
      </c>
      <c r="E921" s="1">
        <v>46299.9375</v>
      </c>
      <c r="F921" s="2">
        <v>46299</v>
      </c>
      <c r="G921" s="1">
        <v>46299.583333333336</v>
      </c>
      <c r="H921" s="2">
        <v>46299</v>
      </c>
      <c r="I921" s="1">
        <v>46299.9375</v>
      </c>
      <c r="J921">
        <v>115</v>
      </c>
      <c r="K921">
        <v>2.0833333333333332E-2</v>
      </c>
      <c r="L921" t="s">
        <v>20</v>
      </c>
      <c r="M921" s="15" t="s">
        <v>76</v>
      </c>
      <c r="N921">
        <v>2.5380039656311966</v>
      </c>
      <c r="O921">
        <v>21.573033707865171</v>
      </c>
      <c r="P921" s="15">
        <v>8.5</v>
      </c>
      <c r="Q921">
        <v>8</v>
      </c>
      <c r="R921">
        <v>0.94117647058823528</v>
      </c>
      <c r="S921" s="15">
        <v>2.5380039656311966</v>
      </c>
      <c r="T921" s="15">
        <v>1.2690019828155983</v>
      </c>
      <c r="U921" s="15" t="s">
        <v>35</v>
      </c>
      <c r="V921" s="1">
        <v>46299.915972222225</v>
      </c>
    </row>
    <row r="922" spans="1:22" hidden="1" x14ac:dyDescent="0.25">
      <c r="A922" s="15" t="s">
        <v>24</v>
      </c>
      <c r="B922" s="15" t="s">
        <v>62</v>
      </c>
      <c r="C922" s="15" t="s">
        <v>76</v>
      </c>
      <c r="D922" s="1">
        <v>46299.916666666664</v>
      </c>
      <c r="E922" s="1">
        <v>46300.25</v>
      </c>
      <c r="F922" s="2">
        <v>46299</v>
      </c>
      <c r="G922" s="1">
        <v>46299.916666666664</v>
      </c>
      <c r="H922" s="2">
        <v>46299</v>
      </c>
      <c r="I922" s="1">
        <v>46300.25</v>
      </c>
      <c r="J922">
        <v>116</v>
      </c>
      <c r="K922">
        <v>2.0833333333333332E-2</v>
      </c>
      <c r="L922" t="s">
        <v>24</v>
      </c>
      <c r="M922" s="15" t="s">
        <v>76</v>
      </c>
      <c r="N922">
        <v>3.5458747546381302</v>
      </c>
      <c r="O922">
        <v>28.366998037105041</v>
      </c>
      <c r="P922" s="15">
        <v>8</v>
      </c>
      <c r="Q922">
        <v>7.5</v>
      </c>
      <c r="R922">
        <v>0.9375</v>
      </c>
      <c r="S922" s="15">
        <v>3.5458747546381302</v>
      </c>
      <c r="T922" s="15">
        <v>1.7729373773190651</v>
      </c>
      <c r="U922" s="15" t="s">
        <v>32</v>
      </c>
      <c r="V922" s="1">
        <v>46299.916666666664</v>
      </c>
    </row>
    <row r="923" spans="1:22" hidden="1" x14ac:dyDescent="0.25">
      <c r="A923" s="15" t="s">
        <v>20</v>
      </c>
      <c r="B923" s="15" t="s">
        <v>77</v>
      </c>
      <c r="C923" s="15" t="s">
        <v>76</v>
      </c>
      <c r="D923" s="1">
        <v>46299.583333333336</v>
      </c>
      <c r="E923" s="1">
        <v>46299.9375</v>
      </c>
      <c r="F923" s="2">
        <v>46299</v>
      </c>
      <c r="G923" s="1">
        <v>46299.583333333336</v>
      </c>
      <c r="H923" s="2">
        <v>46299</v>
      </c>
      <c r="I923" s="1">
        <v>46299.9375</v>
      </c>
      <c r="J923">
        <v>116</v>
      </c>
      <c r="K923">
        <v>2.0833333333333332E-2</v>
      </c>
      <c r="L923" t="s">
        <v>20</v>
      </c>
      <c r="M923" s="15" t="s">
        <v>76</v>
      </c>
      <c r="N923">
        <v>0</v>
      </c>
      <c r="O923">
        <v>0</v>
      </c>
      <c r="P923" s="15">
        <v>8.5</v>
      </c>
      <c r="Q923">
        <v>8</v>
      </c>
      <c r="R923">
        <v>0.94117647058823528</v>
      </c>
      <c r="S923" s="15">
        <v>0</v>
      </c>
      <c r="T923" s="15">
        <v>0</v>
      </c>
      <c r="U923" s="15" t="s">
        <v>32</v>
      </c>
      <c r="V923" s="1">
        <v>46299.916666666664</v>
      </c>
    </row>
    <row r="924" spans="1:22" hidden="1" x14ac:dyDescent="0.25">
      <c r="A924" s="15" t="s">
        <v>20</v>
      </c>
      <c r="B924" s="15" t="s">
        <v>74</v>
      </c>
      <c r="C924" s="15" t="s">
        <v>76</v>
      </c>
      <c r="D924" s="1">
        <v>46299.583333333336</v>
      </c>
      <c r="E924" s="1">
        <v>46299.9375</v>
      </c>
      <c r="F924" s="2">
        <v>46299</v>
      </c>
      <c r="G924" s="1">
        <v>46299.583333333336</v>
      </c>
      <c r="H924" s="2">
        <v>46299</v>
      </c>
      <c r="I924" s="1">
        <v>46299.9375</v>
      </c>
      <c r="J924">
        <v>116</v>
      </c>
      <c r="K924">
        <v>2.0833333333333332E-2</v>
      </c>
      <c r="L924" t="s">
        <v>20</v>
      </c>
      <c r="M924" s="15" t="s">
        <v>76</v>
      </c>
      <c r="N924">
        <v>0</v>
      </c>
      <c r="O924">
        <v>0</v>
      </c>
      <c r="P924" s="15">
        <v>8.5</v>
      </c>
      <c r="Q924">
        <v>8</v>
      </c>
      <c r="R924">
        <v>0.94117647058823528</v>
      </c>
      <c r="S924" s="15">
        <v>0</v>
      </c>
      <c r="T924" s="15">
        <v>0</v>
      </c>
      <c r="U924" s="15" t="s">
        <v>32</v>
      </c>
      <c r="V924" s="1">
        <v>46299.916666666664</v>
      </c>
    </row>
    <row r="925" spans="1:22" hidden="1" x14ac:dyDescent="0.25">
      <c r="A925" s="15" t="s">
        <v>20</v>
      </c>
      <c r="B925" s="15" t="s">
        <v>63</v>
      </c>
      <c r="C925" s="15" t="s">
        <v>76</v>
      </c>
      <c r="D925" s="1">
        <v>46299.583333333336</v>
      </c>
      <c r="E925" s="1">
        <v>46299.9375</v>
      </c>
      <c r="F925" s="2">
        <v>46299</v>
      </c>
      <c r="G925" s="1">
        <v>46299.583333333336</v>
      </c>
      <c r="H925" s="2">
        <v>46299</v>
      </c>
      <c r="I925" s="1">
        <v>46299.9375</v>
      </c>
      <c r="J925">
        <v>116</v>
      </c>
      <c r="K925">
        <v>2.0833333333333332E-2</v>
      </c>
      <c r="L925" t="s">
        <v>20</v>
      </c>
      <c r="M925" s="15" t="s">
        <v>76</v>
      </c>
      <c r="N925">
        <v>2.5380039656311966</v>
      </c>
      <c r="O925">
        <v>21.573033707865171</v>
      </c>
      <c r="P925" s="15">
        <v>8.5</v>
      </c>
      <c r="Q925">
        <v>8</v>
      </c>
      <c r="R925">
        <v>0.94117647058823528</v>
      </c>
      <c r="S925" s="15">
        <v>2.5380039656311966</v>
      </c>
      <c r="T925" s="15">
        <v>1.2690019828155983</v>
      </c>
      <c r="U925" s="15" t="s">
        <v>32</v>
      </c>
      <c r="V925" s="1">
        <v>46299.916666666664</v>
      </c>
    </row>
    <row r="926" spans="1:22" hidden="1" x14ac:dyDescent="0.25">
      <c r="A926" s="15" t="s">
        <v>24</v>
      </c>
      <c r="B926" s="15" t="s">
        <v>62</v>
      </c>
      <c r="C926" s="15" t="s">
        <v>76</v>
      </c>
      <c r="D926" s="1">
        <v>46299.916666666664</v>
      </c>
      <c r="E926" s="1">
        <v>46300.25</v>
      </c>
      <c r="F926" s="2">
        <v>46299</v>
      </c>
      <c r="G926" s="1">
        <v>46299.916666666664</v>
      </c>
      <c r="H926" s="2">
        <v>46299</v>
      </c>
      <c r="I926" s="1">
        <v>46300.25</v>
      </c>
      <c r="J926">
        <v>116</v>
      </c>
      <c r="K926">
        <v>2.0833333333333332E-2</v>
      </c>
      <c r="L926" t="s">
        <v>24</v>
      </c>
      <c r="M926" s="15" t="s">
        <v>76</v>
      </c>
      <c r="N926">
        <v>3.5458747546381302</v>
      </c>
      <c r="O926">
        <v>28.366998037105041</v>
      </c>
      <c r="P926" s="15">
        <v>8</v>
      </c>
      <c r="Q926">
        <v>7.5</v>
      </c>
      <c r="R926">
        <v>0.9375</v>
      </c>
      <c r="S926" s="15">
        <v>3.5458747546381302</v>
      </c>
      <c r="T926" s="15">
        <v>1.7729373773190651</v>
      </c>
      <c r="U926" s="15" t="s">
        <v>35</v>
      </c>
      <c r="V926" s="1">
        <v>46299.936805555553</v>
      </c>
    </row>
    <row r="927" spans="1:22" hidden="1" x14ac:dyDescent="0.25">
      <c r="A927" s="15" t="s">
        <v>20</v>
      </c>
      <c r="B927" s="15" t="s">
        <v>77</v>
      </c>
      <c r="C927" s="15" t="s">
        <v>76</v>
      </c>
      <c r="D927" s="1">
        <v>46299.583333333336</v>
      </c>
      <c r="E927" s="1">
        <v>46299.9375</v>
      </c>
      <c r="F927" s="2">
        <v>46299</v>
      </c>
      <c r="G927" s="1">
        <v>46299.583333333336</v>
      </c>
      <c r="H927" s="2">
        <v>46299</v>
      </c>
      <c r="I927" s="1">
        <v>46299.9375</v>
      </c>
      <c r="J927">
        <v>116</v>
      </c>
      <c r="K927">
        <v>2.0833333333333332E-2</v>
      </c>
      <c r="L927" t="s">
        <v>20</v>
      </c>
      <c r="M927" s="15" t="s">
        <v>76</v>
      </c>
      <c r="N927">
        <v>0</v>
      </c>
      <c r="O927">
        <v>0</v>
      </c>
      <c r="P927" s="15">
        <v>8.5</v>
      </c>
      <c r="Q927">
        <v>8</v>
      </c>
      <c r="R927">
        <v>0.94117647058823528</v>
      </c>
      <c r="S927" s="15">
        <v>0</v>
      </c>
      <c r="T927" s="15">
        <v>0</v>
      </c>
      <c r="U927" s="15" t="s">
        <v>35</v>
      </c>
      <c r="V927" s="1">
        <v>46299.936805555553</v>
      </c>
    </row>
    <row r="928" spans="1:22" hidden="1" x14ac:dyDescent="0.25">
      <c r="A928" s="15" t="s">
        <v>20</v>
      </c>
      <c r="B928" s="15" t="s">
        <v>74</v>
      </c>
      <c r="C928" s="15" t="s">
        <v>76</v>
      </c>
      <c r="D928" s="1">
        <v>46299.583333333336</v>
      </c>
      <c r="E928" s="1">
        <v>46299.9375</v>
      </c>
      <c r="F928" s="2">
        <v>46299</v>
      </c>
      <c r="G928" s="1">
        <v>46299.583333333336</v>
      </c>
      <c r="H928" s="2">
        <v>46299</v>
      </c>
      <c r="I928" s="1">
        <v>46299.9375</v>
      </c>
      <c r="J928">
        <v>116</v>
      </c>
      <c r="K928">
        <v>2.0833333333333332E-2</v>
      </c>
      <c r="L928" t="s">
        <v>20</v>
      </c>
      <c r="M928" s="15" t="s">
        <v>76</v>
      </c>
      <c r="N928">
        <v>0</v>
      </c>
      <c r="O928">
        <v>0</v>
      </c>
      <c r="P928" s="15">
        <v>8.5</v>
      </c>
      <c r="Q928">
        <v>8</v>
      </c>
      <c r="R928">
        <v>0.94117647058823528</v>
      </c>
      <c r="S928" s="15">
        <v>0</v>
      </c>
      <c r="T928" s="15">
        <v>0</v>
      </c>
      <c r="U928" s="15" t="s">
        <v>35</v>
      </c>
      <c r="V928" s="1">
        <v>46299.936805555553</v>
      </c>
    </row>
    <row r="929" spans="1:22" hidden="1" x14ac:dyDescent="0.25">
      <c r="A929" s="15" t="s">
        <v>20</v>
      </c>
      <c r="B929" s="15" t="s">
        <v>63</v>
      </c>
      <c r="C929" s="15" t="s">
        <v>76</v>
      </c>
      <c r="D929" s="1">
        <v>46299.583333333336</v>
      </c>
      <c r="E929" s="1">
        <v>46299.9375</v>
      </c>
      <c r="F929" s="2">
        <v>46299</v>
      </c>
      <c r="G929" s="1">
        <v>46299.583333333336</v>
      </c>
      <c r="H929" s="2">
        <v>46299</v>
      </c>
      <c r="I929" s="1">
        <v>46299.9375</v>
      </c>
      <c r="J929">
        <v>116</v>
      </c>
      <c r="K929">
        <v>2.0833333333333332E-2</v>
      </c>
      <c r="L929" t="s">
        <v>20</v>
      </c>
      <c r="M929" s="15" t="s">
        <v>76</v>
      </c>
      <c r="N929">
        <v>2.5380039656311966</v>
      </c>
      <c r="O929">
        <v>21.573033707865171</v>
      </c>
      <c r="P929" s="15">
        <v>8.5</v>
      </c>
      <c r="Q929">
        <v>8</v>
      </c>
      <c r="R929">
        <v>0.94117647058823528</v>
      </c>
      <c r="S929" s="15">
        <v>2.5380039656311966</v>
      </c>
      <c r="T929" s="15">
        <v>1.2690019828155983</v>
      </c>
      <c r="U929" s="15" t="s">
        <v>35</v>
      </c>
      <c r="V929" s="1">
        <v>46299.936805555553</v>
      </c>
    </row>
    <row r="930" spans="1:22" hidden="1" x14ac:dyDescent="0.25">
      <c r="A930" s="15" t="s">
        <v>24</v>
      </c>
      <c r="B930" s="15" t="s">
        <v>62</v>
      </c>
      <c r="C930" s="15" t="s">
        <v>76</v>
      </c>
      <c r="D930" s="1">
        <v>46299.916666666664</v>
      </c>
      <c r="E930" s="1">
        <v>46300.25</v>
      </c>
      <c r="F930" s="2">
        <v>46299</v>
      </c>
      <c r="G930" s="1">
        <v>46299.916666666664</v>
      </c>
      <c r="H930" s="2">
        <v>46299</v>
      </c>
      <c r="I930" s="1">
        <v>46300.25</v>
      </c>
      <c r="J930">
        <v>117</v>
      </c>
      <c r="K930">
        <v>1.0416666666666666E-2</v>
      </c>
      <c r="L930" t="s">
        <v>24</v>
      </c>
      <c r="M930" s="15" t="s">
        <v>76</v>
      </c>
      <c r="N930">
        <v>3.5458747546381302</v>
      </c>
      <c r="O930">
        <v>28.366998037105041</v>
      </c>
      <c r="P930" s="15">
        <v>8</v>
      </c>
      <c r="Q930">
        <v>7.5</v>
      </c>
      <c r="R930">
        <v>0.9375</v>
      </c>
      <c r="S930" s="15">
        <v>3.5458747546381302</v>
      </c>
      <c r="T930" s="15">
        <v>0.88646868865953254</v>
      </c>
      <c r="U930" s="15" t="s">
        <v>32</v>
      </c>
      <c r="V930" s="1">
        <v>46299.9375</v>
      </c>
    </row>
    <row r="931" spans="1:22" hidden="1" x14ac:dyDescent="0.25">
      <c r="A931" s="15" t="s">
        <v>24</v>
      </c>
      <c r="B931" s="15" t="s">
        <v>77</v>
      </c>
      <c r="C931" s="15" t="s">
        <v>76</v>
      </c>
      <c r="D931" s="1">
        <v>46299.9375</v>
      </c>
      <c r="E931" s="1">
        <v>46300.25</v>
      </c>
      <c r="F931" s="2">
        <v>46299</v>
      </c>
      <c r="G931" s="1">
        <v>46299.9375</v>
      </c>
      <c r="H931" s="2">
        <v>46299</v>
      </c>
      <c r="I931" s="1">
        <v>46300.25</v>
      </c>
      <c r="J931">
        <v>117</v>
      </c>
      <c r="K931">
        <v>1.0416666666666666E-2</v>
      </c>
      <c r="L931" t="s">
        <v>24</v>
      </c>
      <c r="M931" s="15" t="s">
        <v>76</v>
      </c>
      <c r="N931">
        <v>0</v>
      </c>
      <c r="O931">
        <v>0</v>
      </c>
      <c r="P931" s="15">
        <v>7.5</v>
      </c>
      <c r="Q931">
        <v>7</v>
      </c>
      <c r="R931">
        <v>0.93333333333333335</v>
      </c>
      <c r="S931" s="15">
        <v>0</v>
      </c>
      <c r="T931" s="15">
        <v>0</v>
      </c>
      <c r="U931" s="15" t="s">
        <v>32</v>
      </c>
      <c r="V931" s="1">
        <v>46299.9375</v>
      </c>
    </row>
    <row r="932" spans="1:22" hidden="1" x14ac:dyDescent="0.25">
      <c r="A932" s="15" t="s">
        <v>24</v>
      </c>
      <c r="B932" s="15" t="s">
        <v>74</v>
      </c>
      <c r="C932" s="15" t="s">
        <v>76</v>
      </c>
      <c r="D932" s="1">
        <v>46299.9375</v>
      </c>
      <c r="E932" s="1">
        <v>46300.25</v>
      </c>
      <c r="F932" s="2">
        <v>46299</v>
      </c>
      <c r="G932" s="1">
        <v>46299.9375</v>
      </c>
      <c r="H932" s="2">
        <v>46299</v>
      </c>
      <c r="I932" s="1">
        <v>46300.25</v>
      </c>
      <c r="J932">
        <v>117</v>
      </c>
      <c r="K932">
        <v>1.0416666666666666E-2</v>
      </c>
      <c r="L932" t="s">
        <v>24</v>
      </c>
      <c r="M932" s="15" t="s">
        <v>76</v>
      </c>
      <c r="N932">
        <v>0</v>
      </c>
      <c r="O932">
        <v>0</v>
      </c>
      <c r="P932" s="15">
        <v>7.5</v>
      </c>
      <c r="Q932">
        <v>7</v>
      </c>
      <c r="R932">
        <v>0.93333333333333335</v>
      </c>
      <c r="S932" s="15">
        <v>0</v>
      </c>
      <c r="T932" s="15">
        <v>0</v>
      </c>
      <c r="U932" s="15" t="s">
        <v>32</v>
      </c>
      <c r="V932" s="1">
        <v>46299.9375</v>
      </c>
    </row>
    <row r="933" spans="1:22" hidden="1" x14ac:dyDescent="0.25">
      <c r="A933" s="15" t="s">
        <v>24</v>
      </c>
      <c r="B933" s="15" t="s">
        <v>63</v>
      </c>
      <c r="C933" s="15" t="s">
        <v>76</v>
      </c>
      <c r="D933" s="1">
        <v>46299.9375</v>
      </c>
      <c r="E933" s="1">
        <v>46300.25</v>
      </c>
      <c r="F933" s="2">
        <v>46299</v>
      </c>
      <c r="G933" s="1">
        <v>46299.9375</v>
      </c>
      <c r="H933" s="2">
        <v>46299</v>
      </c>
      <c r="I933" s="1">
        <v>46300.25</v>
      </c>
      <c r="J933">
        <v>117</v>
      </c>
      <c r="K933">
        <v>1.0416666666666666E-2</v>
      </c>
      <c r="L933" t="s">
        <v>24</v>
      </c>
      <c r="M933" s="15" t="s">
        <v>76</v>
      </c>
      <c r="N933">
        <v>1.7977528089887642</v>
      </c>
      <c r="O933">
        <v>13.483146067415731</v>
      </c>
      <c r="P933" s="15">
        <v>7.5</v>
      </c>
      <c r="Q933">
        <v>7</v>
      </c>
      <c r="R933">
        <v>0.93333333333333335</v>
      </c>
      <c r="S933" s="15">
        <v>1.7977528089887642</v>
      </c>
      <c r="T933" s="15">
        <v>0.44943820224719105</v>
      </c>
      <c r="U933" s="15" t="s">
        <v>32</v>
      </c>
      <c r="V933" s="1">
        <v>46299.9375</v>
      </c>
    </row>
    <row r="934" spans="1:22" hidden="1" x14ac:dyDescent="0.25">
      <c r="A934" s="15" t="s">
        <v>24</v>
      </c>
      <c r="B934" s="15" t="s">
        <v>62</v>
      </c>
      <c r="C934" s="15" t="s">
        <v>76</v>
      </c>
      <c r="D934" s="1">
        <v>46299.916666666664</v>
      </c>
      <c r="E934" s="1">
        <v>46300.25</v>
      </c>
      <c r="F934" s="2">
        <v>46299</v>
      </c>
      <c r="G934" s="1">
        <v>46299.916666666664</v>
      </c>
      <c r="H934" s="2">
        <v>46299</v>
      </c>
      <c r="I934" s="1">
        <v>46300.25</v>
      </c>
      <c r="J934">
        <v>117</v>
      </c>
      <c r="K934">
        <v>1.0416666666666666E-2</v>
      </c>
      <c r="L934" t="s">
        <v>24</v>
      </c>
      <c r="M934" s="15" t="s">
        <v>76</v>
      </c>
      <c r="N934">
        <v>3.5458747546381302</v>
      </c>
      <c r="O934">
        <v>28.366998037105041</v>
      </c>
      <c r="P934" s="15">
        <v>8</v>
      </c>
      <c r="Q934">
        <v>7.5</v>
      </c>
      <c r="R934">
        <v>0.9375</v>
      </c>
      <c r="S934" s="15">
        <v>3.5458747546381302</v>
      </c>
      <c r="T934" s="15">
        <v>0.88646868865953254</v>
      </c>
      <c r="U934" s="15" t="s">
        <v>35</v>
      </c>
      <c r="V934" s="1">
        <v>46299.947222222225</v>
      </c>
    </row>
    <row r="935" spans="1:22" hidden="1" x14ac:dyDescent="0.25">
      <c r="A935" s="15" t="s">
        <v>24</v>
      </c>
      <c r="B935" s="15" t="s">
        <v>77</v>
      </c>
      <c r="C935" s="15" t="s">
        <v>76</v>
      </c>
      <c r="D935" s="1">
        <v>46299.9375</v>
      </c>
      <c r="E935" s="1">
        <v>46300.25</v>
      </c>
      <c r="F935" s="2">
        <v>46299</v>
      </c>
      <c r="G935" s="1">
        <v>46299.9375</v>
      </c>
      <c r="H935" s="2">
        <v>46299</v>
      </c>
      <c r="I935" s="1">
        <v>46300.25</v>
      </c>
      <c r="J935">
        <v>117</v>
      </c>
      <c r="K935">
        <v>1.0416666666666666E-2</v>
      </c>
      <c r="L935" t="s">
        <v>24</v>
      </c>
      <c r="M935" s="15" t="s">
        <v>76</v>
      </c>
      <c r="N935">
        <v>0</v>
      </c>
      <c r="O935">
        <v>0</v>
      </c>
      <c r="P935" s="15">
        <v>7.5</v>
      </c>
      <c r="Q935">
        <v>7</v>
      </c>
      <c r="R935">
        <v>0.93333333333333335</v>
      </c>
      <c r="S935" s="15">
        <v>0</v>
      </c>
      <c r="T935" s="15">
        <v>0</v>
      </c>
      <c r="U935" s="15" t="s">
        <v>35</v>
      </c>
      <c r="V935" s="1">
        <v>46299.947222222225</v>
      </c>
    </row>
    <row r="936" spans="1:22" hidden="1" x14ac:dyDescent="0.25">
      <c r="A936" s="15" t="s">
        <v>24</v>
      </c>
      <c r="B936" s="15" t="s">
        <v>74</v>
      </c>
      <c r="C936" s="15" t="s">
        <v>76</v>
      </c>
      <c r="D936" s="1">
        <v>46299.9375</v>
      </c>
      <c r="E936" s="1">
        <v>46300.25</v>
      </c>
      <c r="F936" s="2">
        <v>46299</v>
      </c>
      <c r="G936" s="1">
        <v>46299.9375</v>
      </c>
      <c r="H936" s="2">
        <v>46299</v>
      </c>
      <c r="I936" s="1">
        <v>46300.25</v>
      </c>
      <c r="J936">
        <v>117</v>
      </c>
      <c r="K936">
        <v>1.0416666666666666E-2</v>
      </c>
      <c r="L936" t="s">
        <v>24</v>
      </c>
      <c r="M936" s="15" t="s">
        <v>76</v>
      </c>
      <c r="N936">
        <v>0</v>
      </c>
      <c r="O936">
        <v>0</v>
      </c>
      <c r="P936" s="15">
        <v>7.5</v>
      </c>
      <c r="Q936">
        <v>7</v>
      </c>
      <c r="R936">
        <v>0.93333333333333335</v>
      </c>
      <c r="S936" s="15">
        <v>0</v>
      </c>
      <c r="T936" s="15">
        <v>0</v>
      </c>
      <c r="U936" s="15" t="s">
        <v>35</v>
      </c>
      <c r="V936" s="1">
        <v>46299.947222222225</v>
      </c>
    </row>
    <row r="937" spans="1:22" hidden="1" x14ac:dyDescent="0.25">
      <c r="A937" s="15" t="s">
        <v>24</v>
      </c>
      <c r="B937" s="15" t="s">
        <v>63</v>
      </c>
      <c r="C937" s="15" t="s">
        <v>76</v>
      </c>
      <c r="D937" s="1">
        <v>46299.9375</v>
      </c>
      <c r="E937" s="1">
        <v>46300.25</v>
      </c>
      <c r="F937" s="2">
        <v>46299</v>
      </c>
      <c r="G937" s="1">
        <v>46299.9375</v>
      </c>
      <c r="H937" s="2">
        <v>46299</v>
      </c>
      <c r="I937" s="1">
        <v>46300.25</v>
      </c>
      <c r="J937">
        <v>117</v>
      </c>
      <c r="K937">
        <v>1.0416666666666666E-2</v>
      </c>
      <c r="L937" t="s">
        <v>24</v>
      </c>
      <c r="M937" s="15" t="s">
        <v>76</v>
      </c>
      <c r="N937">
        <v>1.7977528089887642</v>
      </c>
      <c r="O937">
        <v>13.483146067415731</v>
      </c>
      <c r="P937" s="15">
        <v>7.5</v>
      </c>
      <c r="Q937">
        <v>7</v>
      </c>
      <c r="R937">
        <v>0.93333333333333335</v>
      </c>
      <c r="S937" s="15">
        <v>1.7977528089887642</v>
      </c>
      <c r="T937" s="15">
        <v>0.44943820224719105</v>
      </c>
      <c r="U937" s="15" t="s">
        <v>35</v>
      </c>
      <c r="V937" s="1">
        <v>46299.947222222225</v>
      </c>
    </row>
    <row r="938" spans="1:22" hidden="1" x14ac:dyDescent="0.25">
      <c r="A938" s="15" t="s">
        <v>24</v>
      </c>
      <c r="B938" s="15" t="s">
        <v>62</v>
      </c>
      <c r="C938" s="15" t="s">
        <v>76</v>
      </c>
      <c r="D938" s="1">
        <v>46299.916666666664</v>
      </c>
      <c r="E938" s="1">
        <v>46300.25</v>
      </c>
      <c r="F938" s="2">
        <v>46299</v>
      </c>
      <c r="G938" s="1">
        <v>46299.916666666664</v>
      </c>
      <c r="H938" s="2">
        <v>46299</v>
      </c>
      <c r="I938" s="1">
        <v>46300.25</v>
      </c>
      <c r="J938">
        <v>118</v>
      </c>
      <c r="K938">
        <v>1.0416666666666666E-2</v>
      </c>
      <c r="L938" t="s">
        <v>24</v>
      </c>
      <c r="M938" s="15" t="s">
        <v>76</v>
      </c>
      <c r="N938">
        <v>3.5458747546381302</v>
      </c>
      <c r="O938">
        <v>28.366998037105041</v>
      </c>
      <c r="P938" s="15">
        <v>8</v>
      </c>
      <c r="Q938">
        <v>7.5</v>
      </c>
      <c r="R938">
        <v>0.9375</v>
      </c>
      <c r="S938" s="15">
        <v>3.5458747546381302</v>
      </c>
      <c r="T938" s="15">
        <v>0.88646868865953254</v>
      </c>
      <c r="U938" s="15" t="s">
        <v>32</v>
      </c>
      <c r="V938" s="1">
        <v>46299.947916666664</v>
      </c>
    </row>
    <row r="939" spans="1:22" hidden="1" x14ac:dyDescent="0.25">
      <c r="A939" s="15" t="s">
        <v>24</v>
      </c>
      <c r="B939" s="15" t="s">
        <v>77</v>
      </c>
      <c r="C939" s="15" t="s">
        <v>76</v>
      </c>
      <c r="D939" s="1">
        <v>46299.9375</v>
      </c>
      <c r="E939" s="1">
        <v>46300.25</v>
      </c>
      <c r="F939" s="2">
        <v>46299</v>
      </c>
      <c r="G939" s="1">
        <v>46299.9375</v>
      </c>
      <c r="H939" s="2">
        <v>46299</v>
      </c>
      <c r="I939" s="1">
        <v>46300.25</v>
      </c>
      <c r="J939">
        <v>118</v>
      </c>
      <c r="K939">
        <v>1.0416666666666666E-2</v>
      </c>
      <c r="L939" t="s">
        <v>24</v>
      </c>
      <c r="M939" s="15" t="s">
        <v>76</v>
      </c>
      <c r="N939">
        <v>0</v>
      </c>
      <c r="O939">
        <v>0</v>
      </c>
      <c r="P939" s="15">
        <v>7.5</v>
      </c>
      <c r="Q939">
        <v>7</v>
      </c>
      <c r="R939">
        <v>0.93333333333333335</v>
      </c>
      <c r="S939" s="15">
        <v>0</v>
      </c>
      <c r="T939" s="15">
        <v>0</v>
      </c>
      <c r="U939" s="15" t="s">
        <v>32</v>
      </c>
      <c r="V939" s="1">
        <v>46299.947916666664</v>
      </c>
    </row>
    <row r="940" spans="1:22" hidden="1" x14ac:dyDescent="0.25">
      <c r="A940" s="15" t="s">
        <v>24</v>
      </c>
      <c r="B940" s="15" t="s">
        <v>74</v>
      </c>
      <c r="C940" s="15" t="s">
        <v>76</v>
      </c>
      <c r="D940" s="1">
        <v>46299.9375</v>
      </c>
      <c r="E940" s="1">
        <v>46300.25</v>
      </c>
      <c r="F940" s="2">
        <v>46299</v>
      </c>
      <c r="G940" s="1">
        <v>46299.9375</v>
      </c>
      <c r="H940" s="2">
        <v>46299</v>
      </c>
      <c r="I940" s="1">
        <v>46300.25</v>
      </c>
      <c r="J940">
        <v>118</v>
      </c>
      <c r="K940">
        <v>1.0416666666666666E-2</v>
      </c>
      <c r="L940" t="s">
        <v>24</v>
      </c>
      <c r="M940" s="15" t="s">
        <v>76</v>
      </c>
      <c r="N940">
        <v>0</v>
      </c>
      <c r="O940">
        <v>0</v>
      </c>
      <c r="P940" s="15">
        <v>7.5</v>
      </c>
      <c r="Q940">
        <v>7</v>
      </c>
      <c r="R940">
        <v>0.93333333333333335</v>
      </c>
      <c r="S940" s="15">
        <v>0</v>
      </c>
      <c r="T940" s="15">
        <v>0</v>
      </c>
      <c r="U940" s="15" t="s">
        <v>32</v>
      </c>
      <c r="V940" s="1">
        <v>46299.947916666664</v>
      </c>
    </row>
    <row r="941" spans="1:22" hidden="1" x14ac:dyDescent="0.25">
      <c r="A941" s="15" t="s">
        <v>24</v>
      </c>
      <c r="B941" s="15" t="s">
        <v>63</v>
      </c>
      <c r="C941" s="15" t="s">
        <v>76</v>
      </c>
      <c r="D941" s="1">
        <v>46299.9375</v>
      </c>
      <c r="E941" s="1">
        <v>46300.25</v>
      </c>
      <c r="F941" s="2">
        <v>46299</v>
      </c>
      <c r="G941" s="1">
        <v>46299.9375</v>
      </c>
      <c r="H941" s="2">
        <v>46299</v>
      </c>
      <c r="I941" s="1">
        <v>46300.25</v>
      </c>
      <c r="J941">
        <v>118</v>
      </c>
      <c r="K941">
        <v>1.0416666666666666E-2</v>
      </c>
      <c r="L941" t="s">
        <v>24</v>
      </c>
      <c r="M941" s="15" t="s">
        <v>76</v>
      </c>
      <c r="N941">
        <v>1.7977528089887642</v>
      </c>
      <c r="O941">
        <v>13.483146067415731</v>
      </c>
      <c r="P941" s="15">
        <v>7.5</v>
      </c>
      <c r="Q941">
        <v>7</v>
      </c>
      <c r="R941">
        <v>0.93333333333333335</v>
      </c>
      <c r="S941" s="15">
        <v>1.7977528089887642</v>
      </c>
      <c r="T941" s="15">
        <v>0.44943820224719105</v>
      </c>
      <c r="U941" s="15" t="s">
        <v>32</v>
      </c>
      <c r="V941" s="1">
        <v>46299.947916666664</v>
      </c>
    </row>
    <row r="942" spans="1:22" hidden="1" x14ac:dyDescent="0.25">
      <c r="A942" s="15" t="s">
        <v>24</v>
      </c>
      <c r="B942" s="15" t="s">
        <v>62</v>
      </c>
      <c r="C942" s="15" t="s">
        <v>76</v>
      </c>
      <c r="D942" s="1">
        <v>46299.916666666664</v>
      </c>
      <c r="E942" s="1">
        <v>46300.25</v>
      </c>
      <c r="F942" s="2">
        <v>46299</v>
      </c>
      <c r="G942" s="1">
        <v>46299.916666666664</v>
      </c>
      <c r="H942" s="2">
        <v>46299</v>
      </c>
      <c r="I942" s="1">
        <v>46300.25</v>
      </c>
      <c r="J942">
        <v>118</v>
      </c>
      <c r="K942">
        <v>1.0416666666666666E-2</v>
      </c>
      <c r="L942" t="s">
        <v>24</v>
      </c>
      <c r="M942" s="15" t="s">
        <v>76</v>
      </c>
      <c r="N942">
        <v>3.5458747546381302</v>
      </c>
      <c r="O942">
        <v>28.366998037105041</v>
      </c>
      <c r="P942" s="15">
        <v>8</v>
      </c>
      <c r="Q942">
        <v>7.5</v>
      </c>
      <c r="R942">
        <v>0.9375</v>
      </c>
      <c r="S942" s="15">
        <v>3.5458747546381302</v>
      </c>
      <c r="T942" s="15">
        <v>0.88646868865953254</v>
      </c>
      <c r="U942" s="15" t="s">
        <v>35</v>
      </c>
      <c r="V942" s="1">
        <v>46299.957638888889</v>
      </c>
    </row>
    <row r="943" spans="1:22" hidden="1" x14ac:dyDescent="0.25">
      <c r="A943" s="15" t="s">
        <v>24</v>
      </c>
      <c r="B943" s="15" t="s">
        <v>77</v>
      </c>
      <c r="C943" s="15" t="s">
        <v>76</v>
      </c>
      <c r="D943" s="1">
        <v>46299.9375</v>
      </c>
      <c r="E943" s="1">
        <v>46300.25</v>
      </c>
      <c r="F943" s="2">
        <v>46299</v>
      </c>
      <c r="G943" s="1">
        <v>46299.9375</v>
      </c>
      <c r="H943" s="2">
        <v>46299</v>
      </c>
      <c r="I943" s="1">
        <v>46300.25</v>
      </c>
      <c r="J943">
        <v>118</v>
      </c>
      <c r="K943">
        <v>1.0416666666666666E-2</v>
      </c>
      <c r="L943" t="s">
        <v>24</v>
      </c>
      <c r="M943" s="15" t="s">
        <v>76</v>
      </c>
      <c r="N943">
        <v>0</v>
      </c>
      <c r="O943">
        <v>0</v>
      </c>
      <c r="P943" s="15">
        <v>7.5</v>
      </c>
      <c r="Q943">
        <v>7</v>
      </c>
      <c r="R943">
        <v>0.93333333333333335</v>
      </c>
      <c r="S943" s="15">
        <v>0</v>
      </c>
      <c r="T943" s="15">
        <v>0</v>
      </c>
      <c r="U943" s="15" t="s">
        <v>35</v>
      </c>
      <c r="V943" s="1">
        <v>46299.957638888889</v>
      </c>
    </row>
    <row r="944" spans="1:22" hidden="1" x14ac:dyDescent="0.25">
      <c r="A944" s="15" t="s">
        <v>24</v>
      </c>
      <c r="B944" s="15" t="s">
        <v>74</v>
      </c>
      <c r="C944" s="15" t="s">
        <v>76</v>
      </c>
      <c r="D944" s="1">
        <v>46299.9375</v>
      </c>
      <c r="E944" s="1">
        <v>46300.25</v>
      </c>
      <c r="F944" s="2">
        <v>46299</v>
      </c>
      <c r="G944" s="1">
        <v>46299.9375</v>
      </c>
      <c r="H944" s="2">
        <v>46299</v>
      </c>
      <c r="I944" s="1">
        <v>46300.25</v>
      </c>
      <c r="J944">
        <v>118</v>
      </c>
      <c r="K944">
        <v>1.0416666666666666E-2</v>
      </c>
      <c r="L944" t="s">
        <v>24</v>
      </c>
      <c r="M944" s="15" t="s">
        <v>76</v>
      </c>
      <c r="N944">
        <v>0</v>
      </c>
      <c r="O944">
        <v>0</v>
      </c>
      <c r="P944" s="15">
        <v>7.5</v>
      </c>
      <c r="Q944">
        <v>7</v>
      </c>
      <c r="R944">
        <v>0.93333333333333335</v>
      </c>
      <c r="S944" s="15">
        <v>0</v>
      </c>
      <c r="T944" s="15">
        <v>0</v>
      </c>
      <c r="U944" s="15" t="s">
        <v>35</v>
      </c>
      <c r="V944" s="1">
        <v>46299.957638888889</v>
      </c>
    </row>
    <row r="945" spans="1:22" hidden="1" x14ac:dyDescent="0.25">
      <c r="A945" s="15" t="s">
        <v>24</v>
      </c>
      <c r="B945" s="15" t="s">
        <v>63</v>
      </c>
      <c r="C945" s="15" t="s">
        <v>76</v>
      </c>
      <c r="D945" s="1">
        <v>46299.9375</v>
      </c>
      <c r="E945" s="1">
        <v>46300.25</v>
      </c>
      <c r="F945" s="2">
        <v>46299</v>
      </c>
      <c r="G945" s="1">
        <v>46299.9375</v>
      </c>
      <c r="H945" s="2">
        <v>46299</v>
      </c>
      <c r="I945" s="1">
        <v>46300.25</v>
      </c>
      <c r="J945">
        <v>118</v>
      </c>
      <c r="K945">
        <v>1.0416666666666666E-2</v>
      </c>
      <c r="L945" t="s">
        <v>24</v>
      </c>
      <c r="M945" s="15" t="s">
        <v>76</v>
      </c>
      <c r="N945">
        <v>1.7977528089887642</v>
      </c>
      <c r="O945">
        <v>13.483146067415731</v>
      </c>
      <c r="P945" s="15">
        <v>7.5</v>
      </c>
      <c r="Q945">
        <v>7</v>
      </c>
      <c r="R945">
        <v>0.93333333333333335</v>
      </c>
      <c r="S945" s="15">
        <v>1.7977528089887642</v>
      </c>
      <c r="T945" s="15">
        <v>0.44943820224719105</v>
      </c>
      <c r="U945" s="15" t="s">
        <v>35</v>
      </c>
      <c r="V945" s="1">
        <v>46299.957638888889</v>
      </c>
    </row>
    <row r="946" spans="1:22" hidden="1" x14ac:dyDescent="0.25">
      <c r="A946" s="15" t="s">
        <v>24</v>
      </c>
      <c r="B946" s="15" t="s">
        <v>62</v>
      </c>
      <c r="C946" s="15" t="s">
        <v>76</v>
      </c>
      <c r="D946" s="1">
        <v>46299.916666666664</v>
      </c>
      <c r="E946" s="1">
        <v>46300.25</v>
      </c>
      <c r="F946" s="2">
        <v>46299</v>
      </c>
      <c r="G946" s="1">
        <v>46299.916666666664</v>
      </c>
      <c r="H946" s="2">
        <v>46299</v>
      </c>
      <c r="I946" s="1">
        <v>46300.25</v>
      </c>
      <c r="J946">
        <v>119</v>
      </c>
      <c r="K946">
        <v>0.29166666666666663</v>
      </c>
      <c r="L946" t="s">
        <v>24</v>
      </c>
      <c r="M946" s="15" t="s">
        <v>76</v>
      </c>
      <c r="N946">
        <v>3.5458747546381302</v>
      </c>
      <c r="O946">
        <v>28.366998037105041</v>
      </c>
      <c r="P946" s="15">
        <v>8</v>
      </c>
      <c r="Q946">
        <v>7.5</v>
      </c>
      <c r="R946">
        <v>0.9375</v>
      </c>
      <c r="S946" s="15">
        <v>3.5458747546381302</v>
      </c>
      <c r="T946" s="15">
        <v>24.821123282466907</v>
      </c>
      <c r="U946" s="15" t="s">
        <v>32</v>
      </c>
      <c r="V946" s="1">
        <v>46299.958333333336</v>
      </c>
    </row>
    <row r="947" spans="1:22" hidden="1" x14ac:dyDescent="0.25">
      <c r="A947" s="15" t="s">
        <v>24</v>
      </c>
      <c r="B947" s="15" t="s">
        <v>77</v>
      </c>
      <c r="C947" s="15" t="s">
        <v>76</v>
      </c>
      <c r="D947" s="1">
        <v>46299.9375</v>
      </c>
      <c r="E947" s="1">
        <v>46300.25</v>
      </c>
      <c r="F947" s="2">
        <v>46299</v>
      </c>
      <c r="G947" s="1">
        <v>46299.9375</v>
      </c>
      <c r="H947" s="2">
        <v>46299</v>
      </c>
      <c r="I947" s="1">
        <v>46300.25</v>
      </c>
      <c r="J947">
        <v>119</v>
      </c>
      <c r="K947">
        <v>0.29166666666666663</v>
      </c>
      <c r="L947" t="s">
        <v>24</v>
      </c>
      <c r="M947" s="15" t="s">
        <v>76</v>
      </c>
      <c r="N947">
        <v>0</v>
      </c>
      <c r="O947">
        <v>0</v>
      </c>
      <c r="P947" s="15">
        <v>7.5</v>
      </c>
      <c r="Q947">
        <v>7</v>
      </c>
      <c r="R947">
        <v>0.93333333333333335</v>
      </c>
      <c r="S947" s="15">
        <v>0</v>
      </c>
      <c r="T947" s="15">
        <v>0</v>
      </c>
      <c r="U947" s="15" t="s">
        <v>32</v>
      </c>
      <c r="V947" s="1">
        <v>46299.958333333336</v>
      </c>
    </row>
    <row r="948" spans="1:22" hidden="1" x14ac:dyDescent="0.25">
      <c r="A948" s="15" t="s">
        <v>24</v>
      </c>
      <c r="B948" s="15" t="s">
        <v>74</v>
      </c>
      <c r="C948" s="15" t="s">
        <v>76</v>
      </c>
      <c r="D948" s="1">
        <v>46299.9375</v>
      </c>
      <c r="E948" s="1">
        <v>46300.25</v>
      </c>
      <c r="F948" s="2">
        <v>46299</v>
      </c>
      <c r="G948" s="1">
        <v>46299.9375</v>
      </c>
      <c r="H948" s="2">
        <v>46299</v>
      </c>
      <c r="I948" s="1">
        <v>46300.25</v>
      </c>
      <c r="J948">
        <v>119</v>
      </c>
      <c r="K948">
        <v>0.29166666666666663</v>
      </c>
      <c r="L948" t="s">
        <v>24</v>
      </c>
      <c r="M948" s="15" t="s">
        <v>76</v>
      </c>
      <c r="N948">
        <v>0</v>
      </c>
      <c r="O948">
        <v>0</v>
      </c>
      <c r="P948" s="15">
        <v>7.5</v>
      </c>
      <c r="Q948">
        <v>7</v>
      </c>
      <c r="R948">
        <v>0.93333333333333335</v>
      </c>
      <c r="S948" s="15">
        <v>0</v>
      </c>
      <c r="T948" s="15">
        <v>0</v>
      </c>
      <c r="U948" s="15" t="s">
        <v>32</v>
      </c>
      <c r="V948" s="1">
        <v>46299.958333333336</v>
      </c>
    </row>
    <row r="949" spans="1:22" hidden="1" x14ac:dyDescent="0.25">
      <c r="A949" s="15" t="s">
        <v>24</v>
      </c>
      <c r="B949" s="15" t="s">
        <v>63</v>
      </c>
      <c r="C949" s="15" t="s">
        <v>76</v>
      </c>
      <c r="D949" s="1">
        <v>46299.9375</v>
      </c>
      <c r="E949" s="1">
        <v>46300.25</v>
      </c>
      <c r="F949" s="2">
        <v>46299</v>
      </c>
      <c r="G949" s="1">
        <v>46299.9375</v>
      </c>
      <c r="H949" s="2">
        <v>46299</v>
      </c>
      <c r="I949" s="1">
        <v>46300.25</v>
      </c>
      <c r="J949">
        <v>119</v>
      </c>
      <c r="K949">
        <v>0.29166666666666663</v>
      </c>
      <c r="L949" t="s">
        <v>24</v>
      </c>
      <c r="M949" s="15" t="s">
        <v>76</v>
      </c>
      <c r="N949">
        <v>1.7977528089887642</v>
      </c>
      <c r="O949">
        <v>13.483146067415731</v>
      </c>
      <c r="P949" s="15">
        <v>7.5</v>
      </c>
      <c r="Q949">
        <v>7</v>
      </c>
      <c r="R949">
        <v>0.93333333333333335</v>
      </c>
      <c r="S949" s="15">
        <v>1.797752808988764</v>
      </c>
      <c r="T949" s="15">
        <v>12.584269662921347</v>
      </c>
      <c r="U949" s="15" t="s">
        <v>32</v>
      </c>
      <c r="V949" s="1">
        <v>46299.958333333336</v>
      </c>
    </row>
    <row r="950" spans="1:22" hidden="1" x14ac:dyDescent="0.25">
      <c r="A950" s="15" t="s">
        <v>24</v>
      </c>
      <c r="B950" s="15" t="s">
        <v>62</v>
      </c>
      <c r="C950" s="15" t="s">
        <v>76</v>
      </c>
      <c r="D950" s="1">
        <v>46299.916666666664</v>
      </c>
      <c r="E950" s="1">
        <v>46300.25</v>
      </c>
      <c r="F950" s="2">
        <v>46299</v>
      </c>
      <c r="G950" s="1">
        <v>46299.916666666664</v>
      </c>
      <c r="H950" s="2">
        <v>46299</v>
      </c>
      <c r="I950" s="1">
        <v>46300.25</v>
      </c>
      <c r="J950">
        <v>119</v>
      </c>
      <c r="K950">
        <v>0.29166666666666663</v>
      </c>
      <c r="L950" t="s">
        <v>24</v>
      </c>
      <c r="M950" s="15" t="s">
        <v>76</v>
      </c>
      <c r="N950">
        <v>3.5458747546381302</v>
      </c>
      <c r="O950">
        <v>28.366998037105041</v>
      </c>
      <c r="P950" s="15">
        <v>8</v>
      </c>
      <c r="Q950">
        <v>7.5</v>
      </c>
      <c r="R950">
        <v>0.9375</v>
      </c>
      <c r="S950" s="15">
        <v>3.5458747546381302</v>
      </c>
      <c r="T950" s="15">
        <v>24.821123282466907</v>
      </c>
      <c r="U950" s="15" t="s">
        <v>35</v>
      </c>
      <c r="V950" s="1">
        <v>46300.249305555553</v>
      </c>
    </row>
    <row r="951" spans="1:22" hidden="1" x14ac:dyDescent="0.25">
      <c r="A951" s="15" t="s">
        <v>24</v>
      </c>
      <c r="B951" s="15" t="s">
        <v>77</v>
      </c>
      <c r="C951" s="15" t="s">
        <v>76</v>
      </c>
      <c r="D951" s="1">
        <v>46299.9375</v>
      </c>
      <c r="E951" s="1">
        <v>46300.25</v>
      </c>
      <c r="F951" s="2">
        <v>46299</v>
      </c>
      <c r="G951" s="1">
        <v>46299.9375</v>
      </c>
      <c r="H951" s="2">
        <v>46299</v>
      </c>
      <c r="I951" s="1">
        <v>46300.25</v>
      </c>
      <c r="J951">
        <v>119</v>
      </c>
      <c r="K951">
        <v>0.29166666666666663</v>
      </c>
      <c r="L951" t="s">
        <v>24</v>
      </c>
      <c r="M951" s="15" t="s">
        <v>76</v>
      </c>
      <c r="N951">
        <v>0</v>
      </c>
      <c r="O951">
        <v>0</v>
      </c>
      <c r="P951" s="15">
        <v>7.5</v>
      </c>
      <c r="Q951">
        <v>7</v>
      </c>
      <c r="R951">
        <v>0.93333333333333335</v>
      </c>
      <c r="S951" s="15">
        <v>0</v>
      </c>
      <c r="T951" s="15">
        <v>0</v>
      </c>
      <c r="U951" s="15" t="s">
        <v>35</v>
      </c>
      <c r="V951" s="1">
        <v>46300.249305555553</v>
      </c>
    </row>
    <row r="952" spans="1:22" hidden="1" x14ac:dyDescent="0.25">
      <c r="A952" s="15" t="s">
        <v>24</v>
      </c>
      <c r="B952" s="15" t="s">
        <v>74</v>
      </c>
      <c r="C952" s="15" t="s">
        <v>76</v>
      </c>
      <c r="D952" s="1">
        <v>46299.9375</v>
      </c>
      <c r="E952" s="1">
        <v>46300.25</v>
      </c>
      <c r="F952" s="2">
        <v>46299</v>
      </c>
      <c r="G952" s="1">
        <v>46299.9375</v>
      </c>
      <c r="H952" s="2">
        <v>46299</v>
      </c>
      <c r="I952" s="1">
        <v>46300.25</v>
      </c>
      <c r="J952">
        <v>119</v>
      </c>
      <c r="K952">
        <v>0.29166666666666663</v>
      </c>
      <c r="L952" t="s">
        <v>24</v>
      </c>
      <c r="M952" s="15" t="s">
        <v>76</v>
      </c>
      <c r="N952">
        <v>0</v>
      </c>
      <c r="O952">
        <v>0</v>
      </c>
      <c r="P952" s="15">
        <v>7.5</v>
      </c>
      <c r="Q952">
        <v>7</v>
      </c>
      <c r="R952">
        <v>0.93333333333333335</v>
      </c>
      <c r="S952" s="15">
        <v>0</v>
      </c>
      <c r="T952" s="15">
        <v>0</v>
      </c>
      <c r="U952" s="15" t="s">
        <v>35</v>
      </c>
      <c r="V952" s="1">
        <v>46300.249305555553</v>
      </c>
    </row>
    <row r="953" spans="1:22" hidden="1" x14ac:dyDescent="0.25">
      <c r="A953" s="15" t="s">
        <v>24</v>
      </c>
      <c r="B953" s="15" t="s">
        <v>63</v>
      </c>
      <c r="C953" s="15" t="s">
        <v>76</v>
      </c>
      <c r="D953" s="1">
        <v>46299.9375</v>
      </c>
      <c r="E953" s="1">
        <v>46300.25</v>
      </c>
      <c r="F953" s="2">
        <v>46299</v>
      </c>
      <c r="G953" s="1">
        <v>46299.9375</v>
      </c>
      <c r="H953" s="2">
        <v>46299</v>
      </c>
      <c r="I953" s="1">
        <v>46300.25</v>
      </c>
      <c r="J953">
        <v>119</v>
      </c>
      <c r="K953">
        <v>0.29166666666666663</v>
      </c>
      <c r="L953" t="s">
        <v>24</v>
      </c>
      <c r="M953" s="15" t="s">
        <v>76</v>
      </c>
      <c r="N953">
        <v>1.7977528089887642</v>
      </c>
      <c r="O953">
        <v>13.483146067415731</v>
      </c>
      <c r="P953" s="15">
        <v>7.5</v>
      </c>
      <c r="Q953">
        <v>7</v>
      </c>
      <c r="R953">
        <v>0.93333333333333335</v>
      </c>
      <c r="S953" s="15">
        <v>1.797752808988764</v>
      </c>
      <c r="T953" s="15">
        <v>12.584269662921347</v>
      </c>
      <c r="U953" s="15" t="s">
        <v>35</v>
      </c>
      <c r="V953" s="1">
        <v>46300.249305555553</v>
      </c>
    </row>
    <row r="954" spans="1:22" x14ac:dyDescent="0.25">
      <c r="A954" s="15" t="s">
        <v>14</v>
      </c>
      <c r="B954" s="15" t="s">
        <v>62</v>
      </c>
      <c r="C954" s="15" t="s">
        <v>76</v>
      </c>
      <c r="D954" s="1">
        <v>46300.25</v>
      </c>
      <c r="E954" s="1">
        <v>46300.583333333336</v>
      </c>
      <c r="F954" s="2">
        <v>46300</v>
      </c>
      <c r="G954" s="1">
        <v>46300.25</v>
      </c>
      <c r="H954" s="2">
        <v>46300</v>
      </c>
      <c r="I954" s="1">
        <v>46300.583333333336</v>
      </c>
      <c r="J954">
        <v>120</v>
      </c>
      <c r="K954">
        <v>2.0833333333333332E-2</v>
      </c>
      <c r="L954" t="s">
        <v>14</v>
      </c>
      <c r="M954" s="15" t="s">
        <v>76</v>
      </c>
      <c r="N954">
        <v>9.5295384030899761</v>
      </c>
      <c r="O954">
        <v>76.236307224719809</v>
      </c>
      <c r="P954" s="15">
        <v>8</v>
      </c>
      <c r="Q954">
        <v>7.5</v>
      </c>
      <c r="R954">
        <v>0.9375</v>
      </c>
      <c r="S954" s="15">
        <v>9.5295384030899761</v>
      </c>
      <c r="T954" s="15">
        <v>4.7647692015449881</v>
      </c>
      <c r="U954" s="15" t="s">
        <v>32</v>
      </c>
      <c r="V954" s="1">
        <v>46300.25</v>
      </c>
    </row>
    <row r="955" spans="1:22" hidden="1" x14ac:dyDescent="0.25">
      <c r="A955" s="15" t="s">
        <v>14</v>
      </c>
      <c r="B955" s="15" t="s">
        <v>77</v>
      </c>
      <c r="C955" s="15" t="s">
        <v>76</v>
      </c>
      <c r="D955" s="1">
        <v>46300.25</v>
      </c>
      <c r="E955" s="1">
        <v>46300.583333333336</v>
      </c>
      <c r="F955" s="2">
        <v>46300</v>
      </c>
      <c r="G955" s="1">
        <v>46300.25</v>
      </c>
      <c r="H955" s="2">
        <v>46300</v>
      </c>
      <c r="I955" s="1">
        <v>46300.583333333336</v>
      </c>
      <c r="J955">
        <v>120</v>
      </c>
      <c r="K955">
        <v>2.0833333333333332E-2</v>
      </c>
      <c r="L955" t="s">
        <v>14</v>
      </c>
      <c r="M955" s="15" t="s">
        <v>76</v>
      </c>
      <c r="N955">
        <v>6</v>
      </c>
      <c r="O955">
        <v>48</v>
      </c>
      <c r="P955" s="15">
        <v>8</v>
      </c>
      <c r="Q955">
        <v>7.5</v>
      </c>
      <c r="R955">
        <v>0.9375</v>
      </c>
      <c r="S955" s="15">
        <v>6</v>
      </c>
      <c r="T955" s="15">
        <v>3</v>
      </c>
      <c r="U955" s="15" t="s">
        <v>32</v>
      </c>
      <c r="V955" s="1">
        <v>46300.25</v>
      </c>
    </row>
    <row r="956" spans="1:22" hidden="1" x14ac:dyDescent="0.25">
      <c r="A956" s="15" t="s">
        <v>14</v>
      </c>
      <c r="B956" s="15" t="s">
        <v>74</v>
      </c>
      <c r="C956" s="15" t="s">
        <v>76</v>
      </c>
      <c r="D956" s="1">
        <v>46300.25</v>
      </c>
      <c r="E956" s="1">
        <v>46300.583333333336</v>
      </c>
      <c r="F956" s="2">
        <v>46300</v>
      </c>
      <c r="G956" s="1">
        <v>46300.25</v>
      </c>
      <c r="H956" s="2">
        <v>46300</v>
      </c>
      <c r="I956" s="1">
        <v>46300.583333333336</v>
      </c>
      <c r="J956">
        <v>120</v>
      </c>
      <c r="K956">
        <v>2.0833333333333332E-2</v>
      </c>
      <c r="L956" t="s">
        <v>14</v>
      </c>
      <c r="M956" s="15" t="s">
        <v>76</v>
      </c>
      <c r="N956">
        <v>0</v>
      </c>
      <c r="O956">
        <v>0</v>
      </c>
      <c r="P956" s="15">
        <v>8</v>
      </c>
      <c r="Q956">
        <v>7.5</v>
      </c>
      <c r="R956">
        <v>0.9375</v>
      </c>
      <c r="S956" s="15">
        <v>0</v>
      </c>
      <c r="T956" s="15">
        <v>0</v>
      </c>
      <c r="U956" s="15" t="s">
        <v>32</v>
      </c>
      <c r="V956" s="1">
        <v>46300.25</v>
      </c>
    </row>
    <row r="957" spans="1:22" hidden="1" x14ac:dyDescent="0.25">
      <c r="A957" s="15" t="s">
        <v>14</v>
      </c>
      <c r="B957" s="15" t="s">
        <v>63</v>
      </c>
      <c r="C957" s="15" t="s">
        <v>76</v>
      </c>
      <c r="D957" s="1">
        <v>46300.25</v>
      </c>
      <c r="E957" s="1">
        <v>46300.583333333336</v>
      </c>
      <c r="F957" s="2">
        <v>46300</v>
      </c>
      <c r="G957" s="1">
        <v>46300.25</v>
      </c>
      <c r="H957" s="2">
        <v>46300</v>
      </c>
      <c r="I957" s="1">
        <v>46300.583333333336</v>
      </c>
      <c r="J957">
        <v>120</v>
      </c>
      <c r="K957">
        <v>2.0833333333333332E-2</v>
      </c>
      <c r="L957" t="s">
        <v>14</v>
      </c>
      <c r="M957" s="15" t="s">
        <v>76</v>
      </c>
      <c r="N957">
        <v>2.3595505617977528</v>
      </c>
      <c r="O957">
        <v>18.876404494382022</v>
      </c>
      <c r="P957" s="15">
        <v>8</v>
      </c>
      <c r="Q957">
        <v>7.5</v>
      </c>
      <c r="R957">
        <v>0.9375</v>
      </c>
      <c r="S957" s="15">
        <v>2.3595505617977528</v>
      </c>
      <c r="T957" s="15">
        <v>1.1797752808988764</v>
      </c>
      <c r="U957" s="15" t="s">
        <v>32</v>
      </c>
      <c r="V957" s="1">
        <v>46300.25</v>
      </c>
    </row>
    <row r="958" spans="1:22" hidden="1" x14ac:dyDescent="0.25">
      <c r="A958" s="15" t="s">
        <v>14</v>
      </c>
      <c r="B958" s="15" t="s">
        <v>62</v>
      </c>
      <c r="C958" s="15" t="s">
        <v>76</v>
      </c>
      <c r="D958" s="1">
        <v>46300.25</v>
      </c>
      <c r="E958" s="1">
        <v>46300.583333333336</v>
      </c>
      <c r="F958" s="2">
        <v>46300</v>
      </c>
      <c r="G958" s="1">
        <v>46300.25</v>
      </c>
      <c r="H958" s="2">
        <v>46300</v>
      </c>
      <c r="I958" s="1">
        <v>46300.583333333336</v>
      </c>
      <c r="J958">
        <v>120</v>
      </c>
      <c r="K958">
        <v>2.0833333333333332E-2</v>
      </c>
      <c r="L958" t="s">
        <v>14</v>
      </c>
      <c r="M958" s="15" t="s">
        <v>76</v>
      </c>
      <c r="N958">
        <v>9.5295384030899761</v>
      </c>
      <c r="O958">
        <v>76.236307224719809</v>
      </c>
      <c r="P958" s="15">
        <v>8</v>
      </c>
      <c r="Q958">
        <v>7.5</v>
      </c>
      <c r="R958">
        <v>0.9375</v>
      </c>
      <c r="S958" s="15">
        <v>9.5295384030899761</v>
      </c>
      <c r="T958" s="15">
        <v>4.7647692015449881</v>
      </c>
      <c r="U958" s="15" t="s">
        <v>35</v>
      </c>
      <c r="V958" s="1">
        <v>46300.270138888889</v>
      </c>
    </row>
    <row r="959" spans="1:22" hidden="1" x14ac:dyDescent="0.25">
      <c r="A959" s="15" t="s">
        <v>14</v>
      </c>
      <c r="B959" s="15" t="s">
        <v>77</v>
      </c>
      <c r="C959" s="15" t="s">
        <v>76</v>
      </c>
      <c r="D959" s="1">
        <v>46300.25</v>
      </c>
      <c r="E959" s="1">
        <v>46300.583333333336</v>
      </c>
      <c r="F959" s="2">
        <v>46300</v>
      </c>
      <c r="G959" s="1">
        <v>46300.25</v>
      </c>
      <c r="H959" s="2">
        <v>46300</v>
      </c>
      <c r="I959" s="1">
        <v>46300.583333333336</v>
      </c>
      <c r="J959">
        <v>120</v>
      </c>
      <c r="K959">
        <v>2.0833333333333332E-2</v>
      </c>
      <c r="L959" t="s">
        <v>14</v>
      </c>
      <c r="M959" s="15" t="s">
        <v>76</v>
      </c>
      <c r="N959">
        <v>6</v>
      </c>
      <c r="O959">
        <v>48</v>
      </c>
      <c r="P959" s="15">
        <v>8</v>
      </c>
      <c r="Q959">
        <v>7.5</v>
      </c>
      <c r="R959">
        <v>0.9375</v>
      </c>
      <c r="S959" s="15">
        <v>6</v>
      </c>
      <c r="T959" s="15">
        <v>3</v>
      </c>
      <c r="U959" s="15" t="s">
        <v>35</v>
      </c>
      <c r="V959" s="1">
        <v>46300.270138888889</v>
      </c>
    </row>
    <row r="960" spans="1:22" hidden="1" x14ac:dyDescent="0.25">
      <c r="A960" s="15" t="s">
        <v>14</v>
      </c>
      <c r="B960" s="15" t="s">
        <v>74</v>
      </c>
      <c r="C960" s="15" t="s">
        <v>76</v>
      </c>
      <c r="D960" s="1">
        <v>46300.25</v>
      </c>
      <c r="E960" s="1">
        <v>46300.583333333336</v>
      </c>
      <c r="F960" s="2">
        <v>46300</v>
      </c>
      <c r="G960" s="1">
        <v>46300.25</v>
      </c>
      <c r="H960" s="2">
        <v>46300</v>
      </c>
      <c r="I960" s="1">
        <v>46300.583333333336</v>
      </c>
      <c r="J960">
        <v>120</v>
      </c>
      <c r="K960">
        <v>2.0833333333333332E-2</v>
      </c>
      <c r="L960" t="s">
        <v>14</v>
      </c>
      <c r="M960" s="15" t="s">
        <v>76</v>
      </c>
      <c r="N960">
        <v>0</v>
      </c>
      <c r="O960">
        <v>0</v>
      </c>
      <c r="P960" s="15">
        <v>8</v>
      </c>
      <c r="Q960">
        <v>7.5</v>
      </c>
      <c r="R960">
        <v>0.9375</v>
      </c>
      <c r="S960" s="15">
        <v>0</v>
      </c>
      <c r="T960" s="15">
        <v>0</v>
      </c>
      <c r="U960" s="15" t="s">
        <v>35</v>
      </c>
      <c r="V960" s="1">
        <v>46300.270138888889</v>
      </c>
    </row>
    <row r="961" spans="1:22" hidden="1" x14ac:dyDescent="0.25">
      <c r="A961" s="15" t="s">
        <v>14</v>
      </c>
      <c r="B961" s="15" t="s">
        <v>63</v>
      </c>
      <c r="C961" s="15" t="s">
        <v>76</v>
      </c>
      <c r="D961" s="1">
        <v>46300.25</v>
      </c>
      <c r="E961" s="1">
        <v>46300.583333333336</v>
      </c>
      <c r="F961" s="2">
        <v>46300</v>
      </c>
      <c r="G961" s="1">
        <v>46300.25</v>
      </c>
      <c r="H961" s="2">
        <v>46300</v>
      </c>
      <c r="I961" s="1">
        <v>46300.583333333336</v>
      </c>
      <c r="J961">
        <v>120</v>
      </c>
      <c r="K961">
        <v>2.0833333333333332E-2</v>
      </c>
      <c r="L961" t="s">
        <v>14</v>
      </c>
      <c r="M961" s="15" t="s">
        <v>76</v>
      </c>
      <c r="N961">
        <v>2.3595505617977528</v>
      </c>
      <c r="O961">
        <v>18.876404494382022</v>
      </c>
      <c r="P961" s="15">
        <v>8</v>
      </c>
      <c r="Q961">
        <v>7.5</v>
      </c>
      <c r="R961">
        <v>0.9375</v>
      </c>
      <c r="S961" s="15">
        <v>2.3595505617977528</v>
      </c>
      <c r="T961" s="15">
        <v>1.1797752808988764</v>
      </c>
      <c r="U961" s="15" t="s">
        <v>35</v>
      </c>
      <c r="V961" s="1">
        <v>46300.270138888889</v>
      </c>
    </row>
    <row r="962" spans="1:22" x14ac:dyDescent="0.25">
      <c r="A962" s="15" t="s">
        <v>14</v>
      </c>
      <c r="B962" s="15" t="s">
        <v>62</v>
      </c>
      <c r="C962" s="15" t="s">
        <v>76</v>
      </c>
      <c r="D962" s="1">
        <v>46300.25</v>
      </c>
      <c r="E962" s="1">
        <v>46300.583333333336</v>
      </c>
      <c r="F962" s="2">
        <v>46300</v>
      </c>
      <c r="G962" s="1">
        <v>46300.25</v>
      </c>
      <c r="H962" s="2">
        <v>46300</v>
      </c>
      <c r="I962" s="1">
        <v>46300.583333333336</v>
      </c>
      <c r="J962">
        <v>121</v>
      </c>
      <c r="K962">
        <v>2.0833333333333332E-2</v>
      </c>
      <c r="L962" t="s">
        <v>14</v>
      </c>
      <c r="M962" s="15" t="s">
        <v>76</v>
      </c>
      <c r="N962">
        <v>9.5295384030899761</v>
      </c>
      <c r="O962">
        <v>76.236307224719809</v>
      </c>
      <c r="P962" s="15">
        <v>8</v>
      </c>
      <c r="Q962">
        <v>7.5</v>
      </c>
      <c r="R962">
        <v>0.9375</v>
      </c>
      <c r="S962" s="15">
        <v>9.5295384030899761</v>
      </c>
      <c r="T962" s="15">
        <v>4.7647692015449881</v>
      </c>
      <c r="U962" s="15" t="s">
        <v>32</v>
      </c>
      <c r="V962" s="1">
        <v>46300.270833333336</v>
      </c>
    </row>
    <row r="963" spans="1:22" hidden="1" x14ac:dyDescent="0.25">
      <c r="A963" s="15" t="s">
        <v>14</v>
      </c>
      <c r="B963" s="15" t="s">
        <v>77</v>
      </c>
      <c r="C963" s="15" t="s">
        <v>76</v>
      </c>
      <c r="D963" s="1">
        <v>46300.25</v>
      </c>
      <c r="E963" s="1">
        <v>46300.583333333336</v>
      </c>
      <c r="F963" s="2">
        <v>46300</v>
      </c>
      <c r="G963" s="1">
        <v>46300.25</v>
      </c>
      <c r="H963" s="2">
        <v>46300</v>
      </c>
      <c r="I963" s="1">
        <v>46300.583333333336</v>
      </c>
      <c r="J963">
        <v>121</v>
      </c>
      <c r="K963">
        <v>2.0833333333333332E-2</v>
      </c>
      <c r="L963" t="s">
        <v>14</v>
      </c>
      <c r="M963" s="15" t="s">
        <v>76</v>
      </c>
      <c r="N963">
        <v>6</v>
      </c>
      <c r="O963">
        <v>48</v>
      </c>
      <c r="P963" s="15">
        <v>8</v>
      </c>
      <c r="Q963">
        <v>7.5</v>
      </c>
      <c r="R963">
        <v>0.9375</v>
      </c>
      <c r="S963" s="15">
        <v>6</v>
      </c>
      <c r="T963" s="15">
        <v>3</v>
      </c>
      <c r="U963" s="15" t="s">
        <v>32</v>
      </c>
      <c r="V963" s="1">
        <v>46300.270833333336</v>
      </c>
    </row>
    <row r="964" spans="1:22" hidden="1" x14ac:dyDescent="0.25">
      <c r="A964" s="15" t="s">
        <v>14</v>
      </c>
      <c r="B964" s="15" t="s">
        <v>74</v>
      </c>
      <c r="C964" s="15" t="s">
        <v>76</v>
      </c>
      <c r="D964" s="1">
        <v>46300.25</v>
      </c>
      <c r="E964" s="1">
        <v>46300.583333333336</v>
      </c>
      <c r="F964" s="2">
        <v>46300</v>
      </c>
      <c r="G964" s="1">
        <v>46300.25</v>
      </c>
      <c r="H964" s="2">
        <v>46300</v>
      </c>
      <c r="I964" s="1">
        <v>46300.583333333336</v>
      </c>
      <c r="J964">
        <v>121</v>
      </c>
      <c r="K964">
        <v>2.0833333333333332E-2</v>
      </c>
      <c r="L964" t="s">
        <v>14</v>
      </c>
      <c r="M964" s="15" t="s">
        <v>76</v>
      </c>
      <c r="N964">
        <v>0</v>
      </c>
      <c r="O964">
        <v>0</v>
      </c>
      <c r="P964" s="15">
        <v>8</v>
      </c>
      <c r="Q964">
        <v>7.5</v>
      </c>
      <c r="R964">
        <v>0.9375</v>
      </c>
      <c r="S964" s="15">
        <v>0</v>
      </c>
      <c r="T964" s="15">
        <v>0</v>
      </c>
      <c r="U964" s="15" t="s">
        <v>32</v>
      </c>
      <c r="V964" s="1">
        <v>46300.270833333336</v>
      </c>
    </row>
    <row r="965" spans="1:22" hidden="1" x14ac:dyDescent="0.25">
      <c r="A965" s="15" t="s">
        <v>14</v>
      </c>
      <c r="B965" s="15" t="s">
        <v>63</v>
      </c>
      <c r="C965" s="15" t="s">
        <v>76</v>
      </c>
      <c r="D965" s="1">
        <v>46300.25</v>
      </c>
      <c r="E965" s="1">
        <v>46300.583333333336</v>
      </c>
      <c r="F965" s="2">
        <v>46300</v>
      </c>
      <c r="G965" s="1">
        <v>46300.25</v>
      </c>
      <c r="H965" s="2">
        <v>46300</v>
      </c>
      <c r="I965" s="1">
        <v>46300.583333333336</v>
      </c>
      <c r="J965">
        <v>121</v>
      </c>
      <c r="K965">
        <v>2.0833333333333332E-2</v>
      </c>
      <c r="L965" t="s">
        <v>14</v>
      </c>
      <c r="M965" s="15" t="s">
        <v>76</v>
      </c>
      <c r="N965">
        <v>2.3595505617977528</v>
      </c>
      <c r="O965">
        <v>18.876404494382022</v>
      </c>
      <c r="P965" s="15">
        <v>8</v>
      </c>
      <c r="Q965">
        <v>7.5</v>
      </c>
      <c r="R965">
        <v>0.9375</v>
      </c>
      <c r="S965" s="15">
        <v>2.3595505617977528</v>
      </c>
      <c r="T965" s="15">
        <v>1.1797752808988764</v>
      </c>
      <c r="U965" s="15" t="s">
        <v>32</v>
      </c>
      <c r="V965" s="1">
        <v>46300.270833333336</v>
      </c>
    </row>
    <row r="966" spans="1:22" hidden="1" x14ac:dyDescent="0.25">
      <c r="A966" s="15" t="s">
        <v>14</v>
      </c>
      <c r="B966" s="15" t="s">
        <v>62</v>
      </c>
      <c r="C966" s="15" t="s">
        <v>76</v>
      </c>
      <c r="D966" s="1">
        <v>46300.25</v>
      </c>
      <c r="E966" s="1">
        <v>46300.583333333336</v>
      </c>
      <c r="F966" s="2">
        <v>46300</v>
      </c>
      <c r="G966" s="1">
        <v>46300.25</v>
      </c>
      <c r="H966" s="2">
        <v>46300</v>
      </c>
      <c r="I966" s="1">
        <v>46300.583333333336</v>
      </c>
      <c r="J966">
        <v>121</v>
      </c>
      <c r="K966">
        <v>2.0833333333333332E-2</v>
      </c>
      <c r="L966" t="s">
        <v>14</v>
      </c>
      <c r="M966" s="15" t="s">
        <v>76</v>
      </c>
      <c r="N966">
        <v>9.5295384030899761</v>
      </c>
      <c r="O966">
        <v>76.236307224719809</v>
      </c>
      <c r="P966" s="15">
        <v>8</v>
      </c>
      <c r="Q966">
        <v>7.5</v>
      </c>
      <c r="R966">
        <v>0.9375</v>
      </c>
      <c r="S966" s="15">
        <v>9.5295384030899761</v>
      </c>
      <c r="T966" s="15">
        <v>4.7647692015449881</v>
      </c>
      <c r="U966" s="15" t="s">
        <v>35</v>
      </c>
      <c r="V966" s="1">
        <v>46300.290972222225</v>
      </c>
    </row>
    <row r="967" spans="1:22" hidden="1" x14ac:dyDescent="0.25">
      <c r="A967" s="15" t="s">
        <v>14</v>
      </c>
      <c r="B967" s="15" t="s">
        <v>77</v>
      </c>
      <c r="C967" s="15" t="s">
        <v>76</v>
      </c>
      <c r="D967" s="1">
        <v>46300.25</v>
      </c>
      <c r="E967" s="1">
        <v>46300.583333333336</v>
      </c>
      <c r="F967" s="2">
        <v>46300</v>
      </c>
      <c r="G967" s="1">
        <v>46300.25</v>
      </c>
      <c r="H967" s="2">
        <v>46300</v>
      </c>
      <c r="I967" s="1">
        <v>46300.583333333336</v>
      </c>
      <c r="J967">
        <v>121</v>
      </c>
      <c r="K967">
        <v>2.0833333333333332E-2</v>
      </c>
      <c r="L967" t="s">
        <v>14</v>
      </c>
      <c r="M967" s="15" t="s">
        <v>76</v>
      </c>
      <c r="N967">
        <v>6</v>
      </c>
      <c r="O967">
        <v>48</v>
      </c>
      <c r="P967" s="15">
        <v>8</v>
      </c>
      <c r="Q967">
        <v>7.5</v>
      </c>
      <c r="R967">
        <v>0.9375</v>
      </c>
      <c r="S967" s="15">
        <v>6</v>
      </c>
      <c r="T967" s="15">
        <v>3</v>
      </c>
      <c r="U967" s="15" t="s">
        <v>35</v>
      </c>
      <c r="V967" s="1">
        <v>46300.290972222225</v>
      </c>
    </row>
    <row r="968" spans="1:22" hidden="1" x14ac:dyDescent="0.25">
      <c r="A968" s="15" t="s">
        <v>14</v>
      </c>
      <c r="B968" s="15" t="s">
        <v>74</v>
      </c>
      <c r="C968" s="15" t="s">
        <v>76</v>
      </c>
      <c r="D968" s="1">
        <v>46300.25</v>
      </c>
      <c r="E968" s="1">
        <v>46300.583333333336</v>
      </c>
      <c r="F968" s="2">
        <v>46300</v>
      </c>
      <c r="G968" s="1">
        <v>46300.25</v>
      </c>
      <c r="H968" s="2">
        <v>46300</v>
      </c>
      <c r="I968" s="1">
        <v>46300.583333333336</v>
      </c>
      <c r="J968">
        <v>121</v>
      </c>
      <c r="K968">
        <v>2.0833333333333332E-2</v>
      </c>
      <c r="L968" t="s">
        <v>14</v>
      </c>
      <c r="M968" s="15" t="s">
        <v>76</v>
      </c>
      <c r="N968">
        <v>0</v>
      </c>
      <c r="O968">
        <v>0</v>
      </c>
      <c r="P968" s="15">
        <v>8</v>
      </c>
      <c r="Q968">
        <v>7.5</v>
      </c>
      <c r="R968">
        <v>0.9375</v>
      </c>
      <c r="S968" s="15">
        <v>0</v>
      </c>
      <c r="T968" s="15">
        <v>0</v>
      </c>
      <c r="U968" s="15" t="s">
        <v>35</v>
      </c>
      <c r="V968" s="1">
        <v>46300.290972222225</v>
      </c>
    </row>
    <row r="969" spans="1:22" hidden="1" x14ac:dyDescent="0.25">
      <c r="A969" s="15" t="s">
        <v>14</v>
      </c>
      <c r="B969" s="15" t="s">
        <v>63</v>
      </c>
      <c r="C969" s="15" t="s">
        <v>76</v>
      </c>
      <c r="D969" s="1">
        <v>46300.25</v>
      </c>
      <c r="E969" s="1">
        <v>46300.583333333336</v>
      </c>
      <c r="F969" s="2">
        <v>46300</v>
      </c>
      <c r="G969" s="1">
        <v>46300.25</v>
      </c>
      <c r="H969" s="2">
        <v>46300</v>
      </c>
      <c r="I969" s="1">
        <v>46300.583333333336</v>
      </c>
      <c r="J969">
        <v>121</v>
      </c>
      <c r="K969">
        <v>2.0833333333333332E-2</v>
      </c>
      <c r="L969" t="s">
        <v>14</v>
      </c>
      <c r="M969" s="15" t="s">
        <v>76</v>
      </c>
      <c r="N969">
        <v>2.3595505617977528</v>
      </c>
      <c r="O969">
        <v>18.876404494382022</v>
      </c>
      <c r="P969" s="15">
        <v>8</v>
      </c>
      <c r="Q969">
        <v>7.5</v>
      </c>
      <c r="R969">
        <v>0.9375</v>
      </c>
      <c r="S969" s="15">
        <v>2.3595505617977528</v>
      </c>
      <c r="T969" s="15">
        <v>1.1797752808988764</v>
      </c>
      <c r="U969" s="15" t="s">
        <v>35</v>
      </c>
      <c r="V969" s="1">
        <v>46300.290972222225</v>
      </c>
    </row>
    <row r="970" spans="1:22" x14ac:dyDescent="0.25">
      <c r="A970" s="15" t="s">
        <v>14</v>
      </c>
      <c r="B970" s="15" t="s">
        <v>62</v>
      </c>
      <c r="C970" s="15" t="s">
        <v>76</v>
      </c>
      <c r="D970" s="1">
        <v>46300.25</v>
      </c>
      <c r="E970" s="1">
        <v>46300.583333333336</v>
      </c>
      <c r="F970" s="2">
        <v>46300</v>
      </c>
      <c r="G970" s="1">
        <v>46300.25</v>
      </c>
      <c r="H970" s="2">
        <v>46300</v>
      </c>
      <c r="I970" s="1">
        <v>46300.583333333336</v>
      </c>
      <c r="J970">
        <v>122</v>
      </c>
      <c r="K970">
        <v>1.0416666666666666E-2</v>
      </c>
      <c r="L970" t="s">
        <v>14</v>
      </c>
      <c r="M970" s="15" t="s">
        <v>76</v>
      </c>
      <c r="N970">
        <v>9.5295384030899761</v>
      </c>
      <c r="O970">
        <v>76.236307224719809</v>
      </c>
      <c r="P970" s="15">
        <v>8</v>
      </c>
      <c r="Q970">
        <v>7.5</v>
      </c>
      <c r="R970">
        <v>0.9375</v>
      </c>
      <c r="S970" s="15">
        <v>9.5295384030899761</v>
      </c>
      <c r="T970" s="15">
        <v>2.382384600772494</v>
      </c>
      <c r="U970" s="15" t="s">
        <v>32</v>
      </c>
      <c r="V970" s="1">
        <v>46300.291666666664</v>
      </c>
    </row>
    <row r="971" spans="1:22" hidden="1" x14ac:dyDescent="0.25">
      <c r="A971" s="15" t="s">
        <v>14</v>
      </c>
      <c r="B971" s="15" t="s">
        <v>77</v>
      </c>
      <c r="C971" s="15" t="s">
        <v>76</v>
      </c>
      <c r="D971" s="1">
        <v>46300.25</v>
      </c>
      <c r="E971" s="1">
        <v>46300.583333333336</v>
      </c>
      <c r="F971" s="2">
        <v>46300</v>
      </c>
      <c r="G971" s="1">
        <v>46300.25</v>
      </c>
      <c r="H971" s="2">
        <v>46300</v>
      </c>
      <c r="I971" s="1">
        <v>46300.583333333336</v>
      </c>
      <c r="J971">
        <v>122</v>
      </c>
      <c r="K971">
        <v>1.0416666666666666E-2</v>
      </c>
      <c r="L971" t="s">
        <v>14</v>
      </c>
      <c r="M971" s="15" t="s">
        <v>76</v>
      </c>
      <c r="N971">
        <v>6</v>
      </c>
      <c r="O971">
        <v>48</v>
      </c>
      <c r="P971" s="15">
        <v>8</v>
      </c>
      <c r="Q971">
        <v>7.5</v>
      </c>
      <c r="R971">
        <v>0.9375</v>
      </c>
      <c r="S971" s="15">
        <v>6</v>
      </c>
      <c r="T971" s="15">
        <v>1.5</v>
      </c>
      <c r="U971" s="15" t="s">
        <v>32</v>
      </c>
      <c r="V971" s="1">
        <v>46300.291666666664</v>
      </c>
    </row>
    <row r="972" spans="1:22" hidden="1" x14ac:dyDescent="0.25">
      <c r="A972" s="15" t="s">
        <v>14</v>
      </c>
      <c r="B972" s="15" t="s">
        <v>74</v>
      </c>
      <c r="C972" s="15" t="s">
        <v>76</v>
      </c>
      <c r="D972" s="1">
        <v>46300.25</v>
      </c>
      <c r="E972" s="1">
        <v>46300.583333333336</v>
      </c>
      <c r="F972" s="2">
        <v>46300</v>
      </c>
      <c r="G972" s="1">
        <v>46300.25</v>
      </c>
      <c r="H972" s="2">
        <v>46300</v>
      </c>
      <c r="I972" s="1">
        <v>46300.583333333336</v>
      </c>
      <c r="J972">
        <v>122</v>
      </c>
      <c r="K972">
        <v>1.0416666666666666E-2</v>
      </c>
      <c r="L972" t="s">
        <v>14</v>
      </c>
      <c r="M972" s="15" t="s">
        <v>76</v>
      </c>
      <c r="N972">
        <v>0</v>
      </c>
      <c r="O972">
        <v>0</v>
      </c>
      <c r="P972" s="15">
        <v>8</v>
      </c>
      <c r="Q972">
        <v>7.5</v>
      </c>
      <c r="R972">
        <v>0.9375</v>
      </c>
      <c r="S972" s="15">
        <v>0</v>
      </c>
      <c r="T972" s="15">
        <v>0</v>
      </c>
      <c r="U972" s="15" t="s">
        <v>32</v>
      </c>
      <c r="V972" s="1">
        <v>46300.291666666664</v>
      </c>
    </row>
    <row r="973" spans="1:22" hidden="1" x14ac:dyDescent="0.25">
      <c r="A973" s="15" t="s">
        <v>14</v>
      </c>
      <c r="B973" s="15" t="s">
        <v>63</v>
      </c>
      <c r="C973" s="15" t="s">
        <v>76</v>
      </c>
      <c r="D973" s="1">
        <v>46300.25</v>
      </c>
      <c r="E973" s="1">
        <v>46300.583333333336</v>
      </c>
      <c r="F973" s="2">
        <v>46300</v>
      </c>
      <c r="G973" s="1">
        <v>46300.25</v>
      </c>
      <c r="H973" s="2">
        <v>46300</v>
      </c>
      <c r="I973" s="1">
        <v>46300.583333333336</v>
      </c>
      <c r="J973">
        <v>122</v>
      </c>
      <c r="K973">
        <v>1.0416666666666666E-2</v>
      </c>
      <c r="L973" t="s">
        <v>14</v>
      </c>
      <c r="M973" s="15" t="s">
        <v>76</v>
      </c>
      <c r="N973">
        <v>2.3595505617977528</v>
      </c>
      <c r="O973">
        <v>18.876404494382022</v>
      </c>
      <c r="P973" s="15">
        <v>8</v>
      </c>
      <c r="Q973">
        <v>7.5</v>
      </c>
      <c r="R973">
        <v>0.9375</v>
      </c>
      <c r="S973" s="15">
        <v>2.3595505617977528</v>
      </c>
      <c r="T973" s="15">
        <v>0.5898876404494382</v>
      </c>
      <c r="U973" s="15" t="s">
        <v>32</v>
      </c>
      <c r="V973" s="1">
        <v>46300.291666666664</v>
      </c>
    </row>
    <row r="974" spans="1:22" hidden="1" x14ac:dyDescent="0.25">
      <c r="A974" s="15" t="s">
        <v>14</v>
      </c>
      <c r="B974" s="15" t="s">
        <v>62</v>
      </c>
      <c r="C974" s="15" t="s">
        <v>76</v>
      </c>
      <c r="D974" s="1">
        <v>46300.25</v>
      </c>
      <c r="E974" s="1">
        <v>46300.583333333336</v>
      </c>
      <c r="F974" s="2">
        <v>46300</v>
      </c>
      <c r="G974" s="1">
        <v>46300.25</v>
      </c>
      <c r="H974" s="2">
        <v>46300</v>
      </c>
      <c r="I974" s="1">
        <v>46300.583333333336</v>
      </c>
      <c r="J974">
        <v>122</v>
      </c>
      <c r="K974">
        <v>1.0416666666666666E-2</v>
      </c>
      <c r="L974" t="s">
        <v>14</v>
      </c>
      <c r="M974" s="15" t="s">
        <v>76</v>
      </c>
      <c r="N974">
        <v>9.5295384030899761</v>
      </c>
      <c r="O974">
        <v>76.236307224719809</v>
      </c>
      <c r="P974" s="15">
        <v>8</v>
      </c>
      <c r="Q974">
        <v>7.5</v>
      </c>
      <c r="R974">
        <v>0.9375</v>
      </c>
      <c r="S974" s="15">
        <v>9.5295384030899761</v>
      </c>
      <c r="T974" s="15">
        <v>2.382384600772494</v>
      </c>
      <c r="U974" s="15" t="s">
        <v>35</v>
      </c>
      <c r="V974" s="1">
        <v>46300.301388888889</v>
      </c>
    </row>
    <row r="975" spans="1:22" hidden="1" x14ac:dyDescent="0.25">
      <c r="A975" s="15" t="s">
        <v>14</v>
      </c>
      <c r="B975" s="15" t="s">
        <v>77</v>
      </c>
      <c r="C975" s="15" t="s">
        <v>76</v>
      </c>
      <c r="D975" s="1">
        <v>46300.25</v>
      </c>
      <c r="E975" s="1">
        <v>46300.583333333336</v>
      </c>
      <c r="F975" s="2">
        <v>46300</v>
      </c>
      <c r="G975" s="1">
        <v>46300.25</v>
      </c>
      <c r="H975" s="2">
        <v>46300</v>
      </c>
      <c r="I975" s="1">
        <v>46300.583333333336</v>
      </c>
      <c r="J975">
        <v>122</v>
      </c>
      <c r="K975">
        <v>1.0416666666666666E-2</v>
      </c>
      <c r="L975" t="s">
        <v>14</v>
      </c>
      <c r="M975" s="15" t="s">
        <v>76</v>
      </c>
      <c r="N975">
        <v>6</v>
      </c>
      <c r="O975">
        <v>48</v>
      </c>
      <c r="P975" s="15">
        <v>8</v>
      </c>
      <c r="Q975">
        <v>7.5</v>
      </c>
      <c r="R975">
        <v>0.9375</v>
      </c>
      <c r="S975" s="15">
        <v>6</v>
      </c>
      <c r="T975" s="15">
        <v>1.5</v>
      </c>
      <c r="U975" s="15" t="s">
        <v>35</v>
      </c>
      <c r="V975" s="1">
        <v>46300.301388888889</v>
      </c>
    </row>
    <row r="976" spans="1:22" hidden="1" x14ac:dyDescent="0.25">
      <c r="A976" s="15" t="s">
        <v>14</v>
      </c>
      <c r="B976" s="15" t="s">
        <v>74</v>
      </c>
      <c r="C976" s="15" t="s">
        <v>76</v>
      </c>
      <c r="D976" s="1">
        <v>46300.25</v>
      </c>
      <c r="E976" s="1">
        <v>46300.583333333336</v>
      </c>
      <c r="F976" s="2">
        <v>46300</v>
      </c>
      <c r="G976" s="1">
        <v>46300.25</v>
      </c>
      <c r="H976" s="2">
        <v>46300</v>
      </c>
      <c r="I976" s="1">
        <v>46300.583333333336</v>
      </c>
      <c r="J976">
        <v>122</v>
      </c>
      <c r="K976">
        <v>1.0416666666666666E-2</v>
      </c>
      <c r="L976" t="s">
        <v>14</v>
      </c>
      <c r="M976" s="15" t="s">
        <v>76</v>
      </c>
      <c r="N976">
        <v>0</v>
      </c>
      <c r="O976">
        <v>0</v>
      </c>
      <c r="P976" s="15">
        <v>8</v>
      </c>
      <c r="Q976">
        <v>7.5</v>
      </c>
      <c r="R976">
        <v>0.9375</v>
      </c>
      <c r="S976" s="15">
        <v>0</v>
      </c>
      <c r="T976" s="15">
        <v>0</v>
      </c>
      <c r="U976" s="15" t="s">
        <v>35</v>
      </c>
      <c r="V976" s="1">
        <v>46300.301388888889</v>
      </c>
    </row>
    <row r="977" spans="1:22" hidden="1" x14ac:dyDescent="0.25">
      <c r="A977" s="15" t="s">
        <v>14</v>
      </c>
      <c r="B977" s="15" t="s">
        <v>63</v>
      </c>
      <c r="C977" s="15" t="s">
        <v>76</v>
      </c>
      <c r="D977" s="1">
        <v>46300.25</v>
      </c>
      <c r="E977" s="1">
        <v>46300.583333333336</v>
      </c>
      <c r="F977" s="2">
        <v>46300</v>
      </c>
      <c r="G977" s="1">
        <v>46300.25</v>
      </c>
      <c r="H977" s="2">
        <v>46300</v>
      </c>
      <c r="I977" s="1">
        <v>46300.583333333336</v>
      </c>
      <c r="J977">
        <v>122</v>
      </c>
      <c r="K977">
        <v>1.0416666666666666E-2</v>
      </c>
      <c r="L977" t="s">
        <v>14</v>
      </c>
      <c r="M977" s="15" t="s">
        <v>76</v>
      </c>
      <c r="N977">
        <v>2.3595505617977528</v>
      </c>
      <c r="O977">
        <v>18.876404494382022</v>
      </c>
      <c r="P977" s="15">
        <v>8</v>
      </c>
      <c r="Q977">
        <v>7.5</v>
      </c>
      <c r="R977">
        <v>0.9375</v>
      </c>
      <c r="S977" s="15">
        <v>2.3595505617977528</v>
      </c>
      <c r="T977" s="15">
        <v>0.5898876404494382</v>
      </c>
      <c r="U977" s="15" t="s">
        <v>35</v>
      </c>
      <c r="V977" s="1">
        <v>46300.301388888889</v>
      </c>
    </row>
    <row r="978" spans="1:22" x14ac:dyDescent="0.25">
      <c r="A978" s="15" t="s">
        <v>14</v>
      </c>
      <c r="B978" s="15" t="s">
        <v>62</v>
      </c>
      <c r="C978" s="15" t="s">
        <v>76</v>
      </c>
      <c r="D978" s="1">
        <v>46300.25</v>
      </c>
      <c r="E978" s="1">
        <v>46300.583333333336</v>
      </c>
      <c r="F978" s="2">
        <v>46300</v>
      </c>
      <c r="G978" s="1">
        <v>46300.25</v>
      </c>
      <c r="H978" s="2">
        <v>46300</v>
      </c>
      <c r="I978" s="1">
        <v>46300.583333333336</v>
      </c>
      <c r="J978">
        <v>123</v>
      </c>
      <c r="K978">
        <v>0.26041666666666663</v>
      </c>
      <c r="L978" t="s">
        <v>14</v>
      </c>
      <c r="M978" s="15" t="s">
        <v>76</v>
      </c>
      <c r="N978">
        <v>9.5295384030899761</v>
      </c>
      <c r="O978">
        <v>76.236307224719809</v>
      </c>
      <c r="P978" s="15">
        <v>8</v>
      </c>
      <c r="Q978">
        <v>7.5</v>
      </c>
      <c r="R978">
        <v>0.9375</v>
      </c>
      <c r="S978" s="15">
        <v>9.5295384030899761</v>
      </c>
      <c r="T978" s="15">
        <v>59.559615019312339</v>
      </c>
      <c r="U978" s="15" t="s">
        <v>32</v>
      </c>
      <c r="V978" s="1">
        <v>46300.302083333336</v>
      </c>
    </row>
    <row r="979" spans="1:22" hidden="1" x14ac:dyDescent="0.25">
      <c r="A979" s="15" t="s">
        <v>14</v>
      </c>
      <c r="B979" s="15" t="s">
        <v>77</v>
      </c>
      <c r="C979" s="15" t="s">
        <v>76</v>
      </c>
      <c r="D979" s="1">
        <v>46300.25</v>
      </c>
      <c r="E979" s="1">
        <v>46300.583333333336</v>
      </c>
      <c r="F979" s="2">
        <v>46300</v>
      </c>
      <c r="G979" s="1">
        <v>46300.25</v>
      </c>
      <c r="H979" s="2">
        <v>46300</v>
      </c>
      <c r="I979" s="1">
        <v>46300.583333333336</v>
      </c>
      <c r="J979">
        <v>123</v>
      </c>
      <c r="K979">
        <v>0.26041666666666663</v>
      </c>
      <c r="L979" t="s">
        <v>14</v>
      </c>
      <c r="M979" s="15" t="s">
        <v>76</v>
      </c>
      <c r="N979">
        <v>6</v>
      </c>
      <c r="O979">
        <v>48</v>
      </c>
      <c r="P979" s="15">
        <v>8</v>
      </c>
      <c r="Q979">
        <v>7.5</v>
      </c>
      <c r="R979">
        <v>0.9375</v>
      </c>
      <c r="S979" s="15">
        <v>6</v>
      </c>
      <c r="T979" s="15">
        <v>37.499999999999993</v>
      </c>
      <c r="U979" s="15" t="s">
        <v>32</v>
      </c>
      <c r="V979" s="1">
        <v>46300.302083333336</v>
      </c>
    </row>
    <row r="980" spans="1:22" hidden="1" x14ac:dyDescent="0.25">
      <c r="A980" s="15" t="s">
        <v>14</v>
      </c>
      <c r="B980" s="15" t="s">
        <v>74</v>
      </c>
      <c r="C980" s="15" t="s">
        <v>76</v>
      </c>
      <c r="D980" s="1">
        <v>46300.25</v>
      </c>
      <c r="E980" s="1">
        <v>46300.583333333336</v>
      </c>
      <c r="F980" s="2">
        <v>46300</v>
      </c>
      <c r="G980" s="1">
        <v>46300.25</v>
      </c>
      <c r="H980" s="2">
        <v>46300</v>
      </c>
      <c r="I980" s="1">
        <v>46300.583333333336</v>
      </c>
      <c r="J980">
        <v>123</v>
      </c>
      <c r="K980">
        <v>0.26041666666666663</v>
      </c>
      <c r="L980" t="s">
        <v>14</v>
      </c>
      <c r="M980" s="15" t="s">
        <v>76</v>
      </c>
      <c r="N980">
        <v>0</v>
      </c>
      <c r="O980">
        <v>0</v>
      </c>
      <c r="P980" s="15">
        <v>8</v>
      </c>
      <c r="Q980">
        <v>7.5</v>
      </c>
      <c r="R980">
        <v>0.9375</v>
      </c>
      <c r="S980" s="15">
        <v>0</v>
      </c>
      <c r="T980" s="15">
        <v>0</v>
      </c>
      <c r="U980" s="15" t="s">
        <v>32</v>
      </c>
      <c r="V980" s="1">
        <v>46300.302083333336</v>
      </c>
    </row>
    <row r="981" spans="1:22" hidden="1" x14ac:dyDescent="0.25">
      <c r="A981" s="15" t="s">
        <v>14</v>
      </c>
      <c r="B981" s="15" t="s">
        <v>63</v>
      </c>
      <c r="C981" s="15" t="s">
        <v>76</v>
      </c>
      <c r="D981" s="1">
        <v>46300.25</v>
      </c>
      <c r="E981" s="1">
        <v>46300.583333333336</v>
      </c>
      <c r="F981" s="2">
        <v>46300</v>
      </c>
      <c r="G981" s="1">
        <v>46300.25</v>
      </c>
      <c r="H981" s="2">
        <v>46300</v>
      </c>
      <c r="I981" s="1">
        <v>46300.583333333336</v>
      </c>
      <c r="J981">
        <v>123</v>
      </c>
      <c r="K981">
        <v>0.26041666666666663</v>
      </c>
      <c r="L981" t="s">
        <v>14</v>
      </c>
      <c r="M981" s="15" t="s">
        <v>76</v>
      </c>
      <c r="N981">
        <v>2.3595505617977528</v>
      </c>
      <c r="O981">
        <v>18.876404494382022</v>
      </c>
      <c r="P981" s="15">
        <v>8</v>
      </c>
      <c r="Q981">
        <v>7.5</v>
      </c>
      <c r="R981">
        <v>0.9375</v>
      </c>
      <c r="S981" s="15">
        <v>2.3595505617977528</v>
      </c>
      <c r="T981" s="15">
        <v>14.747191011235953</v>
      </c>
      <c r="U981" s="15" t="s">
        <v>32</v>
      </c>
      <c r="V981" s="1">
        <v>46300.302083333336</v>
      </c>
    </row>
    <row r="982" spans="1:22" hidden="1" x14ac:dyDescent="0.25">
      <c r="A982" s="15" t="s">
        <v>14</v>
      </c>
      <c r="B982" s="15" t="s">
        <v>62</v>
      </c>
      <c r="C982" s="15" t="s">
        <v>76</v>
      </c>
      <c r="D982" s="1">
        <v>46300.25</v>
      </c>
      <c r="E982" s="1">
        <v>46300.583333333336</v>
      </c>
      <c r="F982" s="2">
        <v>46300</v>
      </c>
      <c r="G982" s="1">
        <v>46300.25</v>
      </c>
      <c r="H982" s="2">
        <v>46300</v>
      </c>
      <c r="I982" s="1">
        <v>46300.583333333336</v>
      </c>
      <c r="J982">
        <v>123</v>
      </c>
      <c r="K982">
        <v>0.26041666666666663</v>
      </c>
      <c r="L982" t="s">
        <v>14</v>
      </c>
      <c r="M982" s="15" t="s">
        <v>76</v>
      </c>
      <c r="N982">
        <v>9.5295384030899761</v>
      </c>
      <c r="O982">
        <v>76.236307224719809</v>
      </c>
      <c r="P982" s="15">
        <v>8</v>
      </c>
      <c r="Q982">
        <v>7.5</v>
      </c>
      <c r="R982">
        <v>0.9375</v>
      </c>
      <c r="S982" s="15">
        <v>9.5295384030899761</v>
      </c>
      <c r="T982" s="15">
        <v>59.559615019312339</v>
      </c>
      <c r="U982" s="15" t="s">
        <v>35</v>
      </c>
      <c r="V982" s="1">
        <v>46300.561805555553</v>
      </c>
    </row>
    <row r="983" spans="1:22" hidden="1" x14ac:dyDescent="0.25">
      <c r="A983" s="15" t="s">
        <v>14</v>
      </c>
      <c r="B983" s="15" t="s">
        <v>77</v>
      </c>
      <c r="C983" s="15" t="s">
        <v>76</v>
      </c>
      <c r="D983" s="1">
        <v>46300.25</v>
      </c>
      <c r="E983" s="1">
        <v>46300.583333333336</v>
      </c>
      <c r="F983" s="2">
        <v>46300</v>
      </c>
      <c r="G983" s="1">
        <v>46300.25</v>
      </c>
      <c r="H983" s="2">
        <v>46300</v>
      </c>
      <c r="I983" s="1">
        <v>46300.583333333336</v>
      </c>
      <c r="J983">
        <v>123</v>
      </c>
      <c r="K983">
        <v>0.26041666666666663</v>
      </c>
      <c r="L983" t="s">
        <v>14</v>
      </c>
      <c r="M983" s="15" t="s">
        <v>76</v>
      </c>
      <c r="N983">
        <v>6</v>
      </c>
      <c r="O983">
        <v>48</v>
      </c>
      <c r="P983" s="15">
        <v>8</v>
      </c>
      <c r="Q983">
        <v>7.5</v>
      </c>
      <c r="R983">
        <v>0.9375</v>
      </c>
      <c r="S983" s="15">
        <v>6</v>
      </c>
      <c r="T983" s="15">
        <v>37.499999999999993</v>
      </c>
      <c r="U983" s="15" t="s">
        <v>35</v>
      </c>
      <c r="V983" s="1">
        <v>46300.561805555553</v>
      </c>
    </row>
    <row r="984" spans="1:22" hidden="1" x14ac:dyDescent="0.25">
      <c r="A984" s="15" t="s">
        <v>14</v>
      </c>
      <c r="B984" s="15" t="s">
        <v>74</v>
      </c>
      <c r="C984" s="15" t="s">
        <v>76</v>
      </c>
      <c r="D984" s="1">
        <v>46300.25</v>
      </c>
      <c r="E984" s="1">
        <v>46300.583333333336</v>
      </c>
      <c r="F984" s="2">
        <v>46300</v>
      </c>
      <c r="G984" s="1">
        <v>46300.25</v>
      </c>
      <c r="H984" s="2">
        <v>46300</v>
      </c>
      <c r="I984" s="1">
        <v>46300.583333333336</v>
      </c>
      <c r="J984">
        <v>123</v>
      </c>
      <c r="K984">
        <v>0.26041666666666663</v>
      </c>
      <c r="L984" t="s">
        <v>14</v>
      </c>
      <c r="M984" s="15" t="s">
        <v>76</v>
      </c>
      <c r="N984">
        <v>0</v>
      </c>
      <c r="O984">
        <v>0</v>
      </c>
      <c r="P984" s="15">
        <v>8</v>
      </c>
      <c r="Q984">
        <v>7.5</v>
      </c>
      <c r="R984">
        <v>0.9375</v>
      </c>
      <c r="S984" s="15">
        <v>0</v>
      </c>
      <c r="T984" s="15">
        <v>0</v>
      </c>
      <c r="U984" s="15" t="s">
        <v>35</v>
      </c>
      <c r="V984" s="1">
        <v>46300.561805555553</v>
      </c>
    </row>
    <row r="985" spans="1:22" hidden="1" x14ac:dyDescent="0.25">
      <c r="A985" s="15" t="s">
        <v>14</v>
      </c>
      <c r="B985" s="15" t="s">
        <v>63</v>
      </c>
      <c r="C985" s="15" t="s">
        <v>76</v>
      </c>
      <c r="D985" s="1">
        <v>46300.25</v>
      </c>
      <c r="E985" s="1">
        <v>46300.583333333336</v>
      </c>
      <c r="F985" s="2">
        <v>46300</v>
      </c>
      <c r="G985" s="1">
        <v>46300.25</v>
      </c>
      <c r="H985" s="2">
        <v>46300</v>
      </c>
      <c r="I985" s="1">
        <v>46300.583333333336</v>
      </c>
      <c r="J985">
        <v>123</v>
      </c>
      <c r="K985">
        <v>0.26041666666666663</v>
      </c>
      <c r="L985" t="s">
        <v>14</v>
      </c>
      <c r="M985" s="15" t="s">
        <v>76</v>
      </c>
      <c r="N985">
        <v>2.3595505617977528</v>
      </c>
      <c r="O985">
        <v>18.876404494382022</v>
      </c>
      <c r="P985" s="15">
        <v>8</v>
      </c>
      <c r="Q985">
        <v>7.5</v>
      </c>
      <c r="R985">
        <v>0.9375</v>
      </c>
      <c r="S985" s="15">
        <v>2.3595505617977528</v>
      </c>
      <c r="T985" s="15">
        <v>14.747191011235953</v>
      </c>
      <c r="U985" s="15" t="s">
        <v>35</v>
      </c>
      <c r="V985" s="1">
        <v>46300.561805555553</v>
      </c>
    </row>
    <row r="986" spans="1:22" x14ac:dyDescent="0.25">
      <c r="A986" s="15" t="s">
        <v>14</v>
      </c>
      <c r="B986" s="15" t="s">
        <v>62</v>
      </c>
      <c r="C986" s="15" t="s">
        <v>76</v>
      </c>
      <c r="D986" s="1">
        <v>46300.25</v>
      </c>
      <c r="E986" s="1">
        <v>46300.583333333336</v>
      </c>
      <c r="F986" s="2">
        <v>46300</v>
      </c>
      <c r="G986" s="1">
        <v>46300.25</v>
      </c>
      <c r="H986" s="2">
        <v>46300</v>
      </c>
      <c r="I986" s="1">
        <v>46300.583333333336</v>
      </c>
      <c r="J986">
        <v>124</v>
      </c>
      <c r="K986">
        <v>2.0833333333333332E-2</v>
      </c>
      <c r="L986" t="s">
        <v>14</v>
      </c>
      <c r="M986" s="15" t="s">
        <v>76</v>
      </c>
      <c r="N986">
        <v>9.5295384030899761</v>
      </c>
      <c r="O986">
        <v>76.236307224719809</v>
      </c>
      <c r="P986" s="15">
        <v>8</v>
      </c>
      <c r="Q986">
        <v>7.5</v>
      </c>
      <c r="R986">
        <v>0.9375</v>
      </c>
      <c r="S986" s="15">
        <v>9.5295384030899761</v>
      </c>
      <c r="T986" s="15">
        <v>4.7647692015449881</v>
      </c>
      <c r="U986" s="15" t="s">
        <v>32</v>
      </c>
      <c r="V986" s="1">
        <v>46300.5625</v>
      </c>
    </row>
    <row r="987" spans="1:22" hidden="1" x14ac:dyDescent="0.25">
      <c r="A987" s="15" t="s">
        <v>14</v>
      </c>
      <c r="B987" s="15" t="s">
        <v>77</v>
      </c>
      <c r="C987" s="15" t="s">
        <v>76</v>
      </c>
      <c r="D987" s="1">
        <v>46300.25</v>
      </c>
      <c r="E987" s="1">
        <v>46300.583333333336</v>
      </c>
      <c r="F987" s="2">
        <v>46300</v>
      </c>
      <c r="G987" s="1">
        <v>46300.25</v>
      </c>
      <c r="H987" s="2">
        <v>46300</v>
      </c>
      <c r="I987" s="1">
        <v>46300.583333333336</v>
      </c>
      <c r="J987">
        <v>124</v>
      </c>
      <c r="K987">
        <v>2.0833333333333332E-2</v>
      </c>
      <c r="L987" t="s">
        <v>14</v>
      </c>
      <c r="M987" s="15" t="s">
        <v>76</v>
      </c>
      <c r="N987">
        <v>6</v>
      </c>
      <c r="O987">
        <v>48</v>
      </c>
      <c r="P987" s="15">
        <v>8</v>
      </c>
      <c r="Q987">
        <v>7.5</v>
      </c>
      <c r="R987">
        <v>0.9375</v>
      </c>
      <c r="S987" s="15">
        <v>6</v>
      </c>
      <c r="T987" s="15">
        <v>3</v>
      </c>
      <c r="U987" s="15" t="s">
        <v>32</v>
      </c>
      <c r="V987" s="1">
        <v>46300.5625</v>
      </c>
    </row>
    <row r="988" spans="1:22" hidden="1" x14ac:dyDescent="0.25">
      <c r="A988" s="15" t="s">
        <v>14</v>
      </c>
      <c r="B988" s="15" t="s">
        <v>74</v>
      </c>
      <c r="C988" s="15" t="s">
        <v>76</v>
      </c>
      <c r="D988" s="1">
        <v>46300.25</v>
      </c>
      <c r="E988" s="1">
        <v>46300.583333333336</v>
      </c>
      <c r="F988" s="2">
        <v>46300</v>
      </c>
      <c r="G988" s="1">
        <v>46300.25</v>
      </c>
      <c r="H988" s="2">
        <v>46300</v>
      </c>
      <c r="I988" s="1">
        <v>46300.583333333336</v>
      </c>
      <c r="J988">
        <v>124</v>
      </c>
      <c r="K988">
        <v>2.0833333333333332E-2</v>
      </c>
      <c r="L988" t="s">
        <v>14</v>
      </c>
      <c r="M988" s="15" t="s">
        <v>76</v>
      </c>
      <c r="N988">
        <v>0</v>
      </c>
      <c r="O988">
        <v>0</v>
      </c>
      <c r="P988" s="15">
        <v>8</v>
      </c>
      <c r="Q988">
        <v>7.5</v>
      </c>
      <c r="R988">
        <v>0.9375</v>
      </c>
      <c r="S988" s="15">
        <v>0</v>
      </c>
      <c r="T988" s="15">
        <v>0</v>
      </c>
      <c r="U988" s="15" t="s">
        <v>32</v>
      </c>
      <c r="V988" s="1">
        <v>46300.5625</v>
      </c>
    </row>
    <row r="989" spans="1:22" hidden="1" x14ac:dyDescent="0.25">
      <c r="A989" s="15" t="s">
        <v>14</v>
      </c>
      <c r="B989" s="15" t="s">
        <v>63</v>
      </c>
      <c r="C989" s="15" t="s">
        <v>76</v>
      </c>
      <c r="D989" s="1">
        <v>46300.25</v>
      </c>
      <c r="E989" s="1">
        <v>46300.583333333336</v>
      </c>
      <c r="F989" s="2">
        <v>46300</v>
      </c>
      <c r="G989" s="1">
        <v>46300.25</v>
      </c>
      <c r="H989" s="2">
        <v>46300</v>
      </c>
      <c r="I989" s="1">
        <v>46300.583333333336</v>
      </c>
      <c r="J989">
        <v>124</v>
      </c>
      <c r="K989">
        <v>2.0833333333333332E-2</v>
      </c>
      <c r="L989" t="s">
        <v>14</v>
      </c>
      <c r="M989" s="15" t="s">
        <v>76</v>
      </c>
      <c r="N989">
        <v>2.3595505617977528</v>
      </c>
      <c r="O989">
        <v>18.876404494382022</v>
      </c>
      <c r="P989" s="15">
        <v>8</v>
      </c>
      <c r="Q989">
        <v>7.5</v>
      </c>
      <c r="R989">
        <v>0.9375</v>
      </c>
      <c r="S989" s="15">
        <v>2.3595505617977528</v>
      </c>
      <c r="T989" s="15">
        <v>1.1797752808988764</v>
      </c>
      <c r="U989" s="15" t="s">
        <v>32</v>
      </c>
      <c r="V989" s="1">
        <v>46300.5625</v>
      </c>
    </row>
    <row r="990" spans="1:22" hidden="1" x14ac:dyDescent="0.25">
      <c r="A990" s="15" t="s">
        <v>14</v>
      </c>
      <c r="B990" s="15" t="s">
        <v>62</v>
      </c>
      <c r="C990" s="15" t="s">
        <v>76</v>
      </c>
      <c r="D990" s="1">
        <v>46300.25</v>
      </c>
      <c r="E990" s="1">
        <v>46300.583333333336</v>
      </c>
      <c r="F990" s="2">
        <v>46300</v>
      </c>
      <c r="G990" s="1">
        <v>46300.25</v>
      </c>
      <c r="H990" s="2">
        <v>46300</v>
      </c>
      <c r="I990" s="1">
        <v>46300.583333333336</v>
      </c>
      <c r="J990">
        <v>124</v>
      </c>
      <c r="K990">
        <v>2.0833333333333332E-2</v>
      </c>
      <c r="L990" t="s">
        <v>14</v>
      </c>
      <c r="M990" s="15" t="s">
        <v>76</v>
      </c>
      <c r="N990">
        <v>9.5295384030899761</v>
      </c>
      <c r="O990">
        <v>76.236307224719809</v>
      </c>
      <c r="P990" s="15">
        <v>8</v>
      </c>
      <c r="Q990">
        <v>7.5</v>
      </c>
      <c r="R990">
        <v>0.9375</v>
      </c>
      <c r="S990" s="15">
        <v>9.5295384030899761</v>
      </c>
      <c r="T990" s="15">
        <v>4.7647692015449881</v>
      </c>
      <c r="U990" s="15" t="s">
        <v>35</v>
      </c>
      <c r="V990" s="1">
        <v>46300.582638888889</v>
      </c>
    </row>
    <row r="991" spans="1:22" hidden="1" x14ac:dyDescent="0.25">
      <c r="A991" s="15" t="s">
        <v>14</v>
      </c>
      <c r="B991" s="15" t="s">
        <v>77</v>
      </c>
      <c r="C991" s="15" t="s">
        <v>76</v>
      </c>
      <c r="D991" s="1">
        <v>46300.25</v>
      </c>
      <c r="E991" s="1">
        <v>46300.583333333336</v>
      </c>
      <c r="F991" s="2">
        <v>46300</v>
      </c>
      <c r="G991" s="1">
        <v>46300.25</v>
      </c>
      <c r="H991" s="2">
        <v>46300</v>
      </c>
      <c r="I991" s="1">
        <v>46300.583333333336</v>
      </c>
      <c r="J991">
        <v>124</v>
      </c>
      <c r="K991">
        <v>2.0833333333333332E-2</v>
      </c>
      <c r="L991" t="s">
        <v>14</v>
      </c>
      <c r="M991" s="15" t="s">
        <v>76</v>
      </c>
      <c r="N991">
        <v>6</v>
      </c>
      <c r="O991">
        <v>48</v>
      </c>
      <c r="P991" s="15">
        <v>8</v>
      </c>
      <c r="Q991">
        <v>7.5</v>
      </c>
      <c r="R991">
        <v>0.9375</v>
      </c>
      <c r="S991" s="15">
        <v>6</v>
      </c>
      <c r="T991" s="15">
        <v>3</v>
      </c>
      <c r="U991" s="15" t="s">
        <v>35</v>
      </c>
      <c r="V991" s="1">
        <v>46300.582638888889</v>
      </c>
    </row>
    <row r="992" spans="1:22" hidden="1" x14ac:dyDescent="0.25">
      <c r="A992" s="15" t="s">
        <v>14</v>
      </c>
      <c r="B992" s="15" t="s">
        <v>74</v>
      </c>
      <c r="C992" s="15" t="s">
        <v>76</v>
      </c>
      <c r="D992" s="1">
        <v>46300.25</v>
      </c>
      <c r="E992" s="1">
        <v>46300.583333333336</v>
      </c>
      <c r="F992" s="2">
        <v>46300</v>
      </c>
      <c r="G992" s="1">
        <v>46300.25</v>
      </c>
      <c r="H992" s="2">
        <v>46300</v>
      </c>
      <c r="I992" s="1">
        <v>46300.583333333336</v>
      </c>
      <c r="J992">
        <v>124</v>
      </c>
      <c r="K992">
        <v>2.0833333333333332E-2</v>
      </c>
      <c r="L992" t="s">
        <v>14</v>
      </c>
      <c r="M992" s="15" t="s">
        <v>76</v>
      </c>
      <c r="N992">
        <v>0</v>
      </c>
      <c r="O992">
        <v>0</v>
      </c>
      <c r="P992" s="15">
        <v>8</v>
      </c>
      <c r="Q992">
        <v>7.5</v>
      </c>
      <c r="R992">
        <v>0.9375</v>
      </c>
      <c r="S992" s="15">
        <v>0</v>
      </c>
      <c r="T992" s="15">
        <v>0</v>
      </c>
      <c r="U992" s="15" t="s">
        <v>35</v>
      </c>
      <c r="V992" s="1">
        <v>46300.582638888889</v>
      </c>
    </row>
    <row r="993" spans="1:22" hidden="1" x14ac:dyDescent="0.25">
      <c r="A993" s="15" t="s">
        <v>14</v>
      </c>
      <c r="B993" s="15" t="s">
        <v>63</v>
      </c>
      <c r="C993" s="15" t="s">
        <v>76</v>
      </c>
      <c r="D993" s="1">
        <v>46300.25</v>
      </c>
      <c r="E993" s="1">
        <v>46300.583333333336</v>
      </c>
      <c r="F993" s="2">
        <v>46300</v>
      </c>
      <c r="G993" s="1">
        <v>46300.25</v>
      </c>
      <c r="H993" s="2">
        <v>46300</v>
      </c>
      <c r="I993" s="1">
        <v>46300.583333333336</v>
      </c>
      <c r="J993">
        <v>124</v>
      </c>
      <c r="K993">
        <v>2.0833333333333332E-2</v>
      </c>
      <c r="L993" t="s">
        <v>14</v>
      </c>
      <c r="M993" s="15" t="s">
        <v>76</v>
      </c>
      <c r="N993">
        <v>2.3595505617977528</v>
      </c>
      <c r="O993">
        <v>18.876404494382022</v>
      </c>
      <c r="P993" s="15">
        <v>8</v>
      </c>
      <c r="Q993">
        <v>7.5</v>
      </c>
      <c r="R993">
        <v>0.9375</v>
      </c>
      <c r="S993" s="15">
        <v>2.3595505617977528</v>
      </c>
      <c r="T993" s="15">
        <v>1.1797752808988764</v>
      </c>
      <c r="U993" s="15" t="s">
        <v>35</v>
      </c>
      <c r="V993" s="1">
        <v>46300.582638888889</v>
      </c>
    </row>
    <row r="994" spans="1:22" hidden="1" x14ac:dyDescent="0.25">
      <c r="A994" s="15" t="s">
        <v>20</v>
      </c>
      <c r="B994" s="15" t="s">
        <v>62</v>
      </c>
      <c r="C994" s="15" t="s">
        <v>76</v>
      </c>
      <c r="D994" s="1">
        <v>46300.583333333336</v>
      </c>
      <c r="E994" s="1">
        <v>46300.916666666664</v>
      </c>
      <c r="F994" s="2">
        <v>46300</v>
      </c>
      <c r="G994" s="1">
        <v>46300.583333333336</v>
      </c>
      <c r="H994" s="2">
        <v>46300</v>
      </c>
      <c r="I994" s="1">
        <v>46300.916666666664</v>
      </c>
      <c r="J994">
        <v>125</v>
      </c>
      <c r="K994">
        <v>2.0833333333333332E-2</v>
      </c>
      <c r="L994" t="s">
        <v>20</v>
      </c>
      <c r="M994" s="15" t="s">
        <v>76</v>
      </c>
      <c r="N994">
        <v>7.3133666814411429</v>
      </c>
      <c r="O994">
        <v>58.506933451529143</v>
      </c>
      <c r="P994" s="15">
        <v>8</v>
      </c>
      <c r="Q994">
        <v>7.5</v>
      </c>
      <c r="R994">
        <v>0.9375</v>
      </c>
      <c r="S994" s="15">
        <v>7.3133666814411429</v>
      </c>
      <c r="T994" s="15">
        <v>3.6566833407205714</v>
      </c>
      <c r="U994" s="15" t="s">
        <v>32</v>
      </c>
      <c r="V994" s="1">
        <v>46300.583333333336</v>
      </c>
    </row>
    <row r="995" spans="1:22" hidden="1" x14ac:dyDescent="0.25">
      <c r="A995" s="15" t="s">
        <v>20</v>
      </c>
      <c r="B995" s="15" t="s">
        <v>77</v>
      </c>
      <c r="C995" s="15" t="s">
        <v>76</v>
      </c>
      <c r="D995" s="1">
        <v>46300.583333333336</v>
      </c>
      <c r="E995" s="1">
        <v>46300.9375</v>
      </c>
      <c r="F995" s="2">
        <v>46300</v>
      </c>
      <c r="G995" s="1">
        <v>46300.583333333336</v>
      </c>
      <c r="H995" s="2">
        <v>46300</v>
      </c>
      <c r="I995" s="1">
        <v>46300.9375</v>
      </c>
      <c r="J995">
        <v>125</v>
      </c>
      <c r="K995">
        <v>2.0833333333333332E-2</v>
      </c>
      <c r="L995" t="s">
        <v>20</v>
      </c>
      <c r="M995" s="15" t="s">
        <v>76</v>
      </c>
      <c r="N995">
        <v>0</v>
      </c>
      <c r="O995">
        <v>0</v>
      </c>
      <c r="P995" s="15">
        <v>8.5</v>
      </c>
      <c r="Q995">
        <v>8</v>
      </c>
      <c r="R995">
        <v>0.94117647058823528</v>
      </c>
      <c r="S995" s="15">
        <v>0</v>
      </c>
      <c r="T995" s="15">
        <v>0</v>
      </c>
      <c r="U995" s="15" t="s">
        <v>32</v>
      </c>
      <c r="V995" s="1">
        <v>46300.583333333336</v>
      </c>
    </row>
    <row r="996" spans="1:22" hidden="1" x14ac:dyDescent="0.25">
      <c r="A996" s="15" t="s">
        <v>20</v>
      </c>
      <c r="B996" s="15" t="s">
        <v>74</v>
      </c>
      <c r="C996" s="15" t="s">
        <v>76</v>
      </c>
      <c r="D996" s="1">
        <v>46300.583333333336</v>
      </c>
      <c r="E996" s="1">
        <v>46300.9375</v>
      </c>
      <c r="F996" s="2">
        <v>46300</v>
      </c>
      <c r="G996" s="1">
        <v>46300.583333333336</v>
      </c>
      <c r="H996" s="2">
        <v>46300</v>
      </c>
      <c r="I996" s="1">
        <v>46300.9375</v>
      </c>
      <c r="J996">
        <v>125</v>
      </c>
      <c r="K996">
        <v>2.0833333333333332E-2</v>
      </c>
      <c r="L996" t="s">
        <v>20</v>
      </c>
      <c r="M996" s="15" t="s">
        <v>76</v>
      </c>
      <c r="N996">
        <v>0</v>
      </c>
      <c r="O996">
        <v>0</v>
      </c>
      <c r="P996" s="15">
        <v>8.5</v>
      </c>
      <c r="Q996">
        <v>8</v>
      </c>
      <c r="R996">
        <v>0.94117647058823528</v>
      </c>
      <c r="S996" s="15">
        <v>0</v>
      </c>
      <c r="T996" s="15">
        <v>0</v>
      </c>
      <c r="U996" s="15" t="s">
        <v>32</v>
      </c>
      <c r="V996" s="1">
        <v>46300.583333333336</v>
      </c>
    </row>
    <row r="997" spans="1:22" hidden="1" x14ac:dyDescent="0.25">
      <c r="A997" s="15" t="s">
        <v>20</v>
      </c>
      <c r="B997" s="15" t="s">
        <v>63</v>
      </c>
      <c r="C997" s="15" t="s">
        <v>76</v>
      </c>
      <c r="D997" s="1">
        <v>46300.583333333336</v>
      </c>
      <c r="E997" s="1">
        <v>46300.9375</v>
      </c>
      <c r="F997" s="2">
        <v>46300</v>
      </c>
      <c r="G997" s="1">
        <v>46300.583333333336</v>
      </c>
      <c r="H997" s="2">
        <v>46300</v>
      </c>
      <c r="I997" s="1">
        <v>46300.9375</v>
      </c>
      <c r="J997">
        <v>125</v>
      </c>
      <c r="K997">
        <v>2.0833333333333332E-2</v>
      </c>
      <c r="L997" t="s">
        <v>20</v>
      </c>
      <c r="M997" s="15" t="s">
        <v>76</v>
      </c>
      <c r="N997">
        <v>2.5380039656311966</v>
      </c>
      <c r="O997">
        <v>21.573033707865171</v>
      </c>
      <c r="P997" s="15">
        <v>8.5</v>
      </c>
      <c r="Q997">
        <v>8</v>
      </c>
      <c r="R997">
        <v>0.94117647058823528</v>
      </c>
      <c r="S997" s="15">
        <v>2.5380039656311966</v>
      </c>
      <c r="T997" s="15">
        <v>1.2690019828155983</v>
      </c>
      <c r="U997" s="15" t="s">
        <v>32</v>
      </c>
      <c r="V997" s="1">
        <v>46300.583333333336</v>
      </c>
    </row>
    <row r="998" spans="1:22" hidden="1" x14ac:dyDescent="0.25">
      <c r="A998" s="15" t="s">
        <v>20</v>
      </c>
      <c r="B998" s="15" t="s">
        <v>62</v>
      </c>
      <c r="C998" s="15" t="s">
        <v>76</v>
      </c>
      <c r="D998" s="1">
        <v>46300.583333333336</v>
      </c>
      <c r="E998" s="1">
        <v>46300.916666666664</v>
      </c>
      <c r="F998" s="2">
        <v>46300</v>
      </c>
      <c r="G998" s="1">
        <v>46300.583333333336</v>
      </c>
      <c r="H998" s="2">
        <v>46300</v>
      </c>
      <c r="I998" s="1">
        <v>46300.916666666664</v>
      </c>
      <c r="J998">
        <v>125</v>
      </c>
      <c r="K998">
        <v>2.0833333333333332E-2</v>
      </c>
      <c r="L998" t="s">
        <v>20</v>
      </c>
      <c r="M998" s="15" t="s">
        <v>76</v>
      </c>
      <c r="N998">
        <v>7.3133666814411429</v>
      </c>
      <c r="O998">
        <v>58.506933451529143</v>
      </c>
      <c r="P998" s="15">
        <v>8</v>
      </c>
      <c r="Q998">
        <v>7.5</v>
      </c>
      <c r="R998">
        <v>0.9375</v>
      </c>
      <c r="S998" s="15">
        <v>7.3133666814411429</v>
      </c>
      <c r="T998" s="15">
        <v>3.6566833407205714</v>
      </c>
      <c r="U998" s="15" t="s">
        <v>35</v>
      </c>
      <c r="V998" s="1">
        <v>46300.603472222225</v>
      </c>
    </row>
    <row r="999" spans="1:22" hidden="1" x14ac:dyDescent="0.25">
      <c r="A999" s="15" t="s">
        <v>20</v>
      </c>
      <c r="B999" s="15" t="s">
        <v>77</v>
      </c>
      <c r="C999" s="15" t="s">
        <v>76</v>
      </c>
      <c r="D999" s="1">
        <v>46300.583333333336</v>
      </c>
      <c r="E999" s="1">
        <v>46300.9375</v>
      </c>
      <c r="F999" s="2">
        <v>46300</v>
      </c>
      <c r="G999" s="1">
        <v>46300.583333333336</v>
      </c>
      <c r="H999" s="2">
        <v>46300</v>
      </c>
      <c r="I999" s="1">
        <v>46300.9375</v>
      </c>
      <c r="J999">
        <v>125</v>
      </c>
      <c r="K999">
        <v>2.0833333333333332E-2</v>
      </c>
      <c r="L999" t="s">
        <v>20</v>
      </c>
      <c r="M999" s="15" t="s">
        <v>76</v>
      </c>
      <c r="N999">
        <v>0</v>
      </c>
      <c r="O999">
        <v>0</v>
      </c>
      <c r="P999" s="15">
        <v>8.5</v>
      </c>
      <c r="Q999">
        <v>8</v>
      </c>
      <c r="R999">
        <v>0.94117647058823528</v>
      </c>
      <c r="S999" s="15">
        <v>0</v>
      </c>
      <c r="T999" s="15">
        <v>0</v>
      </c>
      <c r="U999" s="15" t="s">
        <v>35</v>
      </c>
      <c r="V999" s="1">
        <v>46300.603472222225</v>
      </c>
    </row>
    <row r="1000" spans="1:22" hidden="1" x14ac:dyDescent="0.25">
      <c r="A1000" s="15" t="s">
        <v>20</v>
      </c>
      <c r="B1000" s="15" t="s">
        <v>74</v>
      </c>
      <c r="C1000" s="15" t="s">
        <v>76</v>
      </c>
      <c r="D1000" s="1">
        <v>46300.583333333336</v>
      </c>
      <c r="E1000" s="1">
        <v>46300.9375</v>
      </c>
      <c r="F1000" s="2">
        <v>46300</v>
      </c>
      <c r="G1000" s="1">
        <v>46300.583333333336</v>
      </c>
      <c r="H1000" s="2">
        <v>46300</v>
      </c>
      <c r="I1000" s="1">
        <v>46300.9375</v>
      </c>
      <c r="J1000">
        <v>125</v>
      </c>
      <c r="K1000">
        <v>2.0833333333333332E-2</v>
      </c>
      <c r="L1000" t="s">
        <v>20</v>
      </c>
      <c r="M1000" s="15" t="s">
        <v>76</v>
      </c>
      <c r="N1000">
        <v>0</v>
      </c>
      <c r="O1000">
        <v>0</v>
      </c>
      <c r="P1000" s="15">
        <v>8.5</v>
      </c>
      <c r="Q1000">
        <v>8</v>
      </c>
      <c r="R1000">
        <v>0.94117647058823528</v>
      </c>
      <c r="S1000" s="15">
        <v>0</v>
      </c>
      <c r="T1000" s="15">
        <v>0</v>
      </c>
      <c r="U1000" s="15" t="s">
        <v>35</v>
      </c>
      <c r="V1000" s="1">
        <v>46300.603472222225</v>
      </c>
    </row>
    <row r="1001" spans="1:22" hidden="1" x14ac:dyDescent="0.25">
      <c r="A1001" s="15" t="s">
        <v>20</v>
      </c>
      <c r="B1001" s="15" t="s">
        <v>63</v>
      </c>
      <c r="C1001" s="15" t="s">
        <v>76</v>
      </c>
      <c r="D1001" s="1">
        <v>46300.583333333336</v>
      </c>
      <c r="E1001" s="1">
        <v>46300.9375</v>
      </c>
      <c r="F1001" s="2">
        <v>46300</v>
      </c>
      <c r="G1001" s="1">
        <v>46300.583333333336</v>
      </c>
      <c r="H1001" s="2">
        <v>46300</v>
      </c>
      <c r="I1001" s="1">
        <v>46300.9375</v>
      </c>
      <c r="J1001">
        <v>125</v>
      </c>
      <c r="K1001">
        <v>2.0833333333333332E-2</v>
      </c>
      <c r="L1001" t="s">
        <v>20</v>
      </c>
      <c r="M1001" s="15" t="s">
        <v>76</v>
      </c>
      <c r="N1001">
        <v>2.5380039656311966</v>
      </c>
      <c r="O1001">
        <v>21.573033707865171</v>
      </c>
      <c r="P1001" s="15">
        <v>8.5</v>
      </c>
      <c r="Q1001">
        <v>8</v>
      </c>
      <c r="R1001">
        <v>0.94117647058823528</v>
      </c>
      <c r="S1001" s="15">
        <v>2.5380039656311966</v>
      </c>
      <c r="T1001" s="15">
        <v>1.2690019828155983</v>
      </c>
      <c r="U1001" s="15" t="s">
        <v>35</v>
      </c>
      <c r="V1001" s="1">
        <v>46300.603472222225</v>
      </c>
    </row>
    <row r="1002" spans="1:22" hidden="1" x14ac:dyDescent="0.25">
      <c r="A1002" s="15" t="s">
        <v>20</v>
      </c>
      <c r="B1002" s="15" t="s">
        <v>62</v>
      </c>
      <c r="C1002" s="15" t="s">
        <v>76</v>
      </c>
      <c r="D1002" s="1">
        <v>46300.583333333336</v>
      </c>
      <c r="E1002" s="1">
        <v>46300.916666666664</v>
      </c>
      <c r="F1002" s="2">
        <v>46300</v>
      </c>
      <c r="G1002" s="1">
        <v>46300.583333333336</v>
      </c>
      <c r="H1002" s="2">
        <v>46300</v>
      </c>
      <c r="I1002" s="1">
        <v>46300.916666666664</v>
      </c>
      <c r="J1002">
        <v>126</v>
      </c>
      <c r="K1002">
        <v>2.0833333333333332E-2</v>
      </c>
      <c r="L1002" t="s">
        <v>20</v>
      </c>
      <c r="M1002" s="15" t="s">
        <v>76</v>
      </c>
      <c r="N1002">
        <v>7.3133666814411429</v>
      </c>
      <c r="O1002">
        <v>58.506933451529143</v>
      </c>
      <c r="P1002" s="15">
        <v>8</v>
      </c>
      <c r="Q1002">
        <v>7.5</v>
      </c>
      <c r="R1002">
        <v>0.9375</v>
      </c>
      <c r="S1002" s="15">
        <v>7.3133666814411429</v>
      </c>
      <c r="T1002" s="15">
        <v>3.6566833407205714</v>
      </c>
      <c r="U1002" s="15" t="s">
        <v>32</v>
      </c>
      <c r="V1002" s="1">
        <v>46300.604166666664</v>
      </c>
    </row>
    <row r="1003" spans="1:22" hidden="1" x14ac:dyDescent="0.25">
      <c r="A1003" s="15" t="s">
        <v>20</v>
      </c>
      <c r="B1003" s="15" t="s">
        <v>77</v>
      </c>
      <c r="C1003" s="15" t="s">
        <v>76</v>
      </c>
      <c r="D1003" s="1">
        <v>46300.583333333336</v>
      </c>
      <c r="E1003" s="1">
        <v>46300.9375</v>
      </c>
      <c r="F1003" s="2">
        <v>46300</v>
      </c>
      <c r="G1003" s="1">
        <v>46300.583333333336</v>
      </c>
      <c r="H1003" s="2">
        <v>46300</v>
      </c>
      <c r="I1003" s="1">
        <v>46300.9375</v>
      </c>
      <c r="J1003">
        <v>126</v>
      </c>
      <c r="K1003">
        <v>2.0833333333333332E-2</v>
      </c>
      <c r="L1003" t="s">
        <v>20</v>
      </c>
      <c r="M1003" s="15" t="s">
        <v>76</v>
      </c>
      <c r="N1003">
        <v>0</v>
      </c>
      <c r="O1003">
        <v>0</v>
      </c>
      <c r="P1003" s="15">
        <v>8.5</v>
      </c>
      <c r="Q1003">
        <v>8</v>
      </c>
      <c r="R1003">
        <v>0.94117647058823528</v>
      </c>
      <c r="S1003" s="15">
        <v>0</v>
      </c>
      <c r="T1003" s="15">
        <v>0</v>
      </c>
      <c r="U1003" s="15" t="s">
        <v>32</v>
      </c>
      <c r="V1003" s="1">
        <v>46300.604166666664</v>
      </c>
    </row>
    <row r="1004" spans="1:22" hidden="1" x14ac:dyDescent="0.25">
      <c r="A1004" s="15" t="s">
        <v>20</v>
      </c>
      <c r="B1004" s="15" t="s">
        <v>74</v>
      </c>
      <c r="C1004" s="15" t="s">
        <v>76</v>
      </c>
      <c r="D1004" s="1">
        <v>46300.583333333336</v>
      </c>
      <c r="E1004" s="1">
        <v>46300.9375</v>
      </c>
      <c r="F1004" s="2">
        <v>46300</v>
      </c>
      <c r="G1004" s="1">
        <v>46300.583333333336</v>
      </c>
      <c r="H1004" s="2">
        <v>46300</v>
      </c>
      <c r="I1004" s="1">
        <v>46300.9375</v>
      </c>
      <c r="J1004">
        <v>126</v>
      </c>
      <c r="K1004">
        <v>2.0833333333333332E-2</v>
      </c>
      <c r="L1004" t="s">
        <v>20</v>
      </c>
      <c r="M1004" s="15" t="s">
        <v>76</v>
      </c>
      <c r="N1004">
        <v>0</v>
      </c>
      <c r="O1004">
        <v>0</v>
      </c>
      <c r="P1004" s="15">
        <v>8.5</v>
      </c>
      <c r="Q1004">
        <v>8</v>
      </c>
      <c r="R1004">
        <v>0.94117647058823528</v>
      </c>
      <c r="S1004" s="15">
        <v>0</v>
      </c>
      <c r="T1004" s="15">
        <v>0</v>
      </c>
      <c r="U1004" s="15" t="s">
        <v>32</v>
      </c>
      <c r="V1004" s="1">
        <v>46300.604166666664</v>
      </c>
    </row>
    <row r="1005" spans="1:22" hidden="1" x14ac:dyDescent="0.25">
      <c r="A1005" s="15" t="s">
        <v>20</v>
      </c>
      <c r="B1005" s="15" t="s">
        <v>63</v>
      </c>
      <c r="C1005" s="15" t="s">
        <v>76</v>
      </c>
      <c r="D1005" s="1">
        <v>46300.583333333336</v>
      </c>
      <c r="E1005" s="1">
        <v>46300.9375</v>
      </c>
      <c r="F1005" s="2">
        <v>46300</v>
      </c>
      <c r="G1005" s="1">
        <v>46300.583333333336</v>
      </c>
      <c r="H1005" s="2">
        <v>46300</v>
      </c>
      <c r="I1005" s="1">
        <v>46300.9375</v>
      </c>
      <c r="J1005">
        <v>126</v>
      </c>
      <c r="K1005">
        <v>2.0833333333333332E-2</v>
      </c>
      <c r="L1005" t="s">
        <v>20</v>
      </c>
      <c r="M1005" s="15" t="s">
        <v>76</v>
      </c>
      <c r="N1005">
        <v>2.5380039656311966</v>
      </c>
      <c r="O1005">
        <v>21.573033707865171</v>
      </c>
      <c r="P1005" s="15">
        <v>8.5</v>
      </c>
      <c r="Q1005">
        <v>8</v>
      </c>
      <c r="R1005">
        <v>0.94117647058823528</v>
      </c>
      <c r="S1005" s="15">
        <v>2.5380039656311966</v>
      </c>
      <c r="T1005" s="15">
        <v>1.2690019828155983</v>
      </c>
      <c r="U1005" s="15" t="s">
        <v>32</v>
      </c>
      <c r="V1005" s="1">
        <v>46300.604166666664</v>
      </c>
    </row>
    <row r="1006" spans="1:22" hidden="1" x14ac:dyDescent="0.25">
      <c r="A1006" s="15" t="s">
        <v>20</v>
      </c>
      <c r="B1006" s="15" t="s">
        <v>62</v>
      </c>
      <c r="C1006" s="15" t="s">
        <v>76</v>
      </c>
      <c r="D1006" s="1">
        <v>46300.583333333336</v>
      </c>
      <c r="E1006" s="1">
        <v>46300.916666666664</v>
      </c>
      <c r="F1006" s="2">
        <v>46300</v>
      </c>
      <c r="G1006" s="1">
        <v>46300.583333333336</v>
      </c>
      <c r="H1006" s="2">
        <v>46300</v>
      </c>
      <c r="I1006" s="1">
        <v>46300.916666666664</v>
      </c>
      <c r="J1006">
        <v>126</v>
      </c>
      <c r="K1006">
        <v>2.0833333333333332E-2</v>
      </c>
      <c r="L1006" t="s">
        <v>20</v>
      </c>
      <c r="M1006" s="15" t="s">
        <v>76</v>
      </c>
      <c r="N1006">
        <v>7.3133666814411429</v>
      </c>
      <c r="O1006">
        <v>58.506933451529143</v>
      </c>
      <c r="P1006" s="15">
        <v>8</v>
      </c>
      <c r="Q1006">
        <v>7.5</v>
      </c>
      <c r="R1006">
        <v>0.9375</v>
      </c>
      <c r="S1006" s="15">
        <v>7.3133666814411429</v>
      </c>
      <c r="T1006" s="15">
        <v>3.6566833407205714</v>
      </c>
      <c r="U1006" s="15" t="s">
        <v>35</v>
      </c>
      <c r="V1006" s="1">
        <v>46300.624305555553</v>
      </c>
    </row>
    <row r="1007" spans="1:22" hidden="1" x14ac:dyDescent="0.25">
      <c r="A1007" s="15" t="s">
        <v>20</v>
      </c>
      <c r="B1007" s="15" t="s">
        <v>77</v>
      </c>
      <c r="C1007" s="15" t="s">
        <v>76</v>
      </c>
      <c r="D1007" s="1">
        <v>46300.583333333336</v>
      </c>
      <c r="E1007" s="1">
        <v>46300.9375</v>
      </c>
      <c r="F1007" s="2">
        <v>46300</v>
      </c>
      <c r="G1007" s="1">
        <v>46300.583333333336</v>
      </c>
      <c r="H1007" s="2">
        <v>46300</v>
      </c>
      <c r="I1007" s="1">
        <v>46300.9375</v>
      </c>
      <c r="J1007">
        <v>126</v>
      </c>
      <c r="K1007">
        <v>2.0833333333333332E-2</v>
      </c>
      <c r="L1007" t="s">
        <v>20</v>
      </c>
      <c r="M1007" s="15" t="s">
        <v>76</v>
      </c>
      <c r="N1007">
        <v>0</v>
      </c>
      <c r="O1007">
        <v>0</v>
      </c>
      <c r="P1007" s="15">
        <v>8.5</v>
      </c>
      <c r="Q1007">
        <v>8</v>
      </c>
      <c r="R1007">
        <v>0.94117647058823528</v>
      </c>
      <c r="S1007" s="15">
        <v>0</v>
      </c>
      <c r="T1007" s="15">
        <v>0</v>
      </c>
      <c r="U1007" s="15" t="s">
        <v>35</v>
      </c>
      <c r="V1007" s="1">
        <v>46300.624305555553</v>
      </c>
    </row>
    <row r="1008" spans="1:22" hidden="1" x14ac:dyDescent="0.25">
      <c r="A1008" s="15" t="s">
        <v>20</v>
      </c>
      <c r="B1008" s="15" t="s">
        <v>74</v>
      </c>
      <c r="C1008" s="15" t="s">
        <v>76</v>
      </c>
      <c r="D1008" s="1">
        <v>46300.583333333336</v>
      </c>
      <c r="E1008" s="1">
        <v>46300.9375</v>
      </c>
      <c r="F1008" s="2">
        <v>46300</v>
      </c>
      <c r="G1008" s="1">
        <v>46300.583333333336</v>
      </c>
      <c r="H1008" s="2">
        <v>46300</v>
      </c>
      <c r="I1008" s="1">
        <v>46300.9375</v>
      </c>
      <c r="J1008">
        <v>126</v>
      </c>
      <c r="K1008">
        <v>2.0833333333333332E-2</v>
      </c>
      <c r="L1008" t="s">
        <v>20</v>
      </c>
      <c r="M1008" s="15" t="s">
        <v>76</v>
      </c>
      <c r="N1008">
        <v>0</v>
      </c>
      <c r="O1008">
        <v>0</v>
      </c>
      <c r="P1008" s="15">
        <v>8.5</v>
      </c>
      <c r="Q1008">
        <v>8</v>
      </c>
      <c r="R1008">
        <v>0.94117647058823528</v>
      </c>
      <c r="S1008" s="15">
        <v>0</v>
      </c>
      <c r="T1008" s="15">
        <v>0</v>
      </c>
      <c r="U1008" s="15" t="s">
        <v>35</v>
      </c>
      <c r="V1008" s="1">
        <v>46300.624305555553</v>
      </c>
    </row>
    <row r="1009" spans="1:22" hidden="1" x14ac:dyDescent="0.25">
      <c r="A1009" s="15" t="s">
        <v>20</v>
      </c>
      <c r="B1009" s="15" t="s">
        <v>63</v>
      </c>
      <c r="C1009" s="15" t="s">
        <v>76</v>
      </c>
      <c r="D1009" s="1">
        <v>46300.583333333336</v>
      </c>
      <c r="E1009" s="1">
        <v>46300.9375</v>
      </c>
      <c r="F1009" s="2">
        <v>46300</v>
      </c>
      <c r="G1009" s="1">
        <v>46300.583333333336</v>
      </c>
      <c r="H1009" s="2">
        <v>46300</v>
      </c>
      <c r="I1009" s="1">
        <v>46300.9375</v>
      </c>
      <c r="J1009">
        <v>126</v>
      </c>
      <c r="K1009">
        <v>2.0833333333333332E-2</v>
      </c>
      <c r="L1009" t="s">
        <v>20</v>
      </c>
      <c r="M1009" s="15" t="s">
        <v>76</v>
      </c>
      <c r="N1009">
        <v>2.5380039656311966</v>
      </c>
      <c r="O1009">
        <v>21.573033707865171</v>
      </c>
      <c r="P1009" s="15">
        <v>8.5</v>
      </c>
      <c r="Q1009">
        <v>8</v>
      </c>
      <c r="R1009">
        <v>0.94117647058823528</v>
      </c>
      <c r="S1009" s="15">
        <v>2.5380039656311966</v>
      </c>
      <c r="T1009" s="15">
        <v>1.2690019828155983</v>
      </c>
      <c r="U1009" s="15" t="s">
        <v>35</v>
      </c>
      <c r="V1009" s="1">
        <v>46300.624305555553</v>
      </c>
    </row>
    <row r="1010" spans="1:22" hidden="1" x14ac:dyDescent="0.25">
      <c r="A1010" s="15" t="s">
        <v>20</v>
      </c>
      <c r="B1010" s="15" t="s">
        <v>62</v>
      </c>
      <c r="C1010" s="15" t="s">
        <v>76</v>
      </c>
      <c r="D1010" s="1">
        <v>46300.583333333336</v>
      </c>
      <c r="E1010" s="1">
        <v>46300.916666666664</v>
      </c>
      <c r="F1010" s="2">
        <v>46300</v>
      </c>
      <c r="G1010" s="1">
        <v>46300.583333333336</v>
      </c>
      <c r="H1010" s="2">
        <v>46300</v>
      </c>
      <c r="I1010" s="1">
        <v>46300.916666666664</v>
      </c>
      <c r="J1010">
        <v>127</v>
      </c>
      <c r="K1010">
        <v>2.0833333333333332E-2</v>
      </c>
      <c r="L1010" t="s">
        <v>20</v>
      </c>
      <c r="M1010" s="15" t="s">
        <v>76</v>
      </c>
      <c r="N1010">
        <v>7.3133666814411429</v>
      </c>
      <c r="O1010">
        <v>58.506933451529143</v>
      </c>
      <c r="P1010" s="15">
        <v>8</v>
      </c>
      <c r="Q1010">
        <v>7.5</v>
      </c>
      <c r="R1010">
        <v>0.9375</v>
      </c>
      <c r="S1010" s="15">
        <v>7.3133666814411429</v>
      </c>
      <c r="T1010" s="15">
        <v>3.6566833407205714</v>
      </c>
      <c r="U1010" s="15" t="s">
        <v>32</v>
      </c>
      <c r="V1010" s="1">
        <v>46300.625</v>
      </c>
    </row>
    <row r="1011" spans="1:22" hidden="1" x14ac:dyDescent="0.25">
      <c r="A1011" s="15" t="s">
        <v>20</v>
      </c>
      <c r="B1011" s="15" t="s">
        <v>77</v>
      </c>
      <c r="C1011" s="15" t="s">
        <v>76</v>
      </c>
      <c r="D1011" s="1">
        <v>46300.583333333336</v>
      </c>
      <c r="E1011" s="1">
        <v>46300.9375</v>
      </c>
      <c r="F1011" s="2">
        <v>46300</v>
      </c>
      <c r="G1011" s="1">
        <v>46300.583333333336</v>
      </c>
      <c r="H1011" s="2">
        <v>46300</v>
      </c>
      <c r="I1011" s="1">
        <v>46300.9375</v>
      </c>
      <c r="J1011">
        <v>127</v>
      </c>
      <c r="K1011">
        <v>2.0833333333333332E-2</v>
      </c>
      <c r="L1011" t="s">
        <v>20</v>
      </c>
      <c r="M1011" s="15" t="s">
        <v>76</v>
      </c>
      <c r="N1011">
        <v>0</v>
      </c>
      <c r="O1011">
        <v>0</v>
      </c>
      <c r="P1011" s="15">
        <v>8.5</v>
      </c>
      <c r="Q1011">
        <v>8</v>
      </c>
      <c r="R1011">
        <v>0.94117647058823528</v>
      </c>
      <c r="S1011" s="15">
        <v>0</v>
      </c>
      <c r="T1011" s="15">
        <v>0</v>
      </c>
      <c r="U1011" s="15" t="s">
        <v>32</v>
      </c>
      <c r="V1011" s="1">
        <v>46300.625</v>
      </c>
    </row>
    <row r="1012" spans="1:22" hidden="1" x14ac:dyDescent="0.25">
      <c r="A1012" s="15" t="s">
        <v>20</v>
      </c>
      <c r="B1012" s="15" t="s">
        <v>74</v>
      </c>
      <c r="C1012" s="15" t="s">
        <v>76</v>
      </c>
      <c r="D1012" s="1">
        <v>46300.583333333336</v>
      </c>
      <c r="E1012" s="1">
        <v>46300.9375</v>
      </c>
      <c r="F1012" s="2">
        <v>46300</v>
      </c>
      <c r="G1012" s="1">
        <v>46300.583333333336</v>
      </c>
      <c r="H1012" s="2">
        <v>46300</v>
      </c>
      <c r="I1012" s="1">
        <v>46300.9375</v>
      </c>
      <c r="J1012">
        <v>127</v>
      </c>
      <c r="K1012">
        <v>2.0833333333333332E-2</v>
      </c>
      <c r="L1012" t="s">
        <v>20</v>
      </c>
      <c r="M1012" s="15" t="s">
        <v>76</v>
      </c>
      <c r="N1012">
        <v>0</v>
      </c>
      <c r="O1012">
        <v>0</v>
      </c>
      <c r="P1012" s="15">
        <v>8.5</v>
      </c>
      <c r="Q1012">
        <v>8</v>
      </c>
      <c r="R1012">
        <v>0.94117647058823528</v>
      </c>
      <c r="S1012" s="15">
        <v>0</v>
      </c>
      <c r="T1012" s="15">
        <v>0</v>
      </c>
      <c r="U1012" s="15" t="s">
        <v>32</v>
      </c>
      <c r="V1012" s="1">
        <v>46300.625</v>
      </c>
    </row>
    <row r="1013" spans="1:22" hidden="1" x14ac:dyDescent="0.25">
      <c r="A1013" s="15" t="s">
        <v>20</v>
      </c>
      <c r="B1013" s="15" t="s">
        <v>63</v>
      </c>
      <c r="C1013" s="15" t="s">
        <v>76</v>
      </c>
      <c r="D1013" s="1">
        <v>46300.583333333336</v>
      </c>
      <c r="E1013" s="1">
        <v>46300.9375</v>
      </c>
      <c r="F1013" s="2">
        <v>46300</v>
      </c>
      <c r="G1013" s="1">
        <v>46300.583333333336</v>
      </c>
      <c r="H1013" s="2">
        <v>46300</v>
      </c>
      <c r="I1013" s="1">
        <v>46300.9375</v>
      </c>
      <c r="J1013">
        <v>127</v>
      </c>
      <c r="K1013">
        <v>2.0833333333333332E-2</v>
      </c>
      <c r="L1013" t="s">
        <v>20</v>
      </c>
      <c r="M1013" s="15" t="s">
        <v>76</v>
      </c>
      <c r="N1013">
        <v>2.5380039656311966</v>
      </c>
      <c r="O1013">
        <v>21.573033707865171</v>
      </c>
      <c r="P1013" s="15">
        <v>8.5</v>
      </c>
      <c r="Q1013">
        <v>8</v>
      </c>
      <c r="R1013">
        <v>0.94117647058823528</v>
      </c>
      <c r="S1013" s="15">
        <v>2.5380039656311966</v>
      </c>
      <c r="T1013" s="15">
        <v>1.2690019828155983</v>
      </c>
      <c r="U1013" s="15" t="s">
        <v>32</v>
      </c>
      <c r="V1013" s="1">
        <v>46300.625</v>
      </c>
    </row>
    <row r="1014" spans="1:22" hidden="1" x14ac:dyDescent="0.25">
      <c r="A1014" s="15" t="s">
        <v>20</v>
      </c>
      <c r="B1014" s="15" t="s">
        <v>62</v>
      </c>
      <c r="C1014" s="15" t="s">
        <v>76</v>
      </c>
      <c r="D1014" s="1">
        <v>46300.583333333336</v>
      </c>
      <c r="E1014" s="1">
        <v>46300.916666666664</v>
      </c>
      <c r="F1014" s="2">
        <v>46300</v>
      </c>
      <c r="G1014" s="1">
        <v>46300.583333333336</v>
      </c>
      <c r="H1014" s="2">
        <v>46300</v>
      </c>
      <c r="I1014" s="1">
        <v>46300.916666666664</v>
      </c>
      <c r="J1014">
        <v>127</v>
      </c>
      <c r="K1014">
        <v>2.0833333333333332E-2</v>
      </c>
      <c r="L1014" t="s">
        <v>20</v>
      </c>
      <c r="M1014" s="15" t="s">
        <v>76</v>
      </c>
      <c r="N1014">
        <v>7.3133666814411429</v>
      </c>
      <c r="O1014">
        <v>58.506933451529143</v>
      </c>
      <c r="P1014" s="15">
        <v>8</v>
      </c>
      <c r="Q1014">
        <v>7.5</v>
      </c>
      <c r="R1014">
        <v>0.9375</v>
      </c>
      <c r="S1014" s="15">
        <v>7.3133666814411429</v>
      </c>
      <c r="T1014" s="15">
        <v>3.6566833407205714</v>
      </c>
      <c r="U1014" s="15" t="s">
        <v>35</v>
      </c>
      <c r="V1014" s="1">
        <v>46300.645138888889</v>
      </c>
    </row>
    <row r="1015" spans="1:22" hidden="1" x14ac:dyDescent="0.25">
      <c r="A1015" s="15" t="s">
        <v>20</v>
      </c>
      <c r="B1015" s="15" t="s">
        <v>77</v>
      </c>
      <c r="C1015" s="15" t="s">
        <v>76</v>
      </c>
      <c r="D1015" s="1">
        <v>46300.583333333336</v>
      </c>
      <c r="E1015" s="1">
        <v>46300.9375</v>
      </c>
      <c r="F1015" s="2">
        <v>46300</v>
      </c>
      <c r="G1015" s="1">
        <v>46300.583333333336</v>
      </c>
      <c r="H1015" s="2">
        <v>46300</v>
      </c>
      <c r="I1015" s="1">
        <v>46300.9375</v>
      </c>
      <c r="J1015">
        <v>127</v>
      </c>
      <c r="K1015">
        <v>2.0833333333333332E-2</v>
      </c>
      <c r="L1015" t="s">
        <v>20</v>
      </c>
      <c r="M1015" s="15" t="s">
        <v>76</v>
      </c>
      <c r="N1015">
        <v>0</v>
      </c>
      <c r="O1015">
        <v>0</v>
      </c>
      <c r="P1015" s="15">
        <v>8.5</v>
      </c>
      <c r="Q1015">
        <v>8</v>
      </c>
      <c r="R1015">
        <v>0.94117647058823528</v>
      </c>
      <c r="S1015" s="15">
        <v>0</v>
      </c>
      <c r="T1015" s="15">
        <v>0</v>
      </c>
      <c r="U1015" s="15" t="s">
        <v>35</v>
      </c>
      <c r="V1015" s="1">
        <v>46300.645138888889</v>
      </c>
    </row>
    <row r="1016" spans="1:22" hidden="1" x14ac:dyDescent="0.25">
      <c r="A1016" s="15" t="s">
        <v>20</v>
      </c>
      <c r="B1016" s="15" t="s">
        <v>74</v>
      </c>
      <c r="C1016" s="15" t="s">
        <v>76</v>
      </c>
      <c r="D1016" s="1">
        <v>46300.583333333336</v>
      </c>
      <c r="E1016" s="1">
        <v>46300.9375</v>
      </c>
      <c r="F1016" s="2">
        <v>46300</v>
      </c>
      <c r="G1016" s="1">
        <v>46300.583333333336</v>
      </c>
      <c r="H1016" s="2">
        <v>46300</v>
      </c>
      <c r="I1016" s="1">
        <v>46300.9375</v>
      </c>
      <c r="J1016">
        <v>127</v>
      </c>
      <c r="K1016">
        <v>2.0833333333333332E-2</v>
      </c>
      <c r="L1016" t="s">
        <v>20</v>
      </c>
      <c r="M1016" s="15" t="s">
        <v>76</v>
      </c>
      <c r="N1016">
        <v>0</v>
      </c>
      <c r="O1016">
        <v>0</v>
      </c>
      <c r="P1016" s="15">
        <v>8.5</v>
      </c>
      <c r="Q1016">
        <v>8</v>
      </c>
      <c r="R1016">
        <v>0.94117647058823528</v>
      </c>
      <c r="S1016" s="15">
        <v>0</v>
      </c>
      <c r="T1016" s="15">
        <v>0</v>
      </c>
      <c r="U1016" s="15" t="s">
        <v>35</v>
      </c>
      <c r="V1016" s="1">
        <v>46300.645138888889</v>
      </c>
    </row>
    <row r="1017" spans="1:22" hidden="1" x14ac:dyDescent="0.25">
      <c r="A1017" s="15" t="s">
        <v>20</v>
      </c>
      <c r="B1017" s="15" t="s">
        <v>63</v>
      </c>
      <c r="C1017" s="15" t="s">
        <v>76</v>
      </c>
      <c r="D1017" s="1">
        <v>46300.583333333336</v>
      </c>
      <c r="E1017" s="1">
        <v>46300.9375</v>
      </c>
      <c r="F1017" s="2">
        <v>46300</v>
      </c>
      <c r="G1017" s="1">
        <v>46300.583333333336</v>
      </c>
      <c r="H1017" s="2">
        <v>46300</v>
      </c>
      <c r="I1017" s="1">
        <v>46300.9375</v>
      </c>
      <c r="J1017">
        <v>127</v>
      </c>
      <c r="K1017">
        <v>2.0833333333333332E-2</v>
      </c>
      <c r="L1017" t="s">
        <v>20</v>
      </c>
      <c r="M1017" s="15" t="s">
        <v>76</v>
      </c>
      <c r="N1017">
        <v>2.5380039656311966</v>
      </c>
      <c r="O1017">
        <v>21.573033707865171</v>
      </c>
      <c r="P1017" s="15">
        <v>8.5</v>
      </c>
      <c r="Q1017">
        <v>8</v>
      </c>
      <c r="R1017">
        <v>0.94117647058823528</v>
      </c>
      <c r="S1017" s="15">
        <v>2.5380039656311966</v>
      </c>
      <c r="T1017" s="15">
        <v>1.2690019828155983</v>
      </c>
      <c r="U1017" s="15" t="s">
        <v>35</v>
      </c>
      <c r="V1017" s="1">
        <v>46300.645138888889</v>
      </c>
    </row>
    <row r="1018" spans="1:22" hidden="1" x14ac:dyDescent="0.25">
      <c r="A1018" s="15" t="s">
        <v>20</v>
      </c>
      <c r="B1018" s="15" t="s">
        <v>62</v>
      </c>
      <c r="C1018" s="15" t="s">
        <v>76</v>
      </c>
      <c r="D1018" s="1">
        <v>46300.583333333336</v>
      </c>
      <c r="E1018" s="1">
        <v>46300.916666666664</v>
      </c>
      <c r="F1018" s="2">
        <v>46300</v>
      </c>
      <c r="G1018" s="1">
        <v>46300.583333333336</v>
      </c>
      <c r="H1018" s="2">
        <v>46300</v>
      </c>
      <c r="I1018" s="1">
        <v>46300.916666666664</v>
      </c>
      <c r="J1018">
        <v>128</v>
      </c>
      <c r="K1018">
        <v>2.0833333333333332E-2</v>
      </c>
      <c r="L1018" t="s">
        <v>20</v>
      </c>
      <c r="M1018" s="15" t="s">
        <v>76</v>
      </c>
      <c r="N1018">
        <v>7.3133666814411429</v>
      </c>
      <c r="O1018">
        <v>58.506933451529143</v>
      </c>
      <c r="P1018" s="15">
        <v>8</v>
      </c>
      <c r="Q1018">
        <v>7.5</v>
      </c>
      <c r="R1018">
        <v>0.9375</v>
      </c>
      <c r="S1018" s="15">
        <v>7.3133666814411429</v>
      </c>
      <c r="T1018" s="15">
        <v>3.6566833407205714</v>
      </c>
      <c r="U1018" s="15" t="s">
        <v>32</v>
      </c>
      <c r="V1018" s="1">
        <v>46300.645833333336</v>
      </c>
    </row>
    <row r="1019" spans="1:22" hidden="1" x14ac:dyDescent="0.25">
      <c r="A1019" s="15" t="s">
        <v>20</v>
      </c>
      <c r="B1019" s="15" t="s">
        <v>77</v>
      </c>
      <c r="C1019" s="15" t="s">
        <v>76</v>
      </c>
      <c r="D1019" s="1">
        <v>46300.583333333336</v>
      </c>
      <c r="E1019" s="1">
        <v>46300.9375</v>
      </c>
      <c r="F1019" s="2">
        <v>46300</v>
      </c>
      <c r="G1019" s="1">
        <v>46300.583333333336</v>
      </c>
      <c r="H1019" s="2">
        <v>46300</v>
      </c>
      <c r="I1019" s="1">
        <v>46300.9375</v>
      </c>
      <c r="J1019">
        <v>128</v>
      </c>
      <c r="K1019">
        <v>2.0833333333333332E-2</v>
      </c>
      <c r="L1019" t="s">
        <v>20</v>
      </c>
      <c r="M1019" s="15" t="s">
        <v>76</v>
      </c>
      <c r="N1019">
        <v>0</v>
      </c>
      <c r="O1019">
        <v>0</v>
      </c>
      <c r="P1019" s="15">
        <v>8.5</v>
      </c>
      <c r="Q1019">
        <v>8</v>
      </c>
      <c r="R1019">
        <v>0.94117647058823528</v>
      </c>
      <c r="S1019" s="15">
        <v>0</v>
      </c>
      <c r="T1019" s="15">
        <v>0</v>
      </c>
      <c r="U1019" s="15" t="s">
        <v>32</v>
      </c>
      <c r="V1019" s="1">
        <v>46300.645833333336</v>
      </c>
    </row>
    <row r="1020" spans="1:22" hidden="1" x14ac:dyDescent="0.25">
      <c r="A1020" s="15" t="s">
        <v>20</v>
      </c>
      <c r="B1020" s="15" t="s">
        <v>74</v>
      </c>
      <c r="C1020" s="15" t="s">
        <v>76</v>
      </c>
      <c r="D1020" s="1">
        <v>46300.583333333336</v>
      </c>
      <c r="E1020" s="1">
        <v>46300.9375</v>
      </c>
      <c r="F1020" s="2">
        <v>46300</v>
      </c>
      <c r="G1020" s="1">
        <v>46300.583333333336</v>
      </c>
      <c r="H1020" s="2">
        <v>46300</v>
      </c>
      <c r="I1020" s="1">
        <v>46300.9375</v>
      </c>
      <c r="J1020">
        <v>128</v>
      </c>
      <c r="K1020">
        <v>2.0833333333333332E-2</v>
      </c>
      <c r="L1020" t="s">
        <v>20</v>
      </c>
      <c r="M1020" s="15" t="s">
        <v>76</v>
      </c>
      <c r="N1020">
        <v>0</v>
      </c>
      <c r="O1020">
        <v>0</v>
      </c>
      <c r="P1020" s="15">
        <v>8.5</v>
      </c>
      <c r="Q1020">
        <v>8</v>
      </c>
      <c r="R1020">
        <v>0.94117647058823528</v>
      </c>
      <c r="S1020" s="15">
        <v>0</v>
      </c>
      <c r="T1020" s="15">
        <v>0</v>
      </c>
      <c r="U1020" s="15" t="s">
        <v>32</v>
      </c>
      <c r="V1020" s="1">
        <v>46300.645833333336</v>
      </c>
    </row>
    <row r="1021" spans="1:22" hidden="1" x14ac:dyDescent="0.25">
      <c r="A1021" s="15" t="s">
        <v>20</v>
      </c>
      <c r="B1021" s="15" t="s">
        <v>63</v>
      </c>
      <c r="C1021" s="15" t="s">
        <v>76</v>
      </c>
      <c r="D1021" s="1">
        <v>46300.583333333336</v>
      </c>
      <c r="E1021" s="1">
        <v>46300.9375</v>
      </c>
      <c r="F1021" s="2">
        <v>46300</v>
      </c>
      <c r="G1021" s="1">
        <v>46300.583333333336</v>
      </c>
      <c r="H1021" s="2">
        <v>46300</v>
      </c>
      <c r="I1021" s="1">
        <v>46300.9375</v>
      </c>
      <c r="J1021">
        <v>128</v>
      </c>
      <c r="K1021">
        <v>2.0833333333333332E-2</v>
      </c>
      <c r="L1021" t="s">
        <v>20</v>
      </c>
      <c r="M1021" s="15" t="s">
        <v>76</v>
      </c>
      <c r="N1021">
        <v>2.5380039656311966</v>
      </c>
      <c r="O1021">
        <v>21.573033707865171</v>
      </c>
      <c r="P1021" s="15">
        <v>8.5</v>
      </c>
      <c r="Q1021">
        <v>8</v>
      </c>
      <c r="R1021">
        <v>0.94117647058823528</v>
      </c>
      <c r="S1021" s="15">
        <v>2.5380039656311966</v>
      </c>
      <c r="T1021" s="15">
        <v>1.2690019828155983</v>
      </c>
      <c r="U1021" s="15" t="s">
        <v>32</v>
      </c>
      <c r="V1021" s="1">
        <v>46300.645833333336</v>
      </c>
    </row>
    <row r="1022" spans="1:22" hidden="1" x14ac:dyDescent="0.25">
      <c r="A1022" s="15" t="s">
        <v>20</v>
      </c>
      <c r="B1022" s="15" t="s">
        <v>62</v>
      </c>
      <c r="C1022" s="15" t="s">
        <v>76</v>
      </c>
      <c r="D1022" s="1">
        <v>46300.583333333336</v>
      </c>
      <c r="E1022" s="1">
        <v>46300.916666666664</v>
      </c>
      <c r="F1022" s="2">
        <v>46300</v>
      </c>
      <c r="G1022" s="1">
        <v>46300.583333333336</v>
      </c>
      <c r="H1022" s="2">
        <v>46300</v>
      </c>
      <c r="I1022" s="1">
        <v>46300.916666666664</v>
      </c>
      <c r="J1022">
        <v>128</v>
      </c>
      <c r="K1022">
        <v>2.0833333333333332E-2</v>
      </c>
      <c r="L1022" t="s">
        <v>20</v>
      </c>
      <c r="M1022" s="15" t="s">
        <v>76</v>
      </c>
      <c r="N1022">
        <v>7.3133666814411429</v>
      </c>
      <c r="O1022">
        <v>58.506933451529143</v>
      </c>
      <c r="P1022" s="15">
        <v>8</v>
      </c>
      <c r="Q1022">
        <v>7.5</v>
      </c>
      <c r="R1022">
        <v>0.9375</v>
      </c>
      <c r="S1022" s="15">
        <v>7.3133666814411429</v>
      </c>
      <c r="T1022" s="15">
        <v>3.6566833407205714</v>
      </c>
      <c r="U1022" s="15" t="s">
        <v>35</v>
      </c>
      <c r="V1022" s="1">
        <v>46300.665972222225</v>
      </c>
    </row>
    <row r="1023" spans="1:22" hidden="1" x14ac:dyDescent="0.25">
      <c r="A1023" s="15" t="s">
        <v>20</v>
      </c>
      <c r="B1023" s="15" t="s">
        <v>77</v>
      </c>
      <c r="C1023" s="15" t="s">
        <v>76</v>
      </c>
      <c r="D1023" s="1">
        <v>46300.583333333336</v>
      </c>
      <c r="E1023" s="1">
        <v>46300.9375</v>
      </c>
      <c r="F1023" s="2">
        <v>46300</v>
      </c>
      <c r="G1023" s="1">
        <v>46300.583333333336</v>
      </c>
      <c r="H1023" s="2">
        <v>46300</v>
      </c>
      <c r="I1023" s="1">
        <v>46300.9375</v>
      </c>
      <c r="J1023">
        <v>128</v>
      </c>
      <c r="K1023">
        <v>2.0833333333333332E-2</v>
      </c>
      <c r="L1023" t="s">
        <v>20</v>
      </c>
      <c r="M1023" s="15" t="s">
        <v>76</v>
      </c>
      <c r="N1023">
        <v>0</v>
      </c>
      <c r="O1023">
        <v>0</v>
      </c>
      <c r="P1023" s="15">
        <v>8.5</v>
      </c>
      <c r="Q1023">
        <v>8</v>
      </c>
      <c r="R1023">
        <v>0.94117647058823528</v>
      </c>
      <c r="S1023" s="15">
        <v>0</v>
      </c>
      <c r="T1023" s="15">
        <v>0</v>
      </c>
      <c r="U1023" s="15" t="s">
        <v>35</v>
      </c>
      <c r="V1023" s="1">
        <v>46300.665972222225</v>
      </c>
    </row>
    <row r="1024" spans="1:22" hidden="1" x14ac:dyDescent="0.25">
      <c r="A1024" s="15" t="s">
        <v>20</v>
      </c>
      <c r="B1024" s="15" t="s">
        <v>74</v>
      </c>
      <c r="C1024" s="15" t="s">
        <v>76</v>
      </c>
      <c r="D1024" s="1">
        <v>46300.583333333336</v>
      </c>
      <c r="E1024" s="1">
        <v>46300.9375</v>
      </c>
      <c r="F1024" s="2">
        <v>46300</v>
      </c>
      <c r="G1024" s="1">
        <v>46300.583333333336</v>
      </c>
      <c r="H1024" s="2">
        <v>46300</v>
      </c>
      <c r="I1024" s="1">
        <v>46300.9375</v>
      </c>
      <c r="J1024">
        <v>128</v>
      </c>
      <c r="K1024">
        <v>2.0833333333333332E-2</v>
      </c>
      <c r="L1024" t="s">
        <v>20</v>
      </c>
      <c r="M1024" s="15" t="s">
        <v>76</v>
      </c>
      <c r="N1024">
        <v>0</v>
      </c>
      <c r="O1024">
        <v>0</v>
      </c>
      <c r="P1024" s="15">
        <v>8.5</v>
      </c>
      <c r="Q1024">
        <v>8</v>
      </c>
      <c r="R1024">
        <v>0.94117647058823528</v>
      </c>
      <c r="S1024" s="15">
        <v>0</v>
      </c>
      <c r="T1024" s="15">
        <v>0</v>
      </c>
      <c r="U1024" s="15" t="s">
        <v>35</v>
      </c>
      <c r="V1024" s="1">
        <v>46300.665972222225</v>
      </c>
    </row>
    <row r="1025" spans="1:22" hidden="1" x14ac:dyDescent="0.25">
      <c r="A1025" s="15" t="s">
        <v>20</v>
      </c>
      <c r="B1025" s="15" t="s">
        <v>63</v>
      </c>
      <c r="C1025" s="15" t="s">
        <v>76</v>
      </c>
      <c r="D1025" s="1">
        <v>46300.583333333336</v>
      </c>
      <c r="E1025" s="1">
        <v>46300.9375</v>
      </c>
      <c r="F1025" s="2">
        <v>46300</v>
      </c>
      <c r="G1025" s="1">
        <v>46300.583333333336</v>
      </c>
      <c r="H1025" s="2">
        <v>46300</v>
      </c>
      <c r="I1025" s="1">
        <v>46300.9375</v>
      </c>
      <c r="J1025">
        <v>128</v>
      </c>
      <c r="K1025">
        <v>2.0833333333333332E-2</v>
      </c>
      <c r="L1025" t="s">
        <v>20</v>
      </c>
      <c r="M1025" s="15" t="s">
        <v>76</v>
      </c>
      <c r="N1025">
        <v>2.5380039656311966</v>
      </c>
      <c r="O1025">
        <v>21.573033707865171</v>
      </c>
      <c r="P1025" s="15">
        <v>8.5</v>
      </c>
      <c r="Q1025">
        <v>8</v>
      </c>
      <c r="R1025">
        <v>0.94117647058823528</v>
      </c>
      <c r="S1025" s="15">
        <v>2.5380039656311966</v>
      </c>
      <c r="T1025" s="15">
        <v>1.2690019828155983</v>
      </c>
      <c r="U1025" s="15" t="s">
        <v>35</v>
      </c>
      <c r="V1025" s="1">
        <v>46300.665972222225</v>
      </c>
    </row>
    <row r="1026" spans="1:22" hidden="1" x14ac:dyDescent="0.25">
      <c r="A1026" s="15" t="s">
        <v>20</v>
      </c>
      <c r="B1026" s="15" t="s">
        <v>62</v>
      </c>
      <c r="C1026" s="15" t="s">
        <v>76</v>
      </c>
      <c r="D1026" s="1">
        <v>46300.583333333336</v>
      </c>
      <c r="E1026" s="1">
        <v>46300.916666666664</v>
      </c>
      <c r="F1026" s="2">
        <v>46300</v>
      </c>
      <c r="G1026" s="1">
        <v>46300.583333333336</v>
      </c>
      <c r="H1026" s="2">
        <v>46300</v>
      </c>
      <c r="I1026" s="1">
        <v>46300.916666666664</v>
      </c>
      <c r="J1026">
        <v>129</v>
      </c>
      <c r="K1026">
        <v>0.16666666666666666</v>
      </c>
      <c r="L1026" t="s">
        <v>20</v>
      </c>
      <c r="M1026" s="15" t="s">
        <v>76</v>
      </c>
      <c r="N1026">
        <v>7.3133666814411429</v>
      </c>
      <c r="O1026">
        <v>58.506933451529143</v>
      </c>
      <c r="P1026" s="15">
        <v>8</v>
      </c>
      <c r="Q1026">
        <v>7.5</v>
      </c>
      <c r="R1026">
        <v>0.9375</v>
      </c>
      <c r="S1026" s="15">
        <v>7.3133666814411429</v>
      </c>
      <c r="T1026" s="15">
        <v>29.253466725764572</v>
      </c>
      <c r="U1026" s="15" t="s">
        <v>32</v>
      </c>
      <c r="V1026" s="1">
        <v>46300.666666666664</v>
      </c>
    </row>
    <row r="1027" spans="1:22" hidden="1" x14ac:dyDescent="0.25">
      <c r="A1027" s="15" t="s">
        <v>20</v>
      </c>
      <c r="B1027" s="15" t="s">
        <v>77</v>
      </c>
      <c r="C1027" s="15" t="s">
        <v>76</v>
      </c>
      <c r="D1027" s="1">
        <v>46300.583333333336</v>
      </c>
      <c r="E1027" s="1">
        <v>46300.9375</v>
      </c>
      <c r="F1027" s="2">
        <v>46300</v>
      </c>
      <c r="G1027" s="1">
        <v>46300.583333333336</v>
      </c>
      <c r="H1027" s="2">
        <v>46300</v>
      </c>
      <c r="I1027" s="1">
        <v>46300.9375</v>
      </c>
      <c r="J1027">
        <v>129</v>
      </c>
      <c r="K1027">
        <v>0.16666666666666666</v>
      </c>
      <c r="L1027" t="s">
        <v>20</v>
      </c>
      <c r="M1027" s="15" t="s">
        <v>76</v>
      </c>
      <c r="N1027">
        <v>0</v>
      </c>
      <c r="O1027">
        <v>0</v>
      </c>
      <c r="P1027" s="15">
        <v>8.5</v>
      </c>
      <c r="Q1027">
        <v>8</v>
      </c>
      <c r="R1027">
        <v>0.94117647058823528</v>
      </c>
      <c r="S1027" s="15">
        <v>0</v>
      </c>
      <c r="T1027" s="15">
        <v>0</v>
      </c>
      <c r="U1027" s="15" t="s">
        <v>32</v>
      </c>
      <c r="V1027" s="1">
        <v>46300.666666666664</v>
      </c>
    </row>
    <row r="1028" spans="1:22" hidden="1" x14ac:dyDescent="0.25">
      <c r="A1028" s="15" t="s">
        <v>20</v>
      </c>
      <c r="B1028" s="15" t="s">
        <v>74</v>
      </c>
      <c r="C1028" s="15" t="s">
        <v>76</v>
      </c>
      <c r="D1028" s="1">
        <v>46300.583333333336</v>
      </c>
      <c r="E1028" s="1">
        <v>46300.9375</v>
      </c>
      <c r="F1028" s="2">
        <v>46300</v>
      </c>
      <c r="G1028" s="1">
        <v>46300.583333333336</v>
      </c>
      <c r="H1028" s="2">
        <v>46300</v>
      </c>
      <c r="I1028" s="1">
        <v>46300.9375</v>
      </c>
      <c r="J1028">
        <v>129</v>
      </c>
      <c r="K1028">
        <v>0.16666666666666666</v>
      </c>
      <c r="L1028" t="s">
        <v>20</v>
      </c>
      <c r="M1028" s="15" t="s">
        <v>76</v>
      </c>
      <c r="N1028">
        <v>0</v>
      </c>
      <c r="O1028">
        <v>0</v>
      </c>
      <c r="P1028" s="15">
        <v>8.5</v>
      </c>
      <c r="Q1028">
        <v>8</v>
      </c>
      <c r="R1028">
        <v>0.94117647058823528</v>
      </c>
      <c r="S1028" s="15">
        <v>0</v>
      </c>
      <c r="T1028" s="15">
        <v>0</v>
      </c>
      <c r="U1028" s="15" t="s">
        <v>32</v>
      </c>
      <c r="V1028" s="1">
        <v>46300.666666666664</v>
      </c>
    </row>
    <row r="1029" spans="1:22" hidden="1" x14ac:dyDescent="0.25">
      <c r="A1029" s="15" t="s">
        <v>20</v>
      </c>
      <c r="B1029" s="15" t="s">
        <v>63</v>
      </c>
      <c r="C1029" s="15" t="s">
        <v>76</v>
      </c>
      <c r="D1029" s="1">
        <v>46300.583333333336</v>
      </c>
      <c r="E1029" s="1">
        <v>46300.9375</v>
      </c>
      <c r="F1029" s="2">
        <v>46300</v>
      </c>
      <c r="G1029" s="1">
        <v>46300.583333333336</v>
      </c>
      <c r="H1029" s="2">
        <v>46300</v>
      </c>
      <c r="I1029" s="1">
        <v>46300.9375</v>
      </c>
      <c r="J1029">
        <v>129</v>
      </c>
      <c r="K1029">
        <v>0.16666666666666666</v>
      </c>
      <c r="L1029" t="s">
        <v>20</v>
      </c>
      <c r="M1029" s="15" t="s">
        <v>76</v>
      </c>
      <c r="N1029">
        <v>2.5380039656311966</v>
      </c>
      <c r="O1029">
        <v>21.573033707865171</v>
      </c>
      <c r="P1029" s="15">
        <v>8.5</v>
      </c>
      <c r="Q1029">
        <v>8</v>
      </c>
      <c r="R1029">
        <v>0.94117647058823528</v>
      </c>
      <c r="S1029" s="15">
        <v>2.5380039656311966</v>
      </c>
      <c r="T1029" s="15">
        <v>10.152015862524786</v>
      </c>
      <c r="U1029" s="15" t="s">
        <v>32</v>
      </c>
      <c r="V1029" s="1">
        <v>46300.666666666664</v>
      </c>
    </row>
    <row r="1030" spans="1:22" hidden="1" x14ac:dyDescent="0.25">
      <c r="A1030" s="15" t="s">
        <v>20</v>
      </c>
      <c r="B1030" s="15" t="s">
        <v>62</v>
      </c>
      <c r="C1030" s="15" t="s">
        <v>76</v>
      </c>
      <c r="D1030" s="1">
        <v>46300.583333333336</v>
      </c>
      <c r="E1030" s="1">
        <v>46300.916666666664</v>
      </c>
      <c r="F1030" s="2">
        <v>46300</v>
      </c>
      <c r="G1030" s="1">
        <v>46300.583333333336</v>
      </c>
      <c r="H1030" s="2">
        <v>46300</v>
      </c>
      <c r="I1030" s="1">
        <v>46300.916666666664</v>
      </c>
      <c r="J1030">
        <v>129</v>
      </c>
      <c r="K1030">
        <v>0.16666666666666666</v>
      </c>
      <c r="L1030" t="s">
        <v>20</v>
      </c>
      <c r="M1030" s="15" t="s">
        <v>76</v>
      </c>
      <c r="N1030">
        <v>7.3133666814411429</v>
      </c>
      <c r="O1030">
        <v>58.506933451529143</v>
      </c>
      <c r="P1030" s="15">
        <v>8</v>
      </c>
      <c r="Q1030">
        <v>7.5</v>
      </c>
      <c r="R1030">
        <v>0.9375</v>
      </c>
      <c r="S1030" s="15">
        <v>7.3133666814411429</v>
      </c>
      <c r="T1030" s="15">
        <v>29.253466725764572</v>
      </c>
      <c r="U1030" s="15" t="s">
        <v>35</v>
      </c>
      <c r="V1030" s="1">
        <v>46300.832638888889</v>
      </c>
    </row>
    <row r="1031" spans="1:22" hidden="1" x14ac:dyDescent="0.25">
      <c r="A1031" s="15" t="s">
        <v>20</v>
      </c>
      <c r="B1031" s="15" t="s">
        <v>77</v>
      </c>
      <c r="C1031" s="15" t="s">
        <v>76</v>
      </c>
      <c r="D1031" s="1">
        <v>46300.583333333336</v>
      </c>
      <c r="E1031" s="1">
        <v>46300.9375</v>
      </c>
      <c r="F1031" s="2">
        <v>46300</v>
      </c>
      <c r="G1031" s="1">
        <v>46300.583333333336</v>
      </c>
      <c r="H1031" s="2">
        <v>46300</v>
      </c>
      <c r="I1031" s="1">
        <v>46300.9375</v>
      </c>
      <c r="J1031">
        <v>129</v>
      </c>
      <c r="K1031">
        <v>0.16666666666666666</v>
      </c>
      <c r="L1031" t="s">
        <v>20</v>
      </c>
      <c r="M1031" s="15" t="s">
        <v>76</v>
      </c>
      <c r="N1031">
        <v>0</v>
      </c>
      <c r="O1031">
        <v>0</v>
      </c>
      <c r="P1031" s="15">
        <v>8.5</v>
      </c>
      <c r="Q1031">
        <v>8</v>
      </c>
      <c r="R1031">
        <v>0.94117647058823528</v>
      </c>
      <c r="S1031" s="15">
        <v>0</v>
      </c>
      <c r="T1031" s="15">
        <v>0</v>
      </c>
      <c r="U1031" s="15" t="s">
        <v>35</v>
      </c>
      <c r="V1031" s="1">
        <v>46300.832638888889</v>
      </c>
    </row>
    <row r="1032" spans="1:22" hidden="1" x14ac:dyDescent="0.25">
      <c r="A1032" s="15" t="s">
        <v>20</v>
      </c>
      <c r="B1032" s="15" t="s">
        <v>74</v>
      </c>
      <c r="C1032" s="15" t="s">
        <v>76</v>
      </c>
      <c r="D1032" s="1">
        <v>46300.583333333336</v>
      </c>
      <c r="E1032" s="1">
        <v>46300.9375</v>
      </c>
      <c r="F1032" s="2">
        <v>46300</v>
      </c>
      <c r="G1032" s="1">
        <v>46300.583333333336</v>
      </c>
      <c r="H1032" s="2">
        <v>46300</v>
      </c>
      <c r="I1032" s="1">
        <v>46300.9375</v>
      </c>
      <c r="J1032">
        <v>129</v>
      </c>
      <c r="K1032">
        <v>0.16666666666666666</v>
      </c>
      <c r="L1032" t="s">
        <v>20</v>
      </c>
      <c r="M1032" s="15" t="s">
        <v>76</v>
      </c>
      <c r="N1032">
        <v>0</v>
      </c>
      <c r="O1032">
        <v>0</v>
      </c>
      <c r="P1032" s="15">
        <v>8.5</v>
      </c>
      <c r="Q1032">
        <v>8</v>
      </c>
      <c r="R1032">
        <v>0.94117647058823528</v>
      </c>
      <c r="S1032" s="15">
        <v>0</v>
      </c>
      <c r="T1032" s="15">
        <v>0</v>
      </c>
      <c r="U1032" s="15" t="s">
        <v>35</v>
      </c>
      <c r="V1032" s="1">
        <v>46300.832638888889</v>
      </c>
    </row>
    <row r="1033" spans="1:22" hidden="1" x14ac:dyDescent="0.25">
      <c r="A1033" s="15" t="s">
        <v>20</v>
      </c>
      <c r="B1033" s="15" t="s">
        <v>63</v>
      </c>
      <c r="C1033" s="15" t="s">
        <v>76</v>
      </c>
      <c r="D1033" s="1">
        <v>46300.583333333336</v>
      </c>
      <c r="E1033" s="1">
        <v>46300.9375</v>
      </c>
      <c r="F1033" s="2">
        <v>46300</v>
      </c>
      <c r="G1033" s="1">
        <v>46300.583333333336</v>
      </c>
      <c r="H1033" s="2">
        <v>46300</v>
      </c>
      <c r="I1033" s="1">
        <v>46300.9375</v>
      </c>
      <c r="J1033">
        <v>129</v>
      </c>
      <c r="K1033">
        <v>0.16666666666666666</v>
      </c>
      <c r="L1033" t="s">
        <v>20</v>
      </c>
      <c r="M1033" s="15" t="s">
        <v>76</v>
      </c>
      <c r="N1033">
        <v>2.5380039656311966</v>
      </c>
      <c r="O1033">
        <v>21.573033707865171</v>
      </c>
      <c r="P1033" s="15">
        <v>8.5</v>
      </c>
      <c r="Q1033">
        <v>8</v>
      </c>
      <c r="R1033">
        <v>0.94117647058823528</v>
      </c>
      <c r="S1033" s="15">
        <v>2.5380039656311966</v>
      </c>
      <c r="T1033" s="15">
        <v>10.152015862524786</v>
      </c>
      <c r="U1033" s="15" t="s">
        <v>35</v>
      </c>
      <c r="V1033" s="1">
        <v>46300.832638888889</v>
      </c>
    </row>
    <row r="1034" spans="1:22" hidden="1" x14ac:dyDescent="0.25">
      <c r="A1034" s="15" t="s">
        <v>20</v>
      </c>
      <c r="B1034" s="15" t="s">
        <v>62</v>
      </c>
      <c r="C1034" s="15" t="s">
        <v>76</v>
      </c>
      <c r="D1034" s="1">
        <v>46300.583333333336</v>
      </c>
      <c r="E1034" s="1">
        <v>46300.916666666664</v>
      </c>
      <c r="F1034" s="2">
        <v>46300</v>
      </c>
      <c r="G1034" s="1">
        <v>46300.583333333336</v>
      </c>
      <c r="H1034" s="2">
        <v>46300</v>
      </c>
      <c r="I1034" s="1">
        <v>46300.916666666664</v>
      </c>
      <c r="J1034">
        <v>130</v>
      </c>
      <c r="K1034">
        <v>5.2083333333333329E-2</v>
      </c>
      <c r="L1034" t="s">
        <v>20</v>
      </c>
      <c r="M1034" s="15" t="s">
        <v>76</v>
      </c>
      <c r="N1034">
        <v>7.3133666814411429</v>
      </c>
      <c r="O1034">
        <v>58.506933451529143</v>
      </c>
      <c r="P1034" s="15">
        <v>8</v>
      </c>
      <c r="Q1034">
        <v>7.5</v>
      </c>
      <c r="R1034">
        <v>0.9375</v>
      </c>
      <c r="S1034" s="15">
        <v>7.3133666814411429</v>
      </c>
      <c r="T1034" s="15">
        <v>9.1417083518014284</v>
      </c>
      <c r="U1034" s="15" t="s">
        <v>32</v>
      </c>
      <c r="V1034" s="1">
        <v>46300.833333333336</v>
      </c>
    </row>
    <row r="1035" spans="1:22" hidden="1" x14ac:dyDescent="0.25">
      <c r="A1035" s="15" t="s">
        <v>20</v>
      </c>
      <c r="B1035" s="15" t="s">
        <v>77</v>
      </c>
      <c r="C1035" s="15" t="s">
        <v>76</v>
      </c>
      <c r="D1035" s="1">
        <v>46300.583333333336</v>
      </c>
      <c r="E1035" s="1">
        <v>46300.9375</v>
      </c>
      <c r="F1035" s="2">
        <v>46300</v>
      </c>
      <c r="G1035" s="1">
        <v>46300.583333333336</v>
      </c>
      <c r="H1035" s="2">
        <v>46300</v>
      </c>
      <c r="I1035" s="1">
        <v>46300.9375</v>
      </c>
      <c r="J1035">
        <v>130</v>
      </c>
      <c r="K1035">
        <v>5.2083333333333329E-2</v>
      </c>
      <c r="L1035" t="s">
        <v>20</v>
      </c>
      <c r="M1035" s="15" t="s">
        <v>76</v>
      </c>
      <c r="N1035">
        <v>0</v>
      </c>
      <c r="O1035">
        <v>0</v>
      </c>
      <c r="P1035" s="15">
        <v>8.5</v>
      </c>
      <c r="Q1035">
        <v>8</v>
      </c>
      <c r="R1035">
        <v>0.94117647058823528</v>
      </c>
      <c r="S1035" s="15">
        <v>0</v>
      </c>
      <c r="T1035" s="15">
        <v>0</v>
      </c>
      <c r="U1035" s="15" t="s">
        <v>32</v>
      </c>
      <c r="V1035" s="1">
        <v>46300.833333333336</v>
      </c>
    </row>
    <row r="1036" spans="1:22" hidden="1" x14ac:dyDescent="0.25">
      <c r="A1036" s="15" t="s">
        <v>20</v>
      </c>
      <c r="B1036" s="15" t="s">
        <v>74</v>
      </c>
      <c r="C1036" s="15" t="s">
        <v>76</v>
      </c>
      <c r="D1036" s="1">
        <v>46300.583333333336</v>
      </c>
      <c r="E1036" s="1">
        <v>46300.9375</v>
      </c>
      <c r="F1036" s="2">
        <v>46300</v>
      </c>
      <c r="G1036" s="1">
        <v>46300.583333333336</v>
      </c>
      <c r="H1036" s="2">
        <v>46300</v>
      </c>
      <c r="I1036" s="1">
        <v>46300.9375</v>
      </c>
      <c r="J1036">
        <v>130</v>
      </c>
      <c r="K1036">
        <v>5.2083333333333329E-2</v>
      </c>
      <c r="L1036" t="s">
        <v>20</v>
      </c>
      <c r="M1036" s="15" t="s">
        <v>76</v>
      </c>
      <c r="N1036">
        <v>0</v>
      </c>
      <c r="O1036">
        <v>0</v>
      </c>
      <c r="P1036" s="15">
        <v>8.5</v>
      </c>
      <c r="Q1036">
        <v>8</v>
      </c>
      <c r="R1036">
        <v>0.94117647058823528</v>
      </c>
      <c r="S1036" s="15">
        <v>0</v>
      </c>
      <c r="T1036" s="15">
        <v>0</v>
      </c>
      <c r="U1036" s="15" t="s">
        <v>32</v>
      </c>
      <c r="V1036" s="1">
        <v>46300.833333333336</v>
      </c>
    </row>
    <row r="1037" spans="1:22" hidden="1" x14ac:dyDescent="0.25">
      <c r="A1037" s="15" t="s">
        <v>20</v>
      </c>
      <c r="B1037" s="15" t="s">
        <v>63</v>
      </c>
      <c r="C1037" s="15" t="s">
        <v>76</v>
      </c>
      <c r="D1037" s="1">
        <v>46300.583333333336</v>
      </c>
      <c r="E1037" s="1">
        <v>46300.9375</v>
      </c>
      <c r="F1037" s="2">
        <v>46300</v>
      </c>
      <c r="G1037" s="1">
        <v>46300.583333333336</v>
      </c>
      <c r="H1037" s="2">
        <v>46300</v>
      </c>
      <c r="I1037" s="1">
        <v>46300.9375</v>
      </c>
      <c r="J1037">
        <v>130</v>
      </c>
      <c r="K1037">
        <v>5.2083333333333329E-2</v>
      </c>
      <c r="L1037" t="s">
        <v>20</v>
      </c>
      <c r="M1037" s="15" t="s">
        <v>76</v>
      </c>
      <c r="N1037">
        <v>2.5380039656311966</v>
      </c>
      <c r="O1037">
        <v>21.573033707865171</v>
      </c>
      <c r="P1037" s="15">
        <v>8.5</v>
      </c>
      <c r="Q1037">
        <v>8</v>
      </c>
      <c r="R1037">
        <v>0.94117647058823528</v>
      </c>
      <c r="S1037" s="15">
        <v>2.538003965631197</v>
      </c>
      <c r="T1037" s="15">
        <v>3.172504957038996</v>
      </c>
      <c r="U1037" s="15" t="s">
        <v>32</v>
      </c>
      <c r="V1037" s="1">
        <v>46300.833333333336</v>
      </c>
    </row>
    <row r="1038" spans="1:22" hidden="1" x14ac:dyDescent="0.25">
      <c r="A1038" s="15" t="s">
        <v>20</v>
      </c>
      <c r="B1038" s="15" t="s">
        <v>62</v>
      </c>
      <c r="C1038" s="15" t="s">
        <v>76</v>
      </c>
      <c r="D1038" s="1">
        <v>46300.583333333336</v>
      </c>
      <c r="E1038" s="1">
        <v>46300.916666666664</v>
      </c>
      <c r="F1038" s="2">
        <v>46300</v>
      </c>
      <c r="G1038" s="1">
        <v>46300.583333333336</v>
      </c>
      <c r="H1038" s="2">
        <v>46300</v>
      </c>
      <c r="I1038" s="1">
        <v>46300.916666666664</v>
      </c>
      <c r="J1038">
        <v>130</v>
      </c>
      <c r="K1038">
        <v>5.2083333333333329E-2</v>
      </c>
      <c r="L1038" t="s">
        <v>20</v>
      </c>
      <c r="M1038" s="15" t="s">
        <v>76</v>
      </c>
      <c r="N1038">
        <v>7.3133666814411429</v>
      </c>
      <c r="O1038">
        <v>58.506933451529143</v>
      </c>
      <c r="P1038" s="15">
        <v>8</v>
      </c>
      <c r="Q1038">
        <v>7.5</v>
      </c>
      <c r="R1038">
        <v>0.9375</v>
      </c>
      <c r="S1038" s="15">
        <v>7.3133666814411429</v>
      </c>
      <c r="T1038" s="15">
        <v>9.1417083518014284</v>
      </c>
      <c r="U1038" s="15" t="s">
        <v>35</v>
      </c>
      <c r="V1038" s="1">
        <v>46300.884722222225</v>
      </c>
    </row>
    <row r="1039" spans="1:22" hidden="1" x14ac:dyDescent="0.25">
      <c r="A1039" s="15" t="s">
        <v>20</v>
      </c>
      <c r="B1039" s="15" t="s">
        <v>77</v>
      </c>
      <c r="C1039" s="15" t="s">
        <v>76</v>
      </c>
      <c r="D1039" s="1">
        <v>46300.583333333336</v>
      </c>
      <c r="E1039" s="1">
        <v>46300.9375</v>
      </c>
      <c r="F1039" s="2">
        <v>46300</v>
      </c>
      <c r="G1039" s="1">
        <v>46300.583333333336</v>
      </c>
      <c r="H1039" s="2">
        <v>46300</v>
      </c>
      <c r="I1039" s="1">
        <v>46300.9375</v>
      </c>
      <c r="J1039">
        <v>130</v>
      </c>
      <c r="K1039">
        <v>5.2083333333333329E-2</v>
      </c>
      <c r="L1039" t="s">
        <v>20</v>
      </c>
      <c r="M1039" s="15" t="s">
        <v>76</v>
      </c>
      <c r="N1039">
        <v>0</v>
      </c>
      <c r="O1039">
        <v>0</v>
      </c>
      <c r="P1039" s="15">
        <v>8.5</v>
      </c>
      <c r="Q1039">
        <v>8</v>
      </c>
      <c r="R1039">
        <v>0.94117647058823528</v>
      </c>
      <c r="S1039" s="15">
        <v>0</v>
      </c>
      <c r="T1039" s="15">
        <v>0</v>
      </c>
      <c r="U1039" s="15" t="s">
        <v>35</v>
      </c>
      <c r="V1039" s="1">
        <v>46300.884722222225</v>
      </c>
    </row>
    <row r="1040" spans="1:22" hidden="1" x14ac:dyDescent="0.25">
      <c r="A1040" s="15" t="s">
        <v>20</v>
      </c>
      <c r="B1040" s="15" t="s">
        <v>74</v>
      </c>
      <c r="C1040" s="15" t="s">
        <v>76</v>
      </c>
      <c r="D1040" s="1">
        <v>46300.583333333336</v>
      </c>
      <c r="E1040" s="1">
        <v>46300.9375</v>
      </c>
      <c r="F1040" s="2">
        <v>46300</v>
      </c>
      <c r="G1040" s="1">
        <v>46300.583333333336</v>
      </c>
      <c r="H1040" s="2">
        <v>46300</v>
      </c>
      <c r="I1040" s="1">
        <v>46300.9375</v>
      </c>
      <c r="J1040">
        <v>130</v>
      </c>
      <c r="K1040">
        <v>5.2083333333333329E-2</v>
      </c>
      <c r="L1040" t="s">
        <v>20</v>
      </c>
      <c r="M1040" s="15" t="s">
        <v>76</v>
      </c>
      <c r="N1040">
        <v>0</v>
      </c>
      <c r="O1040">
        <v>0</v>
      </c>
      <c r="P1040" s="15">
        <v>8.5</v>
      </c>
      <c r="Q1040">
        <v>8</v>
      </c>
      <c r="R1040">
        <v>0.94117647058823528</v>
      </c>
      <c r="S1040" s="15">
        <v>0</v>
      </c>
      <c r="T1040" s="15">
        <v>0</v>
      </c>
      <c r="U1040" s="15" t="s">
        <v>35</v>
      </c>
      <c r="V1040" s="1">
        <v>46300.884722222225</v>
      </c>
    </row>
    <row r="1041" spans="1:22" hidden="1" x14ac:dyDescent="0.25">
      <c r="A1041" s="15" t="s">
        <v>20</v>
      </c>
      <c r="B1041" s="15" t="s">
        <v>63</v>
      </c>
      <c r="C1041" s="15" t="s">
        <v>76</v>
      </c>
      <c r="D1041" s="1">
        <v>46300.583333333336</v>
      </c>
      <c r="E1041" s="1">
        <v>46300.9375</v>
      </c>
      <c r="F1041" s="2">
        <v>46300</v>
      </c>
      <c r="G1041" s="1">
        <v>46300.583333333336</v>
      </c>
      <c r="H1041" s="2">
        <v>46300</v>
      </c>
      <c r="I1041" s="1">
        <v>46300.9375</v>
      </c>
      <c r="J1041">
        <v>130</v>
      </c>
      <c r="K1041">
        <v>5.2083333333333329E-2</v>
      </c>
      <c r="L1041" t="s">
        <v>20</v>
      </c>
      <c r="M1041" s="15" t="s">
        <v>76</v>
      </c>
      <c r="N1041">
        <v>2.5380039656311966</v>
      </c>
      <c r="O1041">
        <v>21.573033707865171</v>
      </c>
      <c r="P1041" s="15">
        <v>8.5</v>
      </c>
      <c r="Q1041">
        <v>8</v>
      </c>
      <c r="R1041">
        <v>0.94117647058823528</v>
      </c>
      <c r="S1041" s="15">
        <v>2.538003965631197</v>
      </c>
      <c r="T1041" s="15">
        <v>3.172504957038996</v>
      </c>
      <c r="U1041" s="15" t="s">
        <v>35</v>
      </c>
      <c r="V1041" s="1">
        <v>46300.884722222225</v>
      </c>
    </row>
    <row r="1042" spans="1:22" hidden="1" x14ac:dyDescent="0.25">
      <c r="A1042" s="15" t="s">
        <v>20</v>
      </c>
      <c r="B1042" s="15" t="s">
        <v>62</v>
      </c>
      <c r="C1042" s="15" t="s">
        <v>76</v>
      </c>
      <c r="D1042" s="1">
        <v>46300.583333333336</v>
      </c>
      <c r="E1042" s="1">
        <v>46300.916666666664</v>
      </c>
      <c r="F1042" s="2">
        <v>46300</v>
      </c>
      <c r="G1042" s="1">
        <v>46300.583333333336</v>
      </c>
      <c r="H1042" s="2">
        <v>46300</v>
      </c>
      <c r="I1042" s="1">
        <v>46300.916666666664</v>
      </c>
      <c r="J1042">
        <v>131</v>
      </c>
      <c r="K1042">
        <v>1.0416666666666666E-2</v>
      </c>
      <c r="L1042" t="s">
        <v>20</v>
      </c>
      <c r="M1042" s="15" t="s">
        <v>76</v>
      </c>
      <c r="N1042">
        <v>7.3133666814411429</v>
      </c>
      <c r="O1042">
        <v>58.506933451529143</v>
      </c>
      <c r="P1042" s="15">
        <v>8</v>
      </c>
      <c r="Q1042">
        <v>7.5</v>
      </c>
      <c r="R1042">
        <v>0.9375</v>
      </c>
      <c r="S1042" s="15">
        <v>7.3133666814411429</v>
      </c>
      <c r="T1042" s="15">
        <v>1.8283416703602857</v>
      </c>
      <c r="U1042" s="15" t="s">
        <v>32</v>
      </c>
      <c r="V1042" s="1">
        <v>46300.885416666664</v>
      </c>
    </row>
    <row r="1043" spans="1:22" hidden="1" x14ac:dyDescent="0.25">
      <c r="A1043" s="15" t="s">
        <v>20</v>
      </c>
      <c r="B1043" s="15" t="s">
        <v>77</v>
      </c>
      <c r="C1043" s="15" t="s">
        <v>76</v>
      </c>
      <c r="D1043" s="1">
        <v>46300.583333333336</v>
      </c>
      <c r="E1043" s="1">
        <v>46300.9375</v>
      </c>
      <c r="F1043" s="2">
        <v>46300</v>
      </c>
      <c r="G1043" s="1">
        <v>46300.583333333336</v>
      </c>
      <c r="H1043" s="2">
        <v>46300</v>
      </c>
      <c r="I1043" s="1">
        <v>46300.9375</v>
      </c>
      <c r="J1043">
        <v>131</v>
      </c>
      <c r="K1043">
        <v>1.0416666666666666E-2</v>
      </c>
      <c r="L1043" t="s">
        <v>20</v>
      </c>
      <c r="M1043" s="15" t="s">
        <v>76</v>
      </c>
      <c r="N1043">
        <v>0</v>
      </c>
      <c r="O1043">
        <v>0</v>
      </c>
      <c r="P1043" s="15">
        <v>8.5</v>
      </c>
      <c r="Q1043">
        <v>8</v>
      </c>
      <c r="R1043">
        <v>0.94117647058823528</v>
      </c>
      <c r="S1043" s="15">
        <v>0</v>
      </c>
      <c r="T1043" s="15">
        <v>0</v>
      </c>
      <c r="U1043" s="15" t="s">
        <v>32</v>
      </c>
      <c r="V1043" s="1">
        <v>46300.885416666664</v>
      </c>
    </row>
    <row r="1044" spans="1:22" hidden="1" x14ac:dyDescent="0.25">
      <c r="A1044" s="15" t="s">
        <v>20</v>
      </c>
      <c r="B1044" s="15" t="s">
        <v>74</v>
      </c>
      <c r="C1044" s="15" t="s">
        <v>76</v>
      </c>
      <c r="D1044" s="1">
        <v>46300.583333333336</v>
      </c>
      <c r="E1044" s="1">
        <v>46300.9375</v>
      </c>
      <c r="F1044" s="2">
        <v>46300</v>
      </c>
      <c r="G1044" s="1">
        <v>46300.583333333336</v>
      </c>
      <c r="H1044" s="2">
        <v>46300</v>
      </c>
      <c r="I1044" s="1">
        <v>46300.9375</v>
      </c>
      <c r="J1044">
        <v>131</v>
      </c>
      <c r="K1044">
        <v>1.0416666666666666E-2</v>
      </c>
      <c r="L1044" t="s">
        <v>20</v>
      </c>
      <c r="M1044" s="15" t="s">
        <v>76</v>
      </c>
      <c r="N1044">
        <v>0</v>
      </c>
      <c r="O1044">
        <v>0</v>
      </c>
      <c r="P1044" s="15">
        <v>8.5</v>
      </c>
      <c r="Q1044">
        <v>8</v>
      </c>
      <c r="R1044">
        <v>0.94117647058823528</v>
      </c>
      <c r="S1044" s="15">
        <v>0</v>
      </c>
      <c r="T1044" s="15">
        <v>0</v>
      </c>
      <c r="U1044" s="15" t="s">
        <v>32</v>
      </c>
      <c r="V1044" s="1">
        <v>46300.885416666664</v>
      </c>
    </row>
    <row r="1045" spans="1:22" hidden="1" x14ac:dyDescent="0.25">
      <c r="A1045" s="15" t="s">
        <v>20</v>
      </c>
      <c r="B1045" s="15" t="s">
        <v>63</v>
      </c>
      <c r="C1045" s="15" t="s">
        <v>76</v>
      </c>
      <c r="D1045" s="1">
        <v>46300.583333333336</v>
      </c>
      <c r="E1045" s="1">
        <v>46300.9375</v>
      </c>
      <c r="F1045" s="2">
        <v>46300</v>
      </c>
      <c r="G1045" s="1">
        <v>46300.583333333336</v>
      </c>
      <c r="H1045" s="2">
        <v>46300</v>
      </c>
      <c r="I1045" s="1">
        <v>46300.9375</v>
      </c>
      <c r="J1045">
        <v>131</v>
      </c>
      <c r="K1045">
        <v>1.0416666666666666E-2</v>
      </c>
      <c r="L1045" t="s">
        <v>20</v>
      </c>
      <c r="M1045" s="15" t="s">
        <v>76</v>
      </c>
      <c r="N1045">
        <v>2.5380039656311966</v>
      </c>
      <c r="O1045">
        <v>21.573033707865171</v>
      </c>
      <c r="P1045" s="15">
        <v>8.5</v>
      </c>
      <c r="Q1045">
        <v>8</v>
      </c>
      <c r="R1045">
        <v>0.94117647058823528</v>
      </c>
      <c r="S1045" s="15">
        <v>2.5380039656311966</v>
      </c>
      <c r="T1045" s="15">
        <v>0.63450099140779914</v>
      </c>
      <c r="U1045" s="15" t="s">
        <v>32</v>
      </c>
      <c r="V1045" s="1">
        <v>46300.885416666664</v>
      </c>
    </row>
    <row r="1046" spans="1:22" hidden="1" x14ac:dyDescent="0.25">
      <c r="A1046" s="15" t="s">
        <v>20</v>
      </c>
      <c r="B1046" s="15" t="s">
        <v>62</v>
      </c>
      <c r="C1046" s="15" t="s">
        <v>76</v>
      </c>
      <c r="D1046" s="1">
        <v>46300.583333333336</v>
      </c>
      <c r="E1046" s="1">
        <v>46300.916666666664</v>
      </c>
      <c r="F1046" s="2">
        <v>46300</v>
      </c>
      <c r="G1046" s="1">
        <v>46300.583333333336</v>
      </c>
      <c r="H1046" s="2">
        <v>46300</v>
      </c>
      <c r="I1046" s="1">
        <v>46300.916666666664</v>
      </c>
      <c r="J1046">
        <v>131</v>
      </c>
      <c r="K1046">
        <v>1.0416666666666666E-2</v>
      </c>
      <c r="L1046" t="s">
        <v>20</v>
      </c>
      <c r="M1046" s="15" t="s">
        <v>76</v>
      </c>
      <c r="N1046">
        <v>7.3133666814411429</v>
      </c>
      <c r="O1046">
        <v>58.506933451529143</v>
      </c>
      <c r="P1046" s="15">
        <v>8</v>
      </c>
      <c r="Q1046">
        <v>7.5</v>
      </c>
      <c r="R1046">
        <v>0.9375</v>
      </c>
      <c r="S1046" s="15">
        <v>7.3133666814411429</v>
      </c>
      <c r="T1046" s="15">
        <v>1.8283416703602857</v>
      </c>
      <c r="U1046" s="15" t="s">
        <v>35</v>
      </c>
      <c r="V1046" s="1">
        <v>46300.895138888889</v>
      </c>
    </row>
    <row r="1047" spans="1:22" hidden="1" x14ac:dyDescent="0.25">
      <c r="A1047" s="15" t="s">
        <v>20</v>
      </c>
      <c r="B1047" s="15" t="s">
        <v>77</v>
      </c>
      <c r="C1047" s="15" t="s">
        <v>76</v>
      </c>
      <c r="D1047" s="1">
        <v>46300.583333333336</v>
      </c>
      <c r="E1047" s="1">
        <v>46300.9375</v>
      </c>
      <c r="F1047" s="2">
        <v>46300</v>
      </c>
      <c r="G1047" s="1">
        <v>46300.583333333336</v>
      </c>
      <c r="H1047" s="2">
        <v>46300</v>
      </c>
      <c r="I1047" s="1">
        <v>46300.9375</v>
      </c>
      <c r="J1047">
        <v>131</v>
      </c>
      <c r="K1047">
        <v>1.0416666666666666E-2</v>
      </c>
      <c r="L1047" t="s">
        <v>20</v>
      </c>
      <c r="M1047" s="15" t="s">
        <v>76</v>
      </c>
      <c r="N1047">
        <v>0</v>
      </c>
      <c r="O1047">
        <v>0</v>
      </c>
      <c r="P1047" s="15">
        <v>8.5</v>
      </c>
      <c r="Q1047">
        <v>8</v>
      </c>
      <c r="R1047">
        <v>0.94117647058823528</v>
      </c>
      <c r="S1047" s="15">
        <v>0</v>
      </c>
      <c r="T1047" s="15">
        <v>0</v>
      </c>
      <c r="U1047" s="15" t="s">
        <v>35</v>
      </c>
      <c r="V1047" s="1">
        <v>46300.895138888889</v>
      </c>
    </row>
    <row r="1048" spans="1:22" hidden="1" x14ac:dyDescent="0.25">
      <c r="A1048" s="15" t="s">
        <v>20</v>
      </c>
      <c r="B1048" s="15" t="s">
        <v>74</v>
      </c>
      <c r="C1048" s="15" t="s">
        <v>76</v>
      </c>
      <c r="D1048" s="1">
        <v>46300.583333333336</v>
      </c>
      <c r="E1048" s="1">
        <v>46300.9375</v>
      </c>
      <c r="F1048" s="2">
        <v>46300</v>
      </c>
      <c r="G1048" s="1">
        <v>46300.583333333336</v>
      </c>
      <c r="H1048" s="2">
        <v>46300</v>
      </c>
      <c r="I1048" s="1">
        <v>46300.9375</v>
      </c>
      <c r="J1048">
        <v>131</v>
      </c>
      <c r="K1048">
        <v>1.0416666666666666E-2</v>
      </c>
      <c r="L1048" t="s">
        <v>20</v>
      </c>
      <c r="M1048" s="15" t="s">
        <v>76</v>
      </c>
      <c r="N1048">
        <v>0</v>
      </c>
      <c r="O1048">
        <v>0</v>
      </c>
      <c r="P1048" s="15">
        <v>8.5</v>
      </c>
      <c r="Q1048">
        <v>8</v>
      </c>
      <c r="R1048">
        <v>0.94117647058823528</v>
      </c>
      <c r="S1048" s="15">
        <v>0</v>
      </c>
      <c r="T1048" s="15">
        <v>0</v>
      </c>
      <c r="U1048" s="15" t="s">
        <v>35</v>
      </c>
      <c r="V1048" s="1">
        <v>46300.895138888889</v>
      </c>
    </row>
    <row r="1049" spans="1:22" hidden="1" x14ac:dyDescent="0.25">
      <c r="A1049" s="15" t="s">
        <v>20</v>
      </c>
      <c r="B1049" s="15" t="s">
        <v>63</v>
      </c>
      <c r="C1049" s="15" t="s">
        <v>76</v>
      </c>
      <c r="D1049" s="1">
        <v>46300.583333333336</v>
      </c>
      <c r="E1049" s="1">
        <v>46300.9375</v>
      </c>
      <c r="F1049" s="2">
        <v>46300</v>
      </c>
      <c r="G1049" s="1">
        <v>46300.583333333336</v>
      </c>
      <c r="H1049" s="2">
        <v>46300</v>
      </c>
      <c r="I1049" s="1">
        <v>46300.9375</v>
      </c>
      <c r="J1049">
        <v>131</v>
      </c>
      <c r="K1049">
        <v>1.0416666666666666E-2</v>
      </c>
      <c r="L1049" t="s">
        <v>20</v>
      </c>
      <c r="M1049" s="15" t="s">
        <v>76</v>
      </c>
      <c r="N1049">
        <v>2.5380039656311966</v>
      </c>
      <c r="O1049">
        <v>21.573033707865171</v>
      </c>
      <c r="P1049" s="15">
        <v>8.5</v>
      </c>
      <c r="Q1049">
        <v>8</v>
      </c>
      <c r="R1049">
        <v>0.94117647058823528</v>
      </c>
      <c r="S1049" s="15">
        <v>2.5380039656311966</v>
      </c>
      <c r="T1049" s="15">
        <v>0.63450099140779914</v>
      </c>
      <c r="U1049" s="15" t="s">
        <v>35</v>
      </c>
      <c r="V1049" s="1">
        <v>46300.895138888889</v>
      </c>
    </row>
    <row r="1050" spans="1:22" hidden="1" x14ac:dyDescent="0.25">
      <c r="A1050" s="15" t="s">
        <v>20</v>
      </c>
      <c r="B1050" s="15" t="s">
        <v>62</v>
      </c>
      <c r="C1050" s="15" t="s">
        <v>76</v>
      </c>
      <c r="D1050" s="1">
        <v>46300.583333333336</v>
      </c>
      <c r="E1050" s="1">
        <v>46300.916666666664</v>
      </c>
      <c r="F1050" s="2">
        <v>46300</v>
      </c>
      <c r="G1050" s="1">
        <v>46300.583333333336</v>
      </c>
      <c r="H1050" s="2">
        <v>46300</v>
      </c>
      <c r="I1050" s="1">
        <v>46300.916666666664</v>
      </c>
      <c r="J1050">
        <v>132</v>
      </c>
      <c r="K1050">
        <v>2.0833333333333332E-2</v>
      </c>
      <c r="L1050" t="s">
        <v>20</v>
      </c>
      <c r="M1050" s="15" t="s">
        <v>76</v>
      </c>
      <c r="N1050">
        <v>7.3133666814411429</v>
      </c>
      <c r="O1050">
        <v>58.506933451529143</v>
      </c>
      <c r="P1050" s="15">
        <v>8</v>
      </c>
      <c r="Q1050">
        <v>7.5</v>
      </c>
      <c r="R1050">
        <v>0.9375</v>
      </c>
      <c r="S1050" s="15">
        <v>7.3133666814411429</v>
      </c>
      <c r="T1050" s="15">
        <v>3.6566833407205714</v>
      </c>
      <c r="U1050" s="15" t="s">
        <v>32</v>
      </c>
      <c r="V1050" s="1">
        <v>46300.895833333336</v>
      </c>
    </row>
    <row r="1051" spans="1:22" hidden="1" x14ac:dyDescent="0.25">
      <c r="A1051" s="15" t="s">
        <v>20</v>
      </c>
      <c r="B1051" s="15" t="s">
        <v>77</v>
      </c>
      <c r="C1051" s="15" t="s">
        <v>76</v>
      </c>
      <c r="D1051" s="1">
        <v>46300.583333333336</v>
      </c>
      <c r="E1051" s="1">
        <v>46300.9375</v>
      </c>
      <c r="F1051" s="2">
        <v>46300</v>
      </c>
      <c r="G1051" s="1">
        <v>46300.583333333336</v>
      </c>
      <c r="H1051" s="2">
        <v>46300</v>
      </c>
      <c r="I1051" s="1">
        <v>46300.9375</v>
      </c>
      <c r="J1051">
        <v>132</v>
      </c>
      <c r="K1051">
        <v>2.0833333333333332E-2</v>
      </c>
      <c r="L1051" t="s">
        <v>20</v>
      </c>
      <c r="M1051" s="15" t="s">
        <v>76</v>
      </c>
      <c r="N1051">
        <v>0</v>
      </c>
      <c r="O1051">
        <v>0</v>
      </c>
      <c r="P1051" s="15">
        <v>8.5</v>
      </c>
      <c r="Q1051">
        <v>8</v>
      </c>
      <c r="R1051">
        <v>0.94117647058823528</v>
      </c>
      <c r="S1051" s="15">
        <v>0</v>
      </c>
      <c r="T1051" s="15">
        <v>0</v>
      </c>
      <c r="U1051" s="15" t="s">
        <v>32</v>
      </c>
      <c r="V1051" s="1">
        <v>46300.895833333336</v>
      </c>
    </row>
    <row r="1052" spans="1:22" hidden="1" x14ac:dyDescent="0.25">
      <c r="A1052" s="15" t="s">
        <v>20</v>
      </c>
      <c r="B1052" s="15" t="s">
        <v>74</v>
      </c>
      <c r="C1052" s="15" t="s">
        <v>76</v>
      </c>
      <c r="D1052" s="1">
        <v>46300.583333333336</v>
      </c>
      <c r="E1052" s="1">
        <v>46300.9375</v>
      </c>
      <c r="F1052" s="2">
        <v>46300</v>
      </c>
      <c r="G1052" s="1">
        <v>46300.583333333336</v>
      </c>
      <c r="H1052" s="2">
        <v>46300</v>
      </c>
      <c r="I1052" s="1">
        <v>46300.9375</v>
      </c>
      <c r="J1052">
        <v>132</v>
      </c>
      <c r="K1052">
        <v>2.0833333333333332E-2</v>
      </c>
      <c r="L1052" t="s">
        <v>20</v>
      </c>
      <c r="M1052" s="15" t="s">
        <v>76</v>
      </c>
      <c r="N1052">
        <v>0</v>
      </c>
      <c r="O1052">
        <v>0</v>
      </c>
      <c r="P1052" s="15">
        <v>8.5</v>
      </c>
      <c r="Q1052">
        <v>8</v>
      </c>
      <c r="R1052">
        <v>0.94117647058823528</v>
      </c>
      <c r="S1052" s="15">
        <v>0</v>
      </c>
      <c r="T1052" s="15">
        <v>0</v>
      </c>
      <c r="U1052" s="15" t="s">
        <v>32</v>
      </c>
      <c r="V1052" s="1">
        <v>46300.895833333336</v>
      </c>
    </row>
    <row r="1053" spans="1:22" hidden="1" x14ac:dyDescent="0.25">
      <c r="A1053" s="15" t="s">
        <v>20</v>
      </c>
      <c r="B1053" s="15" t="s">
        <v>63</v>
      </c>
      <c r="C1053" s="15" t="s">
        <v>76</v>
      </c>
      <c r="D1053" s="1">
        <v>46300.583333333336</v>
      </c>
      <c r="E1053" s="1">
        <v>46300.9375</v>
      </c>
      <c r="F1053" s="2">
        <v>46300</v>
      </c>
      <c r="G1053" s="1">
        <v>46300.583333333336</v>
      </c>
      <c r="H1053" s="2">
        <v>46300</v>
      </c>
      <c r="I1053" s="1">
        <v>46300.9375</v>
      </c>
      <c r="J1053">
        <v>132</v>
      </c>
      <c r="K1053">
        <v>2.0833333333333332E-2</v>
      </c>
      <c r="L1053" t="s">
        <v>20</v>
      </c>
      <c r="M1053" s="15" t="s">
        <v>76</v>
      </c>
      <c r="N1053">
        <v>2.5380039656311966</v>
      </c>
      <c r="O1053">
        <v>21.573033707865171</v>
      </c>
      <c r="P1053" s="15">
        <v>8.5</v>
      </c>
      <c r="Q1053">
        <v>8</v>
      </c>
      <c r="R1053">
        <v>0.94117647058823528</v>
      </c>
      <c r="S1053" s="15">
        <v>2.5380039656311966</v>
      </c>
      <c r="T1053" s="15">
        <v>1.2690019828155983</v>
      </c>
      <c r="U1053" s="15" t="s">
        <v>32</v>
      </c>
      <c r="V1053" s="1">
        <v>46300.895833333336</v>
      </c>
    </row>
    <row r="1054" spans="1:22" hidden="1" x14ac:dyDescent="0.25">
      <c r="A1054" s="15" t="s">
        <v>20</v>
      </c>
      <c r="B1054" s="15" t="s">
        <v>62</v>
      </c>
      <c r="C1054" s="15" t="s">
        <v>76</v>
      </c>
      <c r="D1054" s="1">
        <v>46300.583333333336</v>
      </c>
      <c r="E1054" s="1">
        <v>46300.916666666664</v>
      </c>
      <c r="F1054" s="2">
        <v>46300</v>
      </c>
      <c r="G1054" s="1">
        <v>46300.583333333336</v>
      </c>
      <c r="H1054" s="2">
        <v>46300</v>
      </c>
      <c r="I1054" s="1">
        <v>46300.916666666664</v>
      </c>
      <c r="J1054">
        <v>132</v>
      </c>
      <c r="K1054">
        <v>2.0833333333333332E-2</v>
      </c>
      <c r="L1054" t="s">
        <v>20</v>
      </c>
      <c r="M1054" s="15" t="s">
        <v>76</v>
      </c>
      <c r="N1054">
        <v>7.3133666814411429</v>
      </c>
      <c r="O1054">
        <v>58.506933451529143</v>
      </c>
      <c r="P1054" s="15">
        <v>8</v>
      </c>
      <c r="Q1054">
        <v>7.5</v>
      </c>
      <c r="R1054">
        <v>0.9375</v>
      </c>
      <c r="S1054" s="15">
        <v>7.3133666814411429</v>
      </c>
      <c r="T1054" s="15">
        <v>3.6566833407205714</v>
      </c>
      <c r="U1054" s="15" t="s">
        <v>35</v>
      </c>
      <c r="V1054" s="1">
        <v>46300.915972222225</v>
      </c>
    </row>
    <row r="1055" spans="1:22" hidden="1" x14ac:dyDescent="0.25">
      <c r="A1055" s="15" t="s">
        <v>20</v>
      </c>
      <c r="B1055" s="15" t="s">
        <v>77</v>
      </c>
      <c r="C1055" s="15" t="s">
        <v>76</v>
      </c>
      <c r="D1055" s="1">
        <v>46300.583333333336</v>
      </c>
      <c r="E1055" s="1">
        <v>46300.9375</v>
      </c>
      <c r="F1055" s="2">
        <v>46300</v>
      </c>
      <c r="G1055" s="1">
        <v>46300.583333333336</v>
      </c>
      <c r="H1055" s="2">
        <v>46300</v>
      </c>
      <c r="I1055" s="1">
        <v>46300.9375</v>
      </c>
      <c r="J1055">
        <v>132</v>
      </c>
      <c r="K1055">
        <v>2.0833333333333332E-2</v>
      </c>
      <c r="L1055" t="s">
        <v>20</v>
      </c>
      <c r="M1055" s="15" t="s">
        <v>76</v>
      </c>
      <c r="N1055">
        <v>0</v>
      </c>
      <c r="O1055">
        <v>0</v>
      </c>
      <c r="P1055" s="15">
        <v>8.5</v>
      </c>
      <c r="Q1055">
        <v>8</v>
      </c>
      <c r="R1055">
        <v>0.94117647058823528</v>
      </c>
      <c r="S1055" s="15">
        <v>0</v>
      </c>
      <c r="T1055" s="15">
        <v>0</v>
      </c>
      <c r="U1055" s="15" t="s">
        <v>35</v>
      </c>
      <c r="V1055" s="1">
        <v>46300.915972222225</v>
      </c>
    </row>
    <row r="1056" spans="1:22" hidden="1" x14ac:dyDescent="0.25">
      <c r="A1056" s="15" t="s">
        <v>20</v>
      </c>
      <c r="B1056" s="15" t="s">
        <v>74</v>
      </c>
      <c r="C1056" s="15" t="s">
        <v>76</v>
      </c>
      <c r="D1056" s="1">
        <v>46300.583333333336</v>
      </c>
      <c r="E1056" s="1">
        <v>46300.9375</v>
      </c>
      <c r="F1056" s="2">
        <v>46300</v>
      </c>
      <c r="G1056" s="1">
        <v>46300.583333333336</v>
      </c>
      <c r="H1056" s="2">
        <v>46300</v>
      </c>
      <c r="I1056" s="1">
        <v>46300.9375</v>
      </c>
      <c r="J1056">
        <v>132</v>
      </c>
      <c r="K1056">
        <v>2.0833333333333332E-2</v>
      </c>
      <c r="L1056" t="s">
        <v>20</v>
      </c>
      <c r="M1056" s="15" t="s">
        <v>76</v>
      </c>
      <c r="N1056">
        <v>0</v>
      </c>
      <c r="O1056">
        <v>0</v>
      </c>
      <c r="P1056" s="15">
        <v>8.5</v>
      </c>
      <c r="Q1056">
        <v>8</v>
      </c>
      <c r="R1056">
        <v>0.94117647058823528</v>
      </c>
      <c r="S1056" s="15">
        <v>0</v>
      </c>
      <c r="T1056" s="15">
        <v>0</v>
      </c>
      <c r="U1056" s="15" t="s">
        <v>35</v>
      </c>
      <c r="V1056" s="1">
        <v>46300.915972222225</v>
      </c>
    </row>
    <row r="1057" spans="1:22" hidden="1" x14ac:dyDescent="0.25">
      <c r="A1057" s="15" t="s">
        <v>20</v>
      </c>
      <c r="B1057" s="15" t="s">
        <v>63</v>
      </c>
      <c r="C1057" s="15" t="s">
        <v>76</v>
      </c>
      <c r="D1057" s="1">
        <v>46300.583333333336</v>
      </c>
      <c r="E1057" s="1">
        <v>46300.9375</v>
      </c>
      <c r="F1057" s="2">
        <v>46300</v>
      </c>
      <c r="G1057" s="1">
        <v>46300.583333333336</v>
      </c>
      <c r="H1057" s="2">
        <v>46300</v>
      </c>
      <c r="I1057" s="1">
        <v>46300.9375</v>
      </c>
      <c r="J1057">
        <v>132</v>
      </c>
      <c r="K1057">
        <v>2.0833333333333332E-2</v>
      </c>
      <c r="L1057" t="s">
        <v>20</v>
      </c>
      <c r="M1057" s="15" t="s">
        <v>76</v>
      </c>
      <c r="N1057">
        <v>2.5380039656311966</v>
      </c>
      <c r="O1057">
        <v>21.573033707865171</v>
      </c>
      <c r="P1057" s="15">
        <v>8.5</v>
      </c>
      <c r="Q1057">
        <v>8</v>
      </c>
      <c r="R1057">
        <v>0.94117647058823528</v>
      </c>
      <c r="S1057" s="15">
        <v>2.5380039656311966</v>
      </c>
      <c r="T1057" s="15">
        <v>1.2690019828155983</v>
      </c>
      <c r="U1057" s="15" t="s">
        <v>35</v>
      </c>
      <c r="V1057" s="1">
        <v>46300.915972222225</v>
      </c>
    </row>
    <row r="1058" spans="1:22" hidden="1" x14ac:dyDescent="0.25">
      <c r="A1058" s="15" t="s">
        <v>24</v>
      </c>
      <c r="B1058" s="15" t="s">
        <v>62</v>
      </c>
      <c r="C1058" s="15" t="s">
        <v>76</v>
      </c>
      <c r="D1058" s="1">
        <v>46300.916666666664</v>
      </c>
      <c r="E1058" s="1">
        <v>46301.25</v>
      </c>
      <c r="F1058" s="2">
        <v>46300</v>
      </c>
      <c r="G1058" s="1">
        <v>46300.916666666664</v>
      </c>
      <c r="H1058" s="2">
        <v>46300</v>
      </c>
      <c r="I1058" s="1">
        <v>46301.25</v>
      </c>
      <c r="J1058">
        <v>133</v>
      </c>
      <c r="K1058">
        <v>2.0833333333333332E-2</v>
      </c>
      <c r="L1058" t="s">
        <v>24</v>
      </c>
      <c r="M1058" s="15" t="s">
        <v>76</v>
      </c>
      <c r="N1058">
        <v>3.5458747546381302</v>
      </c>
      <c r="O1058">
        <v>28.366998037105041</v>
      </c>
      <c r="P1058" s="15">
        <v>8</v>
      </c>
      <c r="Q1058">
        <v>7.5</v>
      </c>
      <c r="R1058">
        <v>0.9375</v>
      </c>
      <c r="S1058" s="15">
        <v>3.5458747546381302</v>
      </c>
      <c r="T1058" s="15">
        <v>1.7729373773190651</v>
      </c>
      <c r="U1058" s="15" t="s">
        <v>32</v>
      </c>
      <c r="V1058" s="1">
        <v>46300.916666666664</v>
      </c>
    </row>
    <row r="1059" spans="1:22" hidden="1" x14ac:dyDescent="0.25">
      <c r="A1059" s="15" t="s">
        <v>20</v>
      </c>
      <c r="B1059" s="15" t="s">
        <v>77</v>
      </c>
      <c r="C1059" s="15" t="s">
        <v>76</v>
      </c>
      <c r="D1059" s="1">
        <v>46300.583333333336</v>
      </c>
      <c r="E1059" s="1">
        <v>46300.9375</v>
      </c>
      <c r="F1059" s="2">
        <v>46300</v>
      </c>
      <c r="G1059" s="1">
        <v>46300.583333333336</v>
      </c>
      <c r="H1059" s="2">
        <v>46300</v>
      </c>
      <c r="I1059" s="1">
        <v>46300.9375</v>
      </c>
      <c r="J1059">
        <v>133</v>
      </c>
      <c r="K1059">
        <v>2.0833333333333332E-2</v>
      </c>
      <c r="L1059" t="s">
        <v>20</v>
      </c>
      <c r="M1059" s="15" t="s">
        <v>76</v>
      </c>
      <c r="N1059">
        <v>0</v>
      </c>
      <c r="O1059">
        <v>0</v>
      </c>
      <c r="P1059" s="15">
        <v>8.5</v>
      </c>
      <c r="Q1059">
        <v>8</v>
      </c>
      <c r="R1059">
        <v>0.94117647058823528</v>
      </c>
      <c r="S1059" s="15">
        <v>0</v>
      </c>
      <c r="T1059" s="15">
        <v>0</v>
      </c>
      <c r="U1059" s="15" t="s">
        <v>32</v>
      </c>
      <c r="V1059" s="1">
        <v>46300.916666666664</v>
      </c>
    </row>
    <row r="1060" spans="1:22" hidden="1" x14ac:dyDescent="0.25">
      <c r="A1060" s="15" t="s">
        <v>20</v>
      </c>
      <c r="B1060" s="15" t="s">
        <v>74</v>
      </c>
      <c r="C1060" s="15" t="s">
        <v>76</v>
      </c>
      <c r="D1060" s="1">
        <v>46300.583333333336</v>
      </c>
      <c r="E1060" s="1">
        <v>46300.9375</v>
      </c>
      <c r="F1060" s="2">
        <v>46300</v>
      </c>
      <c r="G1060" s="1">
        <v>46300.583333333336</v>
      </c>
      <c r="H1060" s="2">
        <v>46300</v>
      </c>
      <c r="I1060" s="1">
        <v>46300.9375</v>
      </c>
      <c r="J1060">
        <v>133</v>
      </c>
      <c r="K1060">
        <v>2.0833333333333332E-2</v>
      </c>
      <c r="L1060" t="s">
        <v>20</v>
      </c>
      <c r="M1060" s="15" t="s">
        <v>76</v>
      </c>
      <c r="N1060">
        <v>0</v>
      </c>
      <c r="O1060">
        <v>0</v>
      </c>
      <c r="P1060" s="15">
        <v>8.5</v>
      </c>
      <c r="Q1060">
        <v>8</v>
      </c>
      <c r="R1060">
        <v>0.94117647058823528</v>
      </c>
      <c r="S1060" s="15">
        <v>0</v>
      </c>
      <c r="T1060" s="15">
        <v>0</v>
      </c>
      <c r="U1060" s="15" t="s">
        <v>32</v>
      </c>
      <c r="V1060" s="1">
        <v>46300.916666666664</v>
      </c>
    </row>
    <row r="1061" spans="1:22" hidden="1" x14ac:dyDescent="0.25">
      <c r="A1061" s="15" t="s">
        <v>20</v>
      </c>
      <c r="B1061" s="15" t="s">
        <v>63</v>
      </c>
      <c r="C1061" s="15" t="s">
        <v>76</v>
      </c>
      <c r="D1061" s="1">
        <v>46300.583333333336</v>
      </c>
      <c r="E1061" s="1">
        <v>46300.9375</v>
      </c>
      <c r="F1061" s="2">
        <v>46300</v>
      </c>
      <c r="G1061" s="1">
        <v>46300.583333333336</v>
      </c>
      <c r="H1061" s="2">
        <v>46300</v>
      </c>
      <c r="I1061" s="1">
        <v>46300.9375</v>
      </c>
      <c r="J1061">
        <v>133</v>
      </c>
      <c r="K1061">
        <v>2.0833333333333332E-2</v>
      </c>
      <c r="L1061" t="s">
        <v>20</v>
      </c>
      <c r="M1061" s="15" t="s">
        <v>76</v>
      </c>
      <c r="N1061">
        <v>2.5380039656311966</v>
      </c>
      <c r="O1061">
        <v>21.573033707865171</v>
      </c>
      <c r="P1061" s="15">
        <v>8.5</v>
      </c>
      <c r="Q1061">
        <v>8</v>
      </c>
      <c r="R1061">
        <v>0.94117647058823528</v>
      </c>
      <c r="S1061" s="15">
        <v>2.5380039656311966</v>
      </c>
      <c r="T1061" s="15">
        <v>1.2690019828155983</v>
      </c>
      <c r="U1061" s="15" t="s">
        <v>32</v>
      </c>
      <c r="V1061" s="1">
        <v>46300.916666666664</v>
      </c>
    </row>
    <row r="1062" spans="1:22" hidden="1" x14ac:dyDescent="0.25">
      <c r="A1062" s="15" t="s">
        <v>24</v>
      </c>
      <c r="B1062" s="15" t="s">
        <v>62</v>
      </c>
      <c r="C1062" s="15" t="s">
        <v>76</v>
      </c>
      <c r="D1062" s="1">
        <v>46300.916666666664</v>
      </c>
      <c r="E1062" s="1">
        <v>46301.25</v>
      </c>
      <c r="F1062" s="2">
        <v>46300</v>
      </c>
      <c r="G1062" s="1">
        <v>46300.916666666664</v>
      </c>
      <c r="H1062" s="2">
        <v>46300</v>
      </c>
      <c r="I1062" s="1">
        <v>46301.25</v>
      </c>
      <c r="J1062">
        <v>133</v>
      </c>
      <c r="K1062">
        <v>2.0833333333333332E-2</v>
      </c>
      <c r="L1062" t="s">
        <v>24</v>
      </c>
      <c r="M1062" s="15" t="s">
        <v>76</v>
      </c>
      <c r="N1062">
        <v>3.5458747546381302</v>
      </c>
      <c r="O1062">
        <v>28.366998037105041</v>
      </c>
      <c r="P1062" s="15">
        <v>8</v>
      </c>
      <c r="Q1062">
        <v>7.5</v>
      </c>
      <c r="R1062">
        <v>0.9375</v>
      </c>
      <c r="S1062" s="15">
        <v>3.5458747546381302</v>
      </c>
      <c r="T1062" s="15">
        <v>1.7729373773190651</v>
      </c>
      <c r="U1062" s="15" t="s">
        <v>35</v>
      </c>
      <c r="V1062" s="1">
        <v>46300.936805555553</v>
      </c>
    </row>
    <row r="1063" spans="1:22" hidden="1" x14ac:dyDescent="0.25">
      <c r="A1063" s="15" t="s">
        <v>20</v>
      </c>
      <c r="B1063" s="15" t="s">
        <v>77</v>
      </c>
      <c r="C1063" s="15" t="s">
        <v>76</v>
      </c>
      <c r="D1063" s="1">
        <v>46300.583333333336</v>
      </c>
      <c r="E1063" s="1">
        <v>46300.9375</v>
      </c>
      <c r="F1063" s="2">
        <v>46300</v>
      </c>
      <c r="G1063" s="1">
        <v>46300.583333333336</v>
      </c>
      <c r="H1063" s="2">
        <v>46300</v>
      </c>
      <c r="I1063" s="1">
        <v>46300.9375</v>
      </c>
      <c r="J1063">
        <v>133</v>
      </c>
      <c r="K1063">
        <v>2.0833333333333332E-2</v>
      </c>
      <c r="L1063" t="s">
        <v>20</v>
      </c>
      <c r="M1063" s="15" t="s">
        <v>76</v>
      </c>
      <c r="N1063">
        <v>0</v>
      </c>
      <c r="O1063">
        <v>0</v>
      </c>
      <c r="P1063" s="15">
        <v>8.5</v>
      </c>
      <c r="Q1063">
        <v>8</v>
      </c>
      <c r="R1063">
        <v>0.94117647058823528</v>
      </c>
      <c r="S1063" s="15">
        <v>0</v>
      </c>
      <c r="T1063" s="15">
        <v>0</v>
      </c>
      <c r="U1063" s="15" t="s">
        <v>35</v>
      </c>
      <c r="V1063" s="1">
        <v>46300.936805555553</v>
      </c>
    </row>
    <row r="1064" spans="1:22" hidden="1" x14ac:dyDescent="0.25">
      <c r="A1064" s="15" t="s">
        <v>20</v>
      </c>
      <c r="B1064" s="15" t="s">
        <v>74</v>
      </c>
      <c r="C1064" s="15" t="s">
        <v>76</v>
      </c>
      <c r="D1064" s="1">
        <v>46300.583333333336</v>
      </c>
      <c r="E1064" s="1">
        <v>46300.9375</v>
      </c>
      <c r="F1064" s="2">
        <v>46300</v>
      </c>
      <c r="G1064" s="1">
        <v>46300.583333333336</v>
      </c>
      <c r="H1064" s="2">
        <v>46300</v>
      </c>
      <c r="I1064" s="1">
        <v>46300.9375</v>
      </c>
      <c r="J1064">
        <v>133</v>
      </c>
      <c r="K1064">
        <v>2.0833333333333332E-2</v>
      </c>
      <c r="L1064" t="s">
        <v>20</v>
      </c>
      <c r="M1064" s="15" t="s">
        <v>76</v>
      </c>
      <c r="N1064">
        <v>0</v>
      </c>
      <c r="O1064">
        <v>0</v>
      </c>
      <c r="P1064" s="15">
        <v>8.5</v>
      </c>
      <c r="Q1064">
        <v>8</v>
      </c>
      <c r="R1064">
        <v>0.94117647058823528</v>
      </c>
      <c r="S1064" s="15">
        <v>0</v>
      </c>
      <c r="T1064" s="15">
        <v>0</v>
      </c>
      <c r="U1064" s="15" t="s">
        <v>35</v>
      </c>
      <c r="V1064" s="1">
        <v>46300.936805555553</v>
      </c>
    </row>
    <row r="1065" spans="1:22" hidden="1" x14ac:dyDescent="0.25">
      <c r="A1065" s="15" t="s">
        <v>20</v>
      </c>
      <c r="B1065" s="15" t="s">
        <v>63</v>
      </c>
      <c r="C1065" s="15" t="s">
        <v>76</v>
      </c>
      <c r="D1065" s="1">
        <v>46300.583333333336</v>
      </c>
      <c r="E1065" s="1">
        <v>46300.9375</v>
      </c>
      <c r="F1065" s="2">
        <v>46300</v>
      </c>
      <c r="G1065" s="1">
        <v>46300.583333333336</v>
      </c>
      <c r="H1065" s="2">
        <v>46300</v>
      </c>
      <c r="I1065" s="1">
        <v>46300.9375</v>
      </c>
      <c r="J1065">
        <v>133</v>
      </c>
      <c r="K1065">
        <v>2.0833333333333332E-2</v>
      </c>
      <c r="L1065" t="s">
        <v>20</v>
      </c>
      <c r="M1065" s="15" t="s">
        <v>76</v>
      </c>
      <c r="N1065">
        <v>2.5380039656311966</v>
      </c>
      <c r="O1065">
        <v>21.573033707865171</v>
      </c>
      <c r="P1065" s="15">
        <v>8.5</v>
      </c>
      <c r="Q1065">
        <v>8</v>
      </c>
      <c r="R1065">
        <v>0.94117647058823528</v>
      </c>
      <c r="S1065" s="15">
        <v>2.5380039656311966</v>
      </c>
      <c r="T1065" s="15">
        <v>1.2690019828155983</v>
      </c>
      <c r="U1065" s="15" t="s">
        <v>35</v>
      </c>
      <c r="V1065" s="1">
        <v>46300.936805555553</v>
      </c>
    </row>
    <row r="1066" spans="1:22" hidden="1" x14ac:dyDescent="0.25">
      <c r="A1066" s="15" t="s">
        <v>24</v>
      </c>
      <c r="B1066" s="15" t="s">
        <v>62</v>
      </c>
      <c r="C1066" s="15" t="s">
        <v>76</v>
      </c>
      <c r="D1066" s="1">
        <v>46300.916666666664</v>
      </c>
      <c r="E1066" s="1">
        <v>46301.25</v>
      </c>
      <c r="F1066" s="2">
        <v>46300</v>
      </c>
      <c r="G1066" s="1">
        <v>46300.916666666664</v>
      </c>
      <c r="H1066" s="2">
        <v>46300</v>
      </c>
      <c r="I1066" s="1">
        <v>46301.25</v>
      </c>
      <c r="J1066">
        <v>134</v>
      </c>
      <c r="K1066">
        <v>1.0416666666666666E-2</v>
      </c>
      <c r="L1066" t="s">
        <v>24</v>
      </c>
      <c r="M1066" s="15" t="s">
        <v>76</v>
      </c>
      <c r="N1066">
        <v>3.5458747546381302</v>
      </c>
      <c r="O1066">
        <v>28.366998037105041</v>
      </c>
      <c r="P1066" s="15">
        <v>8</v>
      </c>
      <c r="Q1066">
        <v>7.5</v>
      </c>
      <c r="R1066">
        <v>0.9375</v>
      </c>
      <c r="S1066" s="15">
        <v>3.5458747546381302</v>
      </c>
      <c r="T1066" s="15">
        <v>0.88646868865953254</v>
      </c>
      <c r="U1066" s="15" t="s">
        <v>32</v>
      </c>
      <c r="V1066" s="1">
        <v>46300.9375</v>
      </c>
    </row>
    <row r="1067" spans="1:22" hidden="1" x14ac:dyDescent="0.25">
      <c r="A1067" s="15" t="s">
        <v>24</v>
      </c>
      <c r="B1067" s="15" t="s">
        <v>77</v>
      </c>
      <c r="C1067" s="15" t="s">
        <v>76</v>
      </c>
      <c r="D1067" s="1">
        <v>46300.9375</v>
      </c>
      <c r="E1067" s="1">
        <v>46301.25</v>
      </c>
      <c r="F1067" s="2">
        <v>46300</v>
      </c>
      <c r="G1067" s="1">
        <v>46300.9375</v>
      </c>
      <c r="H1067" s="2">
        <v>46300</v>
      </c>
      <c r="I1067" s="1">
        <v>46301.25</v>
      </c>
      <c r="J1067">
        <v>134</v>
      </c>
      <c r="K1067">
        <v>1.0416666666666666E-2</v>
      </c>
      <c r="L1067" t="s">
        <v>24</v>
      </c>
      <c r="M1067" s="15" t="s">
        <v>76</v>
      </c>
      <c r="N1067">
        <v>0</v>
      </c>
      <c r="O1067">
        <v>0</v>
      </c>
      <c r="P1067" s="15">
        <v>7.5</v>
      </c>
      <c r="Q1067">
        <v>7</v>
      </c>
      <c r="R1067">
        <v>0.93333333333333335</v>
      </c>
      <c r="S1067" s="15">
        <v>0</v>
      </c>
      <c r="T1067" s="15">
        <v>0</v>
      </c>
      <c r="U1067" s="15" t="s">
        <v>32</v>
      </c>
      <c r="V1067" s="1">
        <v>46300.9375</v>
      </c>
    </row>
    <row r="1068" spans="1:22" hidden="1" x14ac:dyDescent="0.25">
      <c r="A1068" s="15" t="s">
        <v>24</v>
      </c>
      <c r="B1068" s="15" t="s">
        <v>74</v>
      </c>
      <c r="C1068" s="15" t="s">
        <v>76</v>
      </c>
      <c r="D1068" s="1">
        <v>46300.9375</v>
      </c>
      <c r="E1068" s="1">
        <v>46301.25</v>
      </c>
      <c r="F1068" s="2">
        <v>46300</v>
      </c>
      <c r="G1068" s="1">
        <v>46300.9375</v>
      </c>
      <c r="H1068" s="2">
        <v>46300</v>
      </c>
      <c r="I1068" s="1">
        <v>46301.25</v>
      </c>
      <c r="J1068">
        <v>134</v>
      </c>
      <c r="K1068">
        <v>1.0416666666666666E-2</v>
      </c>
      <c r="L1068" t="s">
        <v>24</v>
      </c>
      <c r="M1068" s="15" t="s">
        <v>76</v>
      </c>
      <c r="N1068">
        <v>0</v>
      </c>
      <c r="O1068">
        <v>0</v>
      </c>
      <c r="P1068" s="15">
        <v>7.5</v>
      </c>
      <c r="Q1068">
        <v>7</v>
      </c>
      <c r="R1068">
        <v>0.93333333333333335</v>
      </c>
      <c r="S1068" s="15">
        <v>0</v>
      </c>
      <c r="T1068" s="15">
        <v>0</v>
      </c>
      <c r="U1068" s="15" t="s">
        <v>32</v>
      </c>
      <c r="V1068" s="1">
        <v>46300.9375</v>
      </c>
    </row>
    <row r="1069" spans="1:22" hidden="1" x14ac:dyDescent="0.25">
      <c r="A1069" s="15" t="s">
        <v>24</v>
      </c>
      <c r="B1069" s="15" t="s">
        <v>63</v>
      </c>
      <c r="C1069" s="15" t="s">
        <v>76</v>
      </c>
      <c r="D1069" s="1">
        <v>46300.9375</v>
      </c>
      <c r="E1069" s="1">
        <v>46301.25</v>
      </c>
      <c r="F1069" s="2">
        <v>46300</v>
      </c>
      <c r="G1069" s="1">
        <v>46300.9375</v>
      </c>
      <c r="H1069" s="2">
        <v>46300</v>
      </c>
      <c r="I1069" s="1">
        <v>46301.25</v>
      </c>
      <c r="J1069">
        <v>134</v>
      </c>
      <c r="K1069">
        <v>1.0416666666666666E-2</v>
      </c>
      <c r="L1069" t="s">
        <v>24</v>
      </c>
      <c r="M1069" s="15" t="s">
        <v>76</v>
      </c>
      <c r="N1069">
        <v>1.7977528089887642</v>
      </c>
      <c r="O1069">
        <v>13.483146067415731</v>
      </c>
      <c r="P1069" s="15">
        <v>7.5</v>
      </c>
      <c r="Q1069">
        <v>7</v>
      </c>
      <c r="R1069">
        <v>0.93333333333333335</v>
      </c>
      <c r="S1069" s="15">
        <v>1.7977528089887642</v>
      </c>
      <c r="T1069" s="15">
        <v>0.44943820224719105</v>
      </c>
      <c r="U1069" s="15" t="s">
        <v>32</v>
      </c>
      <c r="V1069" s="1">
        <v>46300.9375</v>
      </c>
    </row>
    <row r="1070" spans="1:22" hidden="1" x14ac:dyDescent="0.25">
      <c r="A1070" s="15" t="s">
        <v>24</v>
      </c>
      <c r="B1070" s="15" t="s">
        <v>62</v>
      </c>
      <c r="C1070" s="15" t="s">
        <v>76</v>
      </c>
      <c r="D1070" s="1">
        <v>46300.916666666664</v>
      </c>
      <c r="E1070" s="1">
        <v>46301.25</v>
      </c>
      <c r="F1070" s="2">
        <v>46300</v>
      </c>
      <c r="G1070" s="1">
        <v>46300.916666666664</v>
      </c>
      <c r="H1070" s="2">
        <v>46300</v>
      </c>
      <c r="I1070" s="1">
        <v>46301.25</v>
      </c>
      <c r="J1070">
        <v>134</v>
      </c>
      <c r="K1070">
        <v>1.0416666666666666E-2</v>
      </c>
      <c r="L1070" t="s">
        <v>24</v>
      </c>
      <c r="M1070" s="15" t="s">
        <v>76</v>
      </c>
      <c r="N1070">
        <v>3.5458747546381302</v>
      </c>
      <c r="O1070">
        <v>28.366998037105041</v>
      </c>
      <c r="P1070" s="15">
        <v>8</v>
      </c>
      <c r="Q1070">
        <v>7.5</v>
      </c>
      <c r="R1070">
        <v>0.9375</v>
      </c>
      <c r="S1070" s="15">
        <v>3.5458747546381302</v>
      </c>
      <c r="T1070" s="15">
        <v>0.88646868865953254</v>
      </c>
      <c r="U1070" s="15" t="s">
        <v>35</v>
      </c>
      <c r="V1070" s="1">
        <v>46300.947222222225</v>
      </c>
    </row>
    <row r="1071" spans="1:22" hidden="1" x14ac:dyDescent="0.25">
      <c r="A1071" s="15" t="s">
        <v>24</v>
      </c>
      <c r="B1071" s="15" t="s">
        <v>77</v>
      </c>
      <c r="C1071" s="15" t="s">
        <v>76</v>
      </c>
      <c r="D1071" s="1">
        <v>46300.9375</v>
      </c>
      <c r="E1071" s="1">
        <v>46301.25</v>
      </c>
      <c r="F1071" s="2">
        <v>46300</v>
      </c>
      <c r="G1071" s="1">
        <v>46300.9375</v>
      </c>
      <c r="H1071" s="2">
        <v>46300</v>
      </c>
      <c r="I1071" s="1">
        <v>46301.25</v>
      </c>
      <c r="J1071">
        <v>134</v>
      </c>
      <c r="K1071">
        <v>1.0416666666666666E-2</v>
      </c>
      <c r="L1071" t="s">
        <v>24</v>
      </c>
      <c r="M1071" s="15" t="s">
        <v>76</v>
      </c>
      <c r="N1071">
        <v>0</v>
      </c>
      <c r="O1071">
        <v>0</v>
      </c>
      <c r="P1071" s="15">
        <v>7.5</v>
      </c>
      <c r="Q1071">
        <v>7</v>
      </c>
      <c r="R1071">
        <v>0.93333333333333335</v>
      </c>
      <c r="S1071" s="15">
        <v>0</v>
      </c>
      <c r="T1071" s="15">
        <v>0</v>
      </c>
      <c r="U1071" s="15" t="s">
        <v>35</v>
      </c>
      <c r="V1071" s="1">
        <v>46300.947222222225</v>
      </c>
    </row>
    <row r="1072" spans="1:22" hidden="1" x14ac:dyDescent="0.25">
      <c r="A1072" s="15" t="s">
        <v>24</v>
      </c>
      <c r="B1072" s="15" t="s">
        <v>74</v>
      </c>
      <c r="C1072" s="15" t="s">
        <v>76</v>
      </c>
      <c r="D1072" s="1">
        <v>46300.9375</v>
      </c>
      <c r="E1072" s="1">
        <v>46301.25</v>
      </c>
      <c r="F1072" s="2">
        <v>46300</v>
      </c>
      <c r="G1072" s="1">
        <v>46300.9375</v>
      </c>
      <c r="H1072" s="2">
        <v>46300</v>
      </c>
      <c r="I1072" s="1">
        <v>46301.25</v>
      </c>
      <c r="J1072">
        <v>134</v>
      </c>
      <c r="K1072">
        <v>1.0416666666666666E-2</v>
      </c>
      <c r="L1072" t="s">
        <v>24</v>
      </c>
      <c r="M1072" s="15" t="s">
        <v>76</v>
      </c>
      <c r="N1072">
        <v>0</v>
      </c>
      <c r="O1072">
        <v>0</v>
      </c>
      <c r="P1072" s="15">
        <v>7.5</v>
      </c>
      <c r="Q1072">
        <v>7</v>
      </c>
      <c r="R1072">
        <v>0.93333333333333335</v>
      </c>
      <c r="S1072" s="15">
        <v>0</v>
      </c>
      <c r="T1072" s="15">
        <v>0</v>
      </c>
      <c r="U1072" s="15" t="s">
        <v>35</v>
      </c>
      <c r="V1072" s="1">
        <v>46300.947222222225</v>
      </c>
    </row>
    <row r="1073" spans="1:22" hidden="1" x14ac:dyDescent="0.25">
      <c r="A1073" s="15" t="s">
        <v>24</v>
      </c>
      <c r="B1073" s="15" t="s">
        <v>63</v>
      </c>
      <c r="C1073" s="15" t="s">
        <v>76</v>
      </c>
      <c r="D1073" s="1">
        <v>46300.9375</v>
      </c>
      <c r="E1073" s="1">
        <v>46301.25</v>
      </c>
      <c r="F1073" s="2">
        <v>46300</v>
      </c>
      <c r="G1073" s="1">
        <v>46300.9375</v>
      </c>
      <c r="H1073" s="2">
        <v>46300</v>
      </c>
      <c r="I1073" s="1">
        <v>46301.25</v>
      </c>
      <c r="J1073">
        <v>134</v>
      </c>
      <c r="K1073">
        <v>1.0416666666666666E-2</v>
      </c>
      <c r="L1073" t="s">
        <v>24</v>
      </c>
      <c r="M1073" s="15" t="s">
        <v>76</v>
      </c>
      <c r="N1073">
        <v>1.7977528089887642</v>
      </c>
      <c r="O1073">
        <v>13.483146067415731</v>
      </c>
      <c r="P1073" s="15">
        <v>7.5</v>
      </c>
      <c r="Q1073">
        <v>7</v>
      </c>
      <c r="R1073">
        <v>0.93333333333333335</v>
      </c>
      <c r="S1073" s="15">
        <v>1.7977528089887642</v>
      </c>
      <c r="T1073" s="15">
        <v>0.44943820224719105</v>
      </c>
      <c r="U1073" s="15" t="s">
        <v>35</v>
      </c>
      <c r="V1073" s="1">
        <v>46300.947222222225</v>
      </c>
    </row>
    <row r="1074" spans="1:22" hidden="1" x14ac:dyDescent="0.25">
      <c r="A1074" s="15" t="s">
        <v>24</v>
      </c>
      <c r="B1074" s="15" t="s">
        <v>62</v>
      </c>
      <c r="C1074" s="15" t="s">
        <v>76</v>
      </c>
      <c r="D1074" s="1">
        <v>46300.916666666664</v>
      </c>
      <c r="E1074" s="1">
        <v>46301.25</v>
      </c>
      <c r="F1074" s="2">
        <v>46300</v>
      </c>
      <c r="G1074" s="1">
        <v>46300.916666666664</v>
      </c>
      <c r="H1074" s="2">
        <v>46300</v>
      </c>
      <c r="I1074" s="1">
        <v>46301.25</v>
      </c>
      <c r="J1074">
        <v>135</v>
      </c>
      <c r="K1074">
        <v>1.0416666666666666E-2</v>
      </c>
      <c r="L1074" t="s">
        <v>24</v>
      </c>
      <c r="M1074" s="15" t="s">
        <v>76</v>
      </c>
      <c r="N1074">
        <v>3.5458747546381302</v>
      </c>
      <c r="O1074">
        <v>28.366998037105041</v>
      </c>
      <c r="P1074" s="15">
        <v>8</v>
      </c>
      <c r="Q1074">
        <v>7.5</v>
      </c>
      <c r="R1074">
        <v>0.9375</v>
      </c>
      <c r="S1074" s="15">
        <v>3.5458747546381302</v>
      </c>
      <c r="T1074" s="15">
        <v>0.88646868865953254</v>
      </c>
      <c r="U1074" s="15" t="s">
        <v>32</v>
      </c>
      <c r="V1074" s="1">
        <v>46300.947916666664</v>
      </c>
    </row>
    <row r="1075" spans="1:22" hidden="1" x14ac:dyDescent="0.25">
      <c r="A1075" s="15" t="s">
        <v>24</v>
      </c>
      <c r="B1075" s="15" t="s">
        <v>77</v>
      </c>
      <c r="C1075" s="15" t="s">
        <v>76</v>
      </c>
      <c r="D1075" s="1">
        <v>46300.9375</v>
      </c>
      <c r="E1075" s="1">
        <v>46301.25</v>
      </c>
      <c r="F1075" s="2">
        <v>46300</v>
      </c>
      <c r="G1075" s="1">
        <v>46300.9375</v>
      </c>
      <c r="H1075" s="2">
        <v>46300</v>
      </c>
      <c r="I1075" s="1">
        <v>46301.25</v>
      </c>
      <c r="J1075">
        <v>135</v>
      </c>
      <c r="K1075">
        <v>1.0416666666666666E-2</v>
      </c>
      <c r="L1075" t="s">
        <v>24</v>
      </c>
      <c r="M1075" s="15" t="s">
        <v>76</v>
      </c>
      <c r="N1075">
        <v>0</v>
      </c>
      <c r="O1075">
        <v>0</v>
      </c>
      <c r="P1075" s="15">
        <v>7.5</v>
      </c>
      <c r="Q1075">
        <v>7</v>
      </c>
      <c r="R1075">
        <v>0.93333333333333335</v>
      </c>
      <c r="S1075" s="15">
        <v>0</v>
      </c>
      <c r="T1075" s="15">
        <v>0</v>
      </c>
      <c r="U1075" s="15" t="s">
        <v>32</v>
      </c>
      <c r="V1075" s="1">
        <v>46300.947916666664</v>
      </c>
    </row>
    <row r="1076" spans="1:22" hidden="1" x14ac:dyDescent="0.25">
      <c r="A1076" s="15" t="s">
        <v>24</v>
      </c>
      <c r="B1076" s="15" t="s">
        <v>74</v>
      </c>
      <c r="C1076" s="15" t="s">
        <v>76</v>
      </c>
      <c r="D1076" s="1">
        <v>46300.9375</v>
      </c>
      <c r="E1076" s="1">
        <v>46301.25</v>
      </c>
      <c r="F1076" s="2">
        <v>46300</v>
      </c>
      <c r="G1076" s="1">
        <v>46300.9375</v>
      </c>
      <c r="H1076" s="2">
        <v>46300</v>
      </c>
      <c r="I1076" s="1">
        <v>46301.25</v>
      </c>
      <c r="J1076">
        <v>135</v>
      </c>
      <c r="K1076">
        <v>1.0416666666666666E-2</v>
      </c>
      <c r="L1076" t="s">
        <v>24</v>
      </c>
      <c r="M1076" s="15" t="s">
        <v>76</v>
      </c>
      <c r="N1076">
        <v>0</v>
      </c>
      <c r="O1076">
        <v>0</v>
      </c>
      <c r="P1076" s="15">
        <v>7.5</v>
      </c>
      <c r="Q1076">
        <v>7</v>
      </c>
      <c r="R1076">
        <v>0.93333333333333335</v>
      </c>
      <c r="S1076" s="15">
        <v>0</v>
      </c>
      <c r="T1076" s="15">
        <v>0</v>
      </c>
      <c r="U1076" s="15" t="s">
        <v>32</v>
      </c>
      <c r="V1076" s="1">
        <v>46300.947916666664</v>
      </c>
    </row>
    <row r="1077" spans="1:22" hidden="1" x14ac:dyDescent="0.25">
      <c r="A1077" s="15" t="s">
        <v>24</v>
      </c>
      <c r="B1077" s="15" t="s">
        <v>63</v>
      </c>
      <c r="C1077" s="15" t="s">
        <v>76</v>
      </c>
      <c r="D1077" s="1">
        <v>46300.9375</v>
      </c>
      <c r="E1077" s="1">
        <v>46301.25</v>
      </c>
      <c r="F1077" s="2">
        <v>46300</v>
      </c>
      <c r="G1077" s="1">
        <v>46300.9375</v>
      </c>
      <c r="H1077" s="2">
        <v>46300</v>
      </c>
      <c r="I1077" s="1">
        <v>46301.25</v>
      </c>
      <c r="J1077">
        <v>135</v>
      </c>
      <c r="K1077">
        <v>1.0416666666666666E-2</v>
      </c>
      <c r="L1077" t="s">
        <v>24</v>
      </c>
      <c r="M1077" s="15" t="s">
        <v>76</v>
      </c>
      <c r="N1077">
        <v>1.7977528089887642</v>
      </c>
      <c r="O1077">
        <v>13.483146067415731</v>
      </c>
      <c r="P1077" s="15">
        <v>7.5</v>
      </c>
      <c r="Q1077">
        <v>7</v>
      </c>
      <c r="R1077">
        <v>0.93333333333333335</v>
      </c>
      <c r="S1077" s="15">
        <v>1.7977528089887642</v>
      </c>
      <c r="T1077" s="15">
        <v>0.44943820224719105</v>
      </c>
      <c r="U1077" s="15" t="s">
        <v>32</v>
      </c>
      <c r="V1077" s="1">
        <v>46300.947916666664</v>
      </c>
    </row>
    <row r="1078" spans="1:22" hidden="1" x14ac:dyDescent="0.25">
      <c r="A1078" s="15" t="s">
        <v>24</v>
      </c>
      <c r="B1078" s="15" t="s">
        <v>62</v>
      </c>
      <c r="C1078" s="15" t="s">
        <v>76</v>
      </c>
      <c r="D1078" s="1">
        <v>46300.916666666664</v>
      </c>
      <c r="E1078" s="1">
        <v>46301.25</v>
      </c>
      <c r="F1078" s="2">
        <v>46300</v>
      </c>
      <c r="G1078" s="1">
        <v>46300.916666666664</v>
      </c>
      <c r="H1078" s="2">
        <v>46300</v>
      </c>
      <c r="I1078" s="1">
        <v>46301.25</v>
      </c>
      <c r="J1078">
        <v>135</v>
      </c>
      <c r="K1078">
        <v>1.0416666666666666E-2</v>
      </c>
      <c r="L1078" t="s">
        <v>24</v>
      </c>
      <c r="M1078" s="15" t="s">
        <v>76</v>
      </c>
      <c r="N1078">
        <v>3.5458747546381302</v>
      </c>
      <c r="O1078">
        <v>28.366998037105041</v>
      </c>
      <c r="P1078" s="15">
        <v>8</v>
      </c>
      <c r="Q1078">
        <v>7.5</v>
      </c>
      <c r="R1078">
        <v>0.9375</v>
      </c>
      <c r="S1078" s="15">
        <v>3.5458747546381302</v>
      </c>
      <c r="T1078" s="15">
        <v>0.88646868865953254</v>
      </c>
      <c r="U1078" s="15" t="s">
        <v>35</v>
      </c>
      <c r="V1078" s="1">
        <v>46300.957638888889</v>
      </c>
    </row>
    <row r="1079" spans="1:22" hidden="1" x14ac:dyDescent="0.25">
      <c r="A1079" s="15" t="s">
        <v>24</v>
      </c>
      <c r="B1079" s="15" t="s">
        <v>77</v>
      </c>
      <c r="C1079" s="15" t="s">
        <v>76</v>
      </c>
      <c r="D1079" s="1">
        <v>46300.9375</v>
      </c>
      <c r="E1079" s="1">
        <v>46301.25</v>
      </c>
      <c r="F1079" s="2">
        <v>46300</v>
      </c>
      <c r="G1079" s="1">
        <v>46300.9375</v>
      </c>
      <c r="H1079" s="2">
        <v>46300</v>
      </c>
      <c r="I1079" s="1">
        <v>46301.25</v>
      </c>
      <c r="J1079">
        <v>135</v>
      </c>
      <c r="K1079">
        <v>1.0416666666666666E-2</v>
      </c>
      <c r="L1079" t="s">
        <v>24</v>
      </c>
      <c r="M1079" s="15" t="s">
        <v>76</v>
      </c>
      <c r="N1079">
        <v>0</v>
      </c>
      <c r="O1079">
        <v>0</v>
      </c>
      <c r="P1079" s="15">
        <v>7.5</v>
      </c>
      <c r="Q1079">
        <v>7</v>
      </c>
      <c r="R1079">
        <v>0.93333333333333335</v>
      </c>
      <c r="S1079" s="15">
        <v>0</v>
      </c>
      <c r="T1079" s="15">
        <v>0</v>
      </c>
      <c r="U1079" s="15" t="s">
        <v>35</v>
      </c>
      <c r="V1079" s="1">
        <v>46300.957638888889</v>
      </c>
    </row>
    <row r="1080" spans="1:22" hidden="1" x14ac:dyDescent="0.25">
      <c r="A1080" s="15" t="s">
        <v>24</v>
      </c>
      <c r="B1080" s="15" t="s">
        <v>74</v>
      </c>
      <c r="C1080" s="15" t="s">
        <v>76</v>
      </c>
      <c r="D1080" s="1">
        <v>46300.9375</v>
      </c>
      <c r="E1080" s="1">
        <v>46301.25</v>
      </c>
      <c r="F1080" s="2">
        <v>46300</v>
      </c>
      <c r="G1080" s="1">
        <v>46300.9375</v>
      </c>
      <c r="H1080" s="2">
        <v>46300</v>
      </c>
      <c r="I1080" s="1">
        <v>46301.25</v>
      </c>
      <c r="J1080">
        <v>135</v>
      </c>
      <c r="K1080">
        <v>1.0416666666666666E-2</v>
      </c>
      <c r="L1080" t="s">
        <v>24</v>
      </c>
      <c r="M1080" s="15" t="s">
        <v>76</v>
      </c>
      <c r="N1080">
        <v>0</v>
      </c>
      <c r="O1080">
        <v>0</v>
      </c>
      <c r="P1080" s="15">
        <v>7.5</v>
      </c>
      <c r="Q1080">
        <v>7</v>
      </c>
      <c r="R1080">
        <v>0.93333333333333335</v>
      </c>
      <c r="S1080" s="15">
        <v>0</v>
      </c>
      <c r="T1080" s="15">
        <v>0</v>
      </c>
      <c r="U1080" s="15" t="s">
        <v>35</v>
      </c>
      <c r="V1080" s="1">
        <v>46300.957638888889</v>
      </c>
    </row>
    <row r="1081" spans="1:22" hidden="1" x14ac:dyDescent="0.25">
      <c r="A1081" s="15" t="s">
        <v>24</v>
      </c>
      <c r="B1081" s="15" t="s">
        <v>63</v>
      </c>
      <c r="C1081" s="15" t="s">
        <v>76</v>
      </c>
      <c r="D1081" s="1">
        <v>46300.9375</v>
      </c>
      <c r="E1081" s="1">
        <v>46301.25</v>
      </c>
      <c r="F1081" s="2">
        <v>46300</v>
      </c>
      <c r="G1081" s="1">
        <v>46300.9375</v>
      </c>
      <c r="H1081" s="2">
        <v>46300</v>
      </c>
      <c r="I1081" s="1">
        <v>46301.25</v>
      </c>
      <c r="J1081">
        <v>135</v>
      </c>
      <c r="K1081">
        <v>1.0416666666666666E-2</v>
      </c>
      <c r="L1081" t="s">
        <v>24</v>
      </c>
      <c r="M1081" s="15" t="s">
        <v>76</v>
      </c>
      <c r="N1081">
        <v>1.7977528089887642</v>
      </c>
      <c r="O1081">
        <v>13.483146067415731</v>
      </c>
      <c r="P1081" s="15">
        <v>7.5</v>
      </c>
      <c r="Q1081">
        <v>7</v>
      </c>
      <c r="R1081">
        <v>0.93333333333333335</v>
      </c>
      <c r="S1081" s="15">
        <v>1.7977528089887642</v>
      </c>
      <c r="T1081" s="15">
        <v>0.44943820224719105</v>
      </c>
      <c r="U1081" s="15" t="s">
        <v>35</v>
      </c>
      <c r="V1081" s="1">
        <v>46300.957638888889</v>
      </c>
    </row>
    <row r="1082" spans="1:22" hidden="1" x14ac:dyDescent="0.25">
      <c r="A1082" s="15" t="s">
        <v>24</v>
      </c>
      <c r="B1082" s="15" t="s">
        <v>62</v>
      </c>
      <c r="C1082" s="15" t="s">
        <v>76</v>
      </c>
      <c r="D1082" s="1">
        <v>46300.916666666664</v>
      </c>
      <c r="E1082" s="1">
        <v>46301.25</v>
      </c>
      <c r="F1082" s="2">
        <v>46300</v>
      </c>
      <c r="G1082" s="1">
        <v>46300.916666666664</v>
      </c>
      <c r="H1082" s="2">
        <v>46300</v>
      </c>
      <c r="I1082" s="1">
        <v>46301.25</v>
      </c>
      <c r="J1082">
        <v>136</v>
      </c>
      <c r="K1082">
        <v>0.29166666666666663</v>
      </c>
      <c r="L1082" t="s">
        <v>24</v>
      </c>
      <c r="M1082" s="15" t="s">
        <v>76</v>
      </c>
      <c r="N1082">
        <v>3.5458747546381302</v>
      </c>
      <c r="O1082">
        <v>28.366998037105041</v>
      </c>
      <c r="P1082" s="15">
        <v>8</v>
      </c>
      <c r="Q1082">
        <v>7.5</v>
      </c>
      <c r="R1082">
        <v>0.9375</v>
      </c>
      <c r="S1082" s="15">
        <v>3.5458747546381302</v>
      </c>
      <c r="T1082" s="15">
        <v>24.821123282466907</v>
      </c>
      <c r="U1082" s="15" t="s">
        <v>32</v>
      </c>
      <c r="V1082" s="1">
        <v>46300.958333333336</v>
      </c>
    </row>
    <row r="1083" spans="1:22" hidden="1" x14ac:dyDescent="0.25">
      <c r="A1083" s="15" t="s">
        <v>24</v>
      </c>
      <c r="B1083" s="15" t="s">
        <v>77</v>
      </c>
      <c r="C1083" s="15" t="s">
        <v>76</v>
      </c>
      <c r="D1083" s="1">
        <v>46300.9375</v>
      </c>
      <c r="E1083" s="1">
        <v>46301.25</v>
      </c>
      <c r="F1083" s="2">
        <v>46300</v>
      </c>
      <c r="G1083" s="1">
        <v>46300.9375</v>
      </c>
      <c r="H1083" s="2">
        <v>46300</v>
      </c>
      <c r="I1083" s="1">
        <v>46301.25</v>
      </c>
      <c r="J1083">
        <v>136</v>
      </c>
      <c r="K1083">
        <v>0.29166666666666663</v>
      </c>
      <c r="L1083" t="s">
        <v>24</v>
      </c>
      <c r="M1083" s="15" t="s">
        <v>76</v>
      </c>
      <c r="N1083">
        <v>0</v>
      </c>
      <c r="O1083">
        <v>0</v>
      </c>
      <c r="P1083" s="15">
        <v>7.5</v>
      </c>
      <c r="Q1083">
        <v>7</v>
      </c>
      <c r="R1083">
        <v>0.93333333333333335</v>
      </c>
      <c r="S1083" s="15">
        <v>0</v>
      </c>
      <c r="T1083" s="15">
        <v>0</v>
      </c>
      <c r="U1083" s="15" t="s">
        <v>32</v>
      </c>
      <c r="V1083" s="1">
        <v>46300.958333333336</v>
      </c>
    </row>
    <row r="1084" spans="1:22" hidden="1" x14ac:dyDescent="0.25">
      <c r="A1084" s="15" t="s">
        <v>24</v>
      </c>
      <c r="B1084" s="15" t="s">
        <v>74</v>
      </c>
      <c r="C1084" s="15" t="s">
        <v>76</v>
      </c>
      <c r="D1084" s="1">
        <v>46300.9375</v>
      </c>
      <c r="E1084" s="1">
        <v>46301.25</v>
      </c>
      <c r="F1084" s="2">
        <v>46300</v>
      </c>
      <c r="G1084" s="1">
        <v>46300.9375</v>
      </c>
      <c r="H1084" s="2">
        <v>46300</v>
      </c>
      <c r="I1084" s="1">
        <v>46301.25</v>
      </c>
      <c r="J1084">
        <v>136</v>
      </c>
      <c r="K1084">
        <v>0.29166666666666663</v>
      </c>
      <c r="L1084" t="s">
        <v>24</v>
      </c>
      <c r="M1084" s="15" t="s">
        <v>76</v>
      </c>
      <c r="N1084">
        <v>0</v>
      </c>
      <c r="O1084">
        <v>0</v>
      </c>
      <c r="P1084" s="15">
        <v>7.5</v>
      </c>
      <c r="Q1084">
        <v>7</v>
      </c>
      <c r="R1084">
        <v>0.93333333333333335</v>
      </c>
      <c r="S1084" s="15">
        <v>0</v>
      </c>
      <c r="T1084" s="15">
        <v>0</v>
      </c>
      <c r="U1084" s="15" t="s">
        <v>32</v>
      </c>
      <c r="V1084" s="1">
        <v>46300.958333333336</v>
      </c>
    </row>
    <row r="1085" spans="1:22" hidden="1" x14ac:dyDescent="0.25">
      <c r="A1085" s="15" t="s">
        <v>24</v>
      </c>
      <c r="B1085" s="15" t="s">
        <v>63</v>
      </c>
      <c r="C1085" s="15" t="s">
        <v>76</v>
      </c>
      <c r="D1085" s="1">
        <v>46300.9375</v>
      </c>
      <c r="E1085" s="1">
        <v>46301.25</v>
      </c>
      <c r="F1085" s="2">
        <v>46300</v>
      </c>
      <c r="G1085" s="1">
        <v>46300.9375</v>
      </c>
      <c r="H1085" s="2">
        <v>46300</v>
      </c>
      <c r="I1085" s="1">
        <v>46301.25</v>
      </c>
      <c r="J1085">
        <v>136</v>
      </c>
      <c r="K1085">
        <v>0.29166666666666663</v>
      </c>
      <c r="L1085" t="s">
        <v>24</v>
      </c>
      <c r="M1085" s="15" t="s">
        <v>76</v>
      </c>
      <c r="N1085">
        <v>1.7977528089887642</v>
      </c>
      <c r="O1085">
        <v>13.483146067415731</v>
      </c>
      <c r="P1085" s="15">
        <v>7.5</v>
      </c>
      <c r="Q1085">
        <v>7</v>
      </c>
      <c r="R1085">
        <v>0.93333333333333335</v>
      </c>
      <c r="S1085" s="15">
        <v>1.797752808988764</v>
      </c>
      <c r="T1085" s="15">
        <v>12.584269662921347</v>
      </c>
      <c r="U1085" s="15" t="s">
        <v>32</v>
      </c>
      <c r="V1085" s="1">
        <v>46300.958333333336</v>
      </c>
    </row>
    <row r="1086" spans="1:22" hidden="1" x14ac:dyDescent="0.25">
      <c r="A1086" s="15" t="s">
        <v>24</v>
      </c>
      <c r="B1086" s="15" t="s">
        <v>62</v>
      </c>
      <c r="C1086" s="15" t="s">
        <v>76</v>
      </c>
      <c r="D1086" s="1">
        <v>46300.916666666664</v>
      </c>
      <c r="E1086" s="1">
        <v>46301.25</v>
      </c>
      <c r="F1086" s="2">
        <v>46300</v>
      </c>
      <c r="G1086" s="1">
        <v>46300.916666666664</v>
      </c>
      <c r="H1086" s="2">
        <v>46300</v>
      </c>
      <c r="I1086" s="1">
        <v>46301.25</v>
      </c>
      <c r="J1086">
        <v>136</v>
      </c>
      <c r="K1086">
        <v>0.29166666666666663</v>
      </c>
      <c r="L1086" t="s">
        <v>24</v>
      </c>
      <c r="M1086" s="15" t="s">
        <v>76</v>
      </c>
      <c r="N1086">
        <v>3.5458747546381302</v>
      </c>
      <c r="O1086">
        <v>28.366998037105041</v>
      </c>
      <c r="P1086" s="15">
        <v>8</v>
      </c>
      <c r="Q1086">
        <v>7.5</v>
      </c>
      <c r="R1086">
        <v>0.9375</v>
      </c>
      <c r="S1086" s="15">
        <v>3.5458747546381302</v>
      </c>
      <c r="T1086" s="15">
        <v>24.821123282466907</v>
      </c>
      <c r="U1086" s="15" t="s">
        <v>35</v>
      </c>
      <c r="V1086" s="1">
        <v>46301.249305555553</v>
      </c>
    </row>
    <row r="1087" spans="1:22" hidden="1" x14ac:dyDescent="0.25">
      <c r="A1087" s="15" t="s">
        <v>24</v>
      </c>
      <c r="B1087" s="15" t="s">
        <v>77</v>
      </c>
      <c r="C1087" s="15" t="s">
        <v>76</v>
      </c>
      <c r="D1087" s="1">
        <v>46300.9375</v>
      </c>
      <c r="E1087" s="1">
        <v>46301.25</v>
      </c>
      <c r="F1087" s="2">
        <v>46300</v>
      </c>
      <c r="G1087" s="1">
        <v>46300.9375</v>
      </c>
      <c r="H1087" s="2">
        <v>46300</v>
      </c>
      <c r="I1087" s="1">
        <v>46301.25</v>
      </c>
      <c r="J1087">
        <v>136</v>
      </c>
      <c r="K1087">
        <v>0.29166666666666663</v>
      </c>
      <c r="L1087" t="s">
        <v>24</v>
      </c>
      <c r="M1087" s="15" t="s">
        <v>76</v>
      </c>
      <c r="N1087">
        <v>0</v>
      </c>
      <c r="O1087">
        <v>0</v>
      </c>
      <c r="P1087" s="15">
        <v>7.5</v>
      </c>
      <c r="Q1087">
        <v>7</v>
      </c>
      <c r="R1087">
        <v>0.93333333333333335</v>
      </c>
      <c r="S1087" s="15">
        <v>0</v>
      </c>
      <c r="T1087" s="15">
        <v>0</v>
      </c>
      <c r="U1087" s="15" t="s">
        <v>35</v>
      </c>
      <c r="V1087" s="1">
        <v>46301.249305555553</v>
      </c>
    </row>
    <row r="1088" spans="1:22" hidden="1" x14ac:dyDescent="0.25">
      <c r="A1088" s="15" t="s">
        <v>24</v>
      </c>
      <c r="B1088" s="15" t="s">
        <v>74</v>
      </c>
      <c r="C1088" s="15" t="s">
        <v>76</v>
      </c>
      <c r="D1088" s="1">
        <v>46300.9375</v>
      </c>
      <c r="E1088" s="1">
        <v>46301.25</v>
      </c>
      <c r="F1088" s="2">
        <v>46300</v>
      </c>
      <c r="G1088" s="1">
        <v>46300.9375</v>
      </c>
      <c r="H1088" s="2">
        <v>46300</v>
      </c>
      <c r="I1088" s="1">
        <v>46301.25</v>
      </c>
      <c r="J1088">
        <v>136</v>
      </c>
      <c r="K1088">
        <v>0.29166666666666663</v>
      </c>
      <c r="L1088" t="s">
        <v>24</v>
      </c>
      <c r="M1088" s="15" t="s">
        <v>76</v>
      </c>
      <c r="N1088">
        <v>0</v>
      </c>
      <c r="O1088">
        <v>0</v>
      </c>
      <c r="P1088" s="15">
        <v>7.5</v>
      </c>
      <c r="Q1088">
        <v>7</v>
      </c>
      <c r="R1088">
        <v>0.93333333333333335</v>
      </c>
      <c r="S1088" s="15">
        <v>0</v>
      </c>
      <c r="T1088" s="15">
        <v>0</v>
      </c>
      <c r="U1088" s="15" t="s">
        <v>35</v>
      </c>
      <c r="V1088" s="1">
        <v>46301.249305555553</v>
      </c>
    </row>
    <row r="1089" spans="1:22" hidden="1" x14ac:dyDescent="0.25">
      <c r="A1089" s="15" t="s">
        <v>24</v>
      </c>
      <c r="B1089" s="15" t="s">
        <v>63</v>
      </c>
      <c r="C1089" s="15" t="s">
        <v>76</v>
      </c>
      <c r="D1089" s="1">
        <v>46300.9375</v>
      </c>
      <c r="E1089" s="1">
        <v>46301.25</v>
      </c>
      <c r="F1089" s="2">
        <v>46300</v>
      </c>
      <c r="G1089" s="1">
        <v>46300.9375</v>
      </c>
      <c r="H1089" s="2">
        <v>46300</v>
      </c>
      <c r="I1089" s="1">
        <v>46301.25</v>
      </c>
      <c r="J1089">
        <v>136</v>
      </c>
      <c r="K1089">
        <v>0.29166666666666663</v>
      </c>
      <c r="L1089" t="s">
        <v>24</v>
      </c>
      <c r="M1089" s="15" t="s">
        <v>76</v>
      </c>
      <c r="N1089">
        <v>1.7977528089887642</v>
      </c>
      <c r="O1089">
        <v>13.483146067415731</v>
      </c>
      <c r="P1089" s="15">
        <v>7.5</v>
      </c>
      <c r="Q1089">
        <v>7</v>
      </c>
      <c r="R1089">
        <v>0.93333333333333335</v>
      </c>
      <c r="S1089" s="15">
        <v>1.797752808988764</v>
      </c>
      <c r="T1089" s="15">
        <v>12.584269662921347</v>
      </c>
      <c r="U1089" s="15" t="s">
        <v>35</v>
      </c>
      <c r="V1089" s="1">
        <v>46301.249305555553</v>
      </c>
    </row>
    <row r="1090" spans="1:22" x14ac:dyDescent="0.25">
      <c r="A1090" s="15" t="s">
        <v>14</v>
      </c>
      <c r="B1090" s="15" t="s">
        <v>62</v>
      </c>
      <c r="C1090" s="15" t="s">
        <v>76</v>
      </c>
      <c r="D1090" s="1">
        <v>46301.25</v>
      </c>
      <c r="E1090" s="1">
        <v>46301.583333333336</v>
      </c>
      <c r="F1090" s="2">
        <v>46301</v>
      </c>
      <c r="G1090" s="1">
        <v>46301.25</v>
      </c>
      <c r="H1090" s="2">
        <v>46301</v>
      </c>
      <c r="I1090" s="1">
        <v>46301.583333333336</v>
      </c>
      <c r="J1090">
        <v>137</v>
      </c>
      <c r="K1090">
        <v>2.0833333333333332E-2</v>
      </c>
      <c r="L1090" t="s">
        <v>14</v>
      </c>
      <c r="M1090" s="15" t="s">
        <v>76</v>
      </c>
      <c r="N1090">
        <v>9.5295384030899761</v>
      </c>
      <c r="O1090">
        <v>76.236307224719809</v>
      </c>
      <c r="P1090" s="15">
        <v>8</v>
      </c>
      <c r="Q1090">
        <v>7.5</v>
      </c>
      <c r="R1090">
        <v>0.9375</v>
      </c>
      <c r="S1090" s="15">
        <v>9.5295384030899761</v>
      </c>
      <c r="T1090" s="15">
        <v>4.7647692015449881</v>
      </c>
      <c r="U1090" s="15" t="s">
        <v>32</v>
      </c>
      <c r="V1090" s="1">
        <v>46301.25</v>
      </c>
    </row>
    <row r="1091" spans="1:22" hidden="1" x14ac:dyDescent="0.25">
      <c r="A1091" s="15" t="s">
        <v>14</v>
      </c>
      <c r="B1091" s="15" t="s">
        <v>77</v>
      </c>
      <c r="C1091" s="15" t="s">
        <v>76</v>
      </c>
      <c r="D1091" s="1">
        <v>46301.25</v>
      </c>
      <c r="E1091" s="1">
        <v>46301.583333333336</v>
      </c>
      <c r="F1091" s="2">
        <v>46301</v>
      </c>
      <c r="G1091" s="1">
        <v>46301.25</v>
      </c>
      <c r="H1091" s="2">
        <v>46301</v>
      </c>
      <c r="I1091" s="1">
        <v>46301.583333333336</v>
      </c>
      <c r="J1091">
        <v>137</v>
      </c>
      <c r="K1091">
        <v>2.0833333333333332E-2</v>
      </c>
      <c r="L1091" t="s">
        <v>14</v>
      </c>
      <c r="M1091" s="15" t="s">
        <v>76</v>
      </c>
      <c r="N1091">
        <v>7.5625</v>
      </c>
      <c r="O1091">
        <v>60.5</v>
      </c>
      <c r="P1091" s="15">
        <v>8</v>
      </c>
      <c r="Q1091">
        <v>7.5</v>
      </c>
      <c r="R1091">
        <v>0.9375</v>
      </c>
      <c r="S1091" s="15">
        <v>7.5625</v>
      </c>
      <c r="T1091" s="15">
        <v>3.78125</v>
      </c>
      <c r="U1091" s="15" t="s">
        <v>32</v>
      </c>
      <c r="V1091" s="1">
        <v>46301.25</v>
      </c>
    </row>
    <row r="1092" spans="1:22" hidden="1" x14ac:dyDescent="0.25">
      <c r="A1092" s="15" t="s">
        <v>14</v>
      </c>
      <c r="B1092" s="15" t="s">
        <v>74</v>
      </c>
      <c r="C1092" s="15" t="s">
        <v>76</v>
      </c>
      <c r="D1092" s="1">
        <v>46301.25</v>
      </c>
      <c r="E1092" s="1">
        <v>46301.583333333336</v>
      </c>
      <c r="F1092" s="2">
        <v>46301</v>
      </c>
      <c r="G1092" s="1">
        <v>46301.25</v>
      </c>
      <c r="H1092" s="2">
        <v>46301</v>
      </c>
      <c r="I1092" s="1">
        <v>46301.583333333336</v>
      </c>
      <c r="J1092">
        <v>137</v>
      </c>
      <c r="K1092">
        <v>2.0833333333333332E-2</v>
      </c>
      <c r="L1092" t="s">
        <v>14</v>
      </c>
      <c r="M1092" s="15" t="s">
        <v>76</v>
      </c>
      <c r="N1092">
        <v>1.7729373773190651</v>
      </c>
      <c r="O1092">
        <v>14.183499018552521</v>
      </c>
      <c r="P1092" s="15">
        <v>8</v>
      </c>
      <c r="Q1092">
        <v>7.5</v>
      </c>
      <c r="R1092">
        <v>0.9375</v>
      </c>
      <c r="S1092" s="15">
        <v>1.7729373773190651</v>
      </c>
      <c r="T1092" s="15">
        <v>0.88646868865953254</v>
      </c>
      <c r="U1092" s="15" t="s">
        <v>32</v>
      </c>
      <c r="V1092" s="1">
        <v>46301.25</v>
      </c>
    </row>
    <row r="1093" spans="1:22" hidden="1" x14ac:dyDescent="0.25">
      <c r="A1093" s="15" t="s">
        <v>14</v>
      </c>
      <c r="B1093" s="15" t="s">
        <v>63</v>
      </c>
      <c r="C1093" s="15" t="s">
        <v>76</v>
      </c>
      <c r="D1093" s="1">
        <v>46301.25</v>
      </c>
      <c r="E1093" s="1">
        <v>46301.583333333336</v>
      </c>
      <c r="F1093" s="2">
        <v>46301</v>
      </c>
      <c r="G1093" s="1">
        <v>46301.25</v>
      </c>
      <c r="H1093" s="2">
        <v>46301</v>
      </c>
      <c r="I1093" s="1">
        <v>46301.583333333336</v>
      </c>
      <c r="J1093">
        <v>137</v>
      </c>
      <c r="K1093">
        <v>2.0833333333333332E-2</v>
      </c>
      <c r="L1093" t="s">
        <v>14</v>
      </c>
      <c r="M1093" s="15" t="s">
        <v>76</v>
      </c>
      <c r="N1093">
        <v>2.3595505617977528</v>
      </c>
      <c r="O1093">
        <v>18.876404494382022</v>
      </c>
      <c r="P1093" s="15">
        <v>8</v>
      </c>
      <c r="Q1093">
        <v>7.5</v>
      </c>
      <c r="R1093">
        <v>0.9375</v>
      </c>
      <c r="S1093" s="15">
        <v>2.3595505617977528</v>
      </c>
      <c r="T1093" s="15">
        <v>1.1797752808988764</v>
      </c>
      <c r="U1093" s="15" t="s">
        <v>32</v>
      </c>
      <c r="V1093" s="1">
        <v>46301.25</v>
      </c>
    </row>
    <row r="1094" spans="1:22" hidden="1" x14ac:dyDescent="0.25">
      <c r="A1094" s="15" t="s">
        <v>14</v>
      </c>
      <c r="B1094" s="15" t="s">
        <v>62</v>
      </c>
      <c r="C1094" s="15" t="s">
        <v>76</v>
      </c>
      <c r="D1094" s="1">
        <v>46301.25</v>
      </c>
      <c r="E1094" s="1">
        <v>46301.583333333336</v>
      </c>
      <c r="F1094" s="2">
        <v>46301</v>
      </c>
      <c r="G1094" s="1">
        <v>46301.25</v>
      </c>
      <c r="H1094" s="2">
        <v>46301</v>
      </c>
      <c r="I1094" s="1">
        <v>46301.583333333336</v>
      </c>
      <c r="J1094">
        <v>137</v>
      </c>
      <c r="K1094">
        <v>2.0833333333333332E-2</v>
      </c>
      <c r="L1094" t="s">
        <v>14</v>
      </c>
      <c r="M1094" s="15" t="s">
        <v>76</v>
      </c>
      <c r="N1094">
        <v>9.5295384030899761</v>
      </c>
      <c r="O1094">
        <v>76.236307224719809</v>
      </c>
      <c r="P1094" s="15">
        <v>8</v>
      </c>
      <c r="Q1094">
        <v>7.5</v>
      </c>
      <c r="R1094">
        <v>0.9375</v>
      </c>
      <c r="S1094" s="15">
        <v>9.5295384030899761</v>
      </c>
      <c r="T1094" s="15">
        <v>4.7647692015449881</v>
      </c>
      <c r="U1094" s="15" t="s">
        <v>35</v>
      </c>
      <c r="V1094" s="1">
        <v>46301.270138888889</v>
      </c>
    </row>
    <row r="1095" spans="1:22" hidden="1" x14ac:dyDescent="0.25">
      <c r="A1095" s="15" t="s">
        <v>14</v>
      </c>
      <c r="B1095" s="15" t="s">
        <v>77</v>
      </c>
      <c r="C1095" s="15" t="s">
        <v>76</v>
      </c>
      <c r="D1095" s="1">
        <v>46301.25</v>
      </c>
      <c r="E1095" s="1">
        <v>46301.583333333336</v>
      </c>
      <c r="F1095" s="2">
        <v>46301</v>
      </c>
      <c r="G1095" s="1">
        <v>46301.25</v>
      </c>
      <c r="H1095" s="2">
        <v>46301</v>
      </c>
      <c r="I1095" s="1">
        <v>46301.583333333336</v>
      </c>
      <c r="J1095">
        <v>137</v>
      </c>
      <c r="K1095">
        <v>2.0833333333333332E-2</v>
      </c>
      <c r="L1095" t="s">
        <v>14</v>
      </c>
      <c r="M1095" s="15" t="s">
        <v>76</v>
      </c>
      <c r="N1095">
        <v>7.5625</v>
      </c>
      <c r="O1095">
        <v>60.5</v>
      </c>
      <c r="P1095" s="15">
        <v>8</v>
      </c>
      <c r="Q1095">
        <v>7.5</v>
      </c>
      <c r="R1095">
        <v>0.9375</v>
      </c>
      <c r="S1095" s="15">
        <v>7.5625</v>
      </c>
      <c r="T1095" s="15">
        <v>3.78125</v>
      </c>
      <c r="U1095" s="15" t="s">
        <v>35</v>
      </c>
      <c r="V1095" s="1">
        <v>46301.270138888889</v>
      </c>
    </row>
    <row r="1096" spans="1:22" hidden="1" x14ac:dyDescent="0.25">
      <c r="A1096" s="15" t="s">
        <v>14</v>
      </c>
      <c r="B1096" s="15" t="s">
        <v>74</v>
      </c>
      <c r="C1096" s="15" t="s">
        <v>76</v>
      </c>
      <c r="D1096" s="1">
        <v>46301.25</v>
      </c>
      <c r="E1096" s="1">
        <v>46301.583333333336</v>
      </c>
      <c r="F1096" s="2">
        <v>46301</v>
      </c>
      <c r="G1096" s="1">
        <v>46301.25</v>
      </c>
      <c r="H1096" s="2">
        <v>46301</v>
      </c>
      <c r="I1096" s="1">
        <v>46301.583333333336</v>
      </c>
      <c r="J1096">
        <v>137</v>
      </c>
      <c r="K1096">
        <v>2.0833333333333332E-2</v>
      </c>
      <c r="L1096" t="s">
        <v>14</v>
      </c>
      <c r="M1096" s="15" t="s">
        <v>76</v>
      </c>
      <c r="N1096">
        <v>1.7729373773190651</v>
      </c>
      <c r="O1096">
        <v>14.183499018552521</v>
      </c>
      <c r="P1096" s="15">
        <v>8</v>
      </c>
      <c r="Q1096">
        <v>7.5</v>
      </c>
      <c r="R1096">
        <v>0.9375</v>
      </c>
      <c r="S1096" s="15">
        <v>1.7729373773190651</v>
      </c>
      <c r="T1096" s="15">
        <v>0.88646868865953254</v>
      </c>
      <c r="U1096" s="15" t="s">
        <v>35</v>
      </c>
      <c r="V1096" s="1">
        <v>46301.270138888889</v>
      </c>
    </row>
    <row r="1097" spans="1:22" hidden="1" x14ac:dyDescent="0.25">
      <c r="A1097" s="15" t="s">
        <v>14</v>
      </c>
      <c r="B1097" s="15" t="s">
        <v>63</v>
      </c>
      <c r="C1097" s="15" t="s">
        <v>76</v>
      </c>
      <c r="D1097" s="1">
        <v>46301.25</v>
      </c>
      <c r="E1097" s="1">
        <v>46301.583333333336</v>
      </c>
      <c r="F1097" s="2">
        <v>46301</v>
      </c>
      <c r="G1097" s="1">
        <v>46301.25</v>
      </c>
      <c r="H1097" s="2">
        <v>46301</v>
      </c>
      <c r="I1097" s="1">
        <v>46301.583333333336</v>
      </c>
      <c r="J1097">
        <v>137</v>
      </c>
      <c r="K1097">
        <v>2.0833333333333332E-2</v>
      </c>
      <c r="L1097" t="s">
        <v>14</v>
      </c>
      <c r="M1097" s="15" t="s">
        <v>76</v>
      </c>
      <c r="N1097">
        <v>2.3595505617977528</v>
      </c>
      <c r="O1097">
        <v>18.876404494382022</v>
      </c>
      <c r="P1097" s="15">
        <v>8</v>
      </c>
      <c r="Q1097">
        <v>7.5</v>
      </c>
      <c r="R1097">
        <v>0.9375</v>
      </c>
      <c r="S1097" s="15">
        <v>2.3595505617977528</v>
      </c>
      <c r="T1097" s="15">
        <v>1.1797752808988764</v>
      </c>
      <c r="U1097" s="15" t="s">
        <v>35</v>
      </c>
      <c r="V1097" s="1">
        <v>46301.270138888889</v>
      </c>
    </row>
    <row r="1098" spans="1:22" x14ac:dyDescent="0.25">
      <c r="A1098" s="15" t="s">
        <v>14</v>
      </c>
      <c r="B1098" s="15" t="s">
        <v>62</v>
      </c>
      <c r="C1098" s="15" t="s">
        <v>76</v>
      </c>
      <c r="D1098" s="1">
        <v>46301.25</v>
      </c>
      <c r="E1098" s="1">
        <v>46301.583333333336</v>
      </c>
      <c r="F1098" s="2">
        <v>46301</v>
      </c>
      <c r="G1098" s="1">
        <v>46301.25</v>
      </c>
      <c r="H1098" s="2">
        <v>46301</v>
      </c>
      <c r="I1098" s="1">
        <v>46301.583333333336</v>
      </c>
      <c r="J1098">
        <v>138</v>
      </c>
      <c r="K1098">
        <v>2.0833333333333332E-2</v>
      </c>
      <c r="L1098" t="s">
        <v>14</v>
      </c>
      <c r="M1098" s="15" t="s">
        <v>76</v>
      </c>
      <c r="N1098">
        <v>9.5295384030899761</v>
      </c>
      <c r="O1098">
        <v>76.236307224719809</v>
      </c>
      <c r="P1098" s="15">
        <v>8</v>
      </c>
      <c r="Q1098">
        <v>7.5</v>
      </c>
      <c r="R1098">
        <v>0.9375</v>
      </c>
      <c r="S1098" s="15">
        <v>9.5295384030899761</v>
      </c>
      <c r="T1098" s="15">
        <v>4.7647692015449881</v>
      </c>
      <c r="U1098" s="15" t="s">
        <v>32</v>
      </c>
      <c r="V1098" s="1">
        <v>46301.270833333336</v>
      </c>
    </row>
    <row r="1099" spans="1:22" hidden="1" x14ac:dyDescent="0.25">
      <c r="A1099" s="15" t="s">
        <v>14</v>
      </c>
      <c r="B1099" s="15" t="s">
        <v>77</v>
      </c>
      <c r="C1099" s="15" t="s">
        <v>76</v>
      </c>
      <c r="D1099" s="1">
        <v>46301.25</v>
      </c>
      <c r="E1099" s="1">
        <v>46301.583333333336</v>
      </c>
      <c r="F1099" s="2">
        <v>46301</v>
      </c>
      <c r="G1099" s="1">
        <v>46301.25</v>
      </c>
      <c r="H1099" s="2">
        <v>46301</v>
      </c>
      <c r="I1099" s="1">
        <v>46301.583333333336</v>
      </c>
      <c r="J1099">
        <v>138</v>
      </c>
      <c r="K1099">
        <v>2.0833333333333332E-2</v>
      </c>
      <c r="L1099" t="s">
        <v>14</v>
      </c>
      <c r="M1099" s="15" t="s">
        <v>76</v>
      </c>
      <c r="N1099">
        <v>7.5625</v>
      </c>
      <c r="O1099">
        <v>60.5</v>
      </c>
      <c r="P1099" s="15">
        <v>8</v>
      </c>
      <c r="Q1099">
        <v>7.5</v>
      </c>
      <c r="R1099">
        <v>0.9375</v>
      </c>
      <c r="S1099" s="15">
        <v>7.5625</v>
      </c>
      <c r="T1099" s="15">
        <v>3.78125</v>
      </c>
      <c r="U1099" s="15" t="s">
        <v>32</v>
      </c>
      <c r="V1099" s="1">
        <v>46301.270833333336</v>
      </c>
    </row>
    <row r="1100" spans="1:22" hidden="1" x14ac:dyDescent="0.25">
      <c r="A1100" s="15" t="s">
        <v>14</v>
      </c>
      <c r="B1100" s="15" t="s">
        <v>74</v>
      </c>
      <c r="C1100" s="15" t="s">
        <v>76</v>
      </c>
      <c r="D1100" s="1">
        <v>46301.25</v>
      </c>
      <c r="E1100" s="1">
        <v>46301.583333333336</v>
      </c>
      <c r="F1100" s="2">
        <v>46301</v>
      </c>
      <c r="G1100" s="1">
        <v>46301.25</v>
      </c>
      <c r="H1100" s="2">
        <v>46301</v>
      </c>
      <c r="I1100" s="1">
        <v>46301.583333333336</v>
      </c>
      <c r="J1100">
        <v>138</v>
      </c>
      <c r="K1100">
        <v>2.0833333333333332E-2</v>
      </c>
      <c r="L1100" t="s">
        <v>14</v>
      </c>
      <c r="M1100" s="15" t="s">
        <v>76</v>
      </c>
      <c r="N1100">
        <v>1.7729373773190651</v>
      </c>
      <c r="O1100">
        <v>14.183499018552521</v>
      </c>
      <c r="P1100" s="15">
        <v>8</v>
      </c>
      <c r="Q1100">
        <v>7.5</v>
      </c>
      <c r="R1100">
        <v>0.9375</v>
      </c>
      <c r="S1100" s="15">
        <v>1.7729373773190651</v>
      </c>
      <c r="T1100" s="15">
        <v>0.88646868865953254</v>
      </c>
      <c r="U1100" s="15" t="s">
        <v>32</v>
      </c>
      <c r="V1100" s="1">
        <v>46301.270833333336</v>
      </c>
    </row>
    <row r="1101" spans="1:22" hidden="1" x14ac:dyDescent="0.25">
      <c r="A1101" s="15" t="s">
        <v>14</v>
      </c>
      <c r="B1101" s="15" t="s">
        <v>63</v>
      </c>
      <c r="C1101" s="15" t="s">
        <v>76</v>
      </c>
      <c r="D1101" s="1">
        <v>46301.25</v>
      </c>
      <c r="E1101" s="1">
        <v>46301.583333333336</v>
      </c>
      <c r="F1101" s="2">
        <v>46301</v>
      </c>
      <c r="G1101" s="1">
        <v>46301.25</v>
      </c>
      <c r="H1101" s="2">
        <v>46301</v>
      </c>
      <c r="I1101" s="1">
        <v>46301.583333333336</v>
      </c>
      <c r="J1101">
        <v>138</v>
      </c>
      <c r="K1101">
        <v>2.0833333333333332E-2</v>
      </c>
      <c r="L1101" t="s">
        <v>14</v>
      </c>
      <c r="M1101" s="15" t="s">
        <v>76</v>
      </c>
      <c r="N1101">
        <v>2.3595505617977528</v>
      </c>
      <c r="O1101">
        <v>18.876404494382022</v>
      </c>
      <c r="P1101" s="15">
        <v>8</v>
      </c>
      <c r="Q1101">
        <v>7.5</v>
      </c>
      <c r="R1101">
        <v>0.9375</v>
      </c>
      <c r="S1101" s="15">
        <v>2.3595505617977528</v>
      </c>
      <c r="T1101" s="15">
        <v>1.1797752808988764</v>
      </c>
      <c r="U1101" s="15" t="s">
        <v>32</v>
      </c>
      <c r="V1101" s="1">
        <v>46301.270833333336</v>
      </c>
    </row>
    <row r="1102" spans="1:22" hidden="1" x14ac:dyDescent="0.25">
      <c r="A1102" s="15" t="s">
        <v>14</v>
      </c>
      <c r="B1102" s="15" t="s">
        <v>62</v>
      </c>
      <c r="C1102" s="15" t="s">
        <v>76</v>
      </c>
      <c r="D1102" s="1">
        <v>46301.25</v>
      </c>
      <c r="E1102" s="1">
        <v>46301.583333333336</v>
      </c>
      <c r="F1102" s="2">
        <v>46301</v>
      </c>
      <c r="G1102" s="1">
        <v>46301.25</v>
      </c>
      <c r="H1102" s="2">
        <v>46301</v>
      </c>
      <c r="I1102" s="1">
        <v>46301.583333333336</v>
      </c>
      <c r="J1102">
        <v>138</v>
      </c>
      <c r="K1102">
        <v>2.0833333333333332E-2</v>
      </c>
      <c r="L1102" t="s">
        <v>14</v>
      </c>
      <c r="M1102" s="15" t="s">
        <v>76</v>
      </c>
      <c r="N1102">
        <v>9.5295384030899761</v>
      </c>
      <c r="O1102">
        <v>76.236307224719809</v>
      </c>
      <c r="P1102" s="15">
        <v>8</v>
      </c>
      <c r="Q1102">
        <v>7.5</v>
      </c>
      <c r="R1102">
        <v>0.9375</v>
      </c>
      <c r="S1102" s="15">
        <v>9.5295384030899761</v>
      </c>
      <c r="T1102" s="15">
        <v>4.7647692015449881</v>
      </c>
      <c r="U1102" s="15" t="s">
        <v>35</v>
      </c>
      <c r="V1102" s="1">
        <v>46301.290972222225</v>
      </c>
    </row>
    <row r="1103" spans="1:22" hidden="1" x14ac:dyDescent="0.25">
      <c r="A1103" s="15" t="s">
        <v>14</v>
      </c>
      <c r="B1103" s="15" t="s">
        <v>77</v>
      </c>
      <c r="C1103" s="15" t="s">
        <v>76</v>
      </c>
      <c r="D1103" s="1">
        <v>46301.25</v>
      </c>
      <c r="E1103" s="1">
        <v>46301.583333333336</v>
      </c>
      <c r="F1103" s="2">
        <v>46301</v>
      </c>
      <c r="G1103" s="1">
        <v>46301.25</v>
      </c>
      <c r="H1103" s="2">
        <v>46301</v>
      </c>
      <c r="I1103" s="1">
        <v>46301.583333333336</v>
      </c>
      <c r="J1103">
        <v>138</v>
      </c>
      <c r="K1103">
        <v>2.0833333333333332E-2</v>
      </c>
      <c r="L1103" t="s">
        <v>14</v>
      </c>
      <c r="M1103" s="15" t="s">
        <v>76</v>
      </c>
      <c r="N1103">
        <v>7.5625</v>
      </c>
      <c r="O1103">
        <v>60.5</v>
      </c>
      <c r="P1103" s="15">
        <v>8</v>
      </c>
      <c r="Q1103">
        <v>7.5</v>
      </c>
      <c r="R1103">
        <v>0.9375</v>
      </c>
      <c r="S1103" s="15">
        <v>7.5625</v>
      </c>
      <c r="T1103" s="15">
        <v>3.78125</v>
      </c>
      <c r="U1103" s="15" t="s">
        <v>35</v>
      </c>
      <c r="V1103" s="1">
        <v>46301.290972222225</v>
      </c>
    </row>
    <row r="1104" spans="1:22" hidden="1" x14ac:dyDescent="0.25">
      <c r="A1104" s="15" t="s">
        <v>14</v>
      </c>
      <c r="B1104" s="15" t="s">
        <v>74</v>
      </c>
      <c r="C1104" s="15" t="s">
        <v>76</v>
      </c>
      <c r="D1104" s="1">
        <v>46301.25</v>
      </c>
      <c r="E1104" s="1">
        <v>46301.583333333336</v>
      </c>
      <c r="F1104" s="2">
        <v>46301</v>
      </c>
      <c r="G1104" s="1">
        <v>46301.25</v>
      </c>
      <c r="H1104" s="2">
        <v>46301</v>
      </c>
      <c r="I1104" s="1">
        <v>46301.583333333336</v>
      </c>
      <c r="J1104">
        <v>138</v>
      </c>
      <c r="K1104">
        <v>2.0833333333333332E-2</v>
      </c>
      <c r="L1104" t="s">
        <v>14</v>
      </c>
      <c r="M1104" s="15" t="s">
        <v>76</v>
      </c>
      <c r="N1104">
        <v>1.7729373773190651</v>
      </c>
      <c r="O1104">
        <v>14.183499018552521</v>
      </c>
      <c r="P1104" s="15">
        <v>8</v>
      </c>
      <c r="Q1104">
        <v>7.5</v>
      </c>
      <c r="R1104">
        <v>0.9375</v>
      </c>
      <c r="S1104" s="15">
        <v>1.7729373773190651</v>
      </c>
      <c r="T1104" s="15">
        <v>0.88646868865953254</v>
      </c>
      <c r="U1104" s="15" t="s">
        <v>35</v>
      </c>
      <c r="V1104" s="1">
        <v>46301.290972222225</v>
      </c>
    </row>
    <row r="1105" spans="1:22" hidden="1" x14ac:dyDescent="0.25">
      <c r="A1105" s="15" t="s">
        <v>14</v>
      </c>
      <c r="B1105" s="15" t="s">
        <v>63</v>
      </c>
      <c r="C1105" s="15" t="s">
        <v>76</v>
      </c>
      <c r="D1105" s="1">
        <v>46301.25</v>
      </c>
      <c r="E1105" s="1">
        <v>46301.583333333336</v>
      </c>
      <c r="F1105" s="2">
        <v>46301</v>
      </c>
      <c r="G1105" s="1">
        <v>46301.25</v>
      </c>
      <c r="H1105" s="2">
        <v>46301</v>
      </c>
      <c r="I1105" s="1">
        <v>46301.583333333336</v>
      </c>
      <c r="J1105">
        <v>138</v>
      </c>
      <c r="K1105">
        <v>2.0833333333333332E-2</v>
      </c>
      <c r="L1105" t="s">
        <v>14</v>
      </c>
      <c r="M1105" s="15" t="s">
        <v>76</v>
      </c>
      <c r="N1105">
        <v>2.3595505617977528</v>
      </c>
      <c r="O1105">
        <v>18.876404494382022</v>
      </c>
      <c r="P1105" s="15">
        <v>8</v>
      </c>
      <c r="Q1105">
        <v>7.5</v>
      </c>
      <c r="R1105">
        <v>0.9375</v>
      </c>
      <c r="S1105" s="15">
        <v>2.3595505617977528</v>
      </c>
      <c r="T1105" s="15">
        <v>1.1797752808988764</v>
      </c>
      <c r="U1105" s="15" t="s">
        <v>35</v>
      </c>
      <c r="V1105" s="1">
        <v>46301.290972222225</v>
      </c>
    </row>
    <row r="1106" spans="1:22" x14ac:dyDescent="0.25">
      <c r="A1106" s="15" t="s">
        <v>14</v>
      </c>
      <c r="B1106" s="15" t="s">
        <v>62</v>
      </c>
      <c r="C1106" s="15" t="s">
        <v>76</v>
      </c>
      <c r="D1106" s="1">
        <v>46301.25</v>
      </c>
      <c r="E1106" s="1">
        <v>46301.583333333336</v>
      </c>
      <c r="F1106" s="2">
        <v>46301</v>
      </c>
      <c r="G1106" s="1">
        <v>46301.25</v>
      </c>
      <c r="H1106" s="2">
        <v>46301</v>
      </c>
      <c r="I1106" s="1">
        <v>46301.583333333336</v>
      </c>
      <c r="J1106">
        <v>139</v>
      </c>
      <c r="K1106">
        <v>1.0416666666666666E-2</v>
      </c>
      <c r="L1106" t="s">
        <v>14</v>
      </c>
      <c r="M1106" s="15" t="s">
        <v>76</v>
      </c>
      <c r="N1106">
        <v>9.5295384030899761</v>
      </c>
      <c r="O1106">
        <v>76.236307224719809</v>
      </c>
      <c r="P1106" s="15">
        <v>8</v>
      </c>
      <c r="Q1106">
        <v>7.5</v>
      </c>
      <c r="R1106">
        <v>0.9375</v>
      </c>
      <c r="S1106" s="15">
        <v>9.5295384030899761</v>
      </c>
      <c r="T1106" s="15">
        <v>2.382384600772494</v>
      </c>
      <c r="U1106" s="15" t="s">
        <v>32</v>
      </c>
      <c r="V1106" s="1">
        <v>46301.291666666664</v>
      </c>
    </row>
    <row r="1107" spans="1:22" hidden="1" x14ac:dyDescent="0.25">
      <c r="A1107" s="15" t="s">
        <v>14</v>
      </c>
      <c r="B1107" s="15" t="s">
        <v>77</v>
      </c>
      <c r="C1107" s="15" t="s">
        <v>76</v>
      </c>
      <c r="D1107" s="1">
        <v>46301.25</v>
      </c>
      <c r="E1107" s="1">
        <v>46301.583333333336</v>
      </c>
      <c r="F1107" s="2">
        <v>46301</v>
      </c>
      <c r="G1107" s="1">
        <v>46301.25</v>
      </c>
      <c r="H1107" s="2">
        <v>46301</v>
      </c>
      <c r="I1107" s="1">
        <v>46301.583333333336</v>
      </c>
      <c r="J1107">
        <v>139</v>
      </c>
      <c r="K1107">
        <v>1.0416666666666666E-2</v>
      </c>
      <c r="L1107" t="s">
        <v>14</v>
      </c>
      <c r="M1107" s="15" t="s">
        <v>76</v>
      </c>
      <c r="N1107">
        <v>7.5625</v>
      </c>
      <c r="O1107">
        <v>60.5</v>
      </c>
      <c r="P1107" s="15">
        <v>8</v>
      </c>
      <c r="Q1107">
        <v>7.5</v>
      </c>
      <c r="R1107">
        <v>0.9375</v>
      </c>
      <c r="S1107" s="15">
        <v>7.5625</v>
      </c>
      <c r="T1107" s="15">
        <v>1.890625</v>
      </c>
      <c r="U1107" s="15" t="s">
        <v>32</v>
      </c>
      <c r="V1107" s="1">
        <v>46301.291666666664</v>
      </c>
    </row>
    <row r="1108" spans="1:22" hidden="1" x14ac:dyDescent="0.25">
      <c r="A1108" s="15" t="s">
        <v>14</v>
      </c>
      <c r="B1108" s="15" t="s">
        <v>74</v>
      </c>
      <c r="C1108" s="15" t="s">
        <v>76</v>
      </c>
      <c r="D1108" s="1">
        <v>46301.25</v>
      </c>
      <c r="E1108" s="1">
        <v>46301.583333333336</v>
      </c>
      <c r="F1108" s="2">
        <v>46301</v>
      </c>
      <c r="G1108" s="1">
        <v>46301.25</v>
      </c>
      <c r="H1108" s="2">
        <v>46301</v>
      </c>
      <c r="I1108" s="1">
        <v>46301.583333333336</v>
      </c>
      <c r="J1108">
        <v>139</v>
      </c>
      <c r="K1108">
        <v>1.0416666666666666E-2</v>
      </c>
      <c r="L1108" t="s">
        <v>14</v>
      </c>
      <c r="M1108" s="15" t="s">
        <v>76</v>
      </c>
      <c r="N1108">
        <v>1.7729373773190651</v>
      </c>
      <c r="O1108">
        <v>14.183499018552521</v>
      </c>
      <c r="P1108" s="15">
        <v>8</v>
      </c>
      <c r="Q1108">
        <v>7.5</v>
      </c>
      <c r="R1108">
        <v>0.9375</v>
      </c>
      <c r="S1108" s="15">
        <v>1.7729373773190651</v>
      </c>
      <c r="T1108" s="15">
        <v>0.44323434432976627</v>
      </c>
      <c r="U1108" s="15" t="s">
        <v>32</v>
      </c>
      <c r="V1108" s="1">
        <v>46301.291666666664</v>
      </c>
    </row>
    <row r="1109" spans="1:22" hidden="1" x14ac:dyDescent="0.25">
      <c r="A1109" s="15" t="s">
        <v>14</v>
      </c>
      <c r="B1109" s="15" t="s">
        <v>63</v>
      </c>
      <c r="C1109" s="15" t="s">
        <v>76</v>
      </c>
      <c r="D1109" s="1">
        <v>46301.25</v>
      </c>
      <c r="E1109" s="1">
        <v>46301.583333333336</v>
      </c>
      <c r="F1109" s="2">
        <v>46301</v>
      </c>
      <c r="G1109" s="1">
        <v>46301.25</v>
      </c>
      <c r="H1109" s="2">
        <v>46301</v>
      </c>
      <c r="I1109" s="1">
        <v>46301.583333333336</v>
      </c>
      <c r="J1109">
        <v>139</v>
      </c>
      <c r="K1109">
        <v>1.0416666666666666E-2</v>
      </c>
      <c r="L1109" t="s">
        <v>14</v>
      </c>
      <c r="M1109" s="15" t="s">
        <v>76</v>
      </c>
      <c r="N1109">
        <v>2.3595505617977528</v>
      </c>
      <c r="O1109">
        <v>18.876404494382022</v>
      </c>
      <c r="P1109" s="15">
        <v>8</v>
      </c>
      <c r="Q1109">
        <v>7.5</v>
      </c>
      <c r="R1109">
        <v>0.9375</v>
      </c>
      <c r="S1109" s="15">
        <v>2.3595505617977528</v>
      </c>
      <c r="T1109" s="15">
        <v>0.5898876404494382</v>
      </c>
      <c r="U1109" s="15" t="s">
        <v>32</v>
      </c>
      <c r="V1109" s="1">
        <v>46301.291666666664</v>
      </c>
    </row>
    <row r="1110" spans="1:22" hidden="1" x14ac:dyDescent="0.25">
      <c r="A1110" s="15" t="s">
        <v>14</v>
      </c>
      <c r="B1110" s="15" t="s">
        <v>62</v>
      </c>
      <c r="C1110" s="15" t="s">
        <v>76</v>
      </c>
      <c r="D1110" s="1">
        <v>46301.25</v>
      </c>
      <c r="E1110" s="1">
        <v>46301.583333333336</v>
      </c>
      <c r="F1110" s="2">
        <v>46301</v>
      </c>
      <c r="G1110" s="1">
        <v>46301.25</v>
      </c>
      <c r="H1110" s="2">
        <v>46301</v>
      </c>
      <c r="I1110" s="1">
        <v>46301.583333333336</v>
      </c>
      <c r="J1110">
        <v>139</v>
      </c>
      <c r="K1110">
        <v>1.0416666666666666E-2</v>
      </c>
      <c r="L1110" t="s">
        <v>14</v>
      </c>
      <c r="M1110" s="15" t="s">
        <v>76</v>
      </c>
      <c r="N1110">
        <v>9.5295384030899761</v>
      </c>
      <c r="O1110">
        <v>76.236307224719809</v>
      </c>
      <c r="P1110" s="15">
        <v>8</v>
      </c>
      <c r="Q1110">
        <v>7.5</v>
      </c>
      <c r="R1110">
        <v>0.9375</v>
      </c>
      <c r="S1110" s="15">
        <v>9.5295384030899761</v>
      </c>
      <c r="T1110" s="15">
        <v>2.382384600772494</v>
      </c>
      <c r="U1110" s="15" t="s">
        <v>35</v>
      </c>
      <c r="V1110" s="1">
        <v>46301.301388888889</v>
      </c>
    </row>
    <row r="1111" spans="1:22" hidden="1" x14ac:dyDescent="0.25">
      <c r="A1111" s="15" t="s">
        <v>14</v>
      </c>
      <c r="B1111" s="15" t="s">
        <v>77</v>
      </c>
      <c r="C1111" s="15" t="s">
        <v>76</v>
      </c>
      <c r="D1111" s="1">
        <v>46301.25</v>
      </c>
      <c r="E1111" s="1">
        <v>46301.583333333336</v>
      </c>
      <c r="F1111" s="2">
        <v>46301</v>
      </c>
      <c r="G1111" s="1">
        <v>46301.25</v>
      </c>
      <c r="H1111" s="2">
        <v>46301</v>
      </c>
      <c r="I1111" s="1">
        <v>46301.583333333336</v>
      </c>
      <c r="J1111">
        <v>139</v>
      </c>
      <c r="K1111">
        <v>1.0416666666666666E-2</v>
      </c>
      <c r="L1111" t="s">
        <v>14</v>
      </c>
      <c r="M1111" s="15" t="s">
        <v>76</v>
      </c>
      <c r="N1111">
        <v>7.5625</v>
      </c>
      <c r="O1111">
        <v>60.5</v>
      </c>
      <c r="P1111" s="15">
        <v>8</v>
      </c>
      <c r="Q1111">
        <v>7.5</v>
      </c>
      <c r="R1111">
        <v>0.9375</v>
      </c>
      <c r="S1111" s="15">
        <v>7.5625</v>
      </c>
      <c r="T1111" s="15">
        <v>1.890625</v>
      </c>
      <c r="U1111" s="15" t="s">
        <v>35</v>
      </c>
      <c r="V1111" s="1">
        <v>46301.301388888889</v>
      </c>
    </row>
    <row r="1112" spans="1:22" hidden="1" x14ac:dyDescent="0.25">
      <c r="A1112" s="15" t="s">
        <v>14</v>
      </c>
      <c r="B1112" s="15" t="s">
        <v>74</v>
      </c>
      <c r="C1112" s="15" t="s">
        <v>76</v>
      </c>
      <c r="D1112" s="1">
        <v>46301.25</v>
      </c>
      <c r="E1112" s="1">
        <v>46301.583333333336</v>
      </c>
      <c r="F1112" s="2">
        <v>46301</v>
      </c>
      <c r="G1112" s="1">
        <v>46301.25</v>
      </c>
      <c r="H1112" s="2">
        <v>46301</v>
      </c>
      <c r="I1112" s="1">
        <v>46301.583333333336</v>
      </c>
      <c r="J1112">
        <v>139</v>
      </c>
      <c r="K1112">
        <v>1.0416666666666666E-2</v>
      </c>
      <c r="L1112" t="s">
        <v>14</v>
      </c>
      <c r="M1112" s="15" t="s">
        <v>76</v>
      </c>
      <c r="N1112">
        <v>1.7729373773190651</v>
      </c>
      <c r="O1112">
        <v>14.183499018552521</v>
      </c>
      <c r="P1112" s="15">
        <v>8</v>
      </c>
      <c r="Q1112">
        <v>7.5</v>
      </c>
      <c r="R1112">
        <v>0.9375</v>
      </c>
      <c r="S1112" s="15">
        <v>1.7729373773190651</v>
      </c>
      <c r="T1112" s="15">
        <v>0.44323434432976627</v>
      </c>
      <c r="U1112" s="15" t="s">
        <v>35</v>
      </c>
      <c r="V1112" s="1">
        <v>46301.301388888889</v>
      </c>
    </row>
    <row r="1113" spans="1:22" hidden="1" x14ac:dyDescent="0.25">
      <c r="A1113" s="15" t="s">
        <v>14</v>
      </c>
      <c r="B1113" s="15" t="s">
        <v>63</v>
      </c>
      <c r="C1113" s="15" t="s">
        <v>76</v>
      </c>
      <c r="D1113" s="1">
        <v>46301.25</v>
      </c>
      <c r="E1113" s="1">
        <v>46301.583333333336</v>
      </c>
      <c r="F1113" s="2">
        <v>46301</v>
      </c>
      <c r="G1113" s="1">
        <v>46301.25</v>
      </c>
      <c r="H1113" s="2">
        <v>46301</v>
      </c>
      <c r="I1113" s="1">
        <v>46301.583333333336</v>
      </c>
      <c r="J1113">
        <v>139</v>
      </c>
      <c r="K1113">
        <v>1.0416666666666666E-2</v>
      </c>
      <c r="L1113" t="s">
        <v>14</v>
      </c>
      <c r="M1113" s="15" t="s">
        <v>76</v>
      </c>
      <c r="N1113">
        <v>2.3595505617977528</v>
      </c>
      <c r="O1113">
        <v>18.876404494382022</v>
      </c>
      <c r="P1113" s="15">
        <v>8</v>
      </c>
      <c r="Q1113">
        <v>7.5</v>
      </c>
      <c r="R1113">
        <v>0.9375</v>
      </c>
      <c r="S1113" s="15">
        <v>2.3595505617977528</v>
      </c>
      <c r="T1113" s="15">
        <v>0.5898876404494382</v>
      </c>
      <c r="U1113" s="15" t="s">
        <v>35</v>
      </c>
      <c r="V1113" s="1">
        <v>46301.301388888889</v>
      </c>
    </row>
    <row r="1114" spans="1:22" x14ac:dyDescent="0.25">
      <c r="A1114" s="15" t="s">
        <v>14</v>
      </c>
      <c r="B1114" s="15" t="s">
        <v>62</v>
      </c>
      <c r="C1114" s="15" t="s">
        <v>76</v>
      </c>
      <c r="D1114" s="1">
        <v>46301.25</v>
      </c>
      <c r="E1114" s="1">
        <v>46301.583333333336</v>
      </c>
      <c r="F1114" s="2">
        <v>46301</v>
      </c>
      <c r="G1114" s="1">
        <v>46301.25</v>
      </c>
      <c r="H1114" s="2">
        <v>46301</v>
      </c>
      <c r="I1114" s="1">
        <v>46301.583333333336</v>
      </c>
      <c r="J1114">
        <v>140</v>
      </c>
      <c r="K1114">
        <v>0.13541666666666666</v>
      </c>
      <c r="L1114" t="s">
        <v>14</v>
      </c>
      <c r="M1114" s="15" t="s">
        <v>76</v>
      </c>
      <c r="N1114">
        <v>9.5295384030899761</v>
      </c>
      <c r="O1114">
        <v>76.236307224719809</v>
      </c>
      <c r="P1114" s="15">
        <v>8</v>
      </c>
      <c r="Q1114">
        <v>7.5</v>
      </c>
      <c r="R1114">
        <v>0.9375</v>
      </c>
      <c r="S1114" s="15">
        <v>9.5295384030899761</v>
      </c>
      <c r="T1114" s="15">
        <v>30.970999810042422</v>
      </c>
      <c r="U1114" s="15" t="s">
        <v>32</v>
      </c>
      <c r="V1114" s="1">
        <v>46301.302083333336</v>
      </c>
    </row>
    <row r="1115" spans="1:22" hidden="1" x14ac:dyDescent="0.25">
      <c r="A1115" s="15" t="s">
        <v>14</v>
      </c>
      <c r="B1115" s="15" t="s">
        <v>77</v>
      </c>
      <c r="C1115" s="15" t="s">
        <v>76</v>
      </c>
      <c r="D1115" s="1">
        <v>46301.25</v>
      </c>
      <c r="E1115" s="1">
        <v>46301.583333333336</v>
      </c>
      <c r="F1115" s="2">
        <v>46301</v>
      </c>
      <c r="G1115" s="1">
        <v>46301.25</v>
      </c>
      <c r="H1115" s="2">
        <v>46301</v>
      </c>
      <c r="I1115" s="1">
        <v>46301.583333333336</v>
      </c>
      <c r="J1115">
        <v>140</v>
      </c>
      <c r="K1115">
        <v>0.13541666666666666</v>
      </c>
      <c r="L1115" t="s">
        <v>14</v>
      </c>
      <c r="M1115" s="15" t="s">
        <v>76</v>
      </c>
      <c r="N1115">
        <v>7.5625</v>
      </c>
      <c r="O1115">
        <v>60.5</v>
      </c>
      <c r="P1115" s="15">
        <v>8</v>
      </c>
      <c r="Q1115">
        <v>7.5</v>
      </c>
      <c r="R1115">
        <v>0.9375</v>
      </c>
      <c r="S1115" s="15">
        <v>7.5625</v>
      </c>
      <c r="T1115" s="15">
        <v>24.578125</v>
      </c>
      <c r="U1115" s="15" t="s">
        <v>32</v>
      </c>
      <c r="V1115" s="1">
        <v>46301.302083333336</v>
      </c>
    </row>
    <row r="1116" spans="1:22" hidden="1" x14ac:dyDescent="0.25">
      <c r="A1116" s="15" t="s">
        <v>14</v>
      </c>
      <c r="B1116" s="15" t="s">
        <v>74</v>
      </c>
      <c r="C1116" s="15" t="s">
        <v>76</v>
      </c>
      <c r="D1116" s="1">
        <v>46301.25</v>
      </c>
      <c r="E1116" s="1">
        <v>46301.583333333336</v>
      </c>
      <c r="F1116" s="2">
        <v>46301</v>
      </c>
      <c r="G1116" s="1">
        <v>46301.25</v>
      </c>
      <c r="H1116" s="2">
        <v>46301</v>
      </c>
      <c r="I1116" s="1">
        <v>46301.583333333336</v>
      </c>
      <c r="J1116">
        <v>140</v>
      </c>
      <c r="K1116">
        <v>0.13541666666666666</v>
      </c>
      <c r="L1116" t="s">
        <v>14</v>
      </c>
      <c r="M1116" s="15" t="s">
        <v>76</v>
      </c>
      <c r="N1116">
        <v>1.7729373773190651</v>
      </c>
      <c r="O1116">
        <v>14.183499018552521</v>
      </c>
      <c r="P1116" s="15">
        <v>8</v>
      </c>
      <c r="Q1116">
        <v>7.5</v>
      </c>
      <c r="R1116">
        <v>0.9375</v>
      </c>
      <c r="S1116" s="15">
        <v>1.7729373773190651</v>
      </c>
      <c r="T1116" s="15">
        <v>5.7620464762869616</v>
      </c>
      <c r="U1116" s="15" t="s">
        <v>32</v>
      </c>
      <c r="V1116" s="1">
        <v>46301.302083333336</v>
      </c>
    </row>
    <row r="1117" spans="1:22" hidden="1" x14ac:dyDescent="0.25">
      <c r="A1117" s="15" t="s">
        <v>14</v>
      </c>
      <c r="B1117" s="15" t="s">
        <v>63</v>
      </c>
      <c r="C1117" s="15" t="s">
        <v>76</v>
      </c>
      <c r="D1117" s="1">
        <v>46301.25</v>
      </c>
      <c r="E1117" s="1">
        <v>46301.583333333336</v>
      </c>
      <c r="F1117" s="2">
        <v>46301</v>
      </c>
      <c r="G1117" s="1">
        <v>46301.25</v>
      </c>
      <c r="H1117" s="2">
        <v>46301</v>
      </c>
      <c r="I1117" s="1">
        <v>46301.583333333336</v>
      </c>
      <c r="J1117">
        <v>140</v>
      </c>
      <c r="K1117">
        <v>0.13541666666666666</v>
      </c>
      <c r="L1117" t="s">
        <v>14</v>
      </c>
      <c r="M1117" s="15" t="s">
        <v>76</v>
      </c>
      <c r="N1117">
        <v>2.3595505617977528</v>
      </c>
      <c r="O1117">
        <v>18.876404494382022</v>
      </c>
      <c r="P1117" s="15">
        <v>8</v>
      </c>
      <c r="Q1117">
        <v>7.5</v>
      </c>
      <c r="R1117">
        <v>0.9375</v>
      </c>
      <c r="S1117" s="15">
        <v>2.3595505617977528</v>
      </c>
      <c r="T1117" s="15">
        <v>7.6685393258426968</v>
      </c>
      <c r="U1117" s="15" t="s">
        <v>32</v>
      </c>
      <c r="V1117" s="1">
        <v>46301.302083333336</v>
      </c>
    </row>
    <row r="1118" spans="1:22" hidden="1" x14ac:dyDescent="0.25">
      <c r="A1118" s="15" t="s">
        <v>14</v>
      </c>
      <c r="B1118" s="15" t="s">
        <v>62</v>
      </c>
      <c r="C1118" s="15" t="s">
        <v>76</v>
      </c>
      <c r="D1118" s="1">
        <v>46301.25</v>
      </c>
      <c r="E1118" s="1">
        <v>46301.583333333336</v>
      </c>
      <c r="F1118" s="2">
        <v>46301</v>
      </c>
      <c r="G1118" s="1">
        <v>46301.25</v>
      </c>
      <c r="H1118" s="2">
        <v>46301</v>
      </c>
      <c r="I1118" s="1">
        <v>46301.583333333336</v>
      </c>
      <c r="J1118">
        <v>140</v>
      </c>
      <c r="K1118">
        <v>0.13541666666666666</v>
      </c>
      <c r="L1118" t="s">
        <v>14</v>
      </c>
      <c r="M1118" s="15" t="s">
        <v>76</v>
      </c>
      <c r="N1118">
        <v>9.5295384030899761</v>
      </c>
      <c r="O1118">
        <v>76.236307224719809</v>
      </c>
      <c r="P1118" s="15">
        <v>8</v>
      </c>
      <c r="Q1118">
        <v>7.5</v>
      </c>
      <c r="R1118">
        <v>0.9375</v>
      </c>
      <c r="S1118" s="15">
        <v>9.5295384030899761</v>
      </c>
      <c r="T1118" s="15">
        <v>30.970999810042422</v>
      </c>
      <c r="U1118" s="15" t="s">
        <v>35</v>
      </c>
      <c r="V1118" s="1">
        <v>46301.436805555553</v>
      </c>
    </row>
    <row r="1119" spans="1:22" hidden="1" x14ac:dyDescent="0.25">
      <c r="A1119" s="15" t="s">
        <v>14</v>
      </c>
      <c r="B1119" s="15" t="s">
        <v>77</v>
      </c>
      <c r="C1119" s="15" t="s">
        <v>76</v>
      </c>
      <c r="D1119" s="1">
        <v>46301.25</v>
      </c>
      <c r="E1119" s="1">
        <v>46301.583333333336</v>
      </c>
      <c r="F1119" s="2">
        <v>46301</v>
      </c>
      <c r="G1119" s="1">
        <v>46301.25</v>
      </c>
      <c r="H1119" s="2">
        <v>46301</v>
      </c>
      <c r="I1119" s="1">
        <v>46301.583333333336</v>
      </c>
      <c r="J1119">
        <v>140</v>
      </c>
      <c r="K1119">
        <v>0.13541666666666666</v>
      </c>
      <c r="L1119" t="s">
        <v>14</v>
      </c>
      <c r="M1119" s="15" t="s">
        <v>76</v>
      </c>
      <c r="N1119">
        <v>7.5625</v>
      </c>
      <c r="O1119">
        <v>60.5</v>
      </c>
      <c r="P1119" s="15">
        <v>8</v>
      </c>
      <c r="Q1119">
        <v>7.5</v>
      </c>
      <c r="R1119">
        <v>0.9375</v>
      </c>
      <c r="S1119" s="15">
        <v>7.5625</v>
      </c>
      <c r="T1119" s="15">
        <v>24.578125</v>
      </c>
      <c r="U1119" s="15" t="s">
        <v>35</v>
      </c>
      <c r="V1119" s="1">
        <v>46301.436805555553</v>
      </c>
    </row>
    <row r="1120" spans="1:22" hidden="1" x14ac:dyDescent="0.25">
      <c r="A1120" s="15" t="s">
        <v>14</v>
      </c>
      <c r="B1120" s="15" t="s">
        <v>74</v>
      </c>
      <c r="C1120" s="15" t="s">
        <v>76</v>
      </c>
      <c r="D1120" s="1">
        <v>46301.25</v>
      </c>
      <c r="E1120" s="1">
        <v>46301.583333333336</v>
      </c>
      <c r="F1120" s="2">
        <v>46301</v>
      </c>
      <c r="G1120" s="1">
        <v>46301.25</v>
      </c>
      <c r="H1120" s="2">
        <v>46301</v>
      </c>
      <c r="I1120" s="1">
        <v>46301.583333333336</v>
      </c>
      <c r="J1120">
        <v>140</v>
      </c>
      <c r="K1120">
        <v>0.13541666666666666</v>
      </c>
      <c r="L1120" t="s">
        <v>14</v>
      </c>
      <c r="M1120" s="15" t="s">
        <v>76</v>
      </c>
      <c r="N1120">
        <v>1.7729373773190651</v>
      </c>
      <c r="O1120">
        <v>14.183499018552521</v>
      </c>
      <c r="P1120" s="15">
        <v>8</v>
      </c>
      <c r="Q1120">
        <v>7.5</v>
      </c>
      <c r="R1120">
        <v>0.9375</v>
      </c>
      <c r="S1120" s="15">
        <v>1.7729373773190651</v>
      </c>
      <c r="T1120" s="15">
        <v>5.7620464762869616</v>
      </c>
      <c r="U1120" s="15" t="s">
        <v>35</v>
      </c>
      <c r="V1120" s="1">
        <v>46301.436805555553</v>
      </c>
    </row>
    <row r="1121" spans="1:22" hidden="1" x14ac:dyDescent="0.25">
      <c r="A1121" s="15" t="s">
        <v>14</v>
      </c>
      <c r="B1121" s="15" t="s">
        <v>63</v>
      </c>
      <c r="C1121" s="15" t="s">
        <v>76</v>
      </c>
      <c r="D1121" s="1">
        <v>46301.25</v>
      </c>
      <c r="E1121" s="1">
        <v>46301.583333333336</v>
      </c>
      <c r="F1121" s="2">
        <v>46301</v>
      </c>
      <c r="G1121" s="1">
        <v>46301.25</v>
      </c>
      <c r="H1121" s="2">
        <v>46301</v>
      </c>
      <c r="I1121" s="1">
        <v>46301.583333333336</v>
      </c>
      <c r="J1121">
        <v>140</v>
      </c>
      <c r="K1121">
        <v>0.13541666666666666</v>
      </c>
      <c r="L1121" t="s">
        <v>14</v>
      </c>
      <c r="M1121" s="15" t="s">
        <v>76</v>
      </c>
      <c r="N1121">
        <v>2.3595505617977528</v>
      </c>
      <c r="O1121">
        <v>18.876404494382022</v>
      </c>
      <c r="P1121" s="15">
        <v>8</v>
      </c>
      <c r="Q1121">
        <v>7.5</v>
      </c>
      <c r="R1121">
        <v>0.9375</v>
      </c>
      <c r="S1121" s="15">
        <v>2.3595505617977528</v>
      </c>
      <c r="T1121" s="15">
        <v>7.6685393258426968</v>
      </c>
      <c r="U1121" s="15" t="s">
        <v>35</v>
      </c>
      <c r="V1121" s="1">
        <v>46301.436805555553</v>
      </c>
    </row>
    <row r="1122" spans="1:22" x14ac:dyDescent="0.25">
      <c r="A1122" s="15" t="s">
        <v>14</v>
      </c>
      <c r="B1122" s="15" t="s">
        <v>62</v>
      </c>
      <c r="C1122" s="15" t="s">
        <v>76</v>
      </c>
      <c r="D1122" s="1">
        <v>46301.25</v>
      </c>
      <c r="E1122" s="1">
        <v>46301.583333333336</v>
      </c>
      <c r="F1122" s="2">
        <v>46301</v>
      </c>
      <c r="G1122" s="1">
        <v>46301.25</v>
      </c>
      <c r="H1122" s="2">
        <v>46301</v>
      </c>
      <c r="I1122" s="1">
        <v>46301.583333333336</v>
      </c>
      <c r="J1122">
        <v>141</v>
      </c>
      <c r="K1122">
        <v>0.10416666666666666</v>
      </c>
      <c r="L1122" t="s">
        <v>14</v>
      </c>
      <c r="M1122" s="15" t="s">
        <v>76</v>
      </c>
      <c r="N1122">
        <v>9.5295384030899761</v>
      </c>
      <c r="O1122">
        <v>76.236307224719809</v>
      </c>
      <c r="P1122" s="15">
        <v>8</v>
      </c>
      <c r="Q1122">
        <v>7.5</v>
      </c>
      <c r="R1122">
        <v>0.9375</v>
      </c>
      <c r="S1122" s="15">
        <v>9.5295384030899761</v>
      </c>
      <c r="T1122" s="15">
        <v>23.823846007724939</v>
      </c>
      <c r="U1122" s="15" t="s">
        <v>32</v>
      </c>
      <c r="V1122" s="1">
        <v>46301.4375</v>
      </c>
    </row>
    <row r="1123" spans="1:22" hidden="1" x14ac:dyDescent="0.25">
      <c r="A1123" s="15" t="s">
        <v>14</v>
      </c>
      <c r="B1123" s="15" t="s">
        <v>77</v>
      </c>
      <c r="C1123" s="15" t="s">
        <v>76</v>
      </c>
      <c r="D1123" s="1">
        <v>46301.25</v>
      </c>
      <c r="E1123" s="1">
        <v>46301.583333333336</v>
      </c>
      <c r="F1123" s="2">
        <v>46301</v>
      </c>
      <c r="G1123" s="1">
        <v>46301.25</v>
      </c>
      <c r="H1123" s="2">
        <v>46301</v>
      </c>
      <c r="I1123" s="1">
        <v>46301.583333333336</v>
      </c>
      <c r="J1123">
        <v>141</v>
      </c>
      <c r="K1123">
        <v>0.10416666666666666</v>
      </c>
      <c r="L1123" t="s">
        <v>14</v>
      </c>
      <c r="M1123" s="15" t="s">
        <v>76</v>
      </c>
      <c r="N1123">
        <v>7.5625</v>
      </c>
      <c r="O1123">
        <v>60.5</v>
      </c>
      <c r="P1123" s="15">
        <v>8</v>
      </c>
      <c r="Q1123">
        <v>7.5</v>
      </c>
      <c r="R1123">
        <v>0.9375</v>
      </c>
      <c r="S1123" s="15">
        <v>7.5625</v>
      </c>
      <c r="T1123" s="15">
        <v>18.90625</v>
      </c>
      <c r="U1123" s="15" t="s">
        <v>32</v>
      </c>
      <c r="V1123" s="1">
        <v>46301.4375</v>
      </c>
    </row>
    <row r="1124" spans="1:22" hidden="1" x14ac:dyDescent="0.25">
      <c r="A1124" s="15" t="s">
        <v>14</v>
      </c>
      <c r="B1124" s="15" t="s">
        <v>74</v>
      </c>
      <c r="C1124" s="15" t="s">
        <v>76</v>
      </c>
      <c r="D1124" s="1">
        <v>46301.25</v>
      </c>
      <c r="E1124" s="1">
        <v>46301.583333333336</v>
      </c>
      <c r="F1124" s="2">
        <v>46301</v>
      </c>
      <c r="G1124" s="1">
        <v>46301.25</v>
      </c>
      <c r="H1124" s="2">
        <v>46301</v>
      </c>
      <c r="I1124" s="1">
        <v>46301.583333333336</v>
      </c>
      <c r="J1124">
        <v>141</v>
      </c>
      <c r="K1124">
        <v>0.10416666666666666</v>
      </c>
      <c r="L1124" t="s">
        <v>14</v>
      </c>
      <c r="M1124" s="15" t="s">
        <v>76</v>
      </c>
      <c r="N1124">
        <v>1.7729373773190651</v>
      </c>
      <c r="O1124">
        <v>14.183499018552521</v>
      </c>
      <c r="P1124" s="15">
        <v>8</v>
      </c>
      <c r="Q1124">
        <v>7.5</v>
      </c>
      <c r="R1124">
        <v>0.9375</v>
      </c>
      <c r="S1124" s="15">
        <v>1.7729373773190651</v>
      </c>
      <c r="T1124" s="15">
        <v>4.4323434432976629</v>
      </c>
      <c r="U1124" s="15" t="s">
        <v>32</v>
      </c>
      <c r="V1124" s="1">
        <v>46301.4375</v>
      </c>
    </row>
    <row r="1125" spans="1:22" hidden="1" x14ac:dyDescent="0.25">
      <c r="A1125" s="15" t="s">
        <v>14</v>
      </c>
      <c r="B1125" s="15" t="s">
        <v>63</v>
      </c>
      <c r="C1125" s="15" t="s">
        <v>76</v>
      </c>
      <c r="D1125" s="1">
        <v>46301.25</v>
      </c>
      <c r="E1125" s="1">
        <v>46301.583333333336</v>
      </c>
      <c r="F1125" s="2">
        <v>46301</v>
      </c>
      <c r="G1125" s="1">
        <v>46301.25</v>
      </c>
      <c r="H1125" s="2">
        <v>46301</v>
      </c>
      <c r="I1125" s="1">
        <v>46301.583333333336</v>
      </c>
      <c r="J1125">
        <v>141</v>
      </c>
      <c r="K1125">
        <v>0.10416666666666666</v>
      </c>
      <c r="L1125" t="s">
        <v>14</v>
      </c>
      <c r="M1125" s="15" t="s">
        <v>76</v>
      </c>
      <c r="N1125">
        <v>2.3595505617977528</v>
      </c>
      <c r="O1125">
        <v>18.876404494382022</v>
      </c>
      <c r="P1125" s="15">
        <v>8</v>
      </c>
      <c r="Q1125">
        <v>7.5</v>
      </c>
      <c r="R1125">
        <v>0.9375</v>
      </c>
      <c r="S1125" s="15">
        <v>2.3595505617977528</v>
      </c>
      <c r="T1125" s="15">
        <v>5.8988764044943824</v>
      </c>
      <c r="U1125" s="15" t="s">
        <v>32</v>
      </c>
      <c r="V1125" s="1">
        <v>46301.4375</v>
      </c>
    </row>
    <row r="1126" spans="1:22" hidden="1" x14ac:dyDescent="0.25">
      <c r="A1126" s="15" t="s">
        <v>14</v>
      </c>
      <c r="B1126" s="15" t="s">
        <v>62</v>
      </c>
      <c r="C1126" s="15" t="s">
        <v>76</v>
      </c>
      <c r="D1126" s="1">
        <v>46301.25</v>
      </c>
      <c r="E1126" s="1">
        <v>46301.583333333336</v>
      </c>
      <c r="F1126" s="2">
        <v>46301</v>
      </c>
      <c r="G1126" s="1">
        <v>46301.25</v>
      </c>
      <c r="H1126" s="2">
        <v>46301</v>
      </c>
      <c r="I1126" s="1">
        <v>46301.583333333336</v>
      </c>
      <c r="J1126">
        <v>141</v>
      </c>
      <c r="K1126">
        <v>0.10416666666666666</v>
      </c>
      <c r="L1126" t="s">
        <v>14</v>
      </c>
      <c r="M1126" s="15" t="s">
        <v>76</v>
      </c>
      <c r="N1126">
        <v>9.5295384030899761</v>
      </c>
      <c r="O1126">
        <v>76.236307224719809</v>
      </c>
      <c r="P1126" s="15">
        <v>8</v>
      </c>
      <c r="Q1126">
        <v>7.5</v>
      </c>
      <c r="R1126">
        <v>0.9375</v>
      </c>
      <c r="S1126" s="15">
        <v>9.5295384030899761</v>
      </c>
      <c r="T1126" s="15">
        <v>23.823846007724939</v>
      </c>
      <c r="U1126" s="15" t="s">
        <v>35</v>
      </c>
      <c r="V1126" s="1">
        <v>46301.540972222225</v>
      </c>
    </row>
    <row r="1127" spans="1:22" hidden="1" x14ac:dyDescent="0.25">
      <c r="A1127" s="15" t="s">
        <v>14</v>
      </c>
      <c r="B1127" s="15" t="s">
        <v>77</v>
      </c>
      <c r="C1127" s="15" t="s">
        <v>76</v>
      </c>
      <c r="D1127" s="1">
        <v>46301.25</v>
      </c>
      <c r="E1127" s="1">
        <v>46301.583333333336</v>
      </c>
      <c r="F1127" s="2">
        <v>46301</v>
      </c>
      <c r="G1127" s="1">
        <v>46301.25</v>
      </c>
      <c r="H1127" s="2">
        <v>46301</v>
      </c>
      <c r="I1127" s="1">
        <v>46301.583333333336</v>
      </c>
      <c r="J1127">
        <v>141</v>
      </c>
      <c r="K1127">
        <v>0.10416666666666666</v>
      </c>
      <c r="L1127" t="s">
        <v>14</v>
      </c>
      <c r="M1127" s="15" t="s">
        <v>76</v>
      </c>
      <c r="N1127">
        <v>7.5625</v>
      </c>
      <c r="O1127">
        <v>60.5</v>
      </c>
      <c r="P1127" s="15">
        <v>8</v>
      </c>
      <c r="Q1127">
        <v>7.5</v>
      </c>
      <c r="R1127">
        <v>0.9375</v>
      </c>
      <c r="S1127" s="15">
        <v>7.5625</v>
      </c>
      <c r="T1127" s="15">
        <v>18.90625</v>
      </c>
      <c r="U1127" s="15" t="s">
        <v>35</v>
      </c>
      <c r="V1127" s="1">
        <v>46301.540972222225</v>
      </c>
    </row>
    <row r="1128" spans="1:22" hidden="1" x14ac:dyDescent="0.25">
      <c r="A1128" s="15" t="s">
        <v>14</v>
      </c>
      <c r="B1128" s="15" t="s">
        <v>74</v>
      </c>
      <c r="C1128" s="15" t="s">
        <v>76</v>
      </c>
      <c r="D1128" s="1">
        <v>46301.25</v>
      </c>
      <c r="E1128" s="1">
        <v>46301.583333333336</v>
      </c>
      <c r="F1128" s="2">
        <v>46301</v>
      </c>
      <c r="G1128" s="1">
        <v>46301.25</v>
      </c>
      <c r="H1128" s="2">
        <v>46301</v>
      </c>
      <c r="I1128" s="1">
        <v>46301.583333333336</v>
      </c>
      <c r="J1128">
        <v>141</v>
      </c>
      <c r="K1128">
        <v>0.10416666666666666</v>
      </c>
      <c r="L1128" t="s">
        <v>14</v>
      </c>
      <c r="M1128" s="15" t="s">
        <v>76</v>
      </c>
      <c r="N1128">
        <v>1.7729373773190651</v>
      </c>
      <c r="O1128">
        <v>14.183499018552521</v>
      </c>
      <c r="P1128" s="15">
        <v>8</v>
      </c>
      <c r="Q1128">
        <v>7.5</v>
      </c>
      <c r="R1128">
        <v>0.9375</v>
      </c>
      <c r="S1128" s="15">
        <v>1.7729373773190651</v>
      </c>
      <c r="T1128" s="15">
        <v>4.4323434432976629</v>
      </c>
      <c r="U1128" s="15" t="s">
        <v>35</v>
      </c>
      <c r="V1128" s="1">
        <v>46301.540972222225</v>
      </c>
    </row>
    <row r="1129" spans="1:22" hidden="1" x14ac:dyDescent="0.25">
      <c r="A1129" s="15" t="s">
        <v>14</v>
      </c>
      <c r="B1129" s="15" t="s">
        <v>63</v>
      </c>
      <c r="C1129" s="15" t="s">
        <v>76</v>
      </c>
      <c r="D1129" s="1">
        <v>46301.25</v>
      </c>
      <c r="E1129" s="1">
        <v>46301.583333333336</v>
      </c>
      <c r="F1129" s="2">
        <v>46301</v>
      </c>
      <c r="G1129" s="1">
        <v>46301.25</v>
      </c>
      <c r="H1129" s="2">
        <v>46301</v>
      </c>
      <c r="I1129" s="1">
        <v>46301.583333333336</v>
      </c>
      <c r="J1129">
        <v>141</v>
      </c>
      <c r="K1129">
        <v>0.10416666666666666</v>
      </c>
      <c r="L1129" t="s">
        <v>14</v>
      </c>
      <c r="M1129" s="15" t="s">
        <v>76</v>
      </c>
      <c r="N1129">
        <v>2.3595505617977528</v>
      </c>
      <c r="O1129">
        <v>18.876404494382022</v>
      </c>
      <c r="P1129" s="15">
        <v>8</v>
      </c>
      <c r="Q1129">
        <v>7.5</v>
      </c>
      <c r="R1129">
        <v>0.9375</v>
      </c>
      <c r="S1129" s="15">
        <v>2.3595505617977528</v>
      </c>
      <c r="T1129" s="15">
        <v>5.8988764044943824</v>
      </c>
      <c r="U1129" s="15" t="s">
        <v>35</v>
      </c>
      <c r="V1129" s="1">
        <v>46301.540972222225</v>
      </c>
    </row>
    <row r="1130" spans="1:22" x14ac:dyDescent="0.25">
      <c r="A1130" s="15" t="s">
        <v>14</v>
      </c>
      <c r="B1130" s="15" t="s">
        <v>62</v>
      </c>
      <c r="C1130" s="15" t="s">
        <v>76</v>
      </c>
      <c r="D1130" s="1">
        <v>46301.25</v>
      </c>
      <c r="E1130" s="1">
        <v>46301.583333333336</v>
      </c>
      <c r="F1130" s="2">
        <v>46301</v>
      </c>
      <c r="G1130" s="1">
        <v>46301.25</v>
      </c>
      <c r="H1130" s="2">
        <v>46301</v>
      </c>
      <c r="I1130" s="1">
        <v>46301.583333333336</v>
      </c>
      <c r="J1130">
        <v>142</v>
      </c>
      <c r="K1130">
        <v>2.0833333333333332E-2</v>
      </c>
      <c r="L1130" t="s">
        <v>14</v>
      </c>
      <c r="M1130" s="15" t="s">
        <v>76</v>
      </c>
      <c r="N1130">
        <v>9.5295384030899761</v>
      </c>
      <c r="O1130">
        <v>76.236307224719809</v>
      </c>
      <c r="P1130" s="15">
        <v>8</v>
      </c>
      <c r="Q1130">
        <v>7.5</v>
      </c>
      <c r="R1130">
        <v>0.9375</v>
      </c>
      <c r="S1130" s="15">
        <v>9.5295384030899761</v>
      </c>
      <c r="T1130" s="15">
        <v>4.7647692015449881</v>
      </c>
      <c r="U1130" s="15" t="s">
        <v>32</v>
      </c>
      <c r="V1130" s="1">
        <v>46301.541666666664</v>
      </c>
    </row>
    <row r="1131" spans="1:22" hidden="1" x14ac:dyDescent="0.25">
      <c r="A1131" s="15" t="s">
        <v>14</v>
      </c>
      <c r="B1131" s="15" t="s">
        <v>77</v>
      </c>
      <c r="C1131" s="15" t="s">
        <v>76</v>
      </c>
      <c r="D1131" s="1">
        <v>46301.25</v>
      </c>
      <c r="E1131" s="1">
        <v>46301.583333333336</v>
      </c>
      <c r="F1131" s="2">
        <v>46301</v>
      </c>
      <c r="G1131" s="1">
        <v>46301.25</v>
      </c>
      <c r="H1131" s="2">
        <v>46301</v>
      </c>
      <c r="I1131" s="1">
        <v>46301.583333333336</v>
      </c>
      <c r="J1131">
        <v>142</v>
      </c>
      <c r="K1131">
        <v>2.0833333333333332E-2</v>
      </c>
      <c r="L1131" t="s">
        <v>14</v>
      </c>
      <c r="M1131" s="15" t="s">
        <v>76</v>
      </c>
      <c r="N1131">
        <v>7.5625</v>
      </c>
      <c r="O1131">
        <v>60.5</v>
      </c>
      <c r="P1131" s="15">
        <v>8</v>
      </c>
      <c r="Q1131">
        <v>7.5</v>
      </c>
      <c r="R1131">
        <v>0.9375</v>
      </c>
      <c r="S1131" s="15">
        <v>7.5625</v>
      </c>
      <c r="T1131" s="15">
        <v>3.78125</v>
      </c>
      <c r="U1131" s="15" t="s">
        <v>32</v>
      </c>
      <c r="V1131" s="1">
        <v>46301.541666666664</v>
      </c>
    </row>
    <row r="1132" spans="1:22" hidden="1" x14ac:dyDescent="0.25">
      <c r="A1132" s="15" t="s">
        <v>14</v>
      </c>
      <c r="B1132" s="15" t="s">
        <v>74</v>
      </c>
      <c r="C1132" s="15" t="s">
        <v>76</v>
      </c>
      <c r="D1132" s="1">
        <v>46301.25</v>
      </c>
      <c r="E1132" s="1">
        <v>46301.583333333336</v>
      </c>
      <c r="F1132" s="2">
        <v>46301</v>
      </c>
      <c r="G1132" s="1">
        <v>46301.25</v>
      </c>
      <c r="H1132" s="2">
        <v>46301</v>
      </c>
      <c r="I1132" s="1">
        <v>46301.583333333336</v>
      </c>
      <c r="J1132">
        <v>142</v>
      </c>
      <c r="K1132">
        <v>2.0833333333333332E-2</v>
      </c>
      <c r="L1132" t="s">
        <v>14</v>
      </c>
      <c r="M1132" s="15" t="s">
        <v>76</v>
      </c>
      <c r="N1132">
        <v>1.7729373773190651</v>
      </c>
      <c r="O1132">
        <v>14.183499018552521</v>
      </c>
      <c r="P1132" s="15">
        <v>8</v>
      </c>
      <c r="Q1132">
        <v>7.5</v>
      </c>
      <c r="R1132">
        <v>0.9375</v>
      </c>
      <c r="S1132" s="15">
        <v>1.7729373773190651</v>
      </c>
      <c r="T1132" s="15">
        <v>0.88646868865953254</v>
      </c>
      <c r="U1132" s="15" t="s">
        <v>32</v>
      </c>
      <c r="V1132" s="1">
        <v>46301.541666666664</v>
      </c>
    </row>
    <row r="1133" spans="1:22" hidden="1" x14ac:dyDescent="0.25">
      <c r="A1133" s="15" t="s">
        <v>14</v>
      </c>
      <c r="B1133" s="15" t="s">
        <v>63</v>
      </c>
      <c r="C1133" s="15" t="s">
        <v>76</v>
      </c>
      <c r="D1133" s="1">
        <v>46301.25</v>
      </c>
      <c r="E1133" s="1">
        <v>46301.583333333336</v>
      </c>
      <c r="F1133" s="2">
        <v>46301</v>
      </c>
      <c r="G1133" s="1">
        <v>46301.25</v>
      </c>
      <c r="H1133" s="2">
        <v>46301</v>
      </c>
      <c r="I1133" s="1">
        <v>46301.583333333336</v>
      </c>
      <c r="J1133">
        <v>142</v>
      </c>
      <c r="K1133">
        <v>2.0833333333333332E-2</v>
      </c>
      <c r="L1133" t="s">
        <v>14</v>
      </c>
      <c r="M1133" s="15" t="s">
        <v>76</v>
      </c>
      <c r="N1133">
        <v>2.3595505617977528</v>
      </c>
      <c r="O1133">
        <v>18.876404494382022</v>
      </c>
      <c r="P1133" s="15">
        <v>8</v>
      </c>
      <c r="Q1133">
        <v>7.5</v>
      </c>
      <c r="R1133">
        <v>0.9375</v>
      </c>
      <c r="S1133" s="15">
        <v>2.3595505617977528</v>
      </c>
      <c r="T1133" s="15">
        <v>1.1797752808988764</v>
      </c>
      <c r="U1133" s="15" t="s">
        <v>32</v>
      </c>
      <c r="V1133" s="1">
        <v>46301.541666666664</v>
      </c>
    </row>
    <row r="1134" spans="1:22" hidden="1" x14ac:dyDescent="0.25">
      <c r="A1134" s="15" t="s">
        <v>14</v>
      </c>
      <c r="B1134" s="15" t="s">
        <v>62</v>
      </c>
      <c r="C1134" s="15" t="s">
        <v>76</v>
      </c>
      <c r="D1134" s="1">
        <v>46301.25</v>
      </c>
      <c r="E1134" s="1">
        <v>46301.583333333336</v>
      </c>
      <c r="F1134" s="2">
        <v>46301</v>
      </c>
      <c r="G1134" s="1">
        <v>46301.25</v>
      </c>
      <c r="H1134" s="2">
        <v>46301</v>
      </c>
      <c r="I1134" s="1">
        <v>46301.583333333336</v>
      </c>
      <c r="J1134">
        <v>142</v>
      </c>
      <c r="K1134">
        <v>2.0833333333333332E-2</v>
      </c>
      <c r="L1134" t="s">
        <v>14</v>
      </c>
      <c r="M1134" s="15" t="s">
        <v>76</v>
      </c>
      <c r="N1134">
        <v>9.5295384030899761</v>
      </c>
      <c r="O1134">
        <v>76.236307224719809</v>
      </c>
      <c r="P1134" s="15">
        <v>8</v>
      </c>
      <c r="Q1134">
        <v>7.5</v>
      </c>
      <c r="R1134">
        <v>0.9375</v>
      </c>
      <c r="S1134" s="15">
        <v>9.5295384030899761</v>
      </c>
      <c r="T1134" s="15">
        <v>4.7647692015449881</v>
      </c>
      <c r="U1134" s="15" t="s">
        <v>35</v>
      </c>
      <c r="V1134" s="1">
        <v>46301.561805555553</v>
      </c>
    </row>
    <row r="1135" spans="1:22" hidden="1" x14ac:dyDescent="0.25">
      <c r="A1135" s="15" t="s">
        <v>14</v>
      </c>
      <c r="B1135" s="15" t="s">
        <v>77</v>
      </c>
      <c r="C1135" s="15" t="s">
        <v>76</v>
      </c>
      <c r="D1135" s="1">
        <v>46301.25</v>
      </c>
      <c r="E1135" s="1">
        <v>46301.583333333336</v>
      </c>
      <c r="F1135" s="2">
        <v>46301</v>
      </c>
      <c r="G1135" s="1">
        <v>46301.25</v>
      </c>
      <c r="H1135" s="2">
        <v>46301</v>
      </c>
      <c r="I1135" s="1">
        <v>46301.583333333336</v>
      </c>
      <c r="J1135">
        <v>142</v>
      </c>
      <c r="K1135">
        <v>2.0833333333333332E-2</v>
      </c>
      <c r="L1135" t="s">
        <v>14</v>
      </c>
      <c r="M1135" s="15" t="s">
        <v>76</v>
      </c>
      <c r="N1135">
        <v>7.5625</v>
      </c>
      <c r="O1135">
        <v>60.5</v>
      </c>
      <c r="P1135" s="15">
        <v>8</v>
      </c>
      <c r="Q1135">
        <v>7.5</v>
      </c>
      <c r="R1135">
        <v>0.9375</v>
      </c>
      <c r="S1135" s="15">
        <v>7.5625</v>
      </c>
      <c r="T1135" s="15">
        <v>3.78125</v>
      </c>
      <c r="U1135" s="15" t="s">
        <v>35</v>
      </c>
      <c r="V1135" s="1">
        <v>46301.561805555553</v>
      </c>
    </row>
    <row r="1136" spans="1:22" hidden="1" x14ac:dyDescent="0.25">
      <c r="A1136" s="15" t="s">
        <v>14</v>
      </c>
      <c r="B1136" s="15" t="s">
        <v>74</v>
      </c>
      <c r="C1136" s="15" t="s">
        <v>76</v>
      </c>
      <c r="D1136" s="1">
        <v>46301.25</v>
      </c>
      <c r="E1136" s="1">
        <v>46301.583333333336</v>
      </c>
      <c r="F1136" s="2">
        <v>46301</v>
      </c>
      <c r="G1136" s="1">
        <v>46301.25</v>
      </c>
      <c r="H1136" s="2">
        <v>46301</v>
      </c>
      <c r="I1136" s="1">
        <v>46301.583333333336</v>
      </c>
      <c r="J1136">
        <v>142</v>
      </c>
      <c r="K1136">
        <v>2.0833333333333332E-2</v>
      </c>
      <c r="L1136" t="s">
        <v>14</v>
      </c>
      <c r="M1136" s="15" t="s">
        <v>76</v>
      </c>
      <c r="N1136">
        <v>1.7729373773190651</v>
      </c>
      <c r="O1136">
        <v>14.183499018552521</v>
      </c>
      <c r="P1136" s="15">
        <v>8</v>
      </c>
      <c r="Q1136">
        <v>7.5</v>
      </c>
      <c r="R1136">
        <v>0.9375</v>
      </c>
      <c r="S1136" s="15">
        <v>1.7729373773190651</v>
      </c>
      <c r="T1136" s="15">
        <v>0.88646868865953254</v>
      </c>
      <c r="U1136" s="15" t="s">
        <v>35</v>
      </c>
      <c r="V1136" s="1">
        <v>46301.561805555553</v>
      </c>
    </row>
    <row r="1137" spans="1:22" hidden="1" x14ac:dyDescent="0.25">
      <c r="A1137" s="15" t="s">
        <v>14</v>
      </c>
      <c r="B1137" s="15" t="s">
        <v>63</v>
      </c>
      <c r="C1137" s="15" t="s">
        <v>76</v>
      </c>
      <c r="D1137" s="1">
        <v>46301.25</v>
      </c>
      <c r="E1137" s="1">
        <v>46301.583333333336</v>
      </c>
      <c r="F1137" s="2">
        <v>46301</v>
      </c>
      <c r="G1137" s="1">
        <v>46301.25</v>
      </c>
      <c r="H1137" s="2">
        <v>46301</v>
      </c>
      <c r="I1137" s="1">
        <v>46301.583333333336</v>
      </c>
      <c r="J1137">
        <v>142</v>
      </c>
      <c r="K1137">
        <v>2.0833333333333332E-2</v>
      </c>
      <c r="L1137" t="s">
        <v>14</v>
      </c>
      <c r="M1137" s="15" t="s">
        <v>76</v>
      </c>
      <c r="N1137">
        <v>2.3595505617977528</v>
      </c>
      <c r="O1137">
        <v>18.876404494382022</v>
      </c>
      <c r="P1137" s="15">
        <v>8</v>
      </c>
      <c r="Q1137">
        <v>7.5</v>
      </c>
      <c r="R1137">
        <v>0.9375</v>
      </c>
      <c r="S1137" s="15">
        <v>2.3595505617977528</v>
      </c>
      <c r="T1137" s="15">
        <v>1.1797752808988764</v>
      </c>
      <c r="U1137" s="15" t="s">
        <v>35</v>
      </c>
      <c r="V1137" s="1">
        <v>46301.561805555553</v>
      </c>
    </row>
    <row r="1138" spans="1:22" x14ac:dyDescent="0.25">
      <c r="A1138" s="15" t="s">
        <v>14</v>
      </c>
      <c r="B1138" s="15" t="s">
        <v>62</v>
      </c>
      <c r="C1138" s="15" t="s">
        <v>76</v>
      </c>
      <c r="D1138" s="1">
        <v>46301.25</v>
      </c>
      <c r="E1138" s="1">
        <v>46301.583333333336</v>
      </c>
      <c r="F1138" s="2">
        <v>46301</v>
      </c>
      <c r="G1138" s="1">
        <v>46301.25</v>
      </c>
      <c r="H1138" s="2">
        <v>46301</v>
      </c>
      <c r="I1138" s="1">
        <v>46301.583333333336</v>
      </c>
      <c r="J1138">
        <v>143</v>
      </c>
      <c r="K1138">
        <v>2.0833333333333332E-2</v>
      </c>
      <c r="L1138" t="s">
        <v>14</v>
      </c>
      <c r="M1138" s="15" t="s">
        <v>76</v>
      </c>
      <c r="N1138">
        <v>9.5295384030899761</v>
      </c>
      <c r="O1138">
        <v>76.236307224719809</v>
      </c>
      <c r="P1138" s="15">
        <v>8</v>
      </c>
      <c r="Q1138">
        <v>7.5</v>
      </c>
      <c r="R1138">
        <v>0.9375</v>
      </c>
      <c r="S1138" s="15">
        <v>9.5295384030899761</v>
      </c>
      <c r="T1138" s="15">
        <v>4.7647692015449881</v>
      </c>
      <c r="U1138" s="15" t="s">
        <v>32</v>
      </c>
      <c r="V1138" s="1">
        <v>46301.5625</v>
      </c>
    </row>
    <row r="1139" spans="1:22" hidden="1" x14ac:dyDescent="0.25">
      <c r="A1139" s="15" t="s">
        <v>14</v>
      </c>
      <c r="B1139" s="15" t="s">
        <v>77</v>
      </c>
      <c r="C1139" s="15" t="s">
        <v>76</v>
      </c>
      <c r="D1139" s="1">
        <v>46301.25</v>
      </c>
      <c r="E1139" s="1">
        <v>46301.583333333336</v>
      </c>
      <c r="F1139" s="2">
        <v>46301</v>
      </c>
      <c r="G1139" s="1">
        <v>46301.25</v>
      </c>
      <c r="H1139" s="2">
        <v>46301</v>
      </c>
      <c r="I1139" s="1">
        <v>46301.583333333336</v>
      </c>
      <c r="J1139">
        <v>143</v>
      </c>
      <c r="K1139">
        <v>2.0833333333333332E-2</v>
      </c>
      <c r="L1139" t="s">
        <v>14</v>
      </c>
      <c r="M1139" s="15" t="s">
        <v>76</v>
      </c>
      <c r="N1139">
        <v>7.5625</v>
      </c>
      <c r="O1139">
        <v>60.5</v>
      </c>
      <c r="P1139" s="15">
        <v>8</v>
      </c>
      <c r="Q1139">
        <v>7.5</v>
      </c>
      <c r="R1139">
        <v>0.9375</v>
      </c>
      <c r="S1139" s="15">
        <v>7.5625</v>
      </c>
      <c r="T1139" s="15">
        <v>3.78125</v>
      </c>
      <c r="U1139" s="15" t="s">
        <v>32</v>
      </c>
      <c r="V1139" s="1">
        <v>46301.5625</v>
      </c>
    </row>
    <row r="1140" spans="1:22" hidden="1" x14ac:dyDescent="0.25">
      <c r="A1140" s="15" t="s">
        <v>14</v>
      </c>
      <c r="B1140" s="15" t="s">
        <v>74</v>
      </c>
      <c r="C1140" s="15" t="s">
        <v>76</v>
      </c>
      <c r="D1140" s="1">
        <v>46301.25</v>
      </c>
      <c r="E1140" s="1">
        <v>46301.583333333336</v>
      </c>
      <c r="F1140" s="2">
        <v>46301</v>
      </c>
      <c r="G1140" s="1">
        <v>46301.25</v>
      </c>
      <c r="H1140" s="2">
        <v>46301</v>
      </c>
      <c r="I1140" s="1">
        <v>46301.583333333336</v>
      </c>
      <c r="J1140">
        <v>143</v>
      </c>
      <c r="K1140">
        <v>2.0833333333333332E-2</v>
      </c>
      <c r="L1140" t="s">
        <v>14</v>
      </c>
      <c r="M1140" s="15" t="s">
        <v>76</v>
      </c>
      <c r="N1140">
        <v>1.7729373773190651</v>
      </c>
      <c r="O1140">
        <v>14.183499018552521</v>
      </c>
      <c r="P1140" s="15">
        <v>8</v>
      </c>
      <c r="Q1140">
        <v>7.5</v>
      </c>
      <c r="R1140">
        <v>0.9375</v>
      </c>
      <c r="S1140" s="15">
        <v>1.7729373773190651</v>
      </c>
      <c r="T1140" s="15">
        <v>0.88646868865953254</v>
      </c>
      <c r="U1140" s="15" t="s">
        <v>32</v>
      </c>
      <c r="V1140" s="1">
        <v>46301.5625</v>
      </c>
    </row>
    <row r="1141" spans="1:22" hidden="1" x14ac:dyDescent="0.25">
      <c r="A1141" s="15" t="s">
        <v>14</v>
      </c>
      <c r="B1141" s="15" t="s">
        <v>63</v>
      </c>
      <c r="C1141" s="15" t="s">
        <v>76</v>
      </c>
      <c r="D1141" s="1">
        <v>46301.25</v>
      </c>
      <c r="E1141" s="1">
        <v>46301.583333333336</v>
      </c>
      <c r="F1141" s="2">
        <v>46301</v>
      </c>
      <c r="G1141" s="1">
        <v>46301.25</v>
      </c>
      <c r="H1141" s="2">
        <v>46301</v>
      </c>
      <c r="I1141" s="1">
        <v>46301.583333333336</v>
      </c>
      <c r="J1141">
        <v>143</v>
      </c>
      <c r="K1141">
        <v>2.0833333333333332E-2</v>
      </c>
      <c r="L1141" t="s">
        <v>14</v>
      </c>
      <c r="M1141" s="15" t="s">
        <v>76</v>
      </c>
      <c r="N1141">
        <v>2.3595505617977528</v>
      </c>
      <c r="O1141">
        <v>18.876404494382022</v>
      </c>
      <c r="P1141" s="15">
        <v>8</v>
      </c>
      <c r="Q1141">
        <v>7.5</v>
      </c>
      <c r="R1141">
        <v>0.9375</v>
      </c>
      <c r="S1141" s="15">
        <v>2.3595505617977528</v>
      </c>
      <c r="T1141" s="15">
        <v>1.1797752808988764</v>
      </c>
      <c r="U1141" s="15" t="s">
        <v>32</v>
      </c>
      <c r="V1141" s="1">
        <v>46301.5625</v>
      </c>
    </row>
    <row r="1142" spans="1:22" hidden="1" x14ac:dyDescent="0.25">
      <c r="A1142" s="15" t="s">
        <v>14</v>
      </c>
      <c r="B1142" s="15" t="s">
        <v>62</v>
      </c>
      <c r="C1142" s="15" t="s">
        <v>76</v>
      </c>
      <c r="D1142" s="1">
        <v>46301.25</v>
      </c>
      <c r="E1142" s="1">
        <v>46301.583333333336</v>
      </c>
      <c r="F1142" s="2">
        <v>46301</v>
      </c>
      <c r="G1142" s="1">
        <v>46301.25</v>
      </c>
      <c r="H1142" s="2">
        <v>46301</v>
      </c>
      <c r="I1142" s="1">
        <v>46301.583333333336</v>
      </c>
      <c r="J1142">
        <v>143</v>
      </c>
      <c r="K1142">
        <v>2.0833333333333332E-2</v>
      </c>
      <c r="L1142" t="s">
        <v>14</v>
      </c>
      <c r="M1142" s="15" t="s">
        <v>76</v>
      </c>
      <c r="N1142">
        <v>9.5295384030899761</v>
      </c>
      <c r="O1142">
        <v>76.236307224719809</v>
      </c>
      <c r="P1142" s="15">
        <v>8</v>
      </c>
      <c r="Q1142">
        <v>7.5</v>
      </c>
      <c r="R1142">
        <v>0.9375</v>
      </c>
      <c r="S1142" s="15">
        <v>9.5295384030899761</v>
      </c>
      <c r="T1142" s="15">
        <v>4.7647692015449881</v>
      </c>
      <c r="U1142" s="15" t="s">
        <v>35</v>
      </c>
      <c r="V1142" s="1">
        <v>46301.582638888889</v>
      </c>
    </row>
    <row r="1143" spans="1:22" hidden="1" x14ac:dyDescent="0.25">
      <c r="A1143" s="15" t="s">
        <v>14</v>
      </c>
      <c r="B1143" s="15" t="s">
        <v>77</v>
      </c>
      <c r="C1143" s="15" t="s">
        <v>76</v>
      </c>
      <c r="D1143" s="1">
        <v>46301.25</v>
      </c>
      <c r="E1143" s="1">
        <v>46301.583333333336</v>
      </c>
      <c r="F1143" s="2">
        <v>46301</v>
      </c>
      <c r="G1143" s="1">
        <v>46301.25</v>
      </c>
      <c r="H1143" s="2">
        <v>46301</v>
      </c>
      <c r="I1143" s="1">
        <v>46301.583333333336</v>
      </c>
      <c r="J1143">
        <v>143</v>
      </c>
      <c r="K1143">
        <v>2.0833333333333332E-2</v>
      </c>
      <c r="L1143" t="s">
        <v>14</v>
      </c>
      <c r="M1143" s="15" t="s">
        <v>76</v>
      </c>
      <c r="N1143">
        <v>7.5625</v>
      </c>
      <c r="O1143">
        <v>60.5</v>
      </c>
      <c r="P1143" s="15">
        <v>8</v>
      </c>
      <c r="Q1143">
        <v>7.5</v>
      </c>
      <c r="R1143">
        <v>0.9375</v>
      </c>
      <c r="S1143" s="15">
        <v>7.5625</v>
      </c>
      <c r="T1143" s="15">
        <v>3.78125</v>
      </c>
      <c r="U1143" s="15" t="s">
        <v>35</v>
      </c>
      <c r="V1143" s="1">
        <v>46301.582638888889</v>
      </c>
    </row>
    <row r="1144" spans="1:22" hidden="1" x14ac:dyDescent="0.25">
      <c r="A1144" s="15" t="s">
        <v>14</v>
      </c>
      <c r="B1144" s="15" t="s">
        <v>74</v>
      </c>
      <c r="C1144" s="15" t="s">
        <v>76</v>
      </c>
      <c r="D1144" s="1">
        <v>46301.25</v>
      </c>
      <c r="E1144" s="1">
        <v>46301.583333333336</v>
      </c>
      <c r="F1144" s="2">
        <v>46301</v>
      </c>
      <c r="G1144" s="1">
        <v>46301.25</v>
      </c>
      <c r="H1144" s="2">
        <v>46301</v>
      </c>
      <c r="I1144" s="1">
        <v>46301.583333333336</v>
      </c>
      <c r="J1144">
        <v>143</v>
      </c>
      <c r="K1144">
        <v>2.0833333333333332E-2</v>
      </c>
      <c r="L1144" t="s">
        <v>14</v>
      </c>
      <c r="M1144" s="15" t="s">
        <v>76</v>
      </c>
      <c r="N1144">
        <v>1.7729373773190651</v>
      </c>
      <c r="O1144">
        <v>14.183499018552521</v>
      </c>
      <c r="P1144" s="15">
        <v>8</v>
      </c>
      <c r="Q1144">
        <v>7.5</v>
      </c>
      <c r="R1144">
        <v>0.9375</v>
      </c>
      <c r="S1144" s="15">
        <v>1.7729373773190651</v>
      </c>
      <c r="T1144" s="15">
        <v>0.88646868865953254</v>
      </c>
      <c r="U1144" s="15" t="s">
        <v>35</v>
      </c>
      <c r="V1144" s="1">
        <v>46301.582638888889</v>
      </c>
    </row>
    <row r="1145" spans="1:22" hidden="1" x14ac:dyDescent="0.25">
      <c r="A1145" s="15" t="s">
        <v>14</v>
      </c>
      <c r="B1145" s="15" t="s">
        <v>63</v>
      </c>
      <c r="C1145" s="15" t="s">
        <v>76</v>
      </c>
      <c r="D1145" s="1">
        <v>46301.25</v>
      </c>
      <c r="E1145" s="1">
        <v>46301.583333333336</v>
      </c>
      <c r="F1145" s="2">
        <v>46301</v>
      </c>
      <c r="G1145" s="1">
        <v>46301.25</v>
      </c>
      <c r="H1145" s="2">
        <v>46301</v>
      </c>
      <c r="I1145" s="1">
        <v>46301.583333333336</v>
      </c>
      <c r="J1145">
        <v>143</v>
      </c>
      <c r="K1145">
        <v>2.0833333333333332E-2</v>
      </c>
      <c r="L1145" t="s">
        <v>14</v>
      </c>
      <c r="M1145" s="15" t="s">
        <v>76</v>
      </c>
      <c r="N1145">
        <v>2.3595505617977528</v>
      </c>
      <c r="O1145">
        <v>18.876404494382022</v>
      </c>
      <c r="P1145" s="15">
        <v>8</v>
      </c>
      <c r="Q1145">
        <v>7.5</v>
      </c>
      <c r="R1145">
        <v>0.9375</v>
      </c>
      <c r="S1145" s="15">
        <v>2.3595505617977528</v>
      </c>
      <c r="T1145" s="15">
        <v>1.1797752808988764</v>
      </c>
      <c r="U1145" s="15" t="s">
        <v>35</v>
      </c>
      <c r="V1145" s="1">
        <v>46301.582638888889</v>
      </c>
    </row>
    <row r="1146" spans="1:22" hidden="1" x14ac:dyDescent="0.25">
      <c r="A1146" s="15" t="s">
        <v>20</v>
      </c>
      <c r="B1146" s="15" t="s">
        <v>62</v>
      </c>
      <c r="C1146" s="15" t="s">
        <v>76</v>
      </c>
      <c r="D1146" s="1">
        <v>46301.583333333336</v>
      </c>
      <c r="E1146" s="1">
        <v>46301.916666666664</v>
      </c>
      <c r="F1146" s="2">
        <v>46301</v>
      </c>
      <c r="G1146" s="1">
        <v>46301.583333333336</v>
      </c>
      <c r="H1146" s="2">
        <v>46301</v>
      </c>
      <c r="I1146" s="1">
        <v>46301.916666666664</v>
      </c>
      <c r="J1146">
        <v>144</v>
      </c>
      <c r="K1146">
        <v>2.0833333333333332E-2</v>
      </c>
      <c r="L1146" t="s">
        <v>20</v>
      </c>
      <c r="M1146" s="15" t="s">
        <v>76</v>
      </c>
      <c r="N1146">
        <v>7.3133666814411429</v>
      </c>
      <c r="O1146">
        <v>58.506933451529143</v>
      </c>
      <c r="P1146" s="15">
        <v>8</v>
      </c>
      <c r="Q1146">
        <v>7.5</v>
      </c>
      <c r="R1146">
        <v>0.9375</v>
      </c>
      <c r="S1146" s="15">
        <v>7.3133666814411429</v>
      </c>
      <c r="T1146" s="15">
        <v>3.6566833407205714</v>
      </c>
      <c r="U1146" s="15" t="s">
        <v>32</v>
      </c>
      <c r="V1146" s="1">
        <v>46301.583333333336</v>
      </c>
    </row>
    <row r="1147" spans="1:22" hidden="1" x14ac:dyDescent="0.25">
      <c r="A1147" s="15" t="s">
        <v>20</v>
      </c>
      <c r="B1147" s="15" t="s">
        <v>77</v>
      </c>
      <c r="C1147" s="15" t="s">
        <v>76</v>
      </c>
      <c r="D1147" s="1">
        <v>46301.583333333336</v>
      </c>
      <c r="E1147" s="1">
        <v>46301.9375</v>
      </c>
      <c r="F1147" s="2">
        <v>46301</v>
      </c>
      <c r="G1147" s="1">
        <v>46301.583333333336</v>
      </c>
      <c r="H1147" s="2">
        <v>46301</v>
      </c>
      <c r="I1147" s="1">
        <v>46301.9375</v>
      </c>
      <c r="J1147">
        <v>144</v>
      </c>
      <c r="K1147">
        <v>2.0833333333333332E-2</v>
      </c>
      <c r="L1147" t="s">
        <v>20</v>
      </c>
      <c r="M1147" s="15" t="s">
        <v>76</v>
      </c>
      <c r="N1147">
        <v>0</v>
      </c>
      <c r="O1147">
        <v>0</v>
      </c>
      <c r="P1147" s="15">
        <v>8.5</v>
      </c>
      <c r="Q1147">
        <v>8</v>
      </c>
      <c r="R1147">
        <v>0.94117647058823528</v>
      </c>
      <c r="S1147" s="15">
        <v>0</v>
      </c>
      <c r="T1147" s="15">
        <v>0</v>
      </c>
      <c r="U1147" s="15" t="s">
        <v>32</v>
      </c>
      <c r="V1147" s="1">
        <v>46301.583333333336</v>
      </c>
    </row>
    <row r="1148" spans="1:22" hidden="1" x14ac:dyDescent="0.25">
      <c r="A1148" s="15" t="s">
        <v>20</v>
      </c>
      <c r="B1148" s="15" t="s">
        <v>74</v>
      </c>
      <c r="C1148" s="15" t="s">
        <v>76</v>
      </c>
      <c r="D1148" s="1">
        <v>46301.583333333336</v>
      </c>
      <c r="E1148" s="1">
        <v>46301.9375</v>
      </c>
      <c r="F1148" s="2">
        <v>46301</v>
      </c>
      <c r="G1148" s="1">
        <v>46301.583333333336</v>
      </c>
      <c r="H1148" s="2">
        <v>46301</v>
      </c>
      <c r="I1148" s="1">
        <v>46301.9375</v>
      </c>
      <c r="J1148">
        <v>144</v>
      </c>
      <c r="K1148">
        <v>2.0833333333333332E-2</v>
      </c>
      <c r="L1148" t="s">
        <v>20</v>
      </c>
      <c r="M1148" s="15" t="s">
        <v>76</v>
      </c>
      <c r="N1148">
        <v>0</v>
      </c>
      <c r="O1148">
        <v>0</v>
      </c>
      <c r="P1148" s="15">
        <v>8.5</v>
      </c>
      <c r="Q1148">
        <v>8</v>
      </c>
      <c r="R1148">
        <v>0.94117647058823528</v>
      </c>
      <c r="S1148" s="15">
        <v>0</v>
      </c>
      <c r="T1148" s="15">
        <v>0</v>
      </c>
      <c r="U1148" s="15" t="s">
        <v>32</v>
      </c>
      <c r="V1148" s="1">
        <v>46301.583333333336</v>
      </c>
    </row>
    <row r="1149" spans="1:22" hidden="1" x14ac:dyDescent="0.25">
      <c r="A1149" s="15" t="s">
        <v>20</v>
      </c>
      <c r="B1149" s="15" t="s">
        <v>63</v>
      </c>
      <c r="C1149" s="15" t="s">
        <v>76</v>
      </c>
      <c r="D1149" s="1">
        <v>46301.583333333336</v>
      </c>
      <c r="E1149" s="1">
        <v>46301.9375</v>
      </c>
      <c r="F1149" s="2">
        <v>46301</v>
      </c>
      <c r="G1149" s="1">
        <v>46301.583333333336</v>
      </c>
      <c r="H1149" s="2">
        <v>46301</v>
      </c>
      <c r="I1149" s="1">
        <v>46301.9375</v>
      </c>
      <c r="J1149">
        <v>144</v>
      </c>
      <c r="K1149">
        <v>2.0833333333333332E-2</v>
      </c>
      <c r="L1149" t="s">
        <v>20</v>
      </c>
      <c r="M1149" s="15" t="s">
        <v>76</v>
      </c>
      <c r="N1149">
        <v>2.5380039656311966</v>
      </c>
      <c r="O1149">
        <v>21.573033707865171</v>
      </c>
      <c r="P1149" s="15">
        <v>8.5</v>
      </c>
      <c r="Q1149">
        <v>8</v>
      </c>
      <c r="R1149">
        <v>0.94117647058823528</v>
      </c>
      <c r="S1149" s="15">
        <v>2.5380039656311966</v>
      </c>
      <c r="T1149" s="15">
        <v>1.2690019828155983</v>
      </c>
      <c r="U1149" s="15" t="s">
        <v>32</v>
      </c>
      <c r="V1149" s="1">
        <v>46301.583333333336</v>
      </c>
    </row>
    <row r="1150" spans="1:22" hidden="1" x14ac:dyDescent="0.25">
      <c r="A1150" s="15" t="s">
        <v>20</v>
      </c>
      <c r="B1150" s="15" t="s">
        <v>62</v>
      </c>
      <c r="C1150" s="15" t="s">
        <v>76</v>
      </c>
      <c r="D1150" s="1">
        <v>46301.583333333336</v>
      </c>
      <c r="E1150" s="1">
        <v>46301.916666666664</v>
      </c>
      <c r="F1150" s="2">
        <v>46301</v>
      </c>
      <c r="G1150" s="1">
        <v>46301.583333333336</v>
      </c>
      <c r="H1150" s="2">
        <v>46301</v>
      </c>
      <c r="I1150" s="1">
        <v>46301.916666666664</v>
      </c>
      <c r="J1150">
        <v>144</v>
      </c>
      <c r="K1150">
        <v>2.0833333333333332E-2</v>
      </c>
      <c r="L1150" t="s">
        <v>20</v>
      </c>
      <c r="M1150" s="15" t="s">
        <v>76</v>
      </c>
      <c r="N1150">
        <v>7.3133666814411429</v>
      </c>
      <c r="O1150">
        <v>58.506933451529143</v>
      </c>
      <c r="P1150" s="15">
        <v>8</v>
      </c>
      <c r="Q1150">
        <v>7.5</v>
      </c>
      <c r="R1150">
        <v>0.9375</v>
      </c>
      <c r="S1150" s="15">
        <v>7.3133666814411429</v>
      </c>
      <c r="T1150" s="15">
        <v>3.6566833407205714</v>
      </c>
      <c r="U1150" s="15" t="s">
        <v>35</v>
      </c>
      <c r="V1150" s="1">
        <v>46301.603472222225</v>
      </c>
    </row>
    <row r="1151" spans="1:22" hidden="1" x14ac:dyDescent="0.25">
      <c r="A1151" s="15" t="s">
        <v>20</v>
      </c>
      <c r="B1151" s="15" t="s">
        <v>77</v>
      </c>
      <c r="C1151" s="15" t="s">
        <v>76</v>
      </c>
      <c r="D1151" s="1">
        <v>46301.583333333336</v>
      </c>
      <c r="E1151" s="1">
        <v>46301.9375</v>
      </c>
      <c r="F1151" s="2">
        <v>46301</v>
      </c>
      <c r="G1151" s="1">
        <v>46301.583333333336</v>
      </c>
      <c r="H1151" s="2">
        <v>46301</v>
      </c>
      <c r="I1151" s="1">
        <v>46301.9375</v>
      </c>
      <c r="J1151">
        <v>144</v>
      </c>
      <c r="K1151">
        <v>2.0833333333333332E-2</v>
      </c>
      <c r="L1151" t="s">
        <v>20</v>
      </c>
      <c r="M1151" s="15" t="s">
        <v>76</v>
      </c>
      <c r="N1151">
        <v>0</v>
      </c>
      <c r="O1151">
        <v>0</v>
      </c>
      <c r="P1151" s="15">
        <v>8.5</v>
      </c>
      <c r="Q1151">
        <v>8</v>
      </c>
      <c r="R1151">
        <v>0.94117647058823528</v>
      </c>
      <c r="S1151" s="15">
        <v>0</v>
      </c>
      <c r="T1151" s="15">
        <v>0</v>
      </c>
      <c r="U1151" s="15" t="s">
        <v>35</v>
      </c>
      <c r="V1151" s="1">
        <v>46301.603472222225</v>
      </c>
    </row>
    <row r="1152" spans="1:22" hidden="1" x14ac:dyDescent="0.25">
      <c r="A1152" s="15" t="s">
        <v>20</v>
      </c>
      <c r="B1152" s="15" t="s">
        <v>74</v>
      </c>
      <c r="C1152" s="15" t="s">
        <v>76</v>
      </c>
      <c r="D1152" s="1">
        <v>46301.583333333336</v>
      </c>
      <c r="E1152" s="1">
        <v>46301.9375</v>
      </c>
      <c r="F1152" s="2">
        <v>46301</v>
      </c>
      <c r="G1152" s="1">
        <v>46301.583333333336</v>
      </c>
      <c r="H1152" s="2">
        <v>46301</v>
      </c>
      <c r="I1152" s="1">
        <v>46301.9375</v>
      </c>
      <c r="J1152">
        <v>144</v>
      </c>
      <c r="K1152">
        <v>2.0833333333333332E-2</v>
      </c>
      <c r="L1152" t="s">
        <v>20</v>
      </c>
      <c r="M1152" s="15" t="s">
        <v>76</v>
      </c>
      <c r="N1152">
        <v>0</v>
      </c>
      <c r="O1152">
        <v>0</v>
      </c>
      <c r="P1152" s="15">
        <v>8.5</v>
      </c>
      <c r="Q1152">
        <v>8</v>
      </c>
      <c r="R1152">
        <v>0.94117647058823528</v>
      </c>
      <c r="S1152" s="15">
        <v>0</v>
      </c>
      <c r="T1152" s="15">
        <v>0</v>
      </c>
      <c r="U1152" s="15" t="s">
        <v>35</v>
      </c>
      <c r="V1152" s="1">
        <v>46301.603472222225</v>
      </c>
    </row>
    <row r="1153" spans="1:22" hidden="1" x14ac:dyDescent="0.25">
      <c r="A1153" s="15" t="s">
        <v>20</v>
      </c>
      <c r="B1153" s="15" t="s">
        <v>63</v>
      </c>
      <c r="C1153" s="15" t="s">
        <v>76</v>
      </c>
      <c r="D1153" s="1">
        <v>46301.583333333336</v>
      </c>
      <c r="E1153" s="1">
        <v>46301.9375</v>
      </c>
      <c r="F1153" s="2">
        <v>46301</v>
      </c>
      <c r="G1153" s="1">
        <v>46301.583333333336</v>
      </c>
      <c r="H1153" s="2">
        <v>46301</v>
      </c>
      <c r="I1153" s="1">
        <v>46301.9375</v>
      </c>
      <c r="J1153">
        <v>144</v>
      </c>
      <c r="K1153">
        <v>2.0833333333333332E-2</v>
      </c>
      <c r="L1153" t="s">
        <v>20</v>
      </c>
      <c r="M1153" s="15" t="s">
        <v>76</v>
      </c>
      <c r="N1153">
        <v>2.5380039656311966</v>
      </c>
      <c r="O1153">
        <v>21.573033707865171</v>
      </c>
      <c r="P1153" s="15">
        <v>8.5</v>
      </c>
      <c r="Q1153">
        <v>8</v>
      </c>
      <c r="R1153">
        <v>0.94117647058823528</v>
      </c>
      <c r="S1153" s="15">
        <v>2.5380039656311966</v>
      </c>
      <c r="T1153" s="15">
        <v>1.2690019828155983</v>
      </c>
      <c r="U1153" s="15" t="s">
        <v>35</v>
      </c>
      <c r="V1153" s="1">
        <v>46301.603472222225</v>
      </c>
    </row>
    <row r="1154" spans="1:22" hidden="1" x14ac:dyDescent="0.25">
      <c r="A1154" s="15" t="s">
        <v>20</v>
      </c>
      <c r="B1154" s="15" t="s">
        <v>62</v>
      </c>
      <c r="C1154" s="15" t="s">
        <v>76</v>
      </c>
      <c r="D1154" s="1">
        <v>46301.583333333336</v>
      </c>
      <c r="E1154" s="1">
        <v>46301.916666666664</v>
      </c>
      <c r="F1154" s="2">
        <v>46301</v>
      </c>
      <c r="G1154" s="1">
        <v>46301.583333333336</v>
      </c>
      <c r="H1154" s="2">
        <v>46301</v>
      </c>
      <c r="I1154" s="1">
        <v>46301.916666666664</v>
      </c>
      <c r="J1154">
        <v>145</v>
      </c>
      <c r="K1154">
        <v>2.0833333333333332E-2</v>
      </c>
      <c r="L1154" t="s">
        <v>20</v>
      </c>
      <c r="M1154" s="15" t="s">
        <v>76</v>
      </c>
      <c r="N1154">
        <v>7.3133666814411429</v>
      </c>
      <c r="O1154">
        <v>58.506933451529143</v>
      </c>
      <c r="P1154" s="15">
        <v>8</v>
      </c>
      <c r="Q1154">
        <v>7.5</v>
      </c>
      <c r="R1154">
        <v>0.9375</v>
      </c>
      <c r="S1154" s="15">
        <v>7.3133666814411429</v>
      </c>
      <c r="T1154" s="15">
        <v>3.6566833407205714</v>
      </c>
      <c r="U1154" s="15" t="s">
        <v>32</v>
      </c>
      <c r="V1154" s="1">
        <v>46301.604166666664</v>
      </c>
    </row>
    <row r="1155" spans="1:22" hidden="1" x14ac:dyDescent="0.25">
      <c r="A1155" s="15" t="s">
        <v>20</v>
      </c>
      <c r="B1155" s="15" t="s">
        <v>77</v>
      </c>
      <c r="C1155" s="15" t="s">
        <v>76</v>
      </c>
      <c r="D1155" s="1">
        <v>46301.583333333336</v>
      </c>
      <c r="E1155" s="1">
        <v>46301.9375</v>
      </c>
      <c r="F1155" s="2">
        <v>46301</v>
      </c>
      <c r="G1155" s="1">
        <v>46301.583333333336</v>
      </c>
      <c r="H1155" s="2">
        <v>46301</v>
      </c>
      <c r="I1155" s="1">
        <v>46301.9375</v>
      </c>
      <c r="J1155">
        <v>145</v>
      </c>
      <c r="K1155">
        <v>2.0833333333333332E-2</v>
      </c>
      <c r="L1155" t="s">
        <v>20</v>
      </c>
      <c r="M1155" s="15" t="s">
        <v>76</v>
      </c>
      <c r="N1155">
        <v>0</v>
      </c>
      <c r="O1155">
        <v>0</v>
      </c>
      <c r="P1155" s="15">
        <v>8.5</v>
      </c>
      <c r="Q1155">
        <v>8</v>
      </c>
      <c r="R1155">
        <v>0.94117647058823528</v>
      </c>
      <c r="S1155" s="15">
        <v>0</v>
      </c>
      <c r="T1155" s="15">
        <v>0</v>
      </c>
      <c r="U1155" s="15" t="s">
        <v>32</v>
      </c>
      <c r="V1155" s="1">
        <v>46301.604166666664</v>
      </c>
    </row>
    <row r="1156" spans="1:22" hidden="1" x14ac:dyDescent="0.25">
      <c r="A1156" s="15" t="s">
        <v>20</v>
      </c>
      <c r="B1156" s="15" t="s">
        <v>74</v>
      </c>
      <c r="C1156" s="15" t="s">
        <v>76</v>
      </c>
      <c r="D1156" s="1">
        <v>46301.583333333336</v>
      </c>
      <c r="E1156" s="1">
        <v>46301.9375</v>
      </c>
      <c r="F1156" s="2">
        <v>46301</v>
      </c>
      <c r="G1156" s="1">
        <v>46301.583333333336</v>
      </c>
      <c r="H1156" s="2">
        <v>46301</v>
      </c>
      <c r="I1156" s="1">
        <v>46301.9375</v>
      </c>
      <c r="J1156">
        <v>145</v>
      </c>
      <c r="K1156">
        <v>2.0833333333333332E-2</v>
      </c>
      <c r="L1156" t="s">
        <v>20</v>
      </c>
      <c r="M1156" s="15" t="s">
        <v>76</v>
      </c>
      <c r="N1156">
        <v>0</v>
      </c>
      <c r="O1156">
        <v>0</v>
      </c>
      <c r="P1156" s="15">
        <v>8.5</v>
      </c>
      <c r="Q1156">
        <v>8</v>
      </c>
      <c r="R1156">
        <v>0.94117647058823528</v>
      </c>
      <c r="S1156" s="15">
        <v>0</v>
      </c>
      <c r="T1156" s="15">
        <v>0</v>
      </c>
      <c r="U1156" s="15" t="s">
        <v>32</v>
      </c>
      <c r="V1156" s="1">
        <v>46301.604166666664</v>
      </c>
    </row>
    <row r="1157" spans="1:22" hidden="1" x14ac:dyDescent="0.25">
      <c r="A1157" s="15" t="s">
        <v>20</v>
      </c>
      <c r="B1157" s="15" t="s">
        <v>63</v>
      </c>
      <c r="C1157" s="15" t="s">
        <v>76</v>
      </c>
      <c r="D1157" s="1">
        <v>46301.583333333336</v>
      </c>
      <c r="E1157" s="1">
        <v>46301.9375</v>
      </c>
      <c r="F1157" s="2">
        <v>46301</v>
      </c>
      <c r="G1157" s="1">
        <v>46301.583333333336</v>
      </c>
      <c r="H1157" s="2">
        <v>46301</v>
      </c>
      <c r="I1157" s="1">
        <v>46301.9375</v>
      </c>
      <c r="J1157">
        <v>145</v>
      </c>
      <c r="K1157">
        <v>2.0833333333333332E-2</v>
      </c>
      <c r="L1157" t="s">
        <v>20</v>
      </c>
      <c r="M1157" s="15" t="s">
        <v>76</v>
      </c>
      <c r="N1157">
        <v>2.5380039656311966</v>
      </c>
      <c r="O1157">
        <v>21.573033707865171</v>
      </c>
      <c r="P1157" s="15">
        <v>8.5</v>
      </c>
      <c r="Q1157">
        <v>8</v>
      </c>
      <c r="R1157">
        <v>0.94117647058823528</v>
      </c>
      <c r="S1157" s="15">
        <v>2.5380039656311966</v>
      </c>
      <c r="T1157" s="15">
        <v>1.2690019828155983</v>
      </c>
      <c r="U1157" s="15" t="s">
        <v>32</v>
      </c>
      <c r="V1157" s="1">
        <v>46301.604166666664</v>
      </c>
    </row>
    <row r="1158" spans="1:22" hidden="1" x14ac:dyDescent="0.25">
      <c r="A1158" s="15" t="s">
        <v>20</v>
      </c>
      <c r="B1158" s="15" t="s">
        <v>62</v>
      </c>
      <c r="C1158" s="15" t="s">
        <v>76</v>
      </c>
      <c r="D1158" s="1">
        <v>46301.583333333336</v>
      </c>
      <c r="E1158" s="1">
        <v>46301.916666666664</v>
      </c>
      <c r="F1158" s="2">
        <v>46301</v>
      </c>
      <c r="G1158" s="1">
        <v>46301.583333333336</v>
      </c>
      <c r="H1158" s="2">
        <v>46301</v>
      </c>
      <c r="I1158" s="1">
        <v>46301.916666666664</v>
      </c>
      <c r="J1158">
        <v>145</v>
      </c>
      <c r="K1158">
        <v>2.0833333333333332E-2</v>
      </c>
      <c r="L1158" t="s">
        <v>20</v>
      </c>
      <c r="M1158" s="15" t="s">
        <v>76</v>
      </c>
      <c r="N1158">
        <v>7.3133666814411429</v>
      </c>
      <c r="O1158">
        <v>58.506933451529143</v>
      </c>
      <c r="P1158" s="15">
        <v>8</v>
      </c>
      <c r="Q1158">
        <v>7.5</v>
      </c>
      <c r="R1158">
        <v>0.9375</v>
      </c>
      <c r="S1158" s="15">
        <v>7.3133666814411429</v>
      </c>
      <c r="T1158" s="15">
        <v>3.6566833407205714</v>
      </c>
      <c r="U1158" s="15" t="s">
        <v>35</v>
      </c>
      <c r="V1158" s="1">
        <v>46301.624305555553</v>
      </c>
    </row>
    <row r="1159" spans="1:22" hidden="1" x14ac:dyDescent="0.25">
      <c r="A1159" s="15" t="s">
        <v>20</v>
      </c>
      <c r="B1159" s="15" t="s">
        <v>77</v>
      </c>
      <c r="C1159" s="15" t="s">
        <v>76</v>
      </c>
      <c r="D1159" s="1">
        <v>46301.583333333336</v>
      </c>
      <c r="E1159" s="1">
        <v>46301.9375</v>
      </c>
      <c r="F1159" s="2">
        <v>46301</v>
      </c>
      <c r="G1159" s="1">
        <v>46301.583333333336</v>
      </c>
      <c r="H1159" s="2">
        <v>46301</v>
      </c>
      <c r="I1159" s="1">
        <v>46301.9375</v>
      </c>
      <c r="J1159">
        <v>145</v>
      </c>
      <c r="K1159">
        <v>2.0833333333333332E-2</v>
      </c>
      <c r="L1159" t="s">
        <v>20</v>
      </c>
      <c r="M1159" s="15" t="s">
        <v>76</v>
      </c>
      <c r="N1159">
        <v>0</v>
      </c>
      <c r="O1159">
        <v>0</v>
      </c>
      <c r="P1159" s="15">
        <v>8.5</v>
      </c>
      <c r="Q1159">
        <v>8</v>
      </c>
      <c r="R1159">
        <v>0.94117647058823528</v>
      </c>
      <c r="S1159" s="15">
        <v>0</v>
      </c>
      <c r="T1159" s="15">
        <v>0</v>
      </c>
      <c r="U1159" s="15" t="s">
        <v>35</v>
      </c>
      <c r="V1159" s="1">
        <v>46301.624305555553</v>
      </c>
    </row>
    <row r="1160" spans="1:22" hidden="1" x14ac:dyDescent="0.25">
      <c r="A1160" s="15" t="s">
        <v>20</v>
      </c>
      <c r="B1160" s="15" t="s">
        <v>74</v>
      </c>
      <c r="C1160" s="15" t="s">
        <v>76</v>
      </c>
      <c r="D1160" s="1">
        <v>46301.583333333336</v>
      </c>
      <c r="E1160" s="1">
        <v>46301.9375</v>
      </c>
      <c r="F1160" s="2">
        <v>46301</v>
      </c>
      <c r="G1160" s="1">
        <v>46301.583333333336</v>
      </c>
      <c r="H1160" s="2">
        <v>46301</v>
      </c>
      <c r="I1160" s="1">
        <v>46301.9375</v>
      </c>
      <c r="J1160">
        <v>145</v>
      </c>
      <c r="K1160">
        <v>2.0833333333333332E-2</v>
      </c>
      <c r="L1160" t="s">
        <v>20</v>
      </c>
      <c r="M1160" s="15" t="s">
        <v>76</v>
      </c>
      <c r="N1160">
        <v>0</v>
      </c>
      <c r="O1160">
        <v>0</v>
      </c>
      <c r="P1160" s="15">
        <v>8.5</v>
      </c>
      <c r="Q1160">
        <v>8</v>
      </c>
      <c r="R1160">
        <v>0.94117647058823528</v>
      </c>
      <c r="S1160" s="15">
        <v>0</v>
      </c>
      <c r="T1160" s="15">
        <v>0</v>
      </c>
      <c r="U1160" s="15" t="s">
        <v>35</v>
      </c>
      <c r="V1160" s="1">
        <v>46301.624305555553</v>
      </c>
    </row>
    <row r="1161" spans="1:22" hidden="1" x14ac:dyDescent="0.25">
      <c r="A1161" s="15" t="s">
        <v>20</v>
      </c>
      <c r="B1161" s="15" t="s">
        <v>63</v>
      </c>
      <c r="C1161" s="15" t="s">
        <v>76</v>
      </c>
      <c r="D1161" s="1">
        <v>46301.583333333336</v>
      </c>
      <c r="E1161" s="1">
        <v>46301.9375</v>
      </c>
      <c r="F1161" s="2">
        <v>46301</v>
      </c>
      <c r="G1161" s="1">
        <v>46301.583333333336</v>
      </c>
      <c r="H1161" s="2">
        <v>46301</v>
      </c>
      <c r="I1161" s="1">
        <v>46301.9375</v>
      </c>
      <c r="J1161">
        <v>145</v>
      </c>
      <c r="K1161">
        <v>2.0833333333333332E-2</v>
      </c>
      <c r="L1161" t="s">
        <v>20</v>
      </c>
      <c r="M1161" s="15" t="s">
        <v>76</v>
      </c>
      <c r="N1161">
        <v>2.5380039656311966</v>
      </c>
      <c r="O1161">
        <v>21.573033707865171</v>
      </c>
      <c r="P1161" s="15">
        <v>8.5</v>
      </c>
      <c r="Q1161">
        <v>8</v>
      </c>
      <c r="R1161">
        <v>0.94117647058823528</v>
      </c>
      <c r="S1161" s="15">
        <v>2.5380039656311966</v>
      </c>
      <c r="T1161" s="15">
        <v>1.2690019828155983</v>
      </c>
      <c r="U1161" s="15" t="s">
        <v>35</v>
      </c>
      <c r="V1161" s="1">
        <v>46301.624305555553</v>
      </c>
    </row>
    <row r="1162" spans="1:22" hidden="1" x14ac:dyDescent="0.25">
      <c r="A1162" s="15" t="s">
        <v>20</v>
      </c>
      <c r="B1162" s="15" t="s">
        <v>62</v>
      </c>
      <c r="C1162" s="15" t="s">
        <v>76</v>
      </c>
      <c r="D1162" s="1">
        <v>46301.583333333336</v>
      </c>
      <c r="E1162" s="1">
        <v>46301.916666666664</v>
      </c>
      <c r="F1162" s="2">
        <v>46301</v>
      </c>
      <c r="G1162" s="1">
        <v>46301.583333333336</v>
      </c>
      <c r="H1162" s="2">
        <v>46301</v>
      </c>
      <c r="I1162" s="1">
        <v>46301.916666666664</v>
      </c>
      <c r="J1162">
        <v>146</v>
      </c>
      <c r="K1162">
        <v>2.0833333333333332E-2</v>
      </c>
      <c r="L1162" t="s">
        <v>20</v>
      </c>
      <c r="M1162" s="15" t="s">
        <v>76</v>
      </c>
      <c r="N1162">
        <v>7.3133666814411429</v>
      </c>
      <c r="O1162">
        <v>58.506933451529143</v>
      </c>
      <c r="P1162" s="15">
        <v>8</v>
      </c>
      <c r="Q1162">
        <v>7.5</v>
      </c>
      <c r="R1162">
        <v>0.9375</v>
      </c>
      <c r="S1162" s="15">
        <v>7.3133666814411429</v>
      </c>
      <c r="T1162" s="15">
        <v>3.6566833407205714</v>
      </c>
      <c r="U1162" s="15" t="s">
        <v>32</v>
      </c>
      <c r="V1162" s="1">
        <v>46301.625</v>
      </c>
    </row>
    <row r="1163" spans="1:22" hidden="1" x14ac:dyDescent="0.25">
      <c r="A1163" s="15" t="s">
        <v>20</v>
      </c>
      <c r="B1163" s="15" t="s">
        <v>77</v>
      </c>
      <c r="C1163" s="15" t="s">
        <v>76</v>
      </c>
      <c r="D1163" s="1">
        <v>46301.583333333336</v>
      </c>
      <c r="E1163" s="1">
        <v>46301.9375</v>
      </c>
      <c r="F1163" s="2">
        <v>46301</v>
      </c>
      <c r="G1163" s="1">
        <v>46301.583333333336</v>
      </c>
      <c r="H1163" s="2">
        <v>46301</v>
      </c>
      <c r="I1163" s="1">
        <v>46301.9375</v>
      </c>
      <c r="J1163">
        <v>146</v>
      </c>
      <c r="K1163">
        <v>2.0833333333333332E-2</v>
      </c>
      <c r="L1163" t="s">
        <v>20</v>
      </c>
      <c r="M1163" s="15" t="s">
        <v>76</v>
      </c>
      <c r="N1163">
        <v>0</v>
      </c>
      <c r="O1163">
        <v>0</v>
      </c>
      <c r="P1163" s="15">
        <v>8.5</v>
      </c>
      <c r="Q1163">
        <v>8</v>
      </c>
      <c r="R1163">
        <v>0.94117647058823528</v>
      </c>
      <c r="S1163" s="15">
        <v>0</v>
      </c>
      <c r="T1163" s="15">
        <v>0</v>
      </c>
      <c r="U1163" s="15" t="s">
        <v>32</v>
      </c>
      <c r="V1163" s="1">
        <v>46301.625</v>
      </c>
    </row>
    <row r="1164" spans="1:22" hidden="1" x14ac:dyDescent="0.25">
      <c r="A1164" s="15" t="s">
        <v>20</v>
      </c>
      <c r="B1164" s="15" t="s">
        <v>74</v>
      </c>
      <c r="C1164" s="15" t="s">
        <v>76</v>
      </c>
      <c r="D1164" s="1">
        <v>46301.583333333336</v>
      </c>
      <c r="E1164" s="1">
        <v>46301.9375</v>
      </c>
      <c r="F1164" s="2">
        <v>46301</v>
      </c>
      <c r="G1164" s="1">
        <v>46301.583333333336</v>
      </c>
      <c r="H1164" s="2">
        <v>46301</v>
      </c>
      <c r="I1164" s="1">
        <v>46301.9375</v>
      </c>
      <c r="J1164">
        <v>146</v>
      </c>
      <c r="K1164">
        <v>2.0833333333333332E-2</v>
      </c>
      <c r="L1164" t="s">
        <v>20</v>
      </c>
      <c r="M1164" s="15" t="s">
        <v>76</v>
      </c>
      <c r="N1164">
        <v>0</v>
      </c>
      <c r="O1164">
        <v>0</v>
      </c>
      <c r="P1164" s="15">
        <v>8.5</v>
      </c>
      <c r="Q1164">
        <v>8</v>
      </c>
      <c r="R1164">
        <v>0.94117647058823528</v>
      </c>
      <c r="S1164" s="15">
        <v>0</v>
      </c>
      <c r="T1164" s="15">
        <v>0</v>
      </c>
      <c r="U1164" s="15" t="s">
        <v>32</v>
      </c>
      <c r="V1164" s="1">
        <v>46301.625</v>
      </c>
    </row>
    <row r="1165" spans="1:22" hidden="1" x14ac:dyDescent="0.25">
      <c r="A1165" s="15" t="s">
        <v>20</v>
      </c>
      <c r="B1165" s="15" t="s">
        <v>63</v>
      </c>
      <c r="C1165" s="15" t="s">
        <v>76</v>
      </c>
      <c r="D1165" s="1">
        <v>46301.583333333336</v>
      </c>
      <c r="E1165" s="1">
        <v>46301.9375</v>
      </c>
      <c r="F1165" s="2">
        <v>46301</v>
      </c>
      <c r="G1165" s="1">
        <v>46301.583333333336</v>
      </c>
      <c r="H1165" s="2">
        <v>46301</v>
      </c>
      <c r="I1165" s="1">
        <v>46301.9375</v>
      </c>
      <c r="J1165">
        <v>146</v>
      </c>
      <c r="K1165">
        <v>2.0833333333333332E-2</v>
      </c>
      <c r="L1165" t="s">
        <v>20</v>
      </c>
      <c r="M1165" s="15" t="s">
        <v>76</v>
      </c>
      <c r="N1165">
        <v>2.5380039656311966</v>
      </c>
      <c r="O1165">
        <v>21.573033707865171</v>
      </c>
      <c r="P1165" s="15">
        <v>8.5</v>
      </c>
      <c r="Q1165">
        <v>8</v>
      </c>
      <c r="R1165">
        <v>0.94117647058823528</v>
      </c>
      <c r="S1165" s="15">
        <v>2.5380039656311966</v>
      </c>
      <c r="T1165" s="15">
        <v>1.2690019828155983</v>
      </c>
      <c r="U1165" s="15" t="s">
        <v>32</v>
      </c>
      <c r="V1165" s="1">
        <v>46301.625</v>
      </c>
    </row>
    <row r="1166" spans="1:22" hidden="1" x14ac:dyDescent="0.25">
      <c r="A1166" s="15" t="s">
        <v>20</v>
      </c>
      <c r="B1166" s="15" t="s">
        <v>62</v>
      </c>
      <c r="C1166" s="15" t="s">
        <v>76</v>
      </c>
      <c r="D1166" s="1">
        <v>46301.583333333336</v>
      </c>
      <c r="E1166" s="1">
        <v>46301.916666666664</v>
      </c>
      <c r="F1166" s="2">
        <v>46301</v>
      </c>
      <c r="G1166" s="1">
        <v>46301.583333333336</v>
      </c>
      <c r="H1166" s="2">
        <v>46301</v>
      </c>
      <c r="I1166" s="1">
        <v>46301.916666666664</v>
      </c>
      <c r="J1166">
        <v>146</v>
      </c>
      <c r="K1166">
        <v>2.0833333333333332E-2</v>
      </c>
      <c r="L1166" t="s">
        <v>20</v>
      </c>
      <c r="M1166" s="15" t="s">
        <v>76</v>
      </c>
      <c r="N1166">
        <v>7.3133666814411429</v>
      </c>
      <c r="O1166">
        <v>58.506933451529143</v>
      </c>
      <c r="P1166" s="15">
        <v>8</v>
      </c>
      <c r="Q1166">
        <v>7.5</v>
      </c>
      <c r="R1166">
        <v>0.9375</v>
      </c>
      <c r="S1166" s="15">
        <v>7.3133666814411429</v>
      </c>
      <c r="T1166" s="15">
        <v>3.6566833407205714</v>
      </c>
      <c r="U1166" s="15" t="s">
        <v>35</v>
      </c>
      <c r="V1166" s="1">
        <v>46301.645138888889</v>
      </c>
    </row>
    <row r="1167" spans="1:22" hidden="1" x14ac:dyDescent="0.25">
      <c r="A1167" s="15" t="s">
        <v>20</v>
      </c>
      <c r="B1167" s="15" t="s">
        <v>77</v>
      </c>
      <c r="C1167" s="15" t="s">
        <v>76</v>
      </c>
      <c r="D1167" s="1">
        <v>46301.583333333336</v>
      </c>
      <c r="E1167" s="1">
        <v>46301.9375</v>
      </c>
      <c r="F1167" s="2">
        <v>46301</v>
      </c>
      <c r="G1167" s="1">
        <v>46301.583333333336</v>
      </c>
      <c r="H1167" s="2">
        <v>46301</v>
      </c>
      <c r="I1167" s="1">
        <v>46301.9375</v>
      </c>
      <c r="J1167">
        <v>146</v>
      </c>
      <c r="K1167">
        <v>2.0833333333333332E-2</v>
      </c>
      <c r="L1167" t="s">
        <v>20</v>
      </c>
      <c r="M1167" s="15" t="s">
        <v>76</v>
      </c>
      <c r="N1167">
        <v>0</v>
      </c>
      <c r="O1167">
        <v>0</v>
      </c>
      <c r="P1167" s="15">
        <v>8.5</v>
      </c>
      <c r="Q1167">
        <v>8</v>
      </c>
      <c r="R1167">
        <v>0.94117647058823528</v>
      </c>
      <c r="S1167" s="15">
        <v>0</v>
      </c>
      <c r="T1167" s="15">
        <v>0</v>
      </c>
      <c r="U1167" s="15" t="s">
        <v>35</v>
      </c>
      <c r="V1167" s="1">
        <v>46301.645138888889</v>
      </c>
    </row>
    <row r="1168" spans="1:22" hidden="1" x14ac:dyDescent="0.25">
      <c r="A1168" s="15" t="s">
        <v>20</v>
      </c>
      <c r="B1168" s="15" t="s">
        <v>74</v>
      </c>
      <c r="C1168" s="15" t="s">
        <v>76</v>
      </c>
      <c r="D1168" s="1">
        <v>46301.583333333336</v>
      </c>
      <c r="E1168" s="1">
        <v>46301.9375</v>
      </c>
      <c r="F1168" s="2">
        <v>46301</v>
      </c>
      <c r="G1168" s="1">
        <v>46301.583333333336</v>
      </c>
      <c r="H1168" s="2">
        <v>46301</v>
      </c>
      <c r="I1168" s="1">
        <v>46301.9375</v>
      </c>
      <c r="J1168">
        <v>146</v>
      </c>
      <c r="K1168">
        <v>2.0833333333333332E-2</v>
      </c>
      <c r="L1168" t="s">
        <v>20</v>
      </c>
      <c r="M1168" s="15" t="s">
        <v>76</v>
      </c>
      <c r="N1168">
        <v>0</v>
      </c>
      <c r="O1168">
        <v>0</v>
      </c>
      <c r="P1168" s="15">
        <v>8.5</v>
      </c>
      <c r="Q1168">
        <v>8</v>
      </c>
      <c r="R1168">
        <v>0.94117647058823528</v>
      </c>
      <c r="S1168" s="15">
        <v>0</v>
      </c>
      <c r="T1168" s="15">
        <v>0</v>
      </c>
      <c r="U1168" s="15" t="s">
        <v>35</v>
      </c>
      <c r="V1168" s="1">
        <v>46301.645138888889</v>
      </c>
    </row>
    <row r="1169" spans="1:22" hidden="1" x14ac:dyDescent="0.25">
      <c r="A1169" s="15" t="s">
        <v>20</v>
      </c>
      <c r="B1169" s="15" t="s">
        <v>63</v>
      </c>
      <c r="C1169" s="15" t="s">
        <v>76</v>
      </c>
      <c r="D1169" s="1">
        <v>46301.583333333336</v>
      </c>
      <c r="E1169" s="1">
        <v>46301.9375</v>
      </c>
      <c r="F1169" s="2">
        <v>46301</v>
      </c>
      <c r="G1169" s="1">
        <v>46301.583333333336</v>
      </c>
      <c r="H1169" s="2">
        <v>46301</v>
      </c>
      <c r="I1169" s="1">
        <v>46301.9375</v>
      </c>
      <c r="J1169">
        <v>146</v>
      </c>
      <c r="K1169">
        <v>2.0833333333333332E-2</v>
      </c>
      <c r="L1169" t="s">
        <v>20</v>
      </c>
      <c r="M1169" s="15" t="s">
        <v>76</v>
      </c>
      <c r="N1169">
        <v>2.5380039656311966</v>
      </c>
      <c r="O1169">
        <v>21.573033707865171</v>
      </c>
      <c r="P1169" s="15">
        <v>8.5</v>
      </c>
      <c r="Q1169">
        <v>8</v>
      </c>
      <c r="R1169">
        <v>0.94117647058823528</v>
      </c>
      <c r="S1169" s="15">
        <v>2.5380039656311966</v>
      </c>
      <c r="T1169" s="15">
        <v>1.2690019828155983</v>
      </c>
      <c r="U1169" s="15" t="s">
        <v>35</v>
      </c>
      <c r="V1169" s="1">
        <v>46301.645138888889</v>
      </c>
    </row>
    <row r="1170" spans="1:22" hidden="1" x14ac:dyDescent="0.25">
      <c r="A1170" s="15" t="s">
        <v>20</v>
      </c>
      <c r="B1170" s="15" t="s">
        <v>62</v>
      </c>
      <c r="C1170" s="15" t="s">
        <v>76</v>
      </c>
      <c r="D1170" s="1">
        <v>46301.583333333336</v>
      </c>
      <c r="E1170" s="1">
        <v>46301.916666666664</v>
      </c>
      <c r="F1170" s="2">
        <v>46301</v>
      </c>
      <c r="G1170" s="1">
        <v>46301.583333333336</v>
      </c>
      <c r="H1170" s="2">
        <v>46301</v>
      </c>
      <c r="I1170" s="1">
        <v>46301.916666666664</v>
      </c>
      <c r="J1170">
        <v>147</v>
      </c>
      <c r="K1170">
        <v>2.0833333333333332E-2</v>
      </c>
      <c r="L1170" t="s">
        <v>20</v>
      </c>
      <c r="M1170" s="15" t="s">
        <v>76</v>
      </c>
      <c r="N1170">
        <v>7.3133666814411429</v>
      </c>
      <c r="O1170">
        <v>58.506933451529143</v>
      </c>
      <c r="P1170" s="15">
        <v>8</v>
      </c>
      <c r="Q1170">
        <v>7.5</v>
      </c>
      <c r="R1170">
        <v>0.9375</v>
      </c>
      <c r="S1170" s="15">
        <v>7.3133666814411429</v>
      </c>
      <c r="T1170" s="15">
        <v>3.6566833407205714</v>
      </c>
      <c r="U1170" s="15" t="s">
        <v>32</v>
      </c>
      <c r="V1170" s="1">
        <v>46301.645833333336</v>
      </c>
    </row>
    <row r="1171" spans="1:22" hidden="1" x14ac:dyDescent="0.25">
      <c r="A1171" s="15" t="s">
        <v>20</v>
      </c>
      <c r="B1171" s="15" t="s">
        <v>77</v>
      </c>
      <c r="C1171" s="15" t="s">
        <v>76</v>
      </c>
      <c r="D1171" s="1">
        <v>46301.583333333336</v>
      </c>
      <c r="E1171" s="1">
        <v>46301.9375</v>
      </c>
      <c r="F1171" s="2">
        <v>46301</v>
      </c>
      <c r="G1171" s="1">
        <v>46301.583333333336</v>
      </c>
      <c r="H1171" s="2">
        <v>46301</v>
      </c>
      <c r="I1171" s="1">
        <v>46301.9375</v>
      </c>
      <c r="J1171">
        <v>147</v>
      </c>
      <c r="K1171">
        <v>2.0833333333333332E-2</v>
      </c>
      <c r="L1171" t="s">
        <v>20</v>
      </c>
      <c r="M1171" s="15" t="s">
        <v>76</v>
      </c>
      <c r="N1171">
        <v>0</v>
      </c>
      <c r="O1171">
        <v>0</v>
      </c>
      <c r="P1171" s="15">
        <v>8.5</v>
      </c>
      <c r="Q1171">
        <v>8</v>
      </c>
      <c r="R1171">
        <v>0.94117647058823528</v>
      </c>
      <c r="S1171" s="15">
        <v>0</v>
      </c>
      <c r="T1171" s="15">
        <v>0</v>
      </c>
      <c r="U1171" s="15" t="s">
        <v>32</v>
      </c>
      <c r="V1171" s="1">
        <v>46301.645833333336</v>
      </c>
    </row>
    <row r="1172" spans="1:22" hidden="1" x14ac:dyDescent="0.25">
      <c r="A1172" s="15" t="s">
        <v>20</v>
      </c>
      <c r="B1172" s="15" t="s">
        <v>74</v>
      </c>
      <c r="C1172" s="15" t="s">
        <v>76</v>
      </c>
      <c r="D1172" s="1">
        <v>46301.583333333336</v>
      </c>
      <c r="E1172" s="1">
        <v>46301.9375</v>
      </c>
      <c r="F1172" s="2">
        <v>46301</v>
      </c>
      <c r="G1172" s="1">
        <v>46301.583333333336</v>
      </c>
      <c r="H1172" s="2">
        <v>46301</v>
      </c>
      <c r="I1172" s="1">
        <v>46301.9375</v>
      </c>
      <c r="J1172">
        <v>147</v>
      </c>
      <c r="K1172">
        <v>2.0833333333333332E-2</v>
      </c>
      <c r="L1172" t="s">
        <v>20</v>
      </c>
      <c r="M1172" s="15" t="s">
        <v>76</v>
      </c>
      <c r="N1172">
        <v>0</v>
      </c>
      <c r="O1172">
        <v>0</v>
      </c>
      <c r="P1172" s="15">
        <v>8.5</v>
      </c>
      <c r="Q1172">
        <v>8</v>
      </c>
      <c r="R1172">
        <v>0.94117647058823528</v>
      </c>
      <c r="S1172" s="15">
        <v>0</v>
      </c>
      <c r="T1172" s="15">
        <v>0</v>
      </c>
      <c r="U1172" s="15" t="s">
        <v>32</v>
      </c>
      <c r="V1172" s="1">
        <v>46301.645833333336</v>
      </c>
    </row>
    <row r="1173" spans="1:22" hidden="1" x14ac:dyDescent="0.25">
      <c r="A1173" s="15" t="s">
        <v>20</v>
      </c>
      <c r="B1173" s="15" t="s">
        <v>63</v>
      </c>
      <c r="C1173" s="15" t="s">
        <v>76</v>
      </c>
      <c r="D1173" s="1">
        <v>46301.583333333336</v>
      </c>
      <c r="E1173" s="1">
        <v>46301.9375</v>
      </c>
      <c r="F1173" s="2">
        <v>46301</v>
      </c>
      <c r="G1173" s="1">
        <v>46301.583333333336</v>
      </c>
      <c r="H1173" s="2">
        <v>46301</v>
      </c>
      <c r="I1173" s="1">
        <v>46301.9375</v>
      </c>
      <c r="J1173">
        <v>147</v>
      </c>
      <c r="K1173">
        <v>2.0833333333333332E-2</v>
      </c>
      <c r="L1173" t="s">
        <v>20</v>
      </c>
      <c r="M1173" s="15" t="s">
        <v>76</v>
      </c>
      <c r="N1173">
        <v>2.5380039656311966</v>
      </c>
      <c r="O1173">
        <v>21.573033707865171</v>
      </c>
      <c r="P1173" s="15">
        <v>8.5</v>
      </c>
      <c r="Q1173">
        <v>8</v>
      </c>
      <c r="R1173">
        <v>0.94117647058823528</v>
      </c>
      <c r="S1173" s="15">
        <v>2.5380039656311966</v>
      </c>
      <c r="T1173" s="15">
        <v>1.2690019828155983</v>
      </c>
      <c r="U1173" s="15" t="s">
        <v>32</v>
      </c>
      <c r="V1173" s="1">
        <v>46301.645833333336</v>
      </c>
    </row>
    <row r="1174" spans="1:22" hidden="1" x14ac:dyDescent="0.25">
      <c r="A1174" s="15" t="s">
        <v>20</v>
      </c>
      <c r="B1174" s="15" t="s">
        <v>62</v>
      </c>
      <c r="C1174" s="15" t="s">
        <v>76</v>
      </c>
      <c r="D1174" s="1">
        <v>46301.583333333336</v>
      </c>
      <c r="E1174" s="1">
        <v>46301.916666666664</v>
      </c>
      <c r="F1174" s="2">
        <v>46301</v>
      </c>
      <c r="G1174" s="1">
        <v>46301.583333333336</v>
      </c>
      <c r="H1174" s="2">
        <v>46301</v>
      </c>
      <c r="I1174" s="1">
        <v>46301.916666666664</v>
      </c>
      <c r="J1174">
        <v>147</v>
      </c>
      <c r="K1174">
        <v>2.0833333333333332E-2</v>
      </c>
      <c r="L1174" t="s">
        <v>20</v>
      </c>
      <c r="M1174" s="15" t="s">
        <v>76</v>
      </c>
      <c r="N1174">
        <v>7.3133666814411429</v>
      </c>
      <c r="O1174">
        <v>58.506933451529143</v>
      </c>
      <c r="P1174" s="15">
        <v>8</v>
      </c>
      <c r="Q1174">
        <v>7.5</v>
      </c>
      <c r="R1174">
        <v>0.9375</v>
      </c>
      <c r="S1174" s="15">
        <v>7.3133666814411429</v>
      </c>
      <c r="T1174" s="15">
        <v>3.6566833407205714</v>
      </c>
      <c r="U1174" s="15" t="s">
        <v>35</v>
      </c>
      <c r="V1174" s="1">
        <v>46301.665972222225</v>
      </c>
    </row>
    <row r="1175" spans="1:22" hidden="1" x14ac:dyDescent="0.25">
      <c r="A1175" s="15" t="s">
        <v>20</v>
      </c>
      <c r="B1175" s="15" t="s">
        <v>77</v>
      </c>
      <c r="C1175" s="15" t="s">
        <v>76</v>
      </c>
      <c r="D1175" s="1">
        <v>46301.583333333336</v>
      </c>
      <c r="E1175" s="1">
        <v>46301.9375</v>
      </c>
      <c r="F1175" s="2">
        <v>46301</v>
      </c>
      <c r="G1175" s="1">
        <v>46301.583333333336</v>
      </c>
      <c r="H1175" s="2">
        <v>46301</v>
      </c>
      <c r="I1175" s="1">
        <v>46301.9375</v>
      </c>
      <c r="J1175">
        <v>147</v>
      </c>
      <c r="K1175">
        <v>2.0833333333333332E-2</v>
      </c>
      <c r="L1175" t="s">
        <v>20</v>
      </c>
      <c r="M1175" s="15" t="s">
        <v>76</v>
      </c>
      <c r="N1175">
        <v>0</v>
      </c>
      <c r="O1175">
        <v>0</v>
      </c>
      <c r="P1175" s="15">
        <v>8.5</v>
      </c>
      <c r="Q1175">
        <v>8</v>
      </c>
      <c r="R1175">
        <v>0.94117647058823528</v>
      </c>
      <c r="S1175" s="15">
        <v>0</v>
      </c>
      <c r="T1175" s="15">
        <v>0</v>
      </c>
      <c r="U1175" s="15" t="s">
        <v>35</v>
      </c>
      <c r="V1175" s="1">
        <v>46301.665972222225</v>
      </c>
    </row>
    <row r="1176" spans="1:22" hidden="1" x14ac:dyDescent="0.25">
      <c r="A1176" s="15" t="s">
        <v>20</v>
      </c>
      <c r="B1176" s="15" t="s">
        <v>74</v>
      </c>
      <c r="C1176" s="15" t="s">
        <v>76</v>
      </c>
      <c r="D1176" s="1">
        <v>46301.583333333336</v>
      </c>
      <c r="E1176" s="1">
        <v>46301.9375</v>
      </c>
      <c r="F1176" s="2">
        <v>46301</v>
      </c>
      <c r="G1176" s="1">
        <v>46301.583333333336</v>
      </c>
      <c r="H1176" s="2">
        <v>46301</v>
      </c>
      <c r="I1176" s="1">
        <v>46301.9375</v>
      </c>
      <c r="J1176">
        <v>147</v>
      </c>
      <c r="K1176">
        <v>2.0833333333333332E-2</v>
      </c>
      <c r="L1176" t="s">
        <v>20</v>
      </c>
      <c r="M1176" s="15" t="s">
        <v>76</v>
      </c>
      <c r="N1176">
        <v>0</v>
      </c>
      <c r="O1176">
        <v>0</v>
      </c>
      <c r="P1176" s="15">
        <v>8.5</v>
      </c>
      <c r="Q1176">
        <v>8</v>
      </c>
      <c r="R1176">
        <v>0.94117647058823528</v>
      </c>
      <c r="S1176" s="15">
        <v>0</v>
      </c>
      <c r="T1176" s="15">
        <v>0</v>
      </c>
      <c r="U1176" s="15" t="s">
        <v>35</v>
      </c>
      <c r="V1176" s="1">
        <v>46301.665972222225</v>
      </c>
    </row>
    <row r="1177" spans="1:22" hidden="1" x14ac:dyDescent="0.25">
      <c r="A1177" s="15" t="s">
        <v>20</v>
      </c>
      <c r="B1177" s="15" t="s">
        <v>63</v>
      </c>
      <c r="C1177" s="15" t="s">
        <v>76</v>
      </c>
      <c r="D1177" s="1">
        <v>46301.583333333336</v>
      </c>
      <c r="E1177" s="1">
        <v>46301.9375</v>
      </c>
      <c r="F1177" s="2">
        <v>46301</v>
      </c>
      <c r="G1177" s="1">
        <v>46301.583333333336</v>
      </c>
      <c r="H1177" s="2">
        <v>46301</v>
      </c>
      <c r="I1177" s="1">
        <v>46301.9375</v>
      </c>
      <c r="J1177">
        <v>147</v>
      </c>
      <c r="K1177">
        <v>2.0833333333333332E-2</v>
      </c>
      <c r="L1177" t="s">
        <v>20</v>
      </c>
      <c r="M1177" s="15" t="s">
        <v>76</v>
      </c>
      <c r="N1177">
        <v>2.5380039656311966</v>
      </c>
      <c r="O1177">
        <v>21.573033707865171</v>
      </c>
      <c r="P1177" s="15">
        <v>8.5</v>
      </c>
      <c r="Q1177">
        <v>8</v>
      </c>
      <c r="R1177">
        <v>0.94117647058823528</v>
      </c>
      <c r="S1177" s="15">
        <v>2.5380039656311966</v>
      </c>
      <c r="T1177" s="15">
        <v>1.2690019828155983</v>
      </c>
      <c r="U1177" s="15" t="s">
        <v>35</v>
      </c>
      <c r="V1177" s="1">
        <v>46301.665972222225</v>
      </c>
    </row>
    <row r="1178" spans="1:22" hidden="1" x14ac:dyDescent="0.25">
      <c r="A1178" s="15" t="s">
        <v>20</v>
      </c>
      <c r="B1178" s="15" t="s">
        <v>62</v>
      </c>
      <c r="C1178" s="15" t="s">
        <v>76</v>
      </c>
      <c r="D1178" s="1">
        <v>46301.583333333336</v>
      </c>
      <c r="E1178" s="1">
        <v>46301.916666666664</v>
      </c>
      <c r="F1178" s="2">
        <v>46301</v>
      </c>
      <c r="G1178" s="1">
        <v>46301.583333333336</v>
      </c>
      <c r="H1178" s="2">
        <v>46301</v>
      </c>
      <c r="I1178" s="1">
        <v>46301.916666666664</v>
      </c>
      <c r="J1178">
        <v>148</v>
      </c>
      <c r="K1178">
        <v>0.16666666666666666</v>
      </c>
      <c r="L1178" t="s">
        <v>20</v>
      </c>
      <c r="M1178" s="15" t="s">
        <v>76</v>
      </c>
      <c r="N1178">
        <v>7.3133666814411429</v>
      </c>
      <c r="O1178">
        <v>58.506933451529143</v>
      </c>
      <c r="P1178" s="15">
        <v>8</v>
      </c>
      <c r="Q1178">
        <v>7.5</v>
      </c>
      <c r="R1178">
        <v>0.9375</v>
      </c>
      <c r="S1178" s="15">
        <v>7.3133666814411429</v>
      </c>
      <c r="T1178" s="15">
        <v>29.253466725764572</v>
      </c>
      <c r="U1178" s="15" t="s">
        <v>32</v>
      </c>
      <c r="V1178" s="1">
        <v>46301.666666666664</v>
      </c>
    </row>
    <row r="1179" spans="1:22" hidden="1" x14ac:dyDescent="0.25">
      <c r="A1179" s="15" t="s">
        <v>20</v>
      </c>
      <c r="B1179" s="15" t="s">
        <v>77</v>
      </c>
      <c r="C1179" s="15" t="s">
        <v>76</v>
      </c>
      <c r="D1179" s="1">
        <v>46301.583333333336</v>
      </c>
      <c r="E1179" s="1">
        <v>46301.9375</v>
      </c>
      <c r="F1179" s="2">
        <v>46301</v>
      </c>
      <c r="G1179" s="1">
        <v>46301.583333333336</v>
      </c>
      <c r="H1179" s="2">
        <v>46301</v>
      </c>
      <c r="I1179" s="1">
        <v>46301.9375</v>
      </c>
      <c r="J1179">
        <v>148</v>
      </c>
      <c r="K1179">
        <v>0.16666666666666666</v>
      </c>
      <c r="L1179" t="s">
        <v>20</v>
      </c>
      <c r="M1179" s="15" t="s">
        <v>76</v>
      </c>
      <c r="N1179">
        <v>0</v>
      </c>
      <c r="O1179">
        <v>0</v>
      </c>
      <c r="P1179" s="15">
        <v>8.5</v>
      </c>
      <c r="Q1179">
        <v>8</v>
      </c>
      <c r="R1179">
        <v>0.94117647058823528</v>
      </c>
      <c r="S1179" s="15">
        <v>0</v>
      </c>
      <c r="T1179" s="15">
        <v>0</v>
      </c>
      <c r="U1179" s="15" t="s">
        <v>32</v>
      </c>
      <c r="V1179" s="1">
        <v>46301.666666666664</v>
      </c>
    </row>
    <row r="1180" spans="1:22" hidden="1" x14ac:dyDescent="0.25">
      <c r="A1180" s="15" t="s">
        <v>20</v>
      </c>
      <c r="B1180" s="15" t="s">
        <v>74</v>
      </c>
      <c r="C1180" s="15" t="s">
        <v>76</v>
      </c>
      <c r="D1180" s="1">
        <v>46301.583333333336</v>
      </c>
      <c r="E1180" s="1">
        <v>46301.9375</v>
      </c>
      <c r="F1180" s="2">
        <v>46301</v>
      </c>
      <c r="G1180" s="1">
        <v>46301.583333333336</v>
      </c>
      <c r="H1180" s="2">
        <v>46301</v>
      </c>
      <c r="I1180" s="1">
        <v>46301.9375</v>
      </c>
      <c r="J1180">
        <v>148</v>
      </c>
      <c r="K1180">
        <v>0.16666666666666666</v>
      </c>
      <c r="L1180" t="s">
        <v>20</v>
      </c>
      <c r="M1180" s="15" t="s">
        <v>76</v>
      </c>
      <c r="N1180">
        <v>0</v>
      </c>
      <c r="O1180">
        <v>0</v>
      </c>
      <c r="P1180" s="15">
        <v>8.5</v>
      </c>
      <c r="Q1180">
        <v>8</v>
      </c>
      <c r="R1180">
        <v>0.94117647058823528</v>
      </c>
      <c r="S1180" s="15">
        <v>0</v>
      </c>
      <c r="T1180" s="15">
        <v>0</v>
      </c>
      <c r="U1180" s="15" t="s">
        <v>32</v>
      </c>
      <c r="V1180" s="1">
        <v>46301.666666666664</v>
      </c>
    </row>
    <row r="1181" spans="1:22" hidden="1" x14ac:dyDescent="0.25">
      <c r="A1181" s="15" t="s">
        <v>20</v>
      </c>
      <c r="B1181" s="15" t="s">
        <v>63</v>
      </c>
      <c r="C1181" s="15" t="s">
        <v>76</v>
      </c>
      <c r="D1181" s="1">
        <v>46301.583333333336</v>
      </c>
      <c r="E1181" s="1">
        <v>46301.9375</v>
      </c>
      <c r="F1181" s="2">
        <v>46301</v>
      </c>
      <c r="G1181" s="1">
        <v>46301.583333333336</v>
      </c>
      <c r="H1181" s="2">
        <v>46301</v>
      </c>
      <c r="I1181" s="1">
        <v>46301.9375</v>
      </c>
      <c r="J1181">
        <v>148</v>
      </c>
      <c r="K1181">
        <v>0.16666666666666666</v>
      </c>
      <c r="L1181" t="s">
        <v>20</v>
      </c>
      <c r="M1181" s="15" t="s">
        <v>76</v>
      </c>
      <c r="N1181">
        <v>2.5380039656311966</v>
      </c>
      <c r="O1181">
        <v>21.573033707865171</v>
      </c>
      <c r="P1181" s="15">
        <v>8.5</v>
      </c>
      <c r="Q1181">
        <v>8</v>
      </c>
      <c r="R1181">
        <v>0.94117647058823528</v>
      </c>
      <c r="S1181" s="15">
        <v>2.5380039656311966</v>
      </c>
      <c r="T1181" s="15">
        <v>10.152015862524786</v>
      </c>
      <c r="U1181" s="15" t="s">
        <v>32</v>
      </c>
      <c r="V1181" s="1">
        <v>46301.666666666664</v>
      </c>
    </row>
    <row r="1182" spans="1:22" hidden="1" x14ac:dyDescent="0.25">
      <c r="A1182" s="15" t="s">
        <v>20</v>
      </c>
      <c r="B1182" s="15" t="s">
        <v>62</v>
      </c>
      <c r="C1182" s="15" t="s">
        <v>76</v>
      </c>
      <c r="D1182" s="1">
        <v>46301.583333333336</v>
      </c>
      <c r="E1182" s="1">
        <v>46301.916666666664</v>
      </c>
      <c r="F1182" s="2">
        <v>46301</v>
      </c>
      <c r="G1182" s="1">
        <v>46301.583333333336</v>
      </c>
      <c r="H1182" s="2">
        <v>46301</v>
      </c>
      <c r="I1182" s="1">
        <v>46301.916666666664</v>
      </c>
      <c r="J1182">
        <v>148</v>
      </c>
      <c r="K1182">
        <v>0.16666666666666666</v>
      </c>
      <c r="L1182" t="s">
        <v>20</v>
      </c>
      <c r="M1182" s="15" t="s">
        <v>76</v>
      </c>
      <c r="N1182">
        <v>7.3133666814411429</v>
      </c>
      <c r="O1182">
        <v>58.506933451529143</v>
      </c>
      <c r="P1182" s="15">
        <v>8</v>
      </c>
      <c r="Q1182">
        <v>7.5</v>
      </c>
      <c r="R1182">
        <v>0.9375</v>
      </c>
      <c r="S1182" s="15">
        <v>7.3133666814411429</v>
      </c>
      <c r="T1182" s="15">
        <v>29.253466725764572</v>
      </c>
      <c r="U1182" s="15" t="s">
        <v>35</v>
      </c>
      <c r="V1182" s="1">
        <v>46301.832638888889</v>
      </c>
    </row>
    <row r="1183" spans="1:22" hidden="1" x14ac:dyDescent="0.25">
      <c r="A1183" s="15" t="s">
        <v>20</v>
      </c>
      <c r="B1183" s="15" t="s">
        <v>77</v>
      </c>
      <c r="C1183" s="15" t="s">
        <v>76</v>
      </c>
      <c r="D1183" s="1">
        <v>46301.583333333336</v>
      </c>
      <c r="E1183" s="1">
        <v>46301.9375</v>
      </c>
      <c r="F1183" s="2">
        <v>46301</v>
      </c>
      <c r="G1183" s="1">
        <v>46301.583333333336</v>
      </c>
      <c r="H1183" s="2">
        <v>46301</v>
      </c>
      <c r="I1183" s="1">
        <v>46301.9375</v>
      </c>
      <c r="J1183">
        <v>148</v>
      </c>
      <c r="K1183">
        <v>0.16666666666666666</v>
      </c>
      <c r="L1183" t="s">
        <v>20</v>
      </c>
      <c r="M1183" s="15" t="s">
        <v>76</v>
      </c>
      <c r="N1183">
        <v>0</v>
      </c>
      <c r="O1183">
        <v>0</v>
      </c>
      <c r="P1183" s="15">
        <v>8.5</v>
      </c>
      <c r="Q1183">
        <v>8</v>
      </c>
      <c r="R1183">
        <v>0.94117647058823528</v>
      </c>
      <c r="S1183" s="15">
        <v>0</v>
      </c>
      <c r="T1183" s="15">
        <v>0</v>
      </c>
      <c r="U1183" s="15" t="s">
        <v>35</v>
      </c>
      <c r="V1183" s="1">
        <v>46301.832638888889</v>
      </c>
    </row>
    <row r="1184" spans="1:22" hidden="1" x14ac:dyDescent="0.25">
      <c r="A1184" s="15" t="s">
        <v>20</v>
      </c>
      <c r="B1184" s="15" t="s">
        <v>74</v>
      </c>
      <c r="C1184" s="15" t="s">
        <v>76</v>
      </c>
      <c r="D1184" s="1">
        <v>46301.583333333336</v>
      </c>
      <c r="E1184" s="1">
        <v>46301.9375</v>
      </c>
      <c r="F1184" s="2">
        <v>46301</v>
      </c>
      <c r="G1184" s="1">
        <v>46301.583333333336</v>
      </c>
      <c r="H1184" s="2">
        <v>46301</v>
      </c>
      <c r="I1184" s="1">
        <v>46301.9375</v>
      </c>
      <c r="J1184">
        <v>148</v>
      </c>
      <c r="K1184">
        <v>0.16666666666666666</v>
      </c>
      <c r="L1184" t="s">
        <v>20</v>
      </c>
      <c r="M1184" s="15" t="s">
        <v>76</v>
      </c>
      <c r="N1184">
        <v>0</v>
      </c>
      <c r="O1184">
        <v>0</v>
      </c>
      <c r="P1184" s="15">
        <v>8.5</v>
      </c>
      <c r="Q1184">
        <v>8</v>
      </c>
      <c r="R1184">
        <v>0.94117647058823528</v>
      </c>
      <c r="S1184" s="15">
        <v>0</v>
      </c>
      <c r="T1184" s="15">
        <v>0</v>
      </c>
      <c r="U1184" s="15" t="s">
        <v>35</v>
      </c>
      <c r="V1184" s="1">
        <v>46301.832638888889</v>
      </c>
    </row>
    <row r="1185" spans="1:22" hidden="1" x14ac:dyDescent="0.25">
      <c r="A1185" s="15" t="s">
        <v>20</v>
      </c>
      <c r="B1185" s="15" t="s">
        <v>63</v>
      </c>
      <c r="C1185" s="15" t="s">
        <v>76</v>
      </c>
      <c r="D1185" s="1">
        <v>46301.583333333336</v>
      </c>
      <c r="E1185" s="1">
        <v>46301.9375</v>
      </c>
      <c r="F1185" s="2">
        <v>46301</v>
      </c>
      <c r="G1185" s="1">
        <v>46301.583333333336</v>
      </c>
      <c r="H1185" s="2">
        <v>46301</v>
      </c>
      <c r="I1185" s="1">
        <v>46301.9375</v>
      </c>
      <c r="J1185">
        <v>148</v>
      </c>
      <c r="K1185">
        <v>0.16666666666666666</v>
      </c>
      <c r="L1185" t="s">
        <v>20</v>
      </c>
      <c r="M1185" s="15" t="s">
        <v>76</v>
      </c>
      <c r="N1185">
        <v>2.5380039656311966</v>
      </c>
      <c r="O1185">
        <v>21.573033707865171</v>
      </c>
      <c r="P1185" s="15">
        <v>8.5</v>
      </c>
      <c r="Q1185">
        <v>8</v>
      </c>
      <c r="R1185">
        <v>0.94117647058823528</v>
      </c>
      <c r="S1185" s="15">
        <v>2.5380039656311966</v>
      </c>
      <c r="T1185" s="15">
        <v>10.152015862524786</v>
      </c>
      <c r="U1185" s="15" t="s">
        <v>35</v>
      </c>
      <c r="V1185" s="1">
        <v>46301.832638888889</v>
      </c>
    </row>
    <row r="1186" spans="1:22" hidden="1" x14ac:dyDescent="0.25">
      <c r="A1186" s="15" t="s">
        <v>20</v>
      </c>
      <c r="B1186" s="15" t="s">
        <v>62</v>
      </c>
      <c r="C1186" s="15" t="s">
        <v>76</v>
      </c>
      <c r="D1186" s="1">
        <v>46301.583333333336</v>
      </c>
      <c r="E1186" s="1">
        <v>46301.916666666664</v>
      </c>
      <c r="F1186" s="2">
        <v>46301</v>
      </c>
      <c r="G1186" s="1">
        <v>46301.583333333336</v>
      </c>
      <c r="H1186" s="2">
        <v>46301</v>
      </c>
      <c r="I1186" s="1">
        <v>46301.916666666664</v>
      </c>
      <c r="J1186">
        <v>149</v>
      </c>
      <c r="K1186">
        <v>6.25E-2</v>
      </c>
      <c r="L1186" t="s">
        <v>20</v>
      </c>
      <c r="M1186" s="15" t="s">
        <v>76</v>
      </c>
      <c r="N1186">
        <v>7.3133666814411429</v>
      </c>
      <c r="O1186">
        <v>58.506933451529143</v>
      </c>
      <c r="P1186" s="15">
        <v>8</v>
      </c>
      <c r="Q1186">
        <v>7.5</v>
      </c>
      <c r="R1186">
        <v>0.9375</v>
      </c>
      <c r="S1186" s="15">
        <v>7.3133666814411429</v>
      </c>
      <c r="T1186" s="15">
        <v>10.970050022161715</v>
      </c>
      <c r="U1186" s="15" t="s">
        <v>32</v>
      </c>
      <c r="V1186" s="1">
        <v>46301.833333333336</v>
      </c>
    </row>
    <row r="1187" spans="1:22" hidden="1" x14ac:dyDescent="0.25">
      <c r="A1187" s="15" t="s">
        <v>20</v>
      </c>
      <c r="B1187" s="15" t="s">
        <v>77</v>
      </c>
      <c r="C1187" s="15" t="s">
        <v>76</v>
      </c>
      <c r="D1187" s="1">
        <v>46301.583333333336</v>
      </c>
      <c r="E1187" s="1">
        <v>46301.9375</v>
      </c>
      <c r="F1187" s="2">
        <v>46301</v>
      </c>
      <c r="G1187" s="1">
        <v>46301.583333333336</v>
      </c>
      <c r="H1187" s="2">
        <v>46301</v>
      </c>
      <c r="I1187" s="1">
        <v>46301.9375</v>
      </c>
      <c r="J1187">
        <v>149</v>
      </c>
      <c r="K1187">
        <v>6.25E-2</v>
      </c>
      <c r="L1187" t="s">
        <v>20</v>
      </c>
      <c r="M1187" s="15" t="s">
        <v>76</v>
      </c>
      <c r="N1187">
        <v>0</v>
      </c>
      <c r="O1187">
        <v>0</v>
      </c>
      <c r="P1187" s="15">
        <v>8.5</v>
      </c>
      <c r="Q1187">
        <v>8</v>
      </c>
      <c r="R1187">
        <v>0.94117647058823528</v>
      </c>
      <c r="S1187" s="15">
        <v>0</v>
      </c>
      <c r="T1187" s="15">
        <v>0</v>
      </c>
      <c r="U1187" s="15" t="s">
        <v>32</v>
      </c>
      <c r="V1187" s="1">
        <v>46301.833333333336</v>
      </c>
    </row>
    <row r="1188" spans="1:22" hidden="1" x14ac:dyDescent="0.25">
      <c r="A1188" s="15" t="s">
        <v>20</v>
      </c>
      <c r="B1188" s="15" t="s">
        <v>74</v>
      </c>
      <c r="C1188" s="15" t="s">
        <v>76</v>
      </c>
      <c r="D1188" s="1">
        <v>46301.583333333336</v>
      </c>
      <c r="E1188" s="1">
        <v>46301.9375</v>
      </c>
      <c r="F1188" s="2">
        <v>46301</v>
      </c>
      <c r="G1188" s="1">
        <v>46301.583333333336</v>
      </c>
      <c r="H1188" s="2">
        <v>46301</v>
      </c>
      <c r="I1188" s="1">
        <v>46301.9375</v>
      </c>
      <c r="J1188">
        <v>149</v>
      </c>
      <c r="K1188">
        <v>6.25E-2</v>
      </c>
      <c r="L1188" t="s">
        <v>20</v>
      </c>
      <c r="M1188" s="15" t="s">
        <v>76</v>
      </c>
      <c r="N1188">
        <v>0</v>
      </c>
      <c r="O1188">
        <v>0</v>
      </c>
      <c r="P1188" s="15">
        <v>8.5</v>
      </c>
      <c r="Q1188">
        <v>8</v>
      </c>
      <c r="R1188">
        <v>0.94117647058823528</v>
      </c>
      <c r="S1188" s="15">
        <v>0</v>
      </c>
      <c r="T1188" s="15">
        <v>0</v>
      </c>
      <c r="U1188" s="15" t="s">
        <v>32</v>
      </c>
      <c r="V1188" s="1">
        <v>46301.833333333336</v>
      </c>
    </row>
    <row r="1189" spans="1:22" hidden="1" x14ac:dyDescent="0.25">
      <c r="A1189" s="15" t="s">
        <v>20</v>
      </c>
      <c r="B1189" s="15" t="s">
        <v>63</v>
      </c>
      <c r="C1189" s="15" t="s">
        <v>76</v>
      </c>
      <c r="D1189" s="1">
        <v>46301.583333333336</v>
      </c>
      <c r="E1189" s="1">
        <v>46301.9375</v>
      </c>
      <c r="F1189" s="2">
        <v>46301</v>
      </c>
      <c r="G1189" s="1">
        <v>46301.583333333336</v>
      </c>
      <c r="H1189" s="2">
        <v>46301</v>
      </c>
      <c r="I1189" s="1">
        <v>46301.9375</v>
      </c>
      <c r="J1189">
        <v>149</v>
      </c>
      <c r="K1189">
        <v>6.25E-2</v>
      </c>
      <c r="L1189" t="s">
        <v>20</v>
      </c>
      <c r="M1189" s="15" t="s">
        <v>76</v>
      </c>
      <c r="N1189">
        <v>2.5380039656311966</v>
      </c>
      <c r="O1189">
        <v>21.573033707865171</v>
      </c>
      <c r="P1189" s="15">
        <v>8.5</v>
      </c>
      <c r="Q1189">
        <v>8</v>
      </c>
      <c r="R1189">
        <v>0.94117647058823528</v>
      </c>
      <c r="S1189" s="15">
        <v>2.5380039656311966</v>
      </c>
      <c r="T1189" s="15">
        <v>3.8070059484467951</v>
      </c>
      <c r="U1189" s="15" t="s">
        <v>32</v>
      </c>
      <c r="V1189" s="1">
        <v>46301.833333333336</v>
      </c>
    </row>
    <row r="1190" spans="1:22" hidden="1" x14ac:dyDescent="0.25">
      <c r="A1190" s="15" t="s">
        <v>20</v>
      </c>
      <c r="B1190" s="15" t="s">
        <v>62</v>
      </c>
      <c r="C1190" s="15" t="s">
        <v>76</v>
      </c>
      <c r="D1190" s="1">
        <v>46301.583333333336</v>
      </c>
      <c r="E1190" s="1">
        <v>46301.916666666664</v>
      </c>
      <c r="F1190" s="2">
        <v>46301</v>
      </c>
      <c r="G1190" s="1">
        <v>46301.583333333336</v>
      </c>
      <c r="H1190" s="2">
        <v>46301</v>
      </c>
      <c r="I1190" s="1">
        <v>46301.916666666664</v>
      </c>
      <c r="J1190">
        <v>149</v>
      </c>
      <c r="K1190">
        <v>6.25E-2</v>
      </c>
      <c r="L1190" t="s">
        <v>20</v>
      </c>
      <c r="M1190" s="15" t="s">
        <v>76</v>
      </c>
      <c r="N1190">
        <v>7.3133666814411429</v>
      </c>
      <c r="O1190">
        <v>58.506933451529143</v>
      </c>
      <c r="P1190" s="15">
        <v>8</v>
      </c>
      <c r="Q1190">
        <v>7.5</v>
      </c>
      <c r="R1190">
        <v>0.9375</v>
      </c>
      <c r="S1190" s="15">
        <v>7.3133666814411429</v>
      </c>
      <c r="T1190" s="15">
        <v>10.970050022161715</v>
      </c>
      <c r="U1190" s="15" t="s">
        <v>35</v>
      </c>
      <c r="V1190" s="1">
        <v>46301.895138888889</v>
      </c>
    </row>
    <row r="1191" spans="1:22" hidden="1" x14ac:dyDescent="0.25">
      <c r="A1191" s="15" t="s">
        <v>20</v>
      </c>
      <c r="B1191" s="15" t="s">
        <v>77</v>
      </c>
      <c r="C1191" s="15" t="s">
        <v>76</v>
      </c>
      <c r="D1191" s="1">
        <v>46301.583333333336</v>
      </c>
      <c r="E1191" s="1">
        <v>46301.9375</v>
      </c>
      <c r="F1191" s="2">
        <v>46301</v>
      </c>
      <c r="G1191" s="1">
        <v>46301.583333333336</v>
      </c>
      <c r="H1191" s="2">
        <v>46301</v>
      </c>
      <c r="I1191" s="1">
        <v>46301.9375</v>
      </c>
      <c r="J1191">
        <v>149</v>
      </c>
      <c r="K1191">
        <v>6.25E-2</v>
      </c>
      <c r="L1191" t="s">
        <v>20</v>
      </c>
      <c r="M1191" s="15" t="s">
        <v>76</v>
      </c>
      <c r="N1191">
        <v>0</v>
      </c>
      <c r="O1191">
        <v>0</v>
      </c>
      <c r="P1191" s="15">
        <v>8.5</v>
      </c>
      <c r="Q1191">
        <v>8</v>
      </c>
      <c r="R1191">
        <v>0.94117647058823528</v>
      </c>
      <c r="S1191" s="15">
        <v>0</v>
      </c>
      <c r="T1191" s="15">
        <v>0</v>
      </c>
      <c r="U1191" s="15" t="s">
        <v>35</v>
      </c>
      <c r="V1191" s="1">
        <v>46301.895138888889</v>
      </c>
    </row>
    <row r="1192" spans="1:22" hidden="1" x14ac:dyDescent="0.25">
      <c r="A1192" s="15" t="s">
        <v>20</v>
      </c>
      <c r="B1192" s="15" t="s">
        <v>74</v>
      </c>
      <c r="C1192" s="15" t="s">
        <v>76</v>
      </c>
      <c r="D1192" s="1">
        <v>46301.583333333336</v>
      </c>
      <c r="E1192" s="1">
        <v>46301.9375</v>
      </c>
      <c r="F1192" s="2">
        <v>46301</v>
      </c>
      <c r="G1192" s="1">
        <v>46301.583333333336</v>
      </c>
      <c r="H1192" s="2">
        <v>46301</v>
      </c>
      <c r="I1192" s="1">
        <v>46301.9375</v>
      </c>
      <c r="J1192">
        <v>149</v>
      </c>
      <c r="K1192">
        <v>6.25E-2</v>
      </c>
      <c r="L1192" t="s">
        <v>20</v>
      </c>
      <c r="M1192" s="15" t="s">
        <v>76</v>
      </c>
      <c r="N1192">
        <v>0</v>
      </c>
      <c r="O1192">
        <v>0</v>
      </c>
      <c r="P1192" s="15">
        <v>8.5</v>
      </c>
      <c r="Q1192">
        <v>8</v>
      </c>
      <c r="R1192">
        <v>0.94117647058823528</v>
      </c>
      <c r="S1192" s="15">
        <v>0</v>
      </c>
      <c r="T1192" s="15">
        <v>0</v>
      </c>
      <c r="U1192" s="15" t="s">
        <v>35</v>
      </c>
      <c r="V1192" s="1">
        <v>46301.895138888889</v>
      </c>
    </row>
    <row r="1193" spans="1:22" hidden="1" x14ac:dyDescent="0.25">
      <c r="A1193" s="15" t="s">
        <v>20</v>
      </c>
      <c r="B1193" s="15" t="s">
        <v>63</v>
      </c>
      <c r="C1193" s="15" t="s">
        <v>76</v>
      </c>
      <c r="D1193" s="1">
        <v>46301.583333333336</v>
      </c>
      <c r="E1193" s="1">
        <v>46301.9375</v>
      </c>
      <c r="F1193" s="2">
        <v>46301</v>
      </c>
      <c r="G1193" s="1">
        <v>46301.583333333336</v>
      </c>
      <c r="H1193" s="2">
        <v>46301</v>
      </c>
      <c r="I1193" s="1">
        <v>46301.9375</v>
      </c>
      <c r="J1193">
        <v>149</v>
      </c>
      <c r="K1193">
        <v>6.25E-2</v>
      </c>
      <c r="L1193" t="s">
        <v>20</v>
      </c>
      <c r="M1193" s="15" t="s">
        <v>76</v>
      </c>
      <c r="N1193">
        <v>2.5380039656311966</v>
      </c>
      <c r="O1193">
        <v>21.573033707865171</v>
      </c>
      <c r="P1193" s="15">
        <v>8.5</v>
      </c>
      <c r="Q1193">
        <v>8</v>
      </c>
      <c r="R1193">
        <v>0.94117647058823528</v>
      </c>
      <c r="S1193" s="15">
        <v>2.5380039656311966</v>
      </c>
      <c r="T1193" s="15">
        <v>3.8070059484467951</v>
      </c>
      <c r="U1193" s="15" t="s">
        <v>35</v>
      </c>
      <c r="V1193" s="1">
        <v>46301.895138888889</v>
      </c>
    </row>
    <row r="1194" spans="1:22" hidden="1" x14ac:dyDescent="0.25">
      <c r="A1194" s="15" t="s">
        <v>20</v>
      </c>
      <c r="B1194" s="15" t="s">
        <v>62</v>
      </c>
      <c r="C1194" s="15" t="s">
        <v>76</v>
      </c>
      <c r="D1194" s="1">
        <v>46301.583333333336</v>
      </c>
      <c r="E1194" s="1">
        <v>46301.916666666664</v>
      </c>
      <c r="F1194" s="2">
        <v>46301</v>
      </c>
      <c r="G1194" s="1">
        <v>46301.583333333336</v>
      </c>
      <c r="H1194" s="2">
        <v>46301</v>
      </c>
      <c r="I1194" s="1">
        <v>46301.916666666664</v>
      </c>
      <c r="J1194">
        <v>150</v>
      </c>
      <c r="K1194">
        <v>2.0833333333333332E-2</v>
      </c>
      <c r="L1194" t="s">
        <v>20</v>
      </c>
      <c r="M1194" s="15" t="s">
        <v>76</v>
      </c>
      <c r="N1194">
        <v>7.3133666814411429</v>
      </c>
      <c r="O1194">
        <v>58.506933451529143</v>
      </c>
      <c r="P1194" s="15">
        <v>8</v>
      </c>
      <c r="Q1194">
        <v>7.5</v>
      </c>
      <c r="R1194">
        <v>0.9375</v>
      </c>
      <c r="S1194" s="15">
        <v>7.3133666814411429</v>
      </c>
      <c r="T1194" s="15">
        <v>3.6566833407205714</v>
      </c>
      <c r="U1194" s="15" t="s">
        <v>32</v>
      </c>
      <c r="V1194" s="1">
        <v>46301.895833333336</v>
      </c>
    </row>
    <row r="1195" spans="1:22" hidden="1" x14ac:dyDescent="0.25">
      <c r="A1195" s="15" t="s">
        <v>20</v>
      </c>
      <c r="B1195" s="15" t="s">
        <v>77</v>
      </c>
      <c r="C1195" s="15" t="s">
        <v>76</v>
      </c>
      <c r="D1195" s="1">
        <v>46301.583333333336</v>
      </c>
      <c r="E1195" s="1">
        <v>46301.9375</v>
      </c>
      <c r="F1195" s="2">
        <v>46301</v>
      </c>
      <c r="G1195" s="1">
        <v>46301.583333333336</v>
      </c>
      <c r="H1195" s="2">
        <v>46301</v>
      </c>
      <c r="I1195" s="1">
        <v>46301.9375</v>
      </c>
      <c r="J1195">
        <v>150</v>
      </c>
      <c r="K1195">
        <v>2.0833333333333332E-2</v>
      </c>
      <c r="L1195" t="s">
        <v>20</v>
      </c>
      <c r="M1195" s="15" t="s">
        <v>76</v>
      </c>
      <c r="N1195">
        <v>0</v>
      </c>
      <c r="O1195">
        <v>0</v>
      </c>
      <c r="P1195" s="15">
        <v>8.5</v>
      </c>
      <c r="Q1195">
        <v>8</v>
      </c>
      <c r="R1195">
        <v>0.94117647058823528</v>
      </c>
      <c r="S1195" s="15">
        <v>0</v>
      </c>
      <c r="T1195" s="15">
        <v>0</v>
      </c>
      <c r="U1195" s="15" t="s">
        <v>32</v>
      </c>
      <c r="V1195" s="1">
        <v>46301.895833333336</v>
      </c>
    </row>
    <row r="1196" spans="1:22" hidden="1" x14ac:dyDescent="0.25">
      <c r="A1196" s="15" t="s">
        <v>20</v>
      </c>
      <c r="B1196" s="15" t="s">
        <v>74</v>
      </c>
      <c r="C1196" s="15" t="s">
        <v>76</v>
      </c>
      <c r="D1196" s="1">
        <v>46301.583333333336</v>
      </c>
      <c r="E1196" s="1">
        <v>46301.9375</v>
      </c>
      <c r="F1196" s="2">
        <v>46301</v>
      </c>
      <c r="G1196" s="1">
        <v>46301.583333333336</v>
      </c>
      <c r="H1196" s="2">
        <v>46301</v>
      </c>
      <c r="I1196" s="1">
        <v>46301.9375</v>
      </c>
      <c r="J1196">
        <v>150</v>
      </c>
      <c r="K1196">
        <v>2.0833333333333332E-2</v>
      </c>
      <c r="L1196" t="s">
        <v>20</v>
      </c>
      <c r="M1196" s="15" t="s">
        <v>76</v>
      </c>
      <c r="N1196">
        <v>0</v>
      </c>
      <c r="O1196">
        <v>0</v>
      </c>
      <c r="P1196" s="15">
        <v>8.5</v>
      </c>
      <c r="Q1196">
        <v>8</v>
      </c>
      <c r="R1196">
        <v>0.94117647058823528</v>
      </c>
      <c r="S1196" s="15">
        <v>0</v>
      </c>
      <c r="T1196" s="15">
        <v>0</v>
      </c>
      <c r="U1196" s="15" t="s">
        <v>32</v>
      </c>
      <c r="V1196" s="1">
        <v>46301.895833333336</v>
      </c>
    </row>
    <row r="1197" spans="1:22" hidden="1" x14ac:dyDescent="0.25">
      <c r="A1197" s="15" t="s">
        <v>20</v>
      </c>
      <c r="B1197" s="15" t="s">
        <v>63</v>
      </c>
      <c r="C1197" s="15" t="s">
        <v>76</v>
      </c>
      <c r="D1197" s="1">
        <v>46301.583333333336</v>
      </c>
      <c r="E1197" s="1">
        <v>46301.9375</v>
      </c>
      <c r="F1197" s="2">
        <v>46301</v>
      </c>
      <c r="G1197" s="1">
        <v>46301.583333333336</v>
      </c>
      <c r="H1197" s="2">
        <v>46301</v>
      </c>
      <c r="I1197" s="1">
        <v>46301.9375</v>
      </c>
      <c r="J1197">
        <v>150</v>
      </c>
      <c r="K1197">
        <v>2.0833333333333332E-2</v>
      </c>
      <c r="L1197" t="s">
        <v>20</v>
      </c>
      <c r="M1197" s="15" t="s">
        <v>76</v>
      </c>
      <c r="N1197">
        <v>2.5380039656311966</v>
      </c>
      <c r="O1197">
        <v>21.573033707865171</v>
      </c>
      <c r="P1197" s="15">
        <v>8.5</v>
      </c>
      <c r="Q1197">
        <v>8</v>
      </c>
      <c r="R1197">
        <v>0.94117647058823528</v>
      </c>
      <c r="S1197" s="15">
        <v>2.5380039656311966</v>
      </c>
      <c r="T1197" s="15">
        <v>1.2690019828155983</v>
      </c>
      <c r="U1197" s="15" t="s">
        <v>32</v>
      </c>
      <c r="V1197" s="1">
        <v>46301.895833333336</v>
      </c>
    </row>
    <row r="1198" spans="1:22" hidden="1" x14ac:dyDescent="0.25">
      <c r="A1198" s="15" t="s">
        <v>20</v>
      </c>
      <c r="B1198" s="15" t="s">
        <v>62</v>
      </c>
      <c r="C1198" s="15" t="s">
        <v>76</v>
      </c>
      <c r="D1198" s="1">
        <v>46301.583333333336</v>
      </c>
      <c r="E1198" s="1">
        <v>46301.916666666664</v>
      </c>
      <c r="F1198" s="2">
        <v>46301</v>
      </c>
      <c r="G1198" s="1">
        <v>46301.583333333336</v>
      </c>
      <c r="H1198" s="2">
        <v>46301</v>
      </c>
      <c r="I1198" s="1">
        <v>46301.916666666664</v>
      </c>
      <c r="J1198">
        <v>150</v>
      </c>
      <c r="K1198">
        <v>2.0833333333333332E-2</v>
      </c>
      <c r="L1198" t="s">
        <v>20</v>
      </c>
      <c r="M1198" s="15" t="s">
        <v>76</v>
      </c>
      <c r="N1198">
        <v>7.3133666814411429</v>
      </c>
      <c r="O1198">
        <v>58.506933451529143</v>
      </c>
      <c r="P1198" s="15">
        <v>8</v>
      </c>
      <c r="Q1198">
        <v>7.5</v>
      </c>
      <c r="R1198">
        <v>0.9375</v>
      </c>
      <c r="S1198" s="15">
        <v>7.3133666814411429</v>
      </c>
      <c r="T1198" s="15">
        <v>3.6566833407205714</v>
      </c>
      <c r="U1198" s="15" t="s">
        <v>35</v>
      </c>
      <c r="V1198" s="1">
        <v>46301.915972222225</v>
      </c>
    </row>
    <row r="1199" spans="1:22" hidden="1" x14ac:dyDescent="0.25">
      <c r="A1199" s="15" t="s">
        <v>20</v>
      </c>
      <c r="B1199" s="15" t="s">
        <v>77</v>
      </c>
      <c r="C1199" s="15" t="s">
        <v>76</v>
      </c>
      <c r="D1199" s="1">
        <v>46301.583333333336</v>
      </c>
      <c r="E1199" s="1">
        <v>46301.9375</v>
      </c>
      <c r="F1199" s="2">
        <v>46301</v>
      </c>
      <c r="G1199" s="1">
        <v>46301.583333333336</v>
      </c>
      <c r="H1199" s="2">
        <v>46301</v>
      </c>
      <c r="I1199" s="1">
        <v>46301.9375</v>
      </c>
      <c r="J1199">
        <v>150</v>
      </c>
      <c r="K1199">
        <v>2.0833333333333332E-2</v>
      </c>
      <c r="L1199" t="s">
        <v>20</v>
      </c>
      <c r="M1199" s="15" t="s">
        <v>76</v>
      </c>
      <c r="N1199">
        <v>0</v>
      </c>
      <c r="O1199">
        <v>0</v>
      </c>
      <c r="P1199" s="15">
        <v>8.5</v>
      </c>
      <c r="Q1199">
        <v>8</v>
      </c>
      <c r="R1199">
        <v>0.94117647058823528</v>
      </c>
      <c r="S1199" s="15">
        <v>0</v>
      </c>
      <c r="T1199" s="15">
        <v>0</v>
      </c>
      <c r="U1199" s="15" t="s">
        <v>35</v>
      </c>
      <c r="V1199" s="1">
        <v>46301.915972222225</v>
      </c>
    </row>
    <row r="1200" spans="1:22" hidden="1" x14ac:dyDescent="0.25">
      <c r="A1200" s="15" t="s">
        <v>20</v>
      </c>
      <c r="B1200" s="15" t="s">
        <v>74</v>
      </c>
      <c r="C1200" s="15" t="s">
        <v>76</v>
      </c>
      <c r="D1200" s="1">
        <v>46301.583333333336</v>
      </c>
      <c r="E1200" s="1">
        <v>46301.9375</v>
      </c>
      <c r="F1200" s="2">
        <v>46301</v>
      </c>
      <c r="G1200" s="1">
        <v>46301.583333333336</v>
      </c>
      <c r="H1200" s="2">
        <v>46301</v>
      </c>
      <c r="I1200" s="1">
        <v>46301.9375</v>
      </c>
      <c r="J1200">
        <v>150</v>
      </c>
      <c r="K1200">
        <v>2.0833333333333332E-2</v>
      </c>
      <c r="L1200" t="s">
        <v>20</v>
      </c>
      <c r="M1200" s="15" t="s">
        <v>76</v>
      </c>
      <c r="N1200">
        <v>0</v>
      </c>
      <c r="O1200">
        <v>0</v>
      </c>
      <c r="P1200" s="15">
        <v>8.5</v>
      </c>
      <c r="Q1200">
        <v>8</v>
      </c>
      <c r="R1200">
        <v>0.94117647058823528</v>
      </c>
      <c r="S1200" s="15">
        <v>0</v>
      </c>
      <c r="T1200" s="15">
        <v>0</v>
      </c>
      <c r="U1200" s="15" t="s">
        <v>35</v>
      </c>
      <c r="V1200" s="1">
        <v>46301.915972222225</v>
      </c>
    </row>
    <row r="1201" spans="1:22" hidden="1" x14ac:dyDescent="0.25">
      <c r="A1201" s="15" t="s">
        <v>20</v>
      </c>
      <c r="B1201" s="15" t="s">
        <v>63</v>
      </c>
      <c r="C1201" s="15" t="s">
        <v>76</v>
      </c>
      <c r="D1201" s="1">
        <v>46301.583333333336</v>
      </c>
      <c r="E1201" s="1">
        <v>46301.9375</v>
      </c>
      <c r="F1201" s="2">
        <v>46301</v>
      </c>
      <c r="G1201" s="1">
        <v>46301.583333333336</v>
      </c>
      <c r="H1201" s="2">
        <v>46301</v>
      </c>
      <c r="I1201" s="1">
        <v>46301.9375</v>
      </c>
      <c r="J1201">
        <v>150</v>
      </c>
      <c r="K1201">
        <v>2.0833333333333332E-2</v>
      </c>
      <c r="L1201" t="s">
        <v>20</v>
      </c>
      <c r="M1201" s="15" t="s">
        <v>76</v>
      </c>
      <c r="N1201">
        <v>2.5380039656311966</v>
      </c>
      <c r="O1201">
        <v>21.573033707865171</v>
      </c>
      <c r="P1201" s="15">
        <v>8.5</v>
      </c>
      <c r="Q1201">
        <v>8</v>
      </c>
      <c r="R1201">
        <v>0.94117647058823528</v>
      </c>
      <c r="S1201" s="15">
        <v>2.5380039656311966</v>
      </c>
      <c r="T1201" s="15">
        <v>1.2690019828155983</v>
      </c>
      <c r="U1201" s="15" t="s">
        <v>35</v>
      </c>
      <c r="V1201" s="1">
        <v>46301.915972222225</v>
      </c>
    </row>
    <row r="1202" spans="1:22" hidden="1" x14ac:dyDescent="0.25">
      <c r="A1202" s="15" t="s">
        <v>24</v>
      </c>
      <c r="B1202" s="15" t="s">
        <v>62</v>
      </c>
      <c r="C1202" s="15" t="s">
        <v>76</v>
      </c>
      <c r="D1202" s="1">
        <v>46301.916666666664</v>
      </c>
      <c r="E1202" s="1">
        <v>46302.25</v>
      </c>
      <c r="F1202" s="2">
        <v>46301</v>
      </c>
      <c r="G1202" s="1">
        <v>46301.916666666664</v>
      </c>
      <c r="H1202" s="2">
        <v>46301</v>
      </c>
      <c r="I1202" s="1">
        <v>46302.25</v>
      </c>
      <c r="J1202">
        <v>151</v>
      </c>
      <c r="K1202">
        <v>2.0833333333333332E-2</v>
      </c>
      <c r="L1202" t="s">
        <v>24</v>
      </c>
      <c r="M1202" s="15" t="s">
        <v>76</v>
      </c>
      <c r="N1202">
        <v>3.5458747546381302</v>
      </c>
      <c r="O1202">
        <v>28.366998037105041</v>
      </c>
      <c r="P1202" s="15">
        <v>8</v>
      </c>
      <c r="Q1202">
        <v>7.5</v>
      </c>
      <c r="R1202">
        <v>0.9375</v>
      </c>
      <c r="S1202" s="15">
        <v>3.5458747546381302</v>
      </c>
      <c r="T1202" s="15">
        <v>1.7729373773190651</v>
      </c>
      <c r="U1202" s="15" t="s">
        <v>32</v>
      </c>
      <c r="V1202" s="1">
        <v>46301.916666666664</v>
      </c>
    </row>
    <row r="1203" spans="1:22" hidden="1" x14ac:dyDescent="0.25">
      <c r="A1203" s="15" t="s">
        <v>20</v>
      </c>
      <c r="B1203" s="15" t="s">
        <v>77</v>
      </c>
      <c r="C1203" s="15" t="s">
        <v>76</v>
      </c>
      <c r="D1203" s="1">
        <v>46301.583333333336</v>
      </c>
      <c r="E1203" s="1">
        <v>46301.9375</v>
      </c>
      <c r="F1203" s="2">
        <v>46301</v>
      </c>
      <c r="G1203" s="1">
        <v>46301.583333333336</v>
      </c>
      <c r="H1203" s="2">
        <v>46301</v>
      </c>
      <c r="I1203" s="1">
        <v>46301.9375</v>
      </c>
      <c r="J1203">
        <v>151</v>
      </c>
      <c r="K1203">
        <v>2.0833333333333332E-2</v>
      </c>
      <c r="L1203" t="s">
        <v>20</v>
      </c>
      <c r="M1203" s="15" t="s">
        <v>76</v>
      </c>
      <c r="N1203">
        <v>0</v>
      </c>
      <c r="O1203">
        <v>0</v>
      </c>
      <c r="P1203" s="15">
        <v>8.5</v>
      </c>
      <c r="Q1203">
        <v>8</v>
      </c>
      <c r="R1203">
        <v>0.94117647058823528</v>
      </c>
      <c r="S1203" s="15">
        <v>0</v>
      </c>
      <c r="T1203" s="15">
        <v>0</v>
      </c>
      <c r="U1203" s="15" t="s">
        <v>32</v>
      </c>
      <c r="V1203" s="1">
        <v>46301.916666666664</v>
      </c>
    </row>
    <row r="1204" spans="1:22" hidden="1" x14ac:dyDescent="0.25">
      <c r="A1204" s="15" t="s">
        <v>20</v>
      </c>
      <c r="B1204" s="15" t="s">
        <v>74</v>
      </c>
      <c r="C1204" s="15" t="s">
        <v>76</v>
      </c>
      <c r="D1204" s="1">
        <v>46301.583333333336</v>
      </c>
      <c r="E1204" s="1">
        <v>46301.9375</v>
      </c>
      <c r="F1204" s="2">
        <v>46301</v>
      </c>
      <c r="G1204" s="1">
        <v>46301.583333333336</v>
      </c>
      <c r="H1204" s="2">
        <v>46301</v>
      </c>
      <c r="I1204" s="1">
        <v>46301.9375</v>
      </c>
      <c r="J1204">
        <v>151</v>
      </c>
      <c r="K1204">
        <v>2.0833333333333332E-2</v>
      </c>
      <c r="L1204" t="s">
        <v>20</v>
      </c>
      <c r="M1204" s="15" t="s">
        <v>76</v>
      </c>
      <c r="N1204">
        <v>0</v>
      </c>
      <c r="O1204">
        <v>0</v>
      </c>
      <c r="P1204" s="15">
        <v>8.5</v>
      </c>
      <c r="Q1204">
        <v>8</v>
      </c>
      <c r="R1204">
        <v>0.94117647058823528</v>
      </c>
      <c r="S1204" s="15">
        <v>0</v>
      </c>
      <c r="T1204" s="15">
        <v>0</v>
      </c>
      <c r="U1204" s="15" t="s">
        <v>32</v>
      </c>
      <c r="V1204" s="1">
        <v>46301.916666666664</v>
      </c>
    </row>
    <row r="1205" spans="1:22" hidden="1" x14ac:dyDescent="0.25">
      <c r="A1205" s="15" t="s">
        <v>20</v>
      </c>
      <c r="B1205" s="15" t="s">
        <v>63</v>
      </c>
      <c r="C1205" s="15" t="s">
        <v>76</v>
      </c>
      <c r="D1205" s="1">
        <v>46301.583333333336</v>
      </c>
      <c r="E1205" s="1">
        <v>46301.9375</v>
      </c>
      <c r="F1205" s="2">
        <v>46301</v>
      </c>
      <c r="G1205" s="1">
        <v>46301.583333333336</v>
      </c>
      <c r="H1205" s="2">
        <v>46301</v>
      </c>
      <c r="I1205" s="1">
        <v>46301.9375</v>
      </c>
      <c r="J1205">
        <v>151</v>
      </c>
      <c r="K1205">
        <v>2.0833333333333332E-2</v>
      </c>
      <c r="L1205" t="s">
        <v>20</v>
      </c>
      <c r="M1205" s="15" t="s">
        <v>76</v>
      </c>
      <c r="N1205">
        <v>2.5380039656311966</v>
      </c>
      <c r="O1205">
        <v>21.573033707865171</v>
      </c>
      <c r="P1205" s="15">
        <v>8.5</v>
      </c>
      <c r="Q1205">
        <v>8</v>
      </c>
      <c r="R1205">
        <v>0.94117647058823528</v>
      </c>
      <c r="S1205" s="15">
        <v>2.5380039656311966</v>
      </c>
      <c r="T1205" s="15">
        <v>1.2690019828155983</v>
      </c>
      <c r="U1205" s="15" t="s">
        <v>32</v>
      </c>
      <c r="V1205" s="1">
        <v>46301.916666666664</v>
      </c>
    </row>
    <row r="1206" spans="1:22" hidden="1" x14ac:dyDescent="0.25">
      <c r="A1206" s="15" t="s">
        <v>24</v>
      </c>
      <c r="B1206" s="15" t="s">
        <v>62</v>
      </c>
      <c r="C1206" s="15" t="s">
        <v>76</v>
      </c>
      <c r="D1206" s="1">
        <v>46301.916666666664</v>
      </c>
      <c r="E1206" s="1">
        <v>46302.25</v>
      </c>
      <c r="F1206" s="2">
        <v>46301</v>
      </c>
      <c r="G1206" s="1">
        <v>46301.916666666664</v>
      </c>
      <c r="H1206" s="2">
        <v>46301</v>
      </c>
      <c r="I1206" s="1">
        <v>46302.25</v>
      </c>
      <c r="J1206">
        <v>151</v>
      </c>
      <c r="K1206">
        <v>2.0833333333333332E-2</v>
      </c>
      <c r="L1206" t="s">
        <v>24</v>
      </c>
      <c r="M1206" s="15" t="s">
        <v>76</v>
      </c>
      <c r="N1206">
        <v>3.5458747546381302</v>
      </c>
      <c r="O1206">
        <v>28.366998037105041</v>
      </c>
      <c r="P1206" s="15">
        <v>8</v>
      </c>
      <c r="Q1206">
        <v>7.5</v>
      </c>
      <c r="R1206">
        <v>0.9375</v>
      </c>
      <c r="S1206" s="15">
        <v>3.5458747546381302</v>
      </c>
      <c r="T1206" s="15">
        <v>1.7729373773190651</v>
      </c>
      <c r="U1206" s="15" t="s">
        <v>35</v>
      </c>
      <c r="V1206" s="1">
        <v>46301.936805555553</v>
      </c>
    </row>
    <row r="1207" spans="1:22" hidden="1" x14ac:dyDescent="0.25">
      <c r="A1207" s="15" t="s">
        <v>20</v>
      </c>
      <c r="B1207" s="15" t="s">
        <v>77</v>
      </c>
      <c r="C1207" s="15" t="s">
        <v>76</v>
      </c>
      <c r="D1207" s="1">
        <v>46301.583333333336</v>
      </c>
      <c r="E1207" s="1">
        <v>46301.9375</v>
      </c>
      <c r="F1207" s="2">
        <v>46301</v>
      </c>
      <c r="G1207" s="1">
        <v>46301.583333333336</v>
      </c>
      <c r="H1207" s="2">
        <v>46301</v>
      </c>
      <c r="I1207" s="1">
        <v>46301.9375</v>
      </c>
      <c r="J1207">
        <v>151</v>
      </c>
      <c r="K1207">
        <v>2.0833333333333332E-2</v>
      </c>
      <c r="L1207" t="s">
        <v>20</v>
      </c>
      <c r="M1207" s="15" t="s">
        <v>76</v>
      </c>
      <c r="N1207">
        <v>0</v>
      </c>
      <c r="O1207">
        <v>0</v>
      </c>
      <c r="P1207" s="15">
        <v>8.5</v>
      </c>
      <c r="Q1207">
        <v>8</v>
      </c>
      <c r="R1207">
        <v>0.94117647058823528</v>
      </c>
      <c r="S1207" s="15">
        <v>0</v>
      </c>
      <c r="T1207" s="15">
        <v>0</v>
      </c>
      <c r="U1207" s="15" t="s">
        <v>35</v>
      </c>
      <c r="V1207" s="1">
        <v>46301.936805555553</v>
      </c>
    </row>
    <row r="1208" spans="1:22" hidden="1" x14ac:dyDescent="0.25">
      <c r="A1208" s="15" t="s">
        <v>20</v>
      </c>
      <c r="B1208" s="15" t="s">
        <v>74</v>
      </c>
      <c r="C1208" s="15" t="s">
        <v>76</v>
      </c>
      <c r="D1208" s="1">
        <v>46301.583333333336</v>
      </c>
      <c r="E1208" s="1">
        <v>46301.9375</v>
      </c>
      <c r="F1208" s="2">
        <v>46301</v>
      </c>
      <c r="G1208" s="1">
        <v>46301.583333333336</v>
      </c>
      <c r="H1208" s="2">
        <v>46301</v>
      </c>
      <c r="I1208" s="1">
        <v>46301.9375</v>
      </c>
      <c r="J1208">
        <v>151</v>
      </c>
      <c r="K1208">
        <v>2.0833333333333332E-2</v>
      </c>
      <c r="L1208" t="s">
        <v>20</v>
      </c>
      <c r="M1208" s="15" t="s">
        <v>76</v>
      </c>
      <c r="N1208">
        <v>0</v>
      </c>
      <c r="O1208">
        <v>0</v>
      </c>
      <c r="P1208" s="15">
        <v>8.5</v>
      </c>
      <c r="Q1208">
        <v>8</v>
      </c>
      <c r="R1208">
        <v>0.94117647058823528</v>
      </c>
      <c r="S1208" s="15">
        <v>0</v>
      </c>
      <c r="T1208" s="15">
        <v>0</v>
      </c>
      <c r="U1208" s="15" t="s">
        <v>35</v>
      </c>
      <c r="V1208" s="1">
        <v>46301.936805555553</v>
      </c>
    </row>
    <row r="1209" spans="1:22" hidden="1" x14ac:dyDescent="0.25">
      <c r="A1209" s="15" t="s">
        <v>20</v>
      </c>
      <c r="B1209" s="15" t="s">
        <v>63</v>
      </c>
      <c r="C1209" s="15" t="s">
        <v>76</v>
      </c>
      <c r="D1209" s="1">
        <v>46301.583333333336</v>
      </c>
      <c r="E1209" s="1">
        <v>46301.9375</v>
      </c>
      <c r="F1209" s="2">
        <v>46301</v>
      </c>
      <c r="G1209" s="1">
        <v>46301.583333333336</v>
      </c>
      <c r="H1209" s="2">
        <v>46301</v>
      </c>
      <c r="I1209" s="1">
        <v>46301.9375</v>
      </c>
      <c r="J1209">
        <v>151</v>
      </c>
      <c r="K1209">
        <v>2.0833333333333332E-2</v>
      </c>
      <c r="L1209" t="s">
        <v>20</v>
      </c>
      <c r="M1209" s="15" t="s">
        <v>76</v>
      </c>
      <c r="N1209">
        <v>2.5380039656311966</v>
      </c>
      <c r="O1209">
        <v>21.573033707865171</v>
      </c>
      <c r="P1209" s="15">
        <v>8.5</v>
      </c>
      <c r="Q1209">
        <v>8</v>
      </c>
      <c r="R1209">
        <v>0.94117647058823528</v>
      </c>
      <c r="S1209" s="15">
        <v>2.5380039656311966</v>
      </c>
      <c r="T1209" s="15">
        <v>1.2690019828155983</v>
      </c>
      <c r="U1209" s="15" t="s">
        <v>35</v>
      </c>
      <c r="V1209" s="1">
        <v>46301.936805555553</v>
      </c>
    </row>
    <row r="1210" spans="1:22" hidden="1" x14ac:dyDescent="0.25">
      <c r="A1210" s="15" t="s">
        <v>24</v>
      </c>
      <c r="B1210" s="15" t="s">
        <v>62</v>
      </c>
      <c r="C1210" s="15" t="s">
        <v>76</v>
      </c>
      <c r="D1210" s="1">
        <v>46301.916666666664</v>
      </c>
      <c r="E1210" s="1">
        <v>46302.25</v>
      </c>
      <c r="F1210" s="2">
        <v>46301</v>
      </c>
      <c r="G1210" s="1">
        <v>46301.916666666664</v>
      </c>
      <c r="H1210" s="2">
        <v>46301</v>
      </c>
      <c r="I1210" s="1">
        <v>46302.25</v>
      </c>
      <c r="J1210">
        <v>152</v>
      </c>
      <c r="K1210">
        <v>1.0416666666666666E-2</v>
      </c>
      <c r="L1210" t="s">
        <v>24</v>
      </c>
      <c r="M1210" s="15" t="s">
        <v>76</v>
      </c>
      <c r="N1210">
        <v>3.5458747546381302</v>
      </c>
      <c r="O1210">
        <v>28.366998037105041</v>
      </c>
      <c r="P1210" s="15">
        <v>8</v>
      </c>
      <c r="Q1210">
        <v>7.5</v>
      </c>
      <c r="R1210">
        <v>0.9375</v>
      </c>
      <c r="S1210" s="15">
        <v>3.5458747546381302</v>
      </c>
      <c r="T1210" s="15">
        <v>0.88646868865953254</v>
      </c>
      <c r="U1210" s="15" t="s">
        <v>32</v>
      </c>
      <c r="V1210" s="1">
        <v>46301.9375</v>
      </c>
    </row>
    <row r="1211" spans="1:22" hidden="1" x14ac:dyDescent="0.25">
      <c r="A1211" s="15" t="s">
        <v>24</v>
      </c>
      <c r="B1211" s="15" t="s">
        <v>77</v>
      </c>
      <c r="C1211" s="15" t="s">
        <v>76</v>
      </c>
      <c r="D1211" s="1">
        <v>46301.9375</v>
      </c>
      <c r="E1211" s="1">
        <v>46302.25</v>
      </c>
      <c r="F1211" s="2">
        <v>46301</v>
      </c>
      <c r="G1211" s="1">
        <v>46301.9375</v>
      </c>
      <c r="H1211" s="2">
        <v>46301</v>
      </c>
      <c r="I1211" s="1">
        <v>46302.25</v>
      </c>
      <c r="J1211">
        <v>152</v>
      </c>
      <c r="K1211">
        <v>1.0416666666666666E-2</v>
      </c>
      <c r="L1211" t="s">
        <v>24</v>
      </c>
      <c r="M1211" s="15" t="s">
        <v>76</v>
      </c>
      <c r="N1211">
        <v>0</v>
      </c>
      <c r="O1211">
        <v>0</v>
      </c>
      <c r="P1211" s="15">
        <v>7.5</v>
      </c>
      <c r="Q1211">
        <v>7</v>
      </c>
      <c r="R1211">
        <v>0.93333333333333335</v>
      </c>
      <c r="S1211" s="15">
        <v>0</v>
      </c>
      <c r="T1211" s="15">
        <v>0</v>
      </c>
      <c r="U1211" s="15" t="s">
        <v>32</v>
      </c>
      <c r="V1211" s="1">
        <v>46301.9375</v>
      </c>
    </row>
    <row r="1212" spans="1:22" hidden="1" x14ac:dyDescent="0.25">
      <c r="A1212" s="15" t="s">
        <v>24</v>
      </c>
      <c r="B1212" s="15" t="s">
        <v>74</v>
      </c>
      <c r="C1212" s="15" t="s">
        <v>76</v>
      </c>
      <c r="D1212" s="1">
        <v>46301.9375</v>
      </c>
      <c r="E1212" s="1">
        <v>46302.25</v>
      </c>
      <c r="F1212" s="2">
        <v>46301</v>
      </c>
      <c r="G1212" s="1">
        <v>46301.9375</v>
      </c>
      <c r="H1212" s="2">
        <v>46301</v>
      </c>
      <c r="I1212" s="1">
        <v>46302.25</v>
      </c>
      <c r="J1212">
        <v>152</v>
      </c>
      <c r="K1212">
        <v>1.0416666666666666E-2</v>
      </c>
      <c r="L1212" t="s">
        <v>24</v>
      </c>
      <c r="M1212" s="15" t="s">
        <v>76</v>
      </c>
      <c r="N1212">
        <v>0</v>
      </c>
      <c r="O1212">
        <v>0</v>
      </c>
      <c r="P1212" s="15">
        <v>7.5</v>
      </c>
      <c r="Q1212">
        <v>7</v>
      </c>
      <c r="R1212">
        <v>0.93333333333333335</v>
      </c>
      <c r="S1212" s="15">
        <v>0</v>
      </c>
      <c r="T1212" s="15">
        <v>0</v>
      </c>
      <c r="U1212" s="15" t="s">
        <v>32</v>
      </c>
      <c r="V1212" s="1">
        <v>46301.9375</v>
      </c>
    </row>
    <row r="1213" spans="1:22" hidden="1" x14ac:dyDescent="0.25">
      <c r="A1213" s="15" t="s">
        <v>24</v>
      </c>
      <c r="B1213" s="15" t="s">
        <v>63</v>
      </c>
      <c r="C1213" s="15" t="s">
        <v>76</v>
      </c>
      <c r="D1213" s="1">
        <v>46301.9375</v>
      </c>
      <c r="E1213" s="1">
        <v>46302.25</v>
      </c>
      <c r="F1213" s="2">
        <v>46301</v>
      </c>
      <c r="G1213" s="1">
        <v>46301.9375</v>
      </c>
      <c r="H1213" s="2">
        <v>46301</v>
      </c>
      <c r="I1213" s="1">
        <v>46302.25</v>
      </c>
      <c r="J1213">
        <v>152</v>
      </c>
      <c r="K1213">
        <v>1.0416666666666666E-2</v>
      </c>
      <c r="L1213" t="s">
        <v>24</v>
      </c>
      <c r="M1213" s="15" t="s">
        <v>76</v>
      </c>
      <c r="N1213">
        <v>1.7977528089887642</v>
      </c>
      <c r="O1213">
        <v>13.483146067415731</v>
      </c>
      <c r="P1213" s="15">
        <v>7.5</v>
      </c>
      <c r="Q1213">
        <v>7</v>
      </c>
      <c r="R1213">
        <v>0.93333333333333335</v>
      </c>
      <c r="S1213" s="15">
        <v>1.7977528089887642</v>
      </c>
      <c r="T1213" s="15">
        <v>0.44943820224719105</v>
      </c>
      <c r="U1213" s="15" t="s">
        <v>32</v>
      </c>
      <c r="V1213" s="1">
        <v>46301.9375</v>
      </c>
    </row>
    <row r="1214" spans="1:22" hidden="1" x14ac:dyDescent="0.25">
      <c r="A1214" s="15" t="s">
        <v>24</v>
      </c>
      <c r="B1214" s="15" t="s">
        <v>62</v>
      </c>
      <c r="C1214" s="15" t="s">
        <v>76</v>
      </c>
      <c r="D1214" s="1">
        <v>46301.916666666664</v>
      </c>
      <c r="E1214" s="1">
        <v>46302.25</v>
      </c>
      <c r="F1214" s="2">
        <v>46301</v>
      </c>
      <c r="G1214" s="1">
        <v>46301.916666666664</v>
      </c>
      <c r="H1214" s="2">
        <v>46301</v>
      </c>
      <c r="I1214" s="1">
        <v>46302.25</v>
      </c>
      <c r="J1214">
        <v>152</v>
      </c>
      <c r="K1214">
        <v>1.0416666666666666E-2</v>
      </c>
      <c r="L1214" t="s">
        <v>24</v>
      </c>
      <c r="M1214" s="15" t="s">
        <v>76</v>
      </c>
      <c r="N1214">
        <v>3.5458747546381302</v>
      </c>
      <c r="O1214">
        <v>28.366998037105041</v>
      </c>
      <c r="P1214" s="15">
        <v>8</v>
      </c>
      <c r="Q1214">
        <v>7.5</v>
      </c>
      <c r="R1214">
        <v>0.9375</v>
      </c>
      <c r="S1214" s="15">
        <v>3.5458747546381302</v>
      </c>
      <c r="T1214" s="15">
        <v>0.88646868865953254</v>
      </c>
      <c r="U1214" s="15" t="s">
        <v>35</v>
      </c>
      <c r="V1214" s="1">
        <v>46301.947222222225</v>
      </c>
    </row>
    <row r="1215" spans="1:22" hidden="1" x14ac:dyDescent="0.25">
      <c r="A1215" s="15" t="s">
        <v>24</v>
      </c>
      <c r="B1215" s="15" t="s">
        <v>77</v>
      </c>
      <c r="C1215" s="15" t="s">
        <v>76</v>
      </c>
      <c r="D1215" s="1">
        <v>46301.9375</v>
      </c>
      <c r="E1215" s="1">
        <v>46302.25</v>
      </c>
      <c r="F1215" s="2">
        <v>46301</v>
      </c>
      <c r="G1215" s="1">
        <v>46301.9375</v>
      </c>
      <c r="H1215" s="2">
        <v>46301</v>
      </c>
      <c r="I1215" s="1">
        <v>46302.25</v>
      </c>
      <c r="J1215">
        <v>152</v>
      </c>
      <c r="K1215">
        <v>1.0416666666666666E-2</v>
      </c>
      <c r="L1215" t="s">
        <v>24</v>
      </c>
      <c r="M1215" s="15" t="s">
        <v>76</v>
      </c>
      <c r="N1215">
        <v>0</v>
      </c>
      <c r="O1215">
        <v>0</v>
      </c>
      <c r="P1215" s="15">
        <v>7.5</v>
      </c>
      <c r="Q1215">
        <v>7</v>
      </c>
      <c r="R1215">
        <v>0.93333333333333335</v>
      </c>
      <c r="S1215" s="15">
        <v>0</v>
      </c>
      <c r="T1215" s="15">
        <v>0</v>
      </c>
      <c r="U1215" s="15" t="s">
        <v>35</v>
      </c>
      <c r="V1215" s="1">
        <v>46301.947222222225</v>
      </c>
    </row>
    <row r="1216" spans="1:22" hidden="1" x14ac:dyDescent="0.25">
      <c r="A1216" s="15" t="s">
        <v>24</v>
      </c>
      <c r="B1216" s="15" t="s">
        <v>74</v>
      </c>
      <c r="C1216" s="15" t="s">
        <v>76</v>
      </c>
      <c r="D1216" s="1">
        <v>46301.9375</v>
      </c>
      <c r="E1216" s="1">
        <v>46302.25</v>
      </c>
      <c r="F1216" s="2">
        <v>46301</v>
      </c>
      <c r="G1216" s="1">
        <v>46301.9375</v>
      </c>
      <c r="H1216" s="2">
        <v>46301</v>
      </c>
      <c r="I1216" s="1">
        <v>46302.25</v>
      </c>
      <c r="J1216">
        <v>152</v>
      </c>
      <c r="K1216">
        <v>1.0416666666666666E-2</v>
      </c>
      <c r="L1216" t="s">
        <v>24</v>
      </c>
      <c r="M1216" s="15" t="s">
        <v>76</v>
      </c>
      <c r="N1216">
        <v>0</v>
      </c>
      <c r="O1216">
        <v>0</v>
      </c>
      <c r="P1216" s="15">
        <v>7.5</v>
      </c>
      <c r="Q1216">
        <v>7</v>
      </c>
      <c r="R1216">
        <v>0.93333333333333335</v>
      </c>
      <c r="S1216" s="15">
        <v>0</v>
      </c>
      <c r="T1216" s="15">
        <v>0</v>
      </c>
      <c r="U1216" s="15" t="s">
        <v>35</v>
      </c>
      <c r="V1216" s="1">
        <v>46301.947222222225</v>
      </c>
    </row>
    <row r="1217" spans="1:22" hidden="1" x14ac:dyDescent="0.25">
      <c r="A1217" s="15" t="s">
        <v>24</v>
      </c>
      <c r="B1217" s="15" t="s">
        <v>63</v>
      </c>
      <c r="C1217" s="15" t="s">
        <v>76</v>
      </c>
      <c r="D1217" s="1">
        <v>46301.9375</v>
      </c>
      <c r="E1217" s="1">
        <v>46302.25</v>
      </c>
      <c r="F1217" s="2">
        <v>46301</v>
      </c>
      <c r="G1217" s="1">
        <v>46301.9375</v>
      </c>
      <c r="H1217" s="2">
        <v>46301</v>
      </c>
      <c r="I1217" s="1">
        <v>46302.25</v>
      </c>
      <c r="J1217">
        <v>152</v>
      </c>
      <c r="K1217">
        <v>1.0416666666666666E-2</v>
      </c>
      <c r="L1217" t="s">
        <v>24</v>
      </c>
      <c r="M1217" s="15" t="s">
        <v>76</v>
      </c>
      <c r="N1217">
        <v>1.7977528089887642</v>
      </c>
      <c r="O1217">
        <v>13.483146067415731</v>
      </c>
      <c r="P1217" s="15">
        <v>7.5</v>
      </c>
      <c r="Q1217">
        <v>7</v>
      </c>
      <c r="R1217">
        <v>0.93333333333333335</v>
      </c>
      <c r="S1217" s="15">
        <v>1.7977528089887642</v>
      </c>
      <c r="T1217" s="15">
        <v>0.44943820224719105</v>
      </c>
      <c r="U1217" s="15" t="s">
        <v>35</v>
      </c>
      <c r="V1217" s="1">
        <v>46301.947222222225</v>
      </c>
    </row>
    <row r="1218" spans="1:22" hidden="1" x14ac:dyDescent="0.25">
      <c r="A1218" s="15" t="s">
        <v>24</v>
      </c>
      <c r="B1218" s="15" t="s">
        <v>62</v>
      </c>
      <c r="C1218" s="15" t="s">
        <v>76</v>
      </c>
      <c r="D1218" s="1">
        <v>46301.916666666664</v>
      </c>
      <c r="E1218" s="1">
        <v>46302.25</v>
      </c>
      <c r="F1218" s="2">
        <v>46301</v>
      </c>
      <c r="G1218" s="1">
        <v>46301.916666666664</v>
      </c>
      <c r="H1218" s="2">
        <v>46301</v>
      </c>
      <c r="I1218" s="1">
        <v>46302.25</v>
      </c>
      <c r="J1218">
        <v>153</v>
      </c>
      <c r="K1218">
        <v>1.0416666666666666E-2</v>
      </c>
      <c r="L1218" t="s">
        <v>24</v>
      </c>
      <c r="M1218" s="15" t="s">
        <v>76</v>
      </c>
      <c r="N1218">
        <v>3.5458747546381302</v>
      </c>
      <c r="O1218">
        <v>28.366998037105041</v>
      </c>
      <c r="P1218" s="15">
        <v>8</v>
      </c>
      <c r="Q1218">
        <v>7.5</v>
      </c>
      <c r="R1218">
        <v>0.9375</v>
      </c>
      <c r="S1218" s="15">
        <v>3.5458747546381302</v>
      </c>
      <c r="T1218" s="15">
        <v>0.88646868865953254</v>
      </c>
      <c r="U1218" s="15" t="s">
        <v>32</v>
      </c>
      <c r="V1218" s="1">
        <v>46301.947916666664</v>
      </c>
    </row>
    <row r="1219" spans="1:22" hidden="1" x14ac:dyDescent="0.25">
      <c r="A1219" s="15" t="s">
        <v>24</v>
      </c>
      <c r="B1219" s="15" t="s">
        <v>77</v>
      </c>
      <c r="C1219" s="15" t="s">
        <v>76</v>
      </c>
      <c r="D1219" s="1">
        <v>46301.9375</v>
      </c>
      <c r="E1219" s="1">
        <v>46302.25</v>
      </c>
      <c r="F1219" s="2">
        <v>46301</v>
      </c>
      <c r="G1219" s="1">
        <v>46301.9375</v>
      </c>
      <c r="H1219" s="2">
        <v>46301</v>
      </c>
      <c r="I1219" s="1">
        <v>46302.25</v>
      </c>
      <c r="J1219">
        <v>153</v>
      </c>
      <c r="K1219">
        <v>1.0416666666666666E-2</v>
      </c>
      <c r="L1219" t="s">
        <v>24</v>
      </c>
      <c r="M1219" s="15" t="s">
        <v>76</v>
      </c>
      <c r="N1219">
        <v>0</v>
      </c>
      <c r="O1219">
        <v>0</v>
      </c>
      <c r="P1219" s="15">
        <v>7.5</v>
      </c>
      <c r="Q1219">
        <v>7</v>
      </c>
      <c r="R1219">
        <v>0.93333333333333335</v>
      </c>
      <c r="S1219" s="15">
        <v>0</v>
      </c>
      <c r="T1219" s="15">
        <v>0</v>
      </c>
      <c r="U1219" s="15" t="s">
        <v>32</v>
      </c>
      <c r="V1219" s="1">
        <v>46301.947916666664</v>
      </c>
    </row>
    <row r="1220" spans="1:22" hidden="1" x14ac:dyDescent="0.25">
      <c r="A1220" s="15" t="s">
        <v>24</v>
      </c>
      <c r="B1220" s="15" t="s">
        <v>74</v>
      </c>
      <c r="C1220" s="15" t="s">
        <v>76</v>
      </c>
      <c r="D1220" s="1">
        <v>46301.9375</v>
      </c>
      <c r="E1220" s="1">
        <v>46302.25</v>
      </c>
      <c r="F1220" s="2">
        <v>46301</v>
      </c>
      <c r="G1220" s="1">
        <v>46301.9375</v>
      </c>
      <c r="H1220" s="2">
        <v>46301</v>
      </c>
      <c r="I1220" s="1">
        <v>46302.25</v>
      </c>
      <c r="J1220">
        <v>153</v>
      </c>
      <c r="K1220">
        <v>1.0416666666666666E-2</v>
      </c>
      <c r="L1220" t="s">
        <v>24</v>
      </c>
      <c r="M1220" s="15" t="s">
        <v>76</v>
      </c>
      <c r="N1220">
        <v>0</v>
      </c>
      <c r="O1220">
        <v>0</v>
      </c>
      <c r="P1220" s="15">
        <v>7.5</v>
      </c>
      <c r="Q1220">
        <v>7</v>
      </c>
      <c r="R1220">
        <v>0.93333333333333335</v>
      </c>
      <c r="S1220" s="15">
        <v>0</v>
      </c>
      <c r="T1220" s="15">
        <v>0</v>
      </c>
      <c r="U1220" s="15" t="s">
        <v>32</v>
      </c>
      <c r="V1220" s="1">
        <v>46301.947916666664</v>
      </c>
    </row>
    <row r="1221" spans="1:22" hidden="1" x14ac:dyDescent="0.25">
      <c r="A1221" s="15" t="s">
        <v>24</v>
      </c>
      <c r="B1221" s="15" t="s">
        <v>63</v>
      </c>
      <c r="C1221" s="15" t="s">
        <v>76</v>
      </c>
      <c r="D1221" s="1">
        <v>46301.9375</v>
      </c>
      <c r="E1221" s="1">
        <v>46302.25</v>
      </c>
      <c r="F1221" s="2">
        <v>46301</v>
      </c>
      <c r="G1221" s="1">
        <v>46301.9375</v>
      </c>
      <c r="H1221" s="2">
        <v>46301</v>
      </c>
      <c r="I1221" s="1">
        <v>46302.25</v>
      </c>
      <c r="J1221">
        <v>153</v>
      </c>
      <c r="K1221">
        <v>1.0416666666666666E-2</v>
      </c>
      <c r="L1221" t="s">
        <v>24</v>
      </c>
      <c r="M1221" s="15" t="s">
        <v>76</v>
      </c>
      <c r="N1221">
        <v>1.7977528089887642</v>
      </c>
      <c r="O1221">
        <v>13.483146067415731</v>
      </c>
      <c r="P1221" s="15">
        <v>7.5</v>
      </c>
      <c r="Q1221">
        <v>7</v>
      </c>
      <c r="R1221">
        <v>0.93333333333333335</v>
      </c>
      <c r="S1221" s="15">
        <v>1.7977528089887642</v>
      </c>
      <c r="T1221" s="15">
        <v>0.44943820224719105</v>
      </c>
      <c r="U1221" s="15" t="s">
        <v>32</v>
      </c>
      <c r="V1221" s="1">
        <v>46301.947916666664</v>
      </c>
    </row>
    <row r="1222" spans="1:22" hidden="1" x14ac:dyDescent="0.25">
      <c r="A1222" s="15" t="s">
        <v>24</v>
      </c>
      <c r="B1222" s="15" t="s">
        <v>62</v>
      </c>
      <c r="C1222" s="15" t="s">
        <v>76</v>
      </c>
      <c r="D1222" s="1">
        <v>46301.916666666664</v>
      </c>
      <c r="E1222" s="1">
        <v>46302.25</v>
      </c>
      <c r="F1222" s="2">
        <v>46301</v>
      </c>
      <c r="G1222" s="1">
        <v>46301.916666666664</v>
      </c>
      <c r="H1222" s="2">
        <v>46301</v>
      </c>
      <c r="I1222" s="1">
        <v>46302.25</v>
      </c>
      <c r="J1222">
        <v>153</v>
      </c>
      <c r="K1222">
        <v>1.0416666666666666E-2</v>
      </c>
      <c r="L1222" t="s">
        <v>24</v>
      </c>
      <c r="M1222" s="15" t="s">
        <v>76</v>
      </c>
      <c r="N1222">
        <v>3.5458747546381302</v>
      </c>
      <c r="O1222">
        <v>28.366998037105041</v>
      </c>
      <c r="P1222" s="15">
        <v>8</v>
      </c>
      <c r="Q1222">
        <v>7.5</v>
      </c>
      <c r="R1222">
        <v>0.9375</v>
      </c>
      <c r="S1222" s="15">
        <v>3.5458747546381302</v>
      </c>
      <c r="T1222" s="15">
        <v>0.88646868865953254</v>
      </c>
      <c r="U1222" s="15" t="s">
        <v>35</v>
      </c>
      <c r="V1222" s="1">
        <v>46301.957638888889</v>
      </c>
    </row>
    <row r="1223" spans="1:22" hidden="1" x14ac:dyDescent="0.25">
      <c r="A1223" s="15" t="s">
        <v>24</v>
      </c>
      <c r="B1223" s="15" t="s">
        <v>77</v>
      </c>
      <c r="C1223" s="15" t="s">
        <v>76</v>
      </c>
      <c r="D1223" s="1">
        <v>46301.9375</v>
      </c>
      <c r="E1223" s="1">
        <v>46302.25</v>
      </c>
      <c r="F1223" s="2">
        <v>46301</v>
      </c>
      <c r="G1223" s="1">
        <v>46301.9375</v>
      </c>
      <c r="H1223" s="2">
        <v>46301</v>
      </c>
      <c r="I1223" s="1">
        <v>46302.25</v>
      </c>
      <c r="J1223">
        <v>153</v>
      </c>
      <c r="K1223">
        <v>1.0416666666666666E-2</v>
      </c>
      <c r="L1223" t="s">
        <v>24</v>
      </c>
      <c r="M1223" s="15" t="s">
        <v>76</v>
      </c>
      <c r="N1223">
        <v>0</v>
      </c>
      <c r="O1223">
        <v>0</v>
      </c>
      <c r="P1223" s="15">
        <v>7.5</v>
      </c>
      <c r="Q1223">
        <v>7</v>
      </c>
      <c r="R1223">
        <v>0.93333333333333335</v>
      </c>
      <c r="S1223" s="15">
        <v>0</v>
      </c>
      <c r="T1223" s="15">
        <v>0</v>
      </c>
      <c r="U1223" s="15" t="s">
        <v>35</v>
      </c>
      <c r="V1223" s="1">
        <v>46301.957638888889</v>
      </c>
    </row>
    <row r="1224" spans="1:22" hidden="1" x14ac:dyDescent="0.25">
      <c r="A1224" s="15" t="s">
        <v>24</v>
      </c>
      <c r="B1224" s="15" t="s">
        <v>74</v>
      </c>
      <c r="C1224" s="15" t="s">
        <v>76</v>
      </c>
      <c r="D1224" s="1">
        <v>46301.9375</v>
      </c>
      <c r="E1224" s="1">
        <v>46302.25</v>
      </c>
      <c r="F1224" s="2">
        <v>46301</v>
      </c>
      <c r="G1224" s="1">
        <v>46301.9375</v>
      </c>
      <c r="H1224" s="2">
        <v>46301</v>
      </c>
      <c r="I1224" s="1">
        <v>46302.25</v>
      </c>
      <c r="J1224">
        <v>153</v>
      </c>
      <c r="K1224">
        <v>1.0416666666666666E-2</v>
      </c>
      <c r="L1224" t="s">
        <v>24</v>
      </c>
      <c r="M1224" s="15" t="s">
        <v>76</v>
      </c>
      <c r="N1224">
        <v>0</v>
      </c>
      <c r="O1224">
        <v>0</v>
      </c>
      <c r="P1224" s="15">
        <v>7.5</v>
      </c>
      <c r="Q1224">
        <v>7</v>
      </c>
      <c r="R1224">
        <v>0.93333333333333335</v>
      </c>
      <c r="S1224" s="15">
        <v>0</v>
      </c>
      <c r="T1224" s="15">
        <v>0</v>
      </c>
      <c r="U1224" s="15" t="s">
        <v>35</v>
      </c>
      <c r="V1224" s="1">
        <v>46301.957638888889</v>
      </c>
    </row>
    <row r="1225" spans="1:22" hidden="1" x14ac:dyDescent="0.25">
      <c r="A1225" s="15" t="s">
        <v>24</v>
      </c>
      <c r="B1225" s="15" t="s">
        <v>63</v>
      </c>
      <c r="C1225" s="15" t="s">
        <v>76</v>
      </c>
      <c r="D1225" s="1">
        <v>46301.9375</v>
      </c>
      <c r="E1225" s="1">
        <v>46302.25</v>
      </c>
      <c r="F1225" s="2">
        <v>46301</v>
      </c>
      <c r="G1225" s="1">
        <v>46301.9375</v>
      </c>
      <c r="H1225" s="2">
        <v>46301</v>
      </c>
      <c r="I1225" s="1">
        <v>46302.25</v>
      </c>
      <c r="J1225">
        <v>153</v>
      </c>
      <c r="K1225">
        <v>1.0416666666666666E-2</v>
      </c>
      <c r="L1225" t="s">
        <v>24</v>
      </c>
      <c r="M1225" s="15" t="s">
        <v>76</v>
      </c>
      <c r="N1225">
        <v>1.7977528089887642</v>
      </c>
      <c r="O1225">
        <v>13.483146067415731</v>
      </c>
      <c r="P1225" s="15">
        <v>7.5</v>
      </c>
      <c r="Q1225">
        <v>7</v>
      </c>
      <c r="R1225">
        <v>0.93333333333333335</v>
      </c>
      <c r="S1225" s="15">
        <v>1.7977528089887642</v>
      </c>
      <c r="T1225" s="15">
        <v>0.44943820224719105</v>
      </c>
      <c r="U1225" s="15" t="s">
        <v>35</v>
      </c>
      <c r="V1225" s="1">
        <v>46301.957638888889</v>
      </c>
    </row>
    <row r="1226" spans="1:22" hidden="1" x14ac:dyDescent="0.25">
      <c r="A1226" s="15" t="s">
        <v>24</v>
      </c>
      <c r="B1226" s="15" t="s">
        <v>62</v>
      </c>
      <c r="C1226" s="15" t="s">
        <v>76</v>
      </c>
      <c r="D1226" s="1">
        <v>46301.916666666664</v>
      </c>
      <c r="E1226" s="1">
        <v>46302.25</v>
      </c>
      <c r="F1226" s="2">
        <v>46301</v>
      </c>
      <c r="G1226" s="1">
        <v>46301.916666666664</v>
      </c>
      <c r="H1226" s="2">
        <v>46301</v>
      </c>
      <c r="I1226" s="1">
        <v>46302.25</v>
      </c>
      <c r="J1226">
        <v>154</v>
      </c>
      <c r="K1226">
        <v>0.29166666666666663</v>
      </c>
      <c r="L1226" t="s">
        <v>24</v>
      </c>
      <c r="M1226" s="15" t="s">
        <v>76</v>
      </c>
      <c r="N1226">
        <v>3.5458747546381302</v>
      </c>
      <c r="O1226">
        <v>28.366998037105041</v>
      </c>
      <c r="P1226" s="15">
        <v>8</v>
      </c>
      <c r="Q1226">
        <v>7.5</v>
      </c>
      <c r="R1226">
        <v>0.9375</v>
      </c>
      <c r="S1226" s="15">
        <v>3.5458747546381302</v>
      </c>
      <c r="T1226" s="15">
        <v>24.821123282466907</v>
      </c>
      <c r="U1226" s="15" t="s">
        <v>32</v>
      </c>
      <c r="V1226" s="1">
        <v>46301.958333333336</v>
      </c>
    </row>
    <row r="1227" spans="1:22" hidden="1" x14ac:dyDescent="0.25">
      <c r="A1227" s="15" t="s">
        <v>24</v>
      </c>
      <c r="B1227" s="15" t="s">
        <v>77</v>
      </c>
      <c r="C1227" s="15" t="s">
        <v>76</v>
      </c>
      <c r="D1227" s="1">
        <v>46301.9375</v>
      </c>
      <c r="E1227" s="1">
        <v>46302.25</v>
      </c>
      <c r="F1227" s="2">
        <v>46301</v>
      </c>
      <c r="G1227" s="1">
        <v>46301.9375</v>
      </c>
      <c r="H1227" s="2">
        <v>46301</v>
      </c>
      <c r="I1227" s="1">
        <v>46302.25</v>
      </c>
      <c r="J1227">
        <v>154</v>
      </c>
      <c r="K1227">
        <v>0.29166666666666663</v>
      </c>
      <c r="L1227" t="s">
        <v>24</v>
      </c>
      <c r="M1227" s="15" t="s">
        <v>76</v>
      </c>
      <c r="N1227">
        <v>0</v>
      </c>
      <c r="O1227">
        <v>0</v>
      </c>
      <c r="P1227" s="15">
        <v>7.5</v>
      </c>
      <c r="Q1227">
        <v>7</v>
      </c>
      <c r="R1227">
        <v>0.93333333333333335</v>
      </c>
      <c r="S1227" s="15">
        <v>0</v>
      </c>
      <c r="T1227" s="15">
        <v>0</v>
      </c>
      <c r="U1227" s="15" t="s">
        <v>32</v>
      </c>
      <c r="V1227" s="1">
        <v>46301.958333333336</v>
      </c>
    </row>
    <row r="1228" spans="1:22" hidden="1" x14ac:dyDescent="0.25">
      <c r="A1228" s="15" t="s">
        <v>24</v>
      </c>
      <c r="B1228" s="15" t="s">
        <v>74</v>
      </c>
      <c r="C1228" s="15" t="s">
        <v>76</v>
      </c>
      <c r="D1228" s="1">
        <v>46301.9375</v>
      </c>
      <c r="E1228" s="1">
        <v>46302.25</v>
      </c>
      <c r="F1228" s="2">
        <v>46301</v>
      </c>
      <c r="G1228" s="1">
        <v>46301.9375</v>
      </c>
      <c r="H1228" s="2">
        <v>46301</v>
      </c>
      <c r="I1228" s="1">
        <v>46302.25</v>
      </c>
      <c r="J1228">
        <v>154</v>
      </c>
      <c r="K1228">
        <v>0.29166666666666663</v>
      </c>
      <c r="L1228" t="s">
        <v>24</v>
      </c>
      <c r="M1228" s="15" t="s">
        <v>76</v>
      </c>
      <c r="N1228">
        <v>0</v>
      </c>
      <c r="O1228">
        <v>0</v>
      </c>
      <c r="P1228" s="15">
        <v>7.5</v>
      </c>
      <c r="Q1228">
        <v>7</v>
      </c>
      <c r="R1228">
        <v>0.93333333333333335</v>
      </c>
      <c r="S1228" s="15">
        <v>0</v>
      </c>
      <c r="T1228" s="15">
        <v>0</v>
      </c>
      <c r="U1228" s="15" t="s">
        <v>32</v>
      </c>
      <c r="V1228" s="1">
        <v>46301.958333333336</v>
      </c>
    </row>
    <row r="1229" spans="1:22" hidden="1" x14ac:dyDescent="0.25">
      <c r="A1229" s="15" t="s">
        <v>24</v>
      </c>
      <c r="B1229" s="15" t="s">
        <v>63</v>
      </c>
      <c r="C1229" s="15" t="s">
        <v>76</v>
      </c>
      <c r="D1229" s="1">
        <v>46301.9375</v>
      </c>
      <c r="E1229" s="1">
        <v>46302.25</v>
      </c>
      <c r="F1229" s="2">
        <v>46301</v>
      </c>
      <c r="G1229" s="1">
        <v>46301.9375</v>
      </c>
      <c r="H1229" s="2">
        <v>46301</v>
      </c>
      <c r="I1229" s="1">
        <v>46302.25</v>
      </c>
      <c r="J1229">
        <v>154</v>
      </c>
      <c r="K1229">
        <v>0.29166666666666663</v>
      </c>
      <c r="L1229" t="s">
        <v>24</v>
      </c>
      <c r="M1229" s="15" t="s">
        <v>76</v>
      </c>
      <c r="N1229">
        <v>1.7977528089887642</v>
      </c>
      <c r="O1229">
        <v>13.483146067415731</v>
      </c>
      <c r="P1229" s="15">
        <v>7.5</v>
      </c>
      <c r="Q1229">
        <v>7</v>
      </c>
      <c r="R1229">
        <v>0.93333333333333335</v>
      </c>
      <c r="S1229" s="15">
        <v>1.797752808988764</v>
      </c>
      <c r="T1229" s="15">
        <v>12.584269662921347</v>
      </c>
      <c r="U1229" s="15" t="s">
        <v>32</v>
      </c>
      <c r="V1229" s="1">
        <v>46301.958333333336</v>
      </c>
    </row>
    <row r="1230" spans="1:22" hidden="1" x14ac:dyDescent="0.25">
      <c r="A1230" s="15" t="s">
        <v>24</v>
      </c>
      <c r="B1230" s="15" t="s">
        <v>62</v>
      </c>
      <c r="C1230" s="15" t="s">
        <v>76</v>
      </c>
      <c r="D1230" s="1">
        <v>46301.916666666664</v>
      </c>
      <c r="E1230" s="1">
        <v>46302.25</v>
      </c>
      <c r="F1230" s="2">
        <v>46301</v>
      </c>
      <c r="G1230" s="1">
        <v>46301.916666666664</v>
      </c>
      <c r="H1230" s="2">
        <v>46301</v>
      </c>
      <c r="I1230" s="1">
        <v>46302.25</v>
      </c>
      <c r="J1230">
        <v>154</v>
      </c>
      <c r="K1230">
        <v>0.29166666666666663</v>
      </c>
      <c r="L1230" t="s">
        <v>24</v>
      </c>
      <c r="M1230" s="15" t="s">
        <v>76</v>
      </c>
      <c r="N1230">
        <v>3.5458747546381302</v>
      </c>
      <c r="O1230">
        <v>28.366998037105041</v>
      </c>
      <c r="P1230" s="15">
        <v>8</v>
      </c>
      <c r="Q1230">
        <v>7.5</v>
      </c>
      <c r="R1230">
        <v>0.9375</v>
      </c>
      <c r="S1230" s="15">
        <v>3.5458747546381302</v>
      </c>
      <c r="T1230" s="15">
        <v>24.821123282466907</v>
      </c>
      <c r="U1230" s="15" t="s">
        <v>35</v>
      </c>
      <c r="V1230" s="1">
        <v>46302.249305555553</v>
      </c>
    </row>
    <row r="1231" spans="1:22" hidden="1" x14ac:dyDescent="0.25">
      <c r="A1231" s="15" t="s">
        <v>24</v>
      </c>
      <c r="B1231" s="15" t="s">
        <v>77</v>
      </c>
      <c r="C1231" s="15" t="s">
        <v>76</v>
      </c>
      <c r="D1231" s="1">
        <v>46301.9375</v>
      </c>
      <c r="E1231" s="1">
        <v>46302.25</v>
      </c>
      <c r="F1231" s="2">
        <v>46301</v>
      </c>
      <c r="G1231" s="1">
        <v>46301.9375</v>
      </c>
      <c r="H1231" s="2">
        <v>46301</v>
      </c>
      <c r="I1231" s="1">
        <v>46302.25</v>
      </c>
      <c r="J1231">
        <v>154</v>
      </c>
      <c r="K1231">
        <v>0.29166666666666663</v>
      </c>
      <c r="L1231" t="s">
        <v>24</v>
      </c>
      <c r="M1231" s="15" t="s">
        <v>76</v>
      </c>
      <c r="N1231">
        <v>0</v>
      </c>
      <c r="O1231">
        <v>0</v>
      </c>
      <c r="P1231" s="15">
        <v>7.5</v>
      </c>
      <c r="Q1231">
        <v>7</v>
      </c>
      <c r="R1231">
        <v>0.93333333333333335</v>
      </c>
      <c r="S1231" s="15">
        <v>0</v>
      </c>
      <c r="T1231" s="15">
        <v>0</v>
      </c>
      <c r="U1231" s="15" t="s">
        <v>35</v>
      </c>
      <c r="V1231" s="1">
        <v>46302.249305555553</v>
      </c>
    </row>
    <row r="1232" spans="1:22" hidden="1" x14ac:dyDescent="0.25">
      <c r="A1232" s="15" t="s">
        <v>24</v>
      </c>
      <c r="B1232" s="15" t="s">
        <v>74</v>
      </c>
      <c r="C1232" s="15" t="s">
        <v>76</v>
      </c>
      <c r="D1232" s="1">
        <v>46301.9375</v>
      </c>
      <c r="E1232" s="1">
        <v>46302.25</v>
      </c>
      <c r="F1232" s="2">
        <v>46301</v>
      </c>
      <c r="G1232" s="1">
        <v>46301.9375</v>
      </c>
      <c r="H1232" s="2">
        <v>46301</v>
      </c>
      <c r="I1232" s="1">
        <v>46302.25</v>
      </c>
      <c r="J1232">
        <v>154</v>
      </c>
      <c r="K1232">
        <v>0.29166666666666663</v>
      </c>
      <c r="L1232" t="s">
        <v>24</v>
      </c>
      <c r="M1232" s="15" t="s">
        <v>76</v>
      </c>
      <c r="N1232">
        <v>0</v>
      </c>
      <c r="O1232">
        <v>0</v>
      </c>
      <c r="P1232" s="15">
        <v>7.5</v>
      </c>
      <c r="Q1232">
        <v>7</v>
      </c>
      <c r="R1232">
        <v>0.93333333333333335</v>
      </c>
      <c r="S1232" s="15">
        <v>0</v>
      </c>
      <c r="T1232" s="15">
        <v>0</v>
      </c>
      <c r="U1232" s="15" t="s">
        <v>35</v>
      </c>
      <c r="V1232" s="1">
        <v>46302.249305555553</v>
      </c>
    </row>
    <row r="1233" spans="1:22" hidden="1" x14ac:dyDescent="0.25">
      <c r="A1233" s="15" t="s">
        <v>24</v>
      </c>
      <c r="B1233" s="15" t="s">
        <v>63</v>
      </c>
      <c r="C1233" s="15" t="s">
        <v>76</v>
      </c>
      <c r="D1233" s="1">
        <v>46301.9375</v>
      </c>
      <c r="E1233" s="1">
        <v>46302.25</v>
      </c>
      <c r="F1233" s="2">
        <v>46301</v>
      </c>
      <c r="G1233" s="1">
        <v>46301.9375</v>
      </c>
      <c r="H1233" s="2">
        <v>46301</v>
      </c>
      <c r="I1233" s="1">
        <v>46302.25</v>
      </c>
      <c r="J1233">
        <v>154</v>
      </c>
      <c r="K1233">
        <v>0.29166666666666663</v>
      </c>
      <c r="L1233" t="s">
        <v>24</v>
      </c>
      <c r="M1233" s="15" t="s">
        <v>76</v>
      </c>
      <c r="N1233">
        <v>1.7977528089887642</v>
      </c>
      <c r="O1233">
        <v>13.483146067415731</v>
      </c>
      <c r="P1233" s="15">
        <v>7.5</v>
      </c>
      <c r="Q1233">
        <v>7</v>
      </c>
      <c r="R1233">
        <v>0.93333333333333335</v>
      </c>
      <c r="S1233" s="15">
        <v>1.797752808988764</v>
      </c>
      <c r="T1233" s="15">
        <v>12.584269662921347</v>
      </c>
      <c r="U1233" s="15" t="s">
        <v>35</v>
      </c>
      <c r="V1233" s="1">
        <v>46302.249305555553</v>
      </c>
    </row>
    <row r="1234" spans="1:22" x14ac:dyDescent="0.25">
      <c r="A1234" s="15" t="s">
        <v>14</v>
      </c>
      <c r="B1234" s="15" t="s">
        <v>62</v>
      </c>
      <c r="C1234" s="15" t="s">
        <v>76</v>
      </c>
      <c r="D1234" s="1">
        <v>46302.25</v>
      </c>
      <c r="E1234" s="1">
        <v>46302.583333333336</v>
      </c>
      <c r="F1234" s="2">
        <v>46302</v>
      </c>
      <c r="G1234" s="1">
        <v>46302.25</v>
      </c>
      <c r="H1234" s="2">
        <v>46302</v>
      </c>
      <c r="I1234" s="1">
        <v>46302.583333333336</v>
      </c>
      <c r="J1234">
        <v>155</v>
      </c>
      <c r="K1234">
        <v>4.1666666666666664E-2</v>
      </c>
      <c r="L1234" t="s">
        <v>14</v>
      </c>
      <c r="M1234" s="15" t="s">
        <v>76</v>
      </c>
      <c r="N1234">
        <v>9.5295384030899761</v>
      </c>
      <c r="O1234">
        <v>76.236307224719809</v>
      </c>
      <c r="P1234" s="15">
        <v>8</v>
      </c>
      <c r="Q1234">
        <v>7.5</v>
      </c>
      <c r="R1234">
        <v>0.9375</v>
      </c>
      <c r="S1234" s="15">
        <v>9.5295384030899761</v>
      </c>
      <c r="T1234" s="15">
        <v>9.5295384030899761</v>
      </c>
      <c r="U1234" s="15" t="s">
        <v>32</v>
      </c>
      <c r="V1234" s="1">
        <v>46302.25</v>
      </c>
    </row>
    <row r="1235" spans="1:22" hidden="1" x14ac:dyDescent="0.25">
      <c r="A1235" s="15" t="s">
        <v>14</v>
      </c>
      <c r="B1235" s="15" t="s">
        <v>77</v>
      </c>
      <c r="C1235" s="15" t="s">
        <v>76</v>
      </c>
      <c r="D1235" s="1">
        <v>46302.25</v>
      </c>
      <c r="E1235" s="1">
        <v>46302.583333333336</v>
      </c>
      <c r="F1235" s="2">
        <v>46302</v>
      </c>
      <c r="G1235" s="1">
        <v>46302.25</v>
      </c>
      <c r="H1235" s="2">
        <v>46302</v>
      </c>
      <c r="I1235" s="1">
        <v>46302.583333333336</v>
      </c>
      <c r="J1235">
        <v>155</v>
      </c>
      <c r="K1235">
        <v>4.1666666666666664E-2</v>
      </c>
      <c r="L1235" t="s">
        <v>14</v>
      </c>
      <c r="M1235" s="15" t="s">
        <v>76</v>
      </c>
      <c r="N1235">
        <v>6.6875</v>
      </c>
      <c r="O1235">
        <v>53.5</v>
      </c>
      <c r="P1235" s="15">
        <v>8</v>
      </c>
      <c r="Q1235">
        <v>7.5</v>
      </c>
      <c r="R1235">
        <v>0.9375</v>
      </c>
      <c r="S1235" s="15">
        <v>6.6875</v>
      </c>
      <c r="T1235" s="15">
        <v>6.6875</v>
      </c>
      <c r="U1235" s="15" t="s">
        <v>32</v>
      </c>
      <c r="V1235" s="1">
        <v>46302.25</v>
      </c>
    </row>
    <row r="1236" spans="1:22" hidden="1" x14ac:dyDescent="0.25">
      <c r="A1236" s="15" t="s">
        <v>14</v>
      </c>
      <c r="B1236" s="15" t="s">
        <v>74</v>
      </c>
      <c r="C1236" s="15" t="s">
        <v>76</v>
      </c>
      <c r="D1236" s="1">
        <v>46302.25</v>
      </c>
      <c r="E1236" s="1">
        <v>46302.583333333336</v>
      </c>
      <c r="F1236" s="2">
        <v>46302</v>
      </c>
      <c r="G1236" s="1">
        <v>46302.25</v>
      </c>
      <c r="H1236" s="2">
        <v>46302</v>
      </c>
      <c r="I1236" s="1">
        <v>46302.583333333336</v>
      </c>
      <c r="J1236">
        <v>155</v>
      </c>
      <c r="K1236">
        <v>4.1666666666666664E-2</v>
      </c>
      <c r="L1236" t="s">
        <v>14</v>
      </c>
      <c r="M1236" s="15" t="s">
        <v>76</v>
      </c>
      <c r="N1236">
        <v>2.7148103590198192</v>
      </c>
      <c r="O1236">
        <v>21.718482872158553</v>
      </c>
      <c r="P1236" s="15">
        <v>8</v>
      </c>
      <c r="Q1236">
        <v>7.5</v>
      </c>
      <c r="R1236">
        <v>0.9375</v>
      </c>
      <c r="S1236" s="15">
        <v>2.7148103590198192</v>
      </c>
      <c r="T1236" s="15">
        <v>2.7148103590198192</v>
      </c>
      <c r="U1236" s="15" t="s">
        <v>32</v>
      </c>
      <c r="V1236" s="1">
        <v>46302.25</v>
      </c>
    </row>
    <row r="1237" spans="1:22" hidden="1" x14ac:dyDescent="0.25">
      <c r="A1237" s="15" t="s">
        <v>14</v>
      </c>
      <c r="B1237" s="15" t="s">
        <v>63</v>
      </c>
      <c r="C1237" s="15" t="s">
        <v>76</v>
      </c>
      <c r="D1237" s="1">
        <v>46302.25</v>
      </c>
      <c r="E1237" s="1">
        <v>46302.583333333336</v>
      </c>
      <c r="F1237" s="2">
        <v>46302</v>
      </c>
      <c r="G1237" s="1">
        <v>46302.25</v>
      </c>
      <c r="H1237" s="2">
        <v>46302</v>
      </c>
      <c r="I1237" s="1">
        <v>46302.583333333336</v>
      </c>
      <c r="J1237">
        <v>155</v>
      </c>
      <c r="K1237">
        <v>4.1666666666666664E-2</v>
      </c>
      <c r="L1237" t="s">
        <v>14</v>
      </c>
      <c r="M1237" s="15" t="s">
        <v>76</v>
      </c>
      <c r="N1237">
        <v>2.6966292134831464</v>
      </c>
      <c r="O1237">
        <v>21.573033707865171</v>
      </c>
      <c r="P1237" s="15">
        <v>8</v>
      </c>
      <c r="Q1237">
        <v>7.5</v>
      </c>
      <c r="R1237">
        <v>0.9375</v>
      </c>
      <c r="S1237" s="15">
        <v>2.6966292134831464</v>
      </c>
      <c r="T1237" s="15">
        <v>2.6966292134831464</v>
      </c>
      <c r="U1237" s="15" t="s">
        <v>32</v>
      </c>
      <c r="V1237" s="1">
        <v>46302.25</v>
      </c>
    </row>
    <row r="1238" spans="1:22" hidden="1" x14ac:dyDescent="0.25">
      <c r="A1238" s="15" t="s">
        <v>14</v>
      </c>
      <c r="B1238" s="15" t="s">
        <v>62</v>
      </c>
      <c r="C1238" s="15" t="s">
        <v>76</v>
      </c>
      <c r="D1238" s="1">
        <v>46302.25</v>
      </c>
      <c r="E1238" s="1">
        <v>46302.583333333336</v>
      </c>
      <c r="F1238" s="2">
        <v>46302</v>
      </c>
      <c r="G1238" s="1">
        <v>46302.25</v>
      </c>
      <c r="H1238" s="2">
        <v>46302</v>
      </c>
      <c r="I1238" s="1">
        <v>46302.583333333336</v>
      </c>
      <c r="J1238">
        <v>155</v>
      </c>
      <c r="K1238">
        <v>4.1666666666666664E-2</v>
      </c>
      <c r="L1238" t="s">
        <v>14</v>
      </c>
      <c r="M1238" s="15" t="s">
        <v>76</v>
      </c>
      <c r="N1238">
        <v>9.5295384030899761</v>
      </c>
      <c r="O1238">
        <v>76.236307224719809</v>
      </c>
      <c r="P1238" s="15">
        <v>8</v>
      </c>
      <c r="Q1238">
        <v>7.5</v>
      </c>
      <c r="R1238">
        <v>0.9375</v>
      </c>
      <c r="S1238" s="15">
        <v>9.5295384030899761</v>
      </c>
      <c r="T1238" s="15">
        <v>9.5295384030899761</v>
      </c>
      <c r="U1238" s="15" t="s">
        <v>35</v>
      </c>
      <c r="V1238" s="1">
        <v>46302.290972222225</v>
      </c>
    </row>
    <row r="1239" spans="1:22" hidden="1" x14ac:dyDescent="0.25">
      <c r="A1239" s="15" t="s">
        <v>14</v>
      </c>
      <c r="B1239" s="15" t="s">
        <v>77</v>
      </c>
      <c r="C1239" s="15" t="s">
        <v>76</v>
      </c>
      <c r="D1239" s="1">
        <v>46302.25</v>
      </c>
      <c r="E1239" s="1">
        <v>46302.583333333336</v>
      </c>
      <c r="F1239" s="2">
        <v>46302</v>
      </c>
      <c r="G1239" s="1">
        <v>46302.25</v>
      </c>
      <c r="H1239" s="2">
        <v>46302</v>
      </c>
      <c r="I1239" s="1">
        <v>46302.583333333336</v>
      </c>
      <c r="J1239">
        <v>155</v>
      </c>
      <c r="K1239">
        <v>4.1666666666666664E-2</v>
      </c>
      <c r="L1239" t="s">
        <v>14</v>
      </c>
      <c r="M1239" s="15" t="s">
        <v>76</v>
      </c>
      <c r="N1239">
        <v>6.6875</v>
      </c>
      <c r="O1239">
        <v>53.5</v>
      </c>
      <c r="P1239" s="15">
        <v>8</v>
      </c>
      <c r="Q1239">
        <v>7.5</v>
      </c>
      <c r="R1239">
        <v>0.9375</v>
      </c>
      <c r="S1239" s="15">
        <v>6.6875</v>
      </c>
      <c r="T1239" s="15">
        <v>6.6875</v>
      </c>
      <c r="U1239" s="15" t="s">
        <v>35</v>
      </c>
      <c r="V1239" s="1">
        <v>46302.290972222225</v>
      </c>
    </row>
    <row r="1240" spans="1:22" hidden="1" x14ac:dyDescent="0.25">
      <c r="A1240" s="15" t="s">
        <v>14</v>
      </c>
      <c r="B1240" s="15" t="s">
        <v>74</v>
      </c>
      <c r="C1240" s="15" t="s">
        <v>76</v>
      </c>
      <c r="D1240" s="1">
        <v>46302.25</v>
      </c>
      <c r="E1240" s="1">
        <v>46302.583333333336</v>
      </c>
      <c r="F1240" s="2">
        <v>46302</v>
      </c>
      <c r="G1240" s="1">
        <v>46302.25</v>
      </c>
      <c r="H1240" s="2">
        <v>46302</v>
      </c>
      <c r="I1240" s="1">
        <v>46302.583333333336</v>
      </c>
      <c r="J1240">
        <v>155</v>
      </c>
      <c r="K1240">
        <v>4.1666666666666664E-2</v>
      </c>
      <c r="L1240" t="s">
        <v>14</v>
      </c>
      <c r="M1240" s="15" t="s">
        <v>76</v>
      </c>
      <c r="N1240">
        <v>2.7148103590198192</v>
      </c>
      <c r="O1240">
        <v>21.718482872158553</v>
      </c>
      <c r="P1240" s="15">
        <v>8</v>
      </c>
      <c r="Q1240">
        <v>7.5</v>
      </c>
      <c r="R1240">
        <v>0.9375</v>
      </c>
      <c r="S1240" s="15">
        <v>2.7148103590198192</v>
      </c>
      <c r="T1240" s="15">
        <v>2.7148103590198192</v>
      </c>
      <c r="U1240" s="15" t="s">
        <v>35</v>
      </c>
      <c r="V1240" s="1">
        <v>46302.290972222225</v>
      </c>
    </row>
    <row r="1241" spans="1:22" hidden="1" x14ac:dyDescent="0.25">
      <c r="A1241" s="15" t="s">
        <v>14</v>
      </c>
      <c r="B1241" s="15" t="s">
        <v>63</v>
      </c>
      <c r="C1241" s="15" t="s">
        <v>76</v>
      </c>
      <c r="D1241" s="1">
        <v>46302.25</v>
      </c>
      <c r="E1241" s="1">
        <v>46302.583333333336</v>
      </c>
      <c r="F1241" s="2">
        <v>46302</v>
      </c>
      <c r="G1241" s="1">
        <v>46302.25</v>
      </c>
      <c r="H1241" s="2">
        <v>46302</v>
      </c>
      <c r="I1241" s="1">
        <v>46302.583333333336</v>
      </c>
      <c r="J1241">
        <v>155</v>
      </c>
      <c r="K1241">
        <v>4.1666666666666664E-2</v>
      </c>
      <c r="L1241" t="s">
        <v>14</v>
      </c>
      <c r="M1241" s="15" t="s">
        <v>76</v>
      </c>
      <c r="N1241">
        <v>2.6966292134831464</v>
      </c>
      <c r="O1241">
        <v>21.573033707865171</v>
      </c>
      <c r="P1241" s="15">
        <v>8</v>
      </c>
      <c r="Q1241">
        <v>7.5</v>
      </c>
      <c r="R1241">
        <v>0.9375</v>
      </c>
      <c r="S1241" s="15">
        <v>2.6966292134831464</v>
      </c>
      <c r="T1241" s="15">
        <v>2.6966292134831464</v>
      </c>
      <c r="U1241" s="15" t="s">
        <v>35</v>
      </c>
      <c r="V1241" s="1">
        <v>46302.290972222225</v>
      </c>
    </row>
    <row r="1242" spans="1:22" x14ac:dyDescent="0.25">
      <c r="A1242" s="15" t="s">
        <v>14</v>
      </c>
      <c r="B1242" s="15" t="s">
        <v>62</v>
      </c>
      <c r="C1242" s="15" t="s">
        <v>76</v>
      </c>
      <c r="D1242" s="1">
        <v>46302.25</v>
      </c>
      <c r="E1242" s="1">
        <v>46302.583333333336</v>
      </c>
      <c r="F1242" s="2">
        <v>46302</v>
      </c>
      <c r="G1242" s="1">
        <v>46302.25</v>
      </c>
      <c r="H1242" s="2">
        <v>46302</v>
      </c>
      <c r="I1242" s="1">
        <v>46302.583333333336</v>
      </c>
      <c r="J1242">
        <v>156</v>
      </c>
      <c r="K1242">
        <v>1.0416666666666666E-2</v>
      </c>
      <c r="L1242" t="s">
        <v>14</v>
      </c>
      <c r="M1242" s="15" t="s">
        <v>76</v>
      </c>
      <c r="N1242">
        <v>9.5295384030899761</v>
      </c>
      <c r="O1242">
        <v>76.236307224719809</v>
      </c>
      <c r="P1242" s="15">
        <v>8</v>
      </c>
      <c r="Q1242">
        <v>7.5</v>
      </c>
      <c r="R1242">
        <v>0.9375</v>
      </c>
      <c r="S1242" s="15">
        <v>9.5295384030899761</v>
      </c>
      <c r="T1242" s="15">
        <v>2.382384600772494</v>
      </c>
      <c r="U1242" s="15" t="s">
        <v>32</v>
      </c>
      <c r="V1242" s="1">
        <v>46302.291666666664</v>
      </c>
    </row>
    <row r="1243" spans="1:22" hidden="1" x14ac:dyDescent="0.25">
      <c r="A1243" s="15" t="s">
        <v>14</v>
      </c>
      <c r="B1243" s="15" t="s">
        <v>77</v>
      </c>
      <c r="C1243" s="15" t="s">
        <v>76</v>
      </c>
      <c r="D1243" s="1">
        <v>46302.25</v>
      </c>
      <c r="E1243" s="1">
        <v>46302.583333333336</v>
      </c>
      <c r="F1243" s="2">
        <v>46302</v>
      </c>
      <c r="G1243" s="1">
        <v>46302.25</v>
      </c>
      <c r="H1243" s="2">
        <v>46302</v>
      </c>
      <c r="I1243" s="1">
        <v>46302.583333333336</v>
      </c>
      <c r="J1243">
        <v>156</v>
      </c>
      <c r="K1243">
        <v>1.0416666666666666E-2</v>
      </c>
      <c r="L1243" t="s">
        <v>14</v>
      </c>
      <c r="M1243" s="15" t="s">
        <v>76</v>
      </c>
      <c r="N1243">
        <v>6.6875</v>
      </c>
      <c r="O1243">
        <v>53.5</v>
      </c>
      <c r="P1243" s="15">
        <v>8</v>
      </c>
      <c r="Q1243">
        <v>7.5</v>
      </c>
      <c r="R1243">
        <v>0.9375</v>
      </c>
      <c r="S1243" s="15">
        <v>6.6875</v>
      </c>
      <c r="T1243" s="15">
        <v>1.671875</v>
      </c>
      <c r="U1243" s="15" t="s">
        <v>32</v>
      </c>
      <c r="V1243" s="1">
        <v>46302.291666666664</v>
      </c>
    </row>
    <row r="1244" spans="1:22" hidden="1" x14ac:dyDescent="0.25">
      <c r="A1244" s="15" t="s">
        <v>14</v>
      </c>
      <c r="B1244" s="15" t="s">
        <v>74</v>
      </c>
      <c r="C1244" s="15" t="s">
        <v>76</v>
      </c>
      <c r="D1244" s="1">
        <v>46302.25</v>
      </c>
      <c r="E1244" s="1">
        <v>46302.583333333336</v>
      </c>
      <c r="F1244" s="2">
        <v>46302</v>
      </c>
      <c r="G1244" s="1">
        <v>46302.25</v>
      </c>
      <c r="H1244" s="2">
        <v>46302</v>
      </c>
      <c r="I1244" s="1">
        <v>46302.583333333336</v>
      </c>
      <c r="J1244">
        <v>156</v>
      </c>
      <c r="K1244">
        <v>1.0416666666666666E-2</v>
      </c>
      <c r="L1244" t="s">
        <v>14</v>
      </c>
      <c r="M1244" s="15" t="s">
        <v>76</v>
      </c>
      <c r="N1244">
        <v>2.7148103590198192</v>
      </c>
      <c r="O1244">
        <v>21.718482872158553</v>
      </c>
      <c r="P1244" s="15">
        <v>8</v>
      </c>
      <c r="Q1244">
        <v>7.5</v>
      </c>
      <c r="R1244">
        <v>0.9375</v>
      </c>
      <c r="S1244" s="15">
        <v>2.7148103590198192</v>
      </c>
      <c r="T1244" s="15">
        <v>0.67870258975495479</v>
      </c>
      <c r="U1244" s="15" t="s">
        <v>32</v>
      </c>
      <c r="V1244" s="1">
        <v>46302.291666666664</v>
      </c>
    </row>
    <row r="1245" spans="1:22" hidden="1" x14ac:dyDescent="0.25">
      <c r="A1245" s="15" t="s">
        <v>14</v>
      </c>
      <c r="B1245" s="15" t="s">
        <v>63</v>
      </c>
      <c r="C1245" s="15" t="s">
        <v>76</v>
      </c>
      <c r="D1245" s="1">
        <v>46302.25</v>
      </c>
      <c r="E1245" s="1">
        <v>46302.583333333336</v>
      </c>
      <c r="F1245" s="2">
        <v>46302</v>
      </c>
      <c r="G1245" s="1">
        <v>46302.25</v>
      </c>
      <c r="H1245" s="2">
        <v>46302</v>
      </c>
      <c r="I1245" s="1">
        <v>46302.583333333336</v>
      </c>
      <c r="J1245">
        <v>156</v>
      </c>
      <c r="K1245">
        <v>1.0416666666666666E-2</v>
      </c>
      <c r="L1245" t="s">
        <v>14</v>
      </c>
      <c r="M1245" s="15" t="s">
        <v>76</v>
      </c>
      <c r="N1245">
        <v>2.6966292134831464</v>
      </c>
      <c r="O1245">
        <v>21.573033707865171</v>
      </c>
      <c r="P1245" s="15">
        <v>8</v>
      </c>
      <c r="Q1245">
        <v>7.5</v>
      </c>
      <c r="R1245">
        <v>0.9375</v>
      </c>
      <c r="S1245" s="15">
        <v>2.6966292134831464</v>
      </c>
      <c r="T1245" s="15">
        <v>0.67415730337078661</v>
      </c>
      <c r="U1245" s="15" t="s">
        <v>32</v>
      </c>
      <c r="V1245" s="1">
        <v>46302.291666666664</v>
      </c>
    </row>
    <row r="1246" spans="1:22" hidden="1" x14ac:dyDescent="0.25">
      <c r="A1246" s="15" t="s">
        <v>14</v>
      </c>
      <c r="B1246" s="15" t="s">
        <v>62</v>
      </c>
      <c r="C1246" s="15" t="s">
        <v>76</v>
      </c>
      <c r="D1246" s="1">
        <v>46302.25</v>
      </c>
      <c r="E1246" s="1">
        <v>46302.583333333336</v>
      </c>
      <c r="F1246" s="2">
        <v>46302</v>
      </c>
      <c r="G1246" s="1">
        <v>46302.25</v>
      </c>
      <c r="H1246" s="2">
        <v>46302</v>
      </c>
      <c r="I1246" s="1">
        <v>46302.583333333336</v>
      </c>
      <c r="J1246">
        <v>156</v>
      </c>
      <c r="K1246">
        <v>1.0416666666666666E-2</v>
      </c>
      <c r="L1246" t="s">
        <v>14</v>
      </c>
      <c r="M1246" s="15" t="s">
        <v>76</v>
      </c>
      <c r="N1246">
        <v>9.5295384030899761</v>
      </c>
      <c r="O1246">
        <v>76.236307224719809</v>
      </c>
      <c r="P1246" s="15">
        <v>8</v>
      </c>
      <c r="Q1246">
        <v>7.5</v>
      </c>
      <c r="R1246">
        <v>0.9375</v>
      </c>
      <c r="S1246" s="15">
        <v>9.5295384030899761</v>
      </c>
      <c r="T1246" s="15">
        <v>2.382384600772494</v>
      </c>
      <c r="U1246" s="15" t="s">
        <v>35</v>
      </c>
      <c r="V1246" s="1">
        <v>46302.301388888889</v>
      </c>
    </row>
    <row r="1247" spans="1:22" hidden="1" x14ac:dyDescent="0.25">
      <c r="A1247" s="15" t="s">
        <v>14</v>
      </c>
      <c r="B1247" s="15" t="s">
        <v>77</v>
      </c>
      <c r="C1247" s="15" t="s">
        <v>76</v>
      </c>
      <c r="D1247" s="1">
        <v>46302.25</v>
      </c>
      <c r="E1247" s="1">
        <v>46302.583333333336</v>
      </c>
      <c r="F1247" s="2">
        <v>46302</v>
      </c>
      <c r="G1247" s="1">
        <v>46302.25</v>
      </c>
      <c r="H1247" s="2">
        <v>46302</v>
      </c>
      <c r="I1247" s="1">
        <v>46302.583333333336</v>
      </c>
      <c r="J1247">
        <v>156</v>
      </c>
      <c r="K1247">
        <v>1.0416666666666666E-2</v>
      </c>
      <c r="L1247" t="s">
        <v>14</v>
      </c>
      <c r="M1247" s="15" t="s">
        <v>76</v>
      </c>
      <c r="N1247">
        <v>6.6875</v>
      </c>
      <c r="O1247">
        <v>53.5</v>
      </c>
      <c r="P1247" s="15">
        <v>8</v>
      </c>
      <c r="Q1247">
        <v>7.5</v>
      </c>
      <c r="R1247">
        <v>0.9375</v>
      </c>
      <c r="S1247" s="15">
        <v>6.6875</v>
      </c>
      <c r="T1247" s="15">
        <v>1.671875</v>
      </c>
      <c r="U1247" s="15" t="s">
        <v>35</v>
      </c>
      <c r="V1247" s="1">
        <v>46302.301388888889</v>
      </c>
    </row>
    <row r="1248" spans="1:22" hidden="1" x14ac:dyDescent="0.25">
      <c r="A1248" s="15" t="s">
        <v>14</v>
      </c>
      <c r="B1248" s="15" t="s">
        <v>74</v>
      </c>
      <c r="C1248" s="15" t="s">
        <v>76</v>
      </c>
      <c r="D1248" s="1">
        <v>46302.25</v>
      </c>
      <c r="E1248" s="1">
        <v>46302.583333333336</v>
      </c>
      <c r="F1248" s="2">
        <v>46302</v>
      </c>
      <c r="G1248" s="1">
        <v>46302.25</v>
      </c>
      <c r="H1248" s="2">
        <v>46302</v>
      </c>
      <c r="I1248" s="1">
        <v>46302.583333333336</v>
      </c>
      <c r="J1248">
        <v>156</v>
      </c>
      <c r="K1248">
        <v>1.0416666666666666E-2</v>
      </c>
      <c r="L1248" t="s">
        <v>14</v>
      </c>
      <c r="M1248" s="15" t="s">
        <v>76</v>
      </c>
      <c r="N1248">
        <v>2.7148103590198192</v>
      </c>
      <c r="O1248">
        <v>21.718482872158553</v>
      </c>
      <c r="P1248" s="15">
        <v>8</v>
      </c>
      <c r="Q1248">
        <v>7.5</v>
      </c>
      <c r="R1248">
        <v>0.9375</v>
      </c>
      <c r="S1248" s="15">
        <v>2.7148103590198192</v>
      </c>
      <c r="T1248" s="15">
        <v>0.67870258975495479</v>
      </c>
      <c r="U1248" s="15" t="s">
        <v>35</v>
      </c>
      <c r="V1248" s="1">
        <v>46302.301388888889</v>
      </c>
    </row>
    <row r="1249" spans="1:22" hidden="1" x14ac:dyDescent="0.25">
      <c r="A1249" s="15" t="s">
        <v>14</v>
      </c>
      <c r="B1249" s="15" t="s">
        <v>63</v>
      </c>
      <c r="C1249" s="15" t="s">
        <v>76</v>
      </c>
      <c r="D1249" s="1">
        <v>46302.25</v>
      </c>
      <c r="E1249" s="1">
        <v>46302.583333333336</v>
      </c>
      <c r="F1249" s="2">
        <v>46302</v>
      </c>
      <c r="G1249" s="1">
        <v>46302.25</v>
      </c>
      <c r="H1249" s="2">
        <v>46302</v>
      </c>
      <c r="I1249" s="1">
        <v>46302.583333333336</v>
      </c>
      <c r="J1249">
        <v>156</v>
      </c>
      <c r="K1249">
        <v>1.0416666666666666E-2</v>
      </c>
      <c r="L1249" t="s">
        <v>14</v>
      </c>
      <c r="M1249" s="15" t="s">
        <v>76</v>
      </c>
      <c r="N1249">
        <v>2.6966292134831464</v>
      </c>
      <c r="O1249">
        <v>21.573033707865171</v>
      </c>
      <c r="P1249" s="15">
        <v>8</v>
      </c>
      <c r="Q1249">
        <v>7.5</v>
      </c>
      <c r="R1249">
        <v>0.9375</v>
      </c>
      <c r="S1249" s="15">
        <v>2.6966292134831464</v>
      </c>
      <c r="T1249" s="15">
        <v>0.67415730337078661</v>
      </c>
      <c r="U1249" s="15" t="s">
        <v>35</v>
      </c>
      <c r="V1249" s="1">
        <v>46302.301388888889</v>
      </c>
    </row>
    <row r="1250" spans="1:22" x14ac:dyDescent="0.25">
      <c r="A1250" s="15" t="s">
        <v>14</v>
      </c>
      <c r="B1250" s="15" t="s">
        <v>62</v>
      </c>
      <c r="C1250" s="15" t="s">
        <v>76</v>
      </c>
      <c r="D1250" s="1">
        <v>46302.25</v>
      </c>
      <c r="E1250" s="1">
        <v>46302.583333333336</v>
      </c>
      <c r="F1250" s="2">
        <v>46302</v>
      </c>
      <c r="G1250" s="1">
        <v>46302.25</v>
      </c>
      <c r="H1250" s="2">
        <v>46302</v>
      </c>
      <c r="I1250" s="1">
        <v>46302.583333333336</v>
      </c>
      <c r="J1250">
        <v>157</v>
      </c>
      <c r="K1250">
        <v>0.13541666666666666</v>
      </c>
      <c r="L1250" t="s">
        <v>14</v>
      </c>
      <c r="M1250" s="15" t="s">
        <v>76</v>
      </c>
      <c r="N1250">
        <v>9.5295384030899761</v>
      </c>
      <c r="O1250">
        <v>76.236307224719809</v>
      </c>
      <c r="P1250" s="15">
        <v>8</v>
      </c>
      <c r="Q1250">
        <v>7.5</v>
      </c>
      <c r="R1250">
        <v>0.9375</v>
      </c>
      <c r="S1250" s="15">
        <v>9.5295384030899761</v>
      </c>
      <c r="T1250" s="15">
        <v>30.970999810042422</v>
      </c>
      <c r="U1250" s="15" t="s">
        <v>32</v>
      </c>
      <c r="V1250" s="1">
        <v>46302.302083333336</v>
      </c>
    </row>
    <row r="1251" spans="1:22" hidden="1" x14ac:dyDescent="0.25">
      <c r="A1251" s="15" t="s">
        <v>14</v>
      </c>
      <c r="B1251" s="15" t="s">
        <v>77</v>
      </c>
      <c r="C1251" s="15" t="s">
        <v>76</v>
      </c>
      <c r="D1251" s="1">
        <v>46302.25</v>
      </c>
      <c r="E1251" s="1">
        <v>46302.583333333336</v>
      </c>
      <c r="F1251" s="2">
        <v>46302</v>
      </c>
      <c r="G1251" s="1">
        <v>46302.25</v>
      </c>
      <c r="H1251" s="2">
        <v>46302</v>
      </c>
      <c r="I1251" s="1">
        <v>46302.583333333336</v>
      </c>
      <c r="J1251">
        <v>157</v>
      </c>
      <c r="K1251">
        <v>0.13541666666666666</v>
      </c>
      <c r="L1251" t="s">
        <v>14</v>
      </c>
      <c r="M1251" s="15" t="s">
        <v>76</v>
      </c>
      <c r="N1251">
        <v>6.6875</v>
      </c>
      <c r="O1251">
        <v>53.5</v>
      </c>
      <c r="P1251" s="15">
        <v>8</v>
      </c>
      <c r="Q1251">
        <v>7.5</v>
      </c>
      <c r="R1251">
        <v>0.9375</v>
      </c>
      <c r="S1251" s="15">
        <v>6.6875</v>
      </c>
      <c r="T1251" s="15">
        <v>21.734375</v>
      </c>
      <c r="U1251" s="15" t="s">
        <v>32</v>
      </c>
      <c r="V1251" s="1">
        <v>46302.302083333336</v>
      </c>
    </row>
    <row r="1252" spans="1:22" hidden="1" x14ac:dyDescent="0.25">
      <c r="A1252" s="15" t="s">
        <v>14</v>
      </c>
      <c r="B1252" s="15" t="s">
        <v>74</v>
      </c>
      <c r="C1252" s="15" t="s">
        <v>76</v>
      </c>
      <c r="D1252" s="1">
        <v>46302.25</v>
      </c>
      <c r="E1252" s="1">
        <v>46302.583333333336</v>
      </c>
      <c r="F1252" s="2">
        <v>46302</v>
      </c>
      <c r="G1252" s="1">
        <v>46302.25</v>
      </c>
      <c r="H1252" s="2">
        <v>46302</v>
      </c>
      <c r="I1252" s="1">
        <v>46302.583333333336</v>
      </c>
      <c r="J1252">
        <v>157</v>
      </c>
      <c r="K1252">
        <v>0.13541666666666666</v>
      </c>
      <c r="L1252" t="s">
        <v>14</v>
      </c>
      <c r="M1252" s="15" t="s">
        <v>76</v>
      </c>
      <c r="N1252">
        <v>2.7148103590198192</v>
      </c>
      <c r="O1252">
        <v>21.718482872158553</v>
      </c>
      <c r="P1252" s="15">
        <v>8</v>
      </c>
      <c r="Q1252">
        <v>7.5</v>
      </c>
      <c r="R1252">
        <v>0.9375</v>
      </c>
      <c r="S1252" s="15">
        <v>2.7148103590198192</v>
      </c>
      <c r="T1252" s="15">
        <v>8.823133666814412</v>
      </c>
      <c r="U1252" s="15" t="s">
        <v>32</v>
      </c>
      <c r="V1252" s="1">
        <v>46302.302083333336</v>
      </c>
    </row>
    <row r="1253" spans="1:22" hidden="1" x14ac:dyDescent="0.25">
      <c r="A1253" s="15" t="s">
        <v>14</v>
      </c>
      <c r="B1253" s="15" t="s">
        <v>63</v>
      </c>
      <c r="C1253" s="15" t="s">
        <v>76</v>
      </c>
      <c r="D1253" s="1">
        <v>46302.25</v>
      </c>
      <c r="E1253" s="1">
        <v>46302.583333333336</v>
      </c>
      <c r="F1253" s="2">
        <v>46302</v>
      </c>
      <c r="G1253" s="1">
        <v>46302.25</v>
      </c>
      <c r="H1253" s="2">
        <v>46302</v>
      </c>
      <c r="I1253" s="1">
        <v>46302.583333333336</v>
      </c>
      <c r="J1253">
        <v>157</v>
      </c>
      <c r="K1253">
        <v>0.13541666666666666</v>
      </c>
      <c r="L1253" t="s">
        <v>14</v>
      </c>
      <c r="M1253" s="15" t="s">
        <v>76</v>
      </c>
      <c r="N1253">
        <v>2.6966292134831464</v>
      </c>
      <c r="O1253">
        <v>21.573033707865171</v>
      </c>
      <c r="P1253" s="15">
        <v>8</v>
      </c>
      <c r="Q1253">
        <v>7.5</v>
      </c>
      <c r="R1253">
        <v>0.9375</v>
      </c>
      <c r="S1253" s="15">
        <v>2.6966292134831464</v>
      </c>
      <c r="T1253" s="15">
        <v>8.7640449438202257</v>
      </c>
      <c r="U1253" s="15" t="s">
        <v>32</v>
      </c>
      <c r="V1253" s="1">
        <v>46302.302083333336</v>
      </c>
    </row>
    <row r="1254" spans="1:22" hidden="1" x14ac:dyDescent="0.25">
      <c r="A1254" s="15" t="s">
        <v>14</v>
      </c>
      <c r="B1254" s="15" t="s">
        <v>62</v>
      </c>
      <c r="C1254" s="15" t="s">
        <v>76</v>
      </c>
      <c r="D1254" s="1">
        <v>46302.25</v>
      </c>
      <c r="E1254" s="1">
        <v>46302.583333333336</v>
      </c>
      <c r="F1254" s="2">
        <v>46302</v>
      </c>
      <c r="G1254" s="1">
        <v>46302.25</v>
      </c>
      <c r="H1254" s="2">
        <v>46302</v>
      </c>
      <c r="I1254" s="1">
        <v>46302.583333333336</v>
      </c>
      <c r="J1254">
        <v>157</v>
      </c>
      <c r="K1254">
        <v>0.13541666666666666</v>
      </c>
      <c r="L1254" t="s">
        <v>14</v>
      </c>
      <c r="M1254" s="15" t="s">
        <v>76</v>
      </c>
      <c r="N1254">
        <v>9.5295384030899761</v>
      </c>
      <c r="O1254">
        <v>76.236307224719809</v>
      </c>
      <c r="P1254" s="15">
        <v>8</v>
      </c>
      <c r="Q1254">
        <v>7.5</v>
      </c>
      <c r="R1254">
        <v>0.9375</v>
      </c>
      <c r="S1254" s="15">
        <v>9.5295384030899761</v>
      </c>
      <c r="T1254" s="15">
        <v>30.970999810042422</v>
      </c>
      <c r="U1254" s="15" t="s">
        <v>35</v>
      </c>
      <c r="V1254" s="1">
        <v>46302.436805555553</v>
      </c>
    </row>
    <row r="1255" spans="1:22" hidden="1" x14ac:dyDescent="0.25">
      <c r="A1255" s="15" t="s">
        <v>14</v>
      </c>
      <c r="B1255" s="15" t="s">
        <v>77</v>
      </c>
      <c r="C1255" s="15" t="s">
        <v>76</v>
      </c>
      <c r="D1255" s="1">
        <v>46302.25</v>
      </c>
      <c r="E1255" s="1">
        <v>46302.583333333336</v>
      </c>
      <c r="F1255" s="2">
        <v>46302</v>
      </c>
      <c r="G1255" s="1">
        <v>46302.25</v>
      </c>
      <c r="H1255" s="2">
        <v>46302</v>
      </c>
      <c r="I1255" s="1">
        <v>46302.583333333336</v>
      </c>
      <c r="J1255">
        <v>157</v>
      </c>
      <c r="K1255">
        <v>0.13541666666666666</v>
      </c>
      <c r="L1255" t="s">
        <v>14</v>
      </c>
      <c r="M1255" s="15" t="s">
        <v>76</v>
      </c>
      <c r="N1255">
        <v>6.6875</v>
      </c>
      <c r="O1255">
        <v>53.5</v>
      </c>
      <c r="P1255" s="15">
        <v>8</v>
      </c>
      <c r="Q1255">
        <v>7.5</v>
      </c>
      <c r="R1255">
        <v>0.9375</v>
      </c>
      <c r="S1255" s="15">
        <v>6.6875</v>
      </c>
      <c r="T1255" s="15">
        <v>21.734375</v>
      </c>
      <c r="U1255" s="15" t="s">
        <v>35</v>
      </c>
      <c r="V1255" s="1">
        <v>46302.436805555553</v>
      </c>
    </row>
    <row r="1256" spans="1:22" hidden="1" x14ac:dyDescent="0.25">
      <c r="A1256" s="15" t="s">
        <v>14</v>
      </c>
      <c r="B1256" s="15" t="s">
        <v>74</v>
      </c>
      <c r="C1256" s="15" t="s">
        <v>76</v>
      </c>
      <c r="D1256" s="1">
        <v>46302.25</v>
      </c>
      <c r="E1256" s="1">
        <v>46302.583333333336</v>
      </c>
      <c r="F1256" s="2">
        <v>46302</v>
      </c>
      <c r="G1256" s="1">
        <v>46302.25</v>
      </c>
      <c r="H1256" s="2">
        <v>46302</v>
      </c>
      <c r="I1256" s="1">
        <v>46302.583333333336</v>
      </c>
      <c r="J1256">
        <v>157</v>
      </c>
      <c r="K1256">
        <v>0.13541666666666666</v>
      </c>
      <c r="L1256" t="s">
        <v>14</v>
      </c>
      <c r="M1256" s="15" t="s">
        <v>76</v>
      </c>
      <c r="N1256">
        <v>2.7148103590198192</v>
      </c>
      <c r="O1256">
        <v>21.718482872158553</v>
      </c>
      <c r="P1256" s="15">
        <v>8</v>
      </c>
      <c r="Q1256">
        <v>7.5</v>
      </c>
      <c r="R1256">
        <v>0.9375</v>
      </c>
      <c r="S1256" s="15">
        <v>2.7148103590198192</v>
      </c>
      <c r="T1256" s="15">
        <v>8.823133666814412</v>
      </c>
      <c r="U1256" s="15" t="s">
        <v>35</v>
      </c>
      <c r="V1256" s="1">
        <v>46302.436805555553</v>
      </c>
    </row>
    <row r="1257" spans="1:22" hidden="1" x14ac:dyDescent="0.25">
      <c r="A1257" s="15" t="s">
        <v>14</v>
      </c>
      <c r="B1257" s="15" t="s">
        <v>63</v>
      </c>
      <c r="C1257" s="15" t="s">
        <v>76</v>
      </c>
      <c r="D1257" s="1">
        <v>46302.25</v>
      </c>
      <c r="E1257" s="1">
        <v>46302.583333333336</v>
      </c>
      <c r="F1257" s="2">
        <v>46302</v>
      </c>
      <c r="G1257" s="1">
        <v>46302.25</v>
      </c>
      <c r="H1257" s="2">
        <v>46302</v>
      </c>
      <c r="I1257" s="1">
        <v>46302.583333333336</v>
      </c>
      <c r="J1257">
        <v>157</v>
      </c>
      <c r="K1257">
        <v>0.13541666666666666</v>
      </c>
      <c r="L1257" t="s">
        <v>14</v>
      </c>
      <c r="M1257" s="15" t="s">
        <v>76</v>
      </c>
      <c r="N1257">
        <v>2.6966292134831464</v>
      </c>
      <c r="O1257">
        <v>21.573033707865171</v>
      </c>
      <c r="P1257" s="15">
        <v>8</v>
      </c>
      <c r="Q1257">
        <v>7.5</v>
      </c>
      <c r="R1257">
        <v>0.9375</v>
      </c>
      <c r="S1257" s="15">
        <v>2.6966292134831464</v>
      </c>
      <c r="T1257" s="15">
        <v>8.7640449438202257</v>
      </c>
      <c r="U1257" s="15" t="s">
        <v>35</v>
      </c>
      <c r="V1257" s="1">
        <v>46302.436805555553</v>
      </c>
    </row>
    <row r="1258" spans="1:22" x14ac:dyDescent="0.25">
      <c r="A1258" s="15" t="s">
        <v>14</v>
      </c>
      <c r="B1258" s="15" t="s">
        <v>62</v>
      </c>
      <c r="C1258" s="15" t="s">
        <v>76</v>
      </c>
      <c r="D1258" s="1">
        <v>46302.25</v>
      </c>
      <c r="E1258" s="1">
        <v>46302.583333333336</v>
      </c>
      <c r="F1258" s="2">
        <v>46302</v>
      </c>
      <c r="G1258" s="1">
        <v>46302.25</v>
      </c>
      <c r="H1258" s="2">
        <v>46302</v>
      </c>
      <c r="I1258" s="1">
        <v>46302.583333333336</v>
      </c>
      <c r="J1258">
        <v>158</v>
      </c>
      <c r="K1258">
        <v>0.10416666666666666</v>
      </c>
      <c r="L1258" t="s">
        <v>14</v>
      </c>
      <c r="M1258" s="15" t="s">
        <v>76</v>
      </c>
      <c r="N1258">
        <v>9.5295384030899761</v>
      </c>
      <c r="O1258">
        <v>76.236307224719809</v>
      </c>
      <c r="P1258" s="15">
        <v>8</v>
      </c>
      <c r="Q1258">
        <v>7.5</v>
      </c>
      <c r="R1258">
        <v>0.9375</v>
      </c>
      <c r="S1258" s="15">
        <v>9.5295384030899761</v>
      </c>
      <c r="T1258" s="15">
        <v>23.823846007724939</v>
      </c>
      <c r="U1258" s="15" t="s">
        <v>32</v>
      </c>
      <c r="V1258" s="1">
        <v>46302.4375</v>
      </c>
    </row>
    <row r="1259" spans="1:22" hidden="1" x14ac:dyDescent="0.25">
      <c r="A1259" s="15" t="s">
        <v>14</v>
      </c>
      <c r="B1259" s="15" t="s">
        <v>77</v>
      </c>
      <c r="C1259" s="15" t="s">
        <v>76</v>
      </c>
      <c r="D1259" s="1">
        <v>46302.25</v>
      </c>
      <c r="E1259" s="1">
        <v>46302.583333333336</v>
      </c>
      <c r="F1259" s="2">
        <v>46302</v>
      </c>
      <c r="G1259" s="1">
        <v>46302.25</v>
      </c>
      <c r="H1259" s="2">
        <v>46302</v>
      </c>
      <c r="I1259" s="1">
        <v>46302.583333333336</v>
      </c>
      <c r="J1259">
        <v>158</v>
      </c>
      <c r="K1259">
        <v>0.10416666666666666</v>
      </c>
      <c r="L1259" t="s">
        <v>14</v>
      </c>
      <c r="M1259" s="15" t="s">
        <v>76</v>
      </c>
      <c r="N1259">
        <v>6.6875</v>
      </c>
      <c r="O1259">
        <v>53.5</v>
      </c>
      <c r="P1259" s="15">
        <v>8</v>
      </c>
      <c r="Q1259">
        <v>7.5</v>
      </c>
      <c r="R1259">
        <v>0.9375</v>
      </c>
      <c r="S1259" s="15">
        <v>6.6875</v>
      </c>
      <c r="T1259" s="15">
        <v>16.71875</v>
      </c>
      <c r="U1259" s="15" t="s">
        <v>32</v>
      </c>
      <c r="V1259" s="1">
        <v>46302.4375</v>
      </c>
    </row>
    <row r="1260" spans="1:22" hidden="1" x14ac:dyDescent="0.25">
      <c r="A1260" s="15" t="s">
        <v>14</v>
      </c>
      <c r="B1260" s="15" t="s">
        <v>74</v>
      </c>
      <c r="C1260" s="15" t="s">
        <v>76</v>
      </c>
      <c r="D1260" s="1">
        <v>46302.25</v>
      </c>
      <c r="E1260" s="1">
        <v>46302.583333333336</v>
      </c>
      <c r="F1260" s="2">
        <v>46302</v>
      </c>
      <c r="G1260" s="1">
        <v>46302.25</v>
      </c>
      <c r="H1260" s="2">
        <v>46302</v>
      </c>
      <c r="I1260" s="1">
        <v>46302.583333333336</v>
      </c>
      <c r="J1260">
        <v>158</v>
      </c>
      <c r="K1260">
        <v>0.10416666666666666</v>
      </c>
      <c r="L1260" t="s">
        <v>14</v>
      </c>
      <c r="M1260" s="15" t="s">
        <v>76</v>
      </c>
      <c r="N1260">
        <v>2.7148103590198192</v>
      </c>
      <c r="O1260">
        <v>21.718482872158553</v>
      </c>
      <c r="P1260" s="15">
        <v>8</v>
      </c>
      <c r="Q1260">
        <v>7.5</v>
      </c>
      <c r="R1260">
        <v>0.9375</v>
      </c>
      <c r="S1260" s="15">
        <v>2.7148103590198192</v>
      </c>
      <c r="T1260" s="15">
        <v>6.7870258975495474</v>
      </c>
      <c r="U1260" s="15" t="s">
        <v>32</v>
      </c>
      <c r="V1260" s="1">
        <v>46302.4375</v>
      </c>
    </row>
    <row r="1261" spans="1:22" hidden="1" x14ac:dyDescent="0.25">
      <c r="A1261" s="15" t="s">
        <v>14</v>
      </c>
      <c r="B1261" s="15" t="s">
        <v>63</v>
      </c>
      <c r="C1261" s="15" t="s">
        <v>76</v>
      </c>
      <c r="D1261" s="1">
        <v>46302.25</v>
      </c>
      <c r="E1261" s="1">
        <v>46302.583333333336</v>
      </c>
      <c r="F1261" s="2">
        <v>46302</v>
      </c>
      <c r="G1261" s="1">
        <v>46302.25</v>
      </c>
      <c r="H1261" s="2">
        <v>46302</v>
      </c>
      <c r="I1261" s="1">
        <v>46302.583333333336</v>
      </c>
      <c r="J1261">
        <v>158</v>
      </c>
      <c r="K1261">
        <v>0.10416666666666666</v>
      </c>
      <c r="L1261" t="s">
        <v>14</v>
      </c>
      <c r="M1261" s="15" t="s">
        <v>76</v>
      </c>
      <c r="N1261">
        <v>2.6966292134831464</v>
      </c>
      <c r="O1261">
        <v>21.573033707865171</v>
      </c>
      <c r="P1261" s="15">
        <v>8</v>
      </c>
      <c r="Q1261">
        <v>7.5</v>
      </c>
      <c r="R1261">
        <v>0.9375</v>
      </c>
      <c r="S1261" s="15">
        <v>2.6966292134831464</v>
      </c>
      <c r="T1261" s="15">
        <v>6.7415730337078656</v>
      </c>
      <c r="U1261" s="15" t="s">
        <v>32</v>
      </c>
      <c r="V1261" s="1">
        <v>46302.4375</v>
      </c>
    </row>
    <row r="1262" spans="1:22" hidden="1" x14ac:dyDescent="0.25">
      <c r="A1262" s="15" t="s">
        <v>14</v>
      </c>
      <c r="B1262" s="15" t="s">
        <v>62</v>
      </c>
      <c r="C1262" s="15" t="s">
        <v>76</v>
      </c>
      <c r="D1262" s="1">
        <v>46302.25</v>
      </c>
      <c r="E1262" s="1">
        <v>46302.583333333336</v>
      </c>
      <c r="F1262" s="2">
        <v>46302</v>
      </c>
      <c r="G1262" s="1">
        <v>46302.25</v>
      </c>
      <c r="H1262" s="2">
        <v>46302</v>
      </c>
      <c r="I1262" s="1">
        <v>46302.583333333336</v>
      </c>
      <c r="J1262">
        <v>158</v>
      </c>
      <c r="K1262">
        <v>0.10416666666666666</v>
      </c>
      <c r="L1262" t="s">
        <v>14</v>
      </c>
      <c r="M1262" s="15" t="s">
        <v>76</v>
      </c>
      <c r="N1262">
        <v>9.5295384030899761</v>
      </c>
      <c r="O1262">
        <v>76.236307224719809</v>
      </c>
      <c r="P1262" s="15">
        <v>8</v>
      </c>
      <c r="Q1262">
        <v>7.5</v>
      </c>
      <c r="R1262">
        <v>0.9375</v>
      </c>
      <c r="S1262" s="15">
        <v>9.5295384030899761</v>
      </c>
      <c r="T1262" s="15">
        <v>23.823846007724939</v>
      </c>
      <c r="U1262" s="15" t="s">
        <v>35</v>
      </c>
      <c r="V1262" s="1">
        <v>46302.540972222225</v>
      </c>
    </row>
    <row r="1263" spans="1:22" hidden="1" x14ac:dyDescent="0.25">
      <c r="A1263" s="15" t="s">
        <v>14</v>
      </c>
      <c r="B1263" s="15" t="s">
        <v>77</v>
      </c>
      <c r="C1263" s="15" t="s">
        <v>76</v>
      </c>
      <c r="D1263" s="1">
        <v>46302.25</v>
      </c>
      <c r="E1263" s="1">
        <v>46302.583333333336</v>
      </c>
      <c r="F1263" s="2">
        <v>46302</v>
      </c>
      <c r="G1263" s="1">
        <v>46302.25</v>
      </c>
      <c r="H1263" s="2">
        <v>46302</v>
      </c>
      <c r="I1263" s="1">
        <v>46302.583333333336</v>
      </c>
      <c r="J1263">
        <v>158</v>
      </c>
      <c r="K1263">
        <v>0.10416666666666666</v>
      </c>
      <c r="L1263" t="s">
        <v>14</v>
      </c>
      <c r="M1263" s="15" t="s">
        <v>76</v>
      </c>
      <c r="N1263">
        <v>6.6875</v>
      </c>
      <c r="O1263">
        <v>53.5</v>
      </c>
      <c r="P1263" s="15">
        <v>8</v>
      </c>
      <c r="Q1263">
        <v>7.5</v>
      </c>
      <c r="R1263">
        <v>0.9375</v>
      </c>
      <c r="S1263" s="15">
        <v>6.6875</v>
      </c>
      <c r="T1263" s="15">
        <v>16.71875</v>
      </c>
      <c r="U1263" s="15" t="s">
        <v>35</v>
      </c>
      <c r="V1263" s="1">
        <v>46302.540972222225</v>
      </c>
    </row>
    <row r="1264" spans="1:22" hidden="1" x14ac:dyDescent="0.25">
      <c r="A1264" s="15" t="s">
        <v>14</v>
      </c>
      <c r="B1264" s="15" t="s">
        <v>74</v>
      </c>
      <c r="C1264" s="15" t="s">
        <v>76</v>
      </c>
      <c r="D1264" s="1">
        <v>46302.25</v>
      </c>
      <c r="E1264" s="1">
        <v>46302.583333333336</v>
      </c>
      <c r="F1264" s="2">
        <v>46302</v>
      </c>
      <c r="G1264" s="1">
        <v>46302.25</v>
      </c>
      <c r="H1264" s="2">
        <v>46302</v>
      </c>
      <c r="I1264" s="1">
        <v>46302.583333333336</v>
      </c>
      <c r="J1264">
        <v>158</v>
      </c>
      <c r="K1264">
        <v>0.10416666666666666</v>
      </c>
      <c r="L1264" t="s">
        <v>14</v>
      </c>
      <c r="M1264" s="15" t="s">
        <v>76</v>
      </c>
      <c r="N1264">
        <v>2.7148103590198192</v>
      </c>
      <c r="O1264">
        <v>21.718482872158553</v>
      </c>
      <c r="P1264" s="15">
        <v>8</v>
      </c>
      <c r="Q1264">
        <v>7.5</v>
      </c>
      <c r="R1264">
        <v>0.9375</v>
      </c>
      <c r="S1264" s="15">
        <v>2.7148103590198192</v>
      </c>
      <c r="T1264" s="15">
        <v>6.7870258975495474</v>
      </c>
      <c r="U1264" s="15" t="s">
        <v>35</v>
      </c>
      <c r="V1264" s="1">
        <v>46302.540972222225</v>
      </c>
    </row>
    <row r="1265" spans="1:22" hidden="1" x14ac:dyDescent="0.25">
      <c r="A1265" s="15" t="s">
        <v>14</v>
      </c>
      <c r="B1265" s="15" t="s">
        <v>63</v>
      </c>
      <c r="C1265" s="15" t="s">
        <v>76</v>
      </c>
      <c r="D1265" s="1">
        <v>46302.25</v>
      </c>
      <c r="E1265" s="1">
        <v>46302.583333333336</v>
      </c>
      <c r="F1265" s="2">
        <v>46302</v>
      </c>
      <c r="G1265" s="1">
        <v>46302.25</v>
      </c>
      <c r="H1265" s="2">
        <v>46302</v>
      </c>
      <c r="I1265" s="1">
        <v>46302.583333333336</v>
      </c>
      <c r="J1265">
        <v>158</v>
      </c>
      <c r="K1265">
        <v>0.10416666666666666</v>
      </c>
      <c r="L1265" t="s">
        <v>14</v>
      </c>
      <c r="M1265" s="15" t="s">
        <v>76</v>
      </c>
      <c r="N1265">
        <v>2.6966292134831464</v>
      </c>
      <c r="O1265">
        <v>21.573033707865171</v>
      </c>
      <c r="P1265" s="15">
        <v>8</v>
      </c>
      <c r="Q1265">
        <v>7.5</v>
      </c>
      <c r="R1265">
        <v>0.9375</v>
      </c>
      <c r="S1265" s="15">
        <v>2.6966292134831464</v>
      </c>
      <c r="T1265" s="15">
        <v>6.7415730337078656</v>
      </c>
      <c r="U1265" s="15" t="s">
        <v>35</v>
      </c>
      <c r="V1265" s="1">
        <v>46302.540972222225</v>
      </c>
    </row>
    <row r="1266" spans="1:22" x14ac:dyDescent="0.25">
      <c r="A1266" s="15" t="s">
        <v>14</v>
      </c>
      <c r="B1266" s="15" t="s">
        <v>62</v>
      </c>
      <c r="C1266" s="15" t="s">
        <v>76</v>
      </c>
      <c r="D1266" s="1">
        <v>46302.25</v>
      </c>
      <c r="E1266" s="1">
        <v>46302.583333333336</v>
      </c>
      <c r="F1266" s="2">
        <v>46302</v>
      </c>
      <c r="G1266" s="1">
        <v>46302.25</v>
      </c>
      <c r="H1266" s="2">
        <v>46302</v>
      </c>
      <c r="I1266" s="1">
        <v>46302.583333333336</v>
      </c>
      <c r="J1266">
        <v>159</v>
      </c>
      <c r="K1266">
        <v>2.0833333333333332E-2</v>
      </c>
      <c r="L1266" t="s">
        <v>14</v>
      </c>
      <c r="M1266" s="15" t="s">
        <v>76</v>
      </c>
      <c r="N1266">
        <v>9.5295384030899761</v>
      </c>
      <c r="O1266">
        <v>76.236307224719809</v>
      </c>
      <c r="P1266" s="15">
        <v>8</v>
      </c>
      <c r="Q1266">
        <v>7.5</v>
      </c>
      <c r="R1266">
        <v>0.9375</v>
      </c>
      <c r="S1266" s="15">
        <v>9.5295384030899761</v>
      </c>
      <c r="T1266" s="15">
        <v>4.7647692015449881</v>
      </c>
      <c r="U1266" s="15" t="s">
        <v>32</v>
      </c>
      <c r="V1266" s="1">
        <v>46302.541666666664</v>
      </c>
    </row>
    <row r="1267" spans="1:22" hidden="1" x14ac:dyDescent="0.25">
      <c r="A1267" s="15" t="s">
        <v>14</v>
      </c>
      <c r="B1267" s="15" t="s">
        <v>77</v>
      </c>
      <c r="C1267" s="15" t="s">
        <v>76</v>
      </c>
      <c r="D1267" s="1">
        <v>46302.25</v>
      </c>
      <c r="E1267" s="1">
        <v>46302.583333333336</v>
      </c>
      <c r="F1267" s="2">
        <v>46302</v>
      </c>
      <c r="G1267" s="1">
        <v>46302.25</v>
      </c>
      <c r="H1267" s="2">
        <v>46302</v>
      </c>
      <c r="I1267" s="1">
        <v>46302.583333333336</v>
      </c>
      <c r="J1267">
        <v>159</v>
      </c>
      <c r="K1267">
        <v>2.0833333333333332E-2</v>
      </c>
      <c r="L1267" t="s">
        <v>14</v>
      </c>
      <c r="M1267" s="15" t="s">
        <v>76</v>
      </c>
      <c r="N1267">
        <v>6.6875</v>
      </c>
      <c r="O1267">
        <v>53.5</v>
      </c>
      <c r="P1267" s="15">
        <v>8</v>
      </c>
      <c r="Q1267">
        <v>7.5</v>
      </c>
      <c r="R1267">
        <v>0.9375</v>
      </c>
      <c r="S1267" s="15">
        <v>6.6875</v>
      </c>
      <c r="T1267" s="15">
        <v>3.34375</v>
      </c>
      <c r="U1267" s="15" t="s">
        <v>32</v>
      </c>
      <c r="V1267" s="1">
        <v>46302.541666666664</v>
      </c>
    </row>
    <row r="1268" spans="1:22" hidden="1" x14ac:dyDescent="0.25">
      <c r="A1268" s="15" t="s">
        <v>14</v>
      </c>
      <c r="B1268" s="15" t="s">
        <v>74</v>
      </c>
      <c r="C1268" s="15" t="s">
        <v>76</v>
      </c>
      <c r="D1268" s="1">
        <v>46302.25</v>
      </c>
      <c r="E1268" s="1">
        <v>46302.583333333336</v>
      </c>
      <c r="F1268" s="2">
        <v>46302</v>
      </c>
      <c r="G1268" s="1">
        <v>46302.25</v>
      </c>
      <c r="H1268" s="2">
        <v>46302</v>
      </c>
      <c r="I1268" s="1">
        <v>46302.583333333336</v>
      </c>
      <c r="J1268">
        <v>159</v>
      </c>
      <c r="K1268">
        <v>2.0833333333333332E-2</v>
      </c>
      <c r="L1268" t="s">
        <v>14</v>
      </c>
      <c r="M1268" s="15" t="s">
        <v>76</v>
      </c>
      <c r="N1268">
        <v>2.7148103590198192</v>
      </c>
      <c r="O1268">
        <v>21.718482872158553</v>
      </c>
      <c r="P1268" s="15">
        <v>8</v>
      </c>
      <c r="Q1268">
        <v>7.5</v>
      </c>
      <c r="R1268">
        <v>0.9375</v>
      </c>
      <c r="S1268" s="15">
        <v>2.7148103590198192</v>
      </c>
      <c r="T1268" s="15">
        <v>1.3574051795099096</v>
      </c>
      <c r="U1268" s="15" t="s">
        <v>32</v>
      </c>
      <c r="V1268" s="1">
        <v>46302.541666666664</v>
      </c>
    </row>
    <row r="1269" spans="1:22" hidden="1" x14ac:dyDescent="0.25">
      <c r="A1269" s="15" t="s">
        <v>14</v>
      </c>
      <c r="B1269" s="15" t="s">
        <v>63</v>
      </c>
      <c r="C1269" s="15" t="s">
        <v>76</v>
      </c>
      <c r="D1269" s="1">
        <v>46302.25</v>
      </c>
      <c r="E1269" s="1">
        <v>46302.583333333336</v>
      </c>
      <c r="F1269" s="2">
        <v>46302</v>
      </c>
      <c r="G1269" s="1">
        <v>46302.25</v>
      </c>
      <c r="H1269" s="2">
        <v>46302</v>
      </c>
      <c r="I1269" s="1">
        <v>46302.583333333336</v>
      </c>
      <c r="J1269">
        <v>159</v>
      </c>
      <c r="K1269">
        <v>2.0833333333333332E-2</v>
      </c>
      <c r="L1269" t="s">
        <v>14</v>
      </c>
      <c r="M1269" s="15" t="s">
        <v>76</v>
      </c>
      <c r="N1269">
        <v>2.6966292134831464</v>
      </c>
      <c r="O1269">
        <v>21.573033707865171</v>
      </c>
      <c r="P1269" s="15">
        <v>8</v>
      </c>
      <c r="Q1269">
        <v>7.5</v>
      </c>
      <c r="R1269">
        <v>0.9375</v>
      </c>
      <c r="S1269" s="15">
        <v>2.6966292134831464</v>
      </c>
      <c r="T1269" s="15">
        <v>1.3483146067415732</v>
      </c>
      <c r="U1269" s="15" t="s">
        <v>32</v>
      </c>
      <c r="V1269" s="1">
        <v>46302.541666666664</v>
      </c>
    </row>
    <row r="1270" spans="1:22" hidden="1" x14ac:dyDescent="0.25">
      <c r="A1270" s="15" t="s">
        <v>14</v>
      </c>
      <c r="B1270" s="15" t="s">
        <v>62</v>
      </c>
      <c r="C1270" s="15" t="s">
        <v>76</v>
      </c>
      <c r="D1270" s="1">
        <v>46302.25</v>
      </c>
      <c r="E1270" s="1">
        <v>46302.583333333336</v>
      </c>
      <c r="F1270" s="2">
        <v>46302</v>
      </c>
      <c r="G1270" s="1">
        <v>46302.25</v>
      </c>
      <c r="H1270" s="2">
        <v>46302</v>
      </c>
      <c r="I1270" s="1">
        <v>46302.583333333336</v>
      </c>
      <c r="J1270">
        <v>159</v>
      </c>
      <c r="K1270">
        <v>2.0833333333333332E-2</v>
      </c>
      <c r="L1270" t="s">
        <v>14</v>
      </c>
      <c r="M1270" s="15" t="s">
        <v>76</v>
      </c>
      <c r="N1270">
        <v>9.5295384030899761</v>
      </c>
      <c r="O1270">
        <v>76.236307224719809</v>
      </c>
      <c r="P1270" s="15">
        <v>8</v>
      </c>
      <c r="Q1270">
        <v>7.5</v>
      </c>
      <c r="R1270">
        <v>0.9375</v>
      </c>
      <c r="S1270" s="15">
        <v>9.5295384030899761</v>
      </c>
      <c r="T1270" s="15">
        <v>4.7647692015449881</v>
      </c>
      <c r="U1270" s="15" t="s">
        <v>35</v>
      </c>
      <c r="V1270" s="1">
        <v>46302.561805555553</v>
      </c>
    </row>
    <row r="1271" spans="1:22" hidden="1" x14ac:dyDescent="0.25">
      <c r="A1271" s="15" t="s">
        <v>14</v>
      </c>
      <c r="B1271" s="15" t="s">
        <v>77</v>
      </c>
      <c r="C1271" s="15" t="s">
        <v>76</v>
      </c>
      <c r="D1271" s="1">
        <v>46302.25</v>
      </c>
      <c r="E1271" s="1">
        <v>46302.583333333336</v>
      </c>
      <c r="F1271" s="2">
        <v>46302</v>
      </c>
      <c r="G1271" s="1">
        <v>46302.25</v>
      </c>
      <c r="H1271" s="2">
        <v>46302</v>
      </c>
      <c r="I1271" s="1">
        <v>46302.583333333336</v>
      </c>
      <c r="J1271">
        <v>159</v>
      </c>
      <c r="K1271">
        <v>2.0833333333333332E-2</v>
      </c>
      <c r="L1271" t="s">
        <v>14</v>
      </c>
      <c r="M1271" s="15" t="s">
        <v>76</v>
      </c>
      <c r="N1271">
        <v>6.6875</v>
      </c>
      <c r="O1271">
        <v>53.5</v>
      </c>
      <c r="P1271" s="15">
        <v>8</v>
      </c>
      <c r="Q1271">
        <v>7.5</v>
      </c>
      <c r="R1271">
        <v>0.9375</v>
      </c>
      <c r="S1271" s="15">
        <v>6.6875</v>
      </c>
      <c r="T1271" s="15">
        <v>3.34375</v>
      </c>
      <c r="U1271" s="15" t="s">
        <v>35</v>
      </c>
      <c r="V1271" s="1">
        <v>46302.561805555553</v>
      </c>
    </row>
    <row r="1272" spans="1:22" hidden="1" x14ac:dyDescent="0.25">
      <c r="A1272" s="15" t="s">
        <v>14</v>
      </c>
      <c r="B1272" s="15" t="s">
        <v>74</v>
      </c>
      <c r="C1272" s="15" t="s">
        <v>76</v>
      </c>
      <c r="D1272" s="1">
        <v>46302.25</v>
      </c>
      <c r="E1272" s="1">
        <v>46302.583333333336</v>
      </c>
      <c r="F1272" s="2">
        <v>46302</v>
      </c>
      <c r="G1272" s="1">
        <v>46302.25</v>
      </c>
      <c r="H1272" s="2">
        <v>46302</v>
      </c>
      <c r="I1272" s="1">
        <v>46302.583333333336</v>
      </c>
      <c r="J1272">
        <v>159</v>
      </c>
      <c r="K1272">
        <v>2.0833333333333332E-2</v>
      </c>
      <c r="L1272" t="s">
        <v>14</v>
      </c>
      <c r="M1272" s="15" t="s">
        <v>76</v>
      </c>
      <c r="N1272">
        <v>2.7148103590198192</v>
      </c>
      <c r="O1272">
        <v>21.718482872158553</v>
      </c>
      <c r="P1272" s="15">
        <v>8</v>
      </c>
      <c r="Q1272">
        <v>7.5</v>
      </c>
      <c r="R1272">
        <v>0.9375</v>
      </c>
      <c r="S1272" s="15">
        <v>2.7148103590198192</v>
      </c>
      <c r="T1272" s="15">
        <v>1.3574051795099096</v>
      </c>
      <c r="U1272" s="15" t="s">
        <v>35</v>
      </c>
      <c r="V1272" s="1">
        <v>46302.561805555553</v>
      </c>
    </row>
    <row r="1273" spans="1:22" hidden="1" x14ac:dyDescent="0.25">
      <c r="A1273" s="15" t="s">
        <v>14</v>
      </c>
      <c r="B1273" s="15" t="s">
        <v>63</v>
      </c>
      <c r="C1273" s="15" t="s">
        <v>76</v>
      </c>
      <c r="D1273" s="1">
        <v>46302.25</v>
      </c>
      <c r="E1273" s="1">
        <v>46302.583333333336</v>
      </c>
      <c r="F1273" s="2">
        <v>46302</v>
      </c>
      <c r="G1273" s="1">
        <v>46302.25</v>
      </c>
      <c r="H1273" s="2">
        <v>46302</v>
      </c>
      <c r="I1273" s="1">
        <v>46302.583333333336</v>
      </c>
      <c r="J1273">
        <v>159</v>
      </c>
      <c r="K1273">
        <v>2.0833333333333332E-2</v>
      </c>
      <c r="L1273" t="s">
        <v>14</v>
      </c>
      <c r="M1273" s="15" t="s">
        <v>76</v>
      </c>
      <c r="N1273">
        <v>2.6966292134831464</v>
      </c>
      <c r="O1273">
        <v>21.573033707865171</v>
      </c>
      <c r="P1273" s="15">
        <v>8</v>
      </c>
      <c r="Q1273">
        <v>7.5</v>
      </c>
      <c r="R1273">
        <v>0.9375</v>
      </c>
      <c r="S1273" s="15">
        <v>2.6966292134831464</v>
      </c>
      <c r="T1273" s="15">
        <v>1.3483146067415732</v>
      </c>
      <c r="U1273" s="15" t="s">
        <v>35</v>
      </c>
      <c r="V1273" s="1">
        <v>46302.561805555553</v>
      </c>
    </row>
    <row r="1274" spans="1:22" x14ac:dyDescent="0.25">
      <c r="A1274" s="15" t="s">
        <v>14</v>
      </c>
      <c r="B1274" s="15" t="s">
        <v>62</v>
      </c>
      <c r="C1274" s="15" t="s">
        <v>76</v>
      </c>
      <c r="D1274" s="1">
        <v>46302.25</v>
      </c>
      <c r="E1274" s="1">
        <v>46302.583333333336</v>
      </c>
      <c r="F1274" s="2">
        <v>46302</v>
      </c>
      <c r="G1274" s="1">
        <v>46302.25</v>
      </c>
      <c r="H1274" s="2">
        <v>46302</v>
      </c>
      <c r="I1274" s="1">
        <v>46302.583333333336</v>
      </c>
      <c r="J1274">
        <v>160</v>
      </c>
      <c r="K1274">
        <v>2.0833333333333332E-2</v>
      </c>
      <c r="L1274" t="s">
        <v>14</v>
      </c>
      <c r="M1274" s="15" t="s">
        <v>76</v>
      </c>
      <c r="N1274">
        <v>9.5295384030899761</v>
      </c>
      <c r="O1274">
        <v>76.236307224719809</v>
      </c>
      <c r="P1274" s="15">
        <v>8</v>
      </c>
      <c r="Q1274">
        <v>7.5</v>
      </c>
      <c r="R1274">
        <v>0.9375</v>
      </c>
      <c r="S1274" s="15">
        <v>9.5295384030899761</v>
      </c>
      <c r="T1274" s="15">
        <v>4.7647692015449881</v>
      </c>
      <c r="U1274" s="15" t="s">
        <v>32</v>
      </c>
      <c r="V1274" s="1">
        <v>46302.5625</v>
      </c>
    </row>
    <row r="1275" spans="1:22" hidden="1" x14ac:dyDescent="0.25">
      <c r="A1275" s="15" t="s">
        <v>14</v>
      </c>
      <c r="B1275" s="15" t="s">
        <v>77</v>
      </c>
      <c r="C1275" s="15" t="s">
        <v>76</v>
      </c>
      <c r="D1275" s="1">
        <v>46302.25</v>
      </c>
      <c r="E1275" s="1">
        <v>46302.583333333336</v>
      </c>
      <c r="F1275" s="2">
        <v>46302</v>
      </c>
      <c r="G1275" s="1">
        <v>46302.25</v>
      </c>
      <c r="H1275" s="2">
        <v>46302</v>
      </c>
      <c r="I1275" s="1">
        <v>46302.583333333336</v>
      </c>
      <c r="J1275">
        <v>160</v>
      </c>
      <c r="K1275">
        <v>2.0833333333333332E-2</v>
      </c>
      <c r="L1275" t="s">
        <v>14</v>
      </c>
      <c r="M1275" s="15" t="s">
        <v>76</v>
      </c>
      <c r="N1275">
        <v>6.6875</v>
      </c>
      <c r="O1275">
        <v>53.5</v>
      </c>
      <c r="P1275" s="15">
        <v>8</v>
      </c>
      <c r="Q1275">
        <v>7.5</v>
      </c>
      <c r="R1275">
        <v>0.9375</v>
      </c>
      <c r="S1275" s="15">
        <v>6.6875</v>
      </c>
      <c r="T1275" s="15">
        <v>3.34375</v>
      </c>
      <c r="U1275" s="15" t="s">
        <v>32</v>
      </c>
      <c r="V1275" s="1">
        <v>46302.5625</v>
      </c>
    </row>
    <row r="1276" spans="1:22" hidden="1" x14ac:dyDescent="0.25">
      <c r="A1276" s="15" t="s">
        <v>14</v>
      </c>
      <c r="B1276" s="15" t="s">
        <v>74</v>
      </c>
      <c r="C1276" s="15" t="s">
        <v>76</v>
      </c>
      <c r="D1276" s="1">
        <v>46302.25</v>
      </c>
      <c r="E1276" s="1">
        <v>46302.583333333336</v>
      </c>
      <c r="F1276" s="2">
        <v>46302</v>
      </c>
      <c r="G1276" s="1">
        <v>46302.25</v>
      </c>
      <c r="H1276" s="2">
        <v>46302</v>
      </c>
      <c r="I1276" s="1">
        <v>46302.583333333336</v>
      </c>
      <c r="J1276">
        <v>160</v>
      </c>
      <c r="K1276">
        <v>2.0833333333333332E-2</v>
      </c>
      <c r="L1276" t="s">
        <v>14</v>
      </c>
      <c r="M1276" s="15" t="s">
        <v>76</v>
      </c>
      <c r="N1276">
        <v>2.7148103590198192</v>
      </c>
      <c r="O1276">
        <v>21.718482872158553</v>
      </c>
      <c r="P1276" s="15">
        <v>8</v>
      </c>
      <c r="Q1276">
        <v>7.5</v>
      </c>
      <c r="R1276">
        <v>0.9375</v>
      </c>
      <c r="S1276" s="15">
        <v>2.7148103590198192</v>
      </c>
      <c r="T1276" s="15">
        <v>1.3574051795099096</v>
      </c>
      <c r="U1276" s="15" t="s">
        <v>32</v>
      </c>
      <c r="V1276" s="1">
        <v>46302.5625</v>
      </c>
    </row>
    <row r="1277" spans="1:22" hidden="1" x14ac:dyDescent="0.25">
      <c r="A1277" s="15" t="s">
        <v>14</v>
      </c>
      <c r="B1277" s="15" t="s">
        <v>63</v>
      </c>
      <c r="C1277" s="15" t="s">
        <v>76</v>
      </c>
      <c r="D1277" s="1">
        <v>46302.25</v>
      </c>
      <c r="E1277" s="1">
        <v>46302.583333333336</v>
      </c>
      <c r="F1277" s="2">
        <v>46302</v>
      </c>
      <c r="G1277" s="1">
        <v>46302.25</v>
      </c>
      <c r="H1277" s="2">
        <v>46302</v>
      </c>
      <c r="I1277" s="1">
        <v>46302.583333333336</v>
      </c>
      <c r="J1277">
        <v>160</v>
      </c>
      <c r="K1277">
        <v>2.0833333333333332E-2</v>
      </c>
      <c r="L1277" t="s">
        <v>14</v>
      </c>
      <c r="M1277" s="15" t="s">
        <v>76</v>
      </c>
      <c r="N1277">
        <v>2.6966292134831464</v>
      </c>
      <c r="O1277">
        <v>21.573033707865171</v>
      </c>
      <c r="P1277" s="15">
        <v>8</v>
      </c>
      <c r="Q1277">
        <v>7.5</v>
      </c>
      <c r="R1277">
        <v>0.9375</v>
      </c>
      <c r="S1277" s="15">
        <v>2.6966292134831464</v>
      </c>
      <c r="T1277" s="15">
        <v>1.3483146067415732</v>
      </c>
      <c r="U1277" s="15" t="s">
        <v>32</v>
      </c>
      <c r="V1277" s="1">
        <v>46302.5625</v>
      </c>
    </row>
    <row r="1278" spans="1:22" hidden="1" x14ac:dyDescent="0.25">
      <c r="A1278" s="15" t="s">
        <v>14</v>
      </c>
      <c r="B1278" s="15" t="s">
        <v>62</v>
      </c>
      <c r="C1278" s="15" t="s">
        <v>76</v>
      </c>
      <c r="D1278" s="1">
        <v>46302.25</v>
      </c>
      <c r="E1278" s="1">
        <v>46302.583333333336</v>
      </c>
      <c r="F1278" s="2">
        <v>46302</v>
      </c>
      <c r="G1278" s="1">
        <v>46302.25</v>
      </c>
      <c r="H1278" s="2">
        <v>46302</v>
      </c>
      <c r="I1278" s="1">
        <v>46302.583333333336</v>
      </c>
      <c r="J1278">
        <v>160</v>
      </c>
      <c r="K1278">
        <v>2.0833333333333332E-2</v>
      </c>
      <c r="L1278" t="s">
        <v>14</v>
      </c>
      <c r="M1278" s="15" t="s">
        <v>76</v>
      </c>
      <c r="N1278">
        <v>9.5295384030899761</v>
      </c>
      <c r="O1278">
        <v>76.236307224719809</v>
      </c>
      <c r="P1278" s="15">
        <v>8</v>
      </c>
      <c r="Q1278">
        <v>7.5</v>
      </c>
      <c r="R1278">
        <v>0.9375</v>
      </c>
      <c r="S1278" s="15">
        <v>9.5295384030899761</v>
      </c>
      <c r="T1278" s="15">
        <v>4.7647692015449881</v>
      </c>
      <c r="U1278" s="15" t="s">
        <v>35</v>
      </c>
      <c r="V1278" s="1">
        <v>46302.582638888889</v>
      </c>
    </row>
    <row r="1279" spans="1:22" hidden="1" x14ac:dyDescent="0.25">
      <c r="A1279" s="15" t="s">
        <v>14</v>
      </c>
      <c r="B1279" s="15" t="s">
        <v>77</v>
      </c>
      <c r="C1279" s="15" t="s">
        <v>76</v>
      </c>
      <c r="D1279" s="1">
        <v>46302.25</v>
      </c>
      <c r="E1279" s="1">
        <v>46302.583333333336</v>
      </c>
      <c r="F1279" s="2">
        <v>46302</v>
      </c>
      <c r="G1279" s="1">
        <v>46302.25</v>
      </c>
      <c r="H1279" s="2">
        <v>46302</v>
      </c>
      <c r="I1279" s="1">
        <v>46302.583333333336</v>
      </c>
      <c r="J1279">
        <v>160</v>
      </c>
      <c r="K1279">
        <v>2.0833333333333332E-2</v>
      </c>
      <c r="L1279" t="s">
        <v>14</v>
      </c>
      <c r="M1279" s="15" t="s">
        <v>76</v>
      </c>
      <c r="N1279">
        <v>6.6875</v>
      </c>
      <c r="O1279">
        <v>53.5</v>
      </c>
      <c r="P1279" s="15">
        <v>8</v>
      </c>
      <c r="Q1279">
        <v>7.5</v>
      </c>
      <c r="R1279">
        <v>0.9375</v>
      </c>
      <c r="S1279" s="15">
        <v>6.6875</v>
      </c>
      <c r="T1279" s="15">
        <v>3.34375</v>
      </c>
      <c r="U1279" s="15" t="s">
        <v>35</v>
      </c>
      <c r="V1279" s="1">
        <v>46302.582638888889</v>
      </c>
    </row>
    <row r="1280" spans="1:22" hidden="1" x14ac:dyDescent="0.25">
      <c r="A1280" s="15" t="s">
        <v>14</v>
      </c>
      <c r="B1280" s="15" t="s">
        <v>74</v>
      </c>
      <c r="C1280" s="15" t="s">
        <v>76</v>
      </c>
      <c r="D1280" s="1">
        <v>46302.25</v>
      </c>
      <c r="E1280" s="1">
        <v>46302.583333333336</v>
      </c>
      <c r="F1280" s="2">
        <v>46302</v>
      </c>
      <c r="G1280" s="1">
        <v>46302.25</v>
      </c>
      <c r="H1280" s="2">
        <v>46302</v>
      </c>
      <c r="I1280" s="1">
        <v>46302.583333333336</v>
      </c>
      <c r="J1280">
        <v>160</v>
      </c>
      <c r="K1280">
        <v>2.0833333333333332E-2</v>
      </c>
      <c r="L1280" t="s">
        <v>14</v>
      </c>
      <c r="M1280" s="15" t="s">
        <v>76</v>
      </c>
      <c r="N1280">
        <v>2.7148103590198192</v>
      </c>
      <c r="O1280">
        <v>21.718482872158553</v>
      </c>
      <c r="P1280" s="15">
        <v>8</v>
      </c>
      <c r="Q1280">
        <v>7.5</v>
      </c>
      <c r="R1280">
        <v>0.9375</v>
      </c>
      <c r="S1280" s="15">
        <v>2.7148103590198192</v>
      </c>
      <c r="T1280" s="15">
        <v>1.3574051795099096</v>
      </c>
      <c r="U1280" s="15" t="s">
        <v>35</v>
      </c>
      <c r="V1280" s="1">
        <v>46302.582638888889</v>
      </c>
    </row>
    <row r="1281" spans="1:22" hidden="1" x14ac:dyDescent="0.25">
      <c r="A1281" s="15" t="s">
        <v>14</v>
      </c>
      <c r="B1281" s="15" t="s">
        <v>63</v>
      </c>
      <c r="C1281" s="15" t="s">
        <v>76</v>
      </c>
      <c r="D1281" s="1">
        <v>46302.25</v>
      </c>
      <c r="E1281" s="1">
        <v>46302.583333333336</v>
      </c>
      <c r="F1281" s="2">
        <v>46302</v>
      </c>
      <c r="G1281" s="1">
        <v>46302.25</v>
      </c>
      <c r="H1281" s="2">
        <v>46302</v>
      </c>
      <c r="I1281" s="1">
        <v>46302.583333333336</v>
      </c>
      <c r="J1281">
        <v>160</v>
      </c>
      <c r="K1281">
        <v>2.0833333333333332E-2</v>
      </c>
      <c r="L1281" t="s">
        <v>14</v>
      </c>
      <c r="M1281" s="15" t="s">
        <v>76</v>
      </c>
      <c r="N1281">
        <v>2.6966292134831464</v>
      </c>
      <c r="O1281">
        <v>21.573033707865171</v>
      </c>
      <c r="P1281" s="15">
        <v>8</v>
      </c>
      <c r="Q1281">
        <v>7.5</v>
      </c>
      <c r="R1281">
        <v>0.9375</v>
      </c>
      <c r="S1281" s="15">
        <v>2.6966292134831464</v>
      </c>
      <c r="T1281" s="15">
        <v>1.3483146067415732</v>
      </c>
      <c r="U1281" s="15" t="s">
        <v>35</v>
      </c>
      <c r="V1281" s="1">
        <v>46302.582638888889</v>
      </c>
    </row>
    <row r="1282" spans="1:22" hidden="1" x14ac:dyDescent="0.25">
      <c r="A1282" s="15" t="s">
        <v>20</v>
      </c>
      <c r="B1282" s="15" t="s">
        <v>62</v>
      </c>
      <c r="C1282" s="15" t="s">
        <v>76</v>
      </c>
      <c r="D1282" s="1">
        <v>46302.583333333336</v>
      </c>
      <c r="E1282" s="1">
        <v>46302.916666666664</v>
      </c>
      <c r="F1282" s="2">
        <v>46302</v>
      </c>
      <c r="G1282" s="1">
        <v>46302.583333333336</v>
      </c>
      <c r="H1282" s="2">
        <v>46302</v>
      </c>
      <c r="I1282" s="1">
        <v>46302.916666666664</v>
      </c>
      <c r="J1282">
        <v>161</v>
      </c>
      <c r="K1282">
        <v>2.0833333333333332E-2</v>
      </c>
      <c r="L1282" t="s">
        <v>20</v>
      </c>
      <c r="M1282" s="15" t="s">
        <v>76</v>
      </c>
      <c r="N1282">
        <v>6.6485151649464935</v>
      </c>
      <c r="O1282">
        <v>53.188121319571955</v>
      </c>
      <c r="P1282" s="15">
        <v>8</v>
      </c>
      <c r="Q1282">
        <v>7.5</v>
      </c>
      <c r="R1282">
        <v>0.9375</v>
      </c>
      <c r="S1282" s="15">
        <v>6.6485151649464944</v>
      </c>
      <c r="T1282" s="15">
        <v>3.3242575824732472</v>
      </c>
      <c r="U1282" s="15" t="s">
        <v>32</v>
      </c>
      <c r="V1282" s="1">
        <v>46302.583333333336</v>
      </c>
    </row>
    <row r="1283" spans="1:22" hidden="1" x14ac:dyDescent="0.25">
      <c r="A1283" s="15" t="s">
        <v>20</v>
      </c>
      <c r="B1283" s="15" t="s">
        <v>77</v>
      </c>
      <c r="C1283" s="15" t="s">
        <v>76</v>
      </c>
      <c r="D1283" s="1">
        <v>46302.583333333336</v>
      </c>
      <c r="E1283" s="1">
        <v>46302.9375</v>
      </c>
      <c r="F1283" s="2">
        <v>46302</v>
      </c>
      <c r="G1283" s="1">
        <v>46302.583333333336</v>
      </c>
      <c r="H1283" s="2">
        <v>46302</v>
      </c>
      <c r="I1283" s="1">
        <v>46302.9375</v>
      </c>
      <c r="J1283">
        <v>161</v>
      </c>
      <c r="K1283">
        <v>2.0833333333333332E-2</v>
      </c>
      <c r="L1283" t="s">
        <v>20</v>
      </c>
      <c r="M1283" s="15" t="s">
        <v>76</v>
      </c>
      <c r="N1283">
        <v>0</v>
      </c>
      <c r="O1283">
        <v>0</v>
      </c>
      <c r="P1283" s="15">
        <v>8.5</v>
      </c>
      <c r="Q1283">
        <v>8</v>
      </c>
      <c r="R1283">
        <v>0.94117647058823528</v>
      </c>
      <c r="S1283" s="15">
        <v>0</v>
      </c>
      <c r="T1283" s="15">
        <v>0</v>
      </c>
      <c r="U1283" s="15" t="s">
        <v>32</v>
      </c>
      <c r="V1283" s="1">
        <v>46302.583333333336</v>
      </c>
    </row>
    <row r="1284" spans="1:22" hidden="1" x14ac:dyDescent="0.25">
      <c r="A1284" s="15" t="s">
        <v>20</v>
      </c>
      <c r="B1284" s="15" t="s">
        <v>74</v>
      </c>
      <c r="C1284" s="15" t="s">
        <v>76</v>
      </c>
      <c r="D1284" s="1">
        <v>46302.583333333336</v>
      </c>
      <c r="E1284" s="1">
        <v>46302.9375</v>
      </c>
      <c r="F1284" s="2">
        <v>46302</v>
      </c>
      <c r="G1284" s="1">
        <v>46302.583333333336</v>
      </c>
      <c r="H1284" s="2">
        <v>46302</v>
      </c>
      <c r="I1284" s="1">
        <v>46302.9375</v>
      </c>
      <c r="J1284">
        <v>161</v>
      </c>
      <c r="K1284">
        <v>2.0833333333333332E-2</v>
      </c>
      <c r="L1284" t="s">
        <v>20</v>
      </c>
      <c r="M1284" s="15" t="s">
        <v>76</v>
      </c>
      <c r="N1284">
        <v>0.62574260375967006</v>
      </c>
      <c r="O1284">
        <v>5.3188121319571957</v>
      </c>
      <c r="P1284" s="15">
        <v>8.5</v>
      </c>
      <c r="Q1284">
        <v>8</v>
      </c>
      <c r="R1284">
        <v>0.94117647058823528</v>
      </c>
      <c r="S1284" s="15">
        <v>0.62574260375967006</v>
      </c>
      <c r="T1284" s="15">
        <v>0.31287130187983503</v>
      </c>
      <c r="U1284" s="15" t="s">
        <v>32</v>
      </c>
      <c r="V1284" s="1">
        <v>46302.583333333336</v>
      </c>
    </row>
    <row r="1285" spans="1:22" hidden="1" x14ac:dyDescent="0.25">
      <c r="A1285" s="15" t="s">
        <v>20</v>
      </c>
      <c r="B1285" s="15" t="s">
        <v>63</v>
      </c>
      <c r="C1285" s="15" t="s">
        <v>76</v>
      </c>
      <c r="D1285" s="1">
        <v>46302.583333333336</v>
      </c>
      <c r="E1285" s="1">
        <v>46302.9375</v>
      </c>
      <c r="F1285" s="2">
        <v>46302</v>
      </c>
      <c r="G1285" s="1">
        <v>46302.583333333336</v>
      </c>
      <c r="H1285" s="2">
        <v>46302</v>
      </c>
      <c r="I1285" s="1">
        <v>46302.9375</v>
      </c>
      <c r="J1285">
        <v>161</v>
      </c>
      <c r="K1285">
        <v>2.0833333333333332E-2</v>
      </c>
      <c r="L1285" t="s">
        <v>20</v>
      </c>
      <c r="M1285" s="15" t="s">
        <v>76</v>
      </c>
      <c r="N1285">
        <v>2.5380039656311966</v>
      </c>
      <c r="O1285">
        <v>21.573033707865171</v>
      </c>
      <c r="P1285" s="15">
        <v>8.5</v>
      </c>
      <c r="Q1285">
        <v>8</v>
      </c>
      <c r="R1285">
        <v>0.94117647058823528</v>
      </c>
      <c r="S1285" s="15">
        <v>2.5380039656311966</v>
      </c>
      <c r="T1285" s="15">
        <v>1.2690019828155983</v>
      </c>
      <c r="U1285" s="15" t="s">
        <v>32</v>
      </c>
      <c r="V1285" s="1">
        <v>46302.583333333336</v>
      </c>
    </row>
    <row r="1286" spans="1:22" hidden="1" x14ac:dyDescent="0.25">
      <c r="A1286" s="15" t="s">
        <v>20</v>
      </c>
      <c r="B1286" s="15" t="s">
        <v>62</v>
      </c>
      <c r="C1286" s="15" t="s">
        <v>76</v>
      </c>
      <c r="D1286" s="1">
        <v>46302.583333333336</v>
      </c>
      <c r="E1286" s="1">
        <v>46302.916666666664</v>
      </c>
      <c r="F1286" s="2">
        <v>46302</v>
      </c>
      <c r="G1286" s="1">
        <v>46302.583333333336</v>
      </c>
      <c r="H1286" s="2">
        <v>46302</v>
      </c>
      <c r="I1286" s="1">
        <v>46302.916666666664</v>
      </c>
      <c r="J1286">
        <v>161</v>
      </c>
      <c r="K1286">
        <v>2.0833333333333332E-2</v>
      </c>
      <c r="L1286" t="s">
        <v>20</v>
      </c>
      <c r="M1286" s="15" t="s">
        <v>76</v>
      </c>
      <c r="N1286">
        <v>6.6485151649464935</v>
      </c>
      <c r="O1286">
        <v>53.188121319571955</v>
      </c>
      <c r="P1286" s="15">
        <v>8</v>
      </c>
      <c r="Q1286">
        <v>7.5</v>
      </c>
      <c r="R1286">
        <v>0.9375</v>
      </c>
      <c r="S1286" s="15">
        <v>6.6485151649464944</v>
      </c>
      <c r="T1286" s="15">
        <v>3.3242575824732472</v>
      </c>
      <c r="U1286" s="15" t="s">
        <v>35</v>
      </c>
      <c r="V1286" s="1">
        <v>46302.603472222225</v>
      </c>
    </row>
    <row r="1287" spans="1:22" hidden="1" x14ac:dyDescent="0.25">
      <c r="A1287" s="15" t="s">
        <v>20</v>
      </c>
      <c r="B1287" s="15" t="s">
        <v>77</v>
      </c>
      <c r="C1287" s="15" t="s">
        <v>76</v>
      </c>
      <c r="D1287" s="1">
        <v>46302.583333333336</v>
      </c>
      <c r="E1287" s="1">
        <v>46302.9375</v>
      </c>
      <c r="F1287" s="2">
        <v>46302</v>
      </c>
      <c r="G1287" s="1">
        <v>46302.583333333336</v>
      </c>
      <c r="H1287" s="2">
        <v>46302</v>
      </c>
      <c r="I1287" s="1">
        <v>46302.9375</v>
      </c>
      <c r="J1287">
        <v>161</v>
      </c>
      <c r="K1287">
        <v>2.0833333333333332E-2</v>
      </c>
      <c r="L1287" t="s">
        <v>20</v>
      </c>
      <c r="M1287" s="15" t="s">
        <v>76</v>
      </c>
      <c r="N1287">
        <v>0</v>
      </c>
      <c r="O1287">
        <v>0</v>
      </c>
      <c r="P1287" s="15">
        <v>8.5</v>
      </c>
      <c r="Q1287">
        <v>8</v>
      </c>
      <c r="R1287">
        <v>0.94117647058823528</v>
      </c>
      <c r="S1287" s="15">
        <v>0</v>
      </c>
      <c r="T1287" s="15">
        <v>0</v>
      </c>
      <c r="U1287" s="15" t="s">
        <v>35</v>
      </c>
      <c r="V1287" s="1">
        <v>46302.603472222225</v>
      </c>
    </row>
    <row r="1288" spans="1:22" hidden="1" x14ac:dyDescent="0.25">
      <c r="A1288" s="15" t="s">
        <v>20</v>
      </c>
      <c r="B1288" s="15" t="s">
        <v>74</v>
      </c>
      <c r="C1288" s="15" t="s">
        <v>76</v>
      </c>
      <c r="D1288" s="1">
        <v>46302.583333333336</v>
      </c>
      <c r="E1288" s="1">
        <v>46302.9375</v>
      </c>
      <c r="F1288" s="2">
        <v>46302</v>
      </c>
      <c r="G1288" s="1">
        <v>46302.583333333336</v>
      </c>
      <c r="H1288" s="2">
        <v>46302</v>
      </c>
      <c r="I1288" s="1">
        <v>46302.9375</v>
      </c>
      <c r="J1288">
        <v>161</v>
      </c>
      <c r="K1288">
        <v>2.0833333333333332E-2</v>
      </c>
      <c r="L1288" t="s">
        <v>20</v>
      </c>
      <c r="M1288" s="15" t="s">
        <v>76</v>
      </c>
      <c r="N1288">
        <v>0.62574260375967006</v>
      </c>
      <c r="O1288">
        <v>5.3188121319571957</v>
      </c>
      <c r="P1288" s="15">
        <v>8.5</v>
      </c>
      <c r="Q1288">
        <v>8</v>
      </c>
      <c r="R1288">
        <v>0.94117647058823528</v>
      </c>
      <c r="S1288" s="15">
        <v>0.62574260375967006</v>
      </c>
      <c r="T1288" s="15">
        <v>0.31287130187983503</v>
      </c>
      <c r="U1288" s="15" t="s">
        <v>35</v>
      </c>
      <c r="V1288" s="1">
        <v>46302.603472222225</v>
      </c>
    </row>
    <row r="1289" spans="1:22" hidden="1" x14ac:dyDescent="0.25">
      <c r="A1289" s="15" t="s">
        <v>20</v>
      </c>
      <c r="B1289" s="15" t="s">
        <v>63</v>
      </c>
      <c r="C1289" s="15" t="s">
        <v>76</v>
      </c>
      <c r="D1289" s="1">
        <v>46302.583333333336</v>
      </c>
      <c r="E1289" s="1">
        <v>46302.9375</v>
      </c>
      <c r="F1289" s="2">
        <v>46302</v>
      </c>
      <c r="G1289" s="1">
        <v>46302.583333333336</v>
      </c>
      <c r="H1289" s="2">
        <v>46302</v>
      </c>
      <c r="I1289" s="1">
        <v>46302.9375</v>
      </c>
      <c r="J1289">
        <v>161</v>
      </c>
      <c r="K1289">
        <v>2.0833333333333332E-2</v>
      </c>
      <c r="L1289" t="s">
        <v>20</v>
      </c>
      <c r="M1289" s="15" t="s">
        <v>76</v>
      </c>
      <c r="N1289">
        <v>2.5380039656311966</v>
      </c>
      <c r="O1289">
        <v>21.573033707865171</v>
      </c>
      <c r="P1289" s="15">
        <v>8.5</v>
      </c>
      <c r="Q1289">
        <v>8</v>
      </c>
      <c r="R1289">
        <v>0.94117647058823528</v>
      </c>
      <c r="S1289" s="15">
        <v>2.5380039656311966</v>
      </c>
      <c r="T1289" s="15">
        <v>1.2690019828155983</v>
      </c>
      <c r="U1289" s="15" t="s">
        <v>35</v>
      </c>
      <c r="V1289" s="1">
        <v>46302.603472222225</v>
      </c>
    </row>
    <row r="1290" spans="1:22" hidden="1" x14ac:dyDescent="0.25">
      <c r="A1290" s="15" t="s">
        <v>20</v>
      </c>
      <c r="B1290" s="15" t="s">
        <v>62</v>
      </c>
      <c r="C1290" s="15" t="s">
        <v>76</v>
      </c>
      <c r="D1290" s="1">
        <v>46302.583333333336</v>
      </c>
      <c r="E1290" s="1">
        <v>46302.916666666664</v>
      </c>
      <c r="F1290" s="2">
        <v>46302</v>
      </c>
      <c r="G1290" s="1">
        <v>46302.583333333336</v>
      </c>
      <c r="H1290" s="2">
        <v>46302</v>
      </c>
      <c r="I1290" s="1">
        <v>46302.916666666664</v>
      </c>
      <c r="J1290">
        <v>162</v>
      </c>
      <c r="K1290">
        <v>4.1666666666666664E-2</v>
      </c>
      <c r="L1290" t="s">
        <v>20</v>
      </c>
      <c r="M1290" s="15" t="s">
        <v>76</v>
      </c>
      <c r="N1290">
        <v>6.6485151649464935</v>
      </c>
      <c r="O1290">
        <v>53.188121319571955</v>
      </c>
      <c r="P1290" s="15">
        <v>8</v>
      </c>
      <c r="Q1290">
        <v>7.5</v>
      </c>
      <c r="R1290">
        <v>0.9375</v>
      </c>
      <c r="S1290" s="15">
        <v>6.6485151649464944</v>
      </c>
      <c r="T1290" s="15">
        <v>6.6485151649464944</v>
      </c>
      <c r="U1290" s="15" t="s">
        <v>32</v>
      </c>
      <c r="V1290" s="1">
        <v>46302.604166666664</v>
      </c>
    </row>
    <row r="1291" spans="1:22" hidden="1" x14ac:dyDescent="0.25">
      <c r="A1291" s="15" t="s">
        <v>20</v>
      </c>
      <c r="B1291" s="15" t="s">
        <v>77</v>
      </c>
      <c r="C1291" s="15" t="s">
        <v>76</v>
      </c>
      <c r="D1291" s="1">
        <v>46302.583333333336</v>
      </c>
      <c r="E1291" s="1">
        <v>46302.9375</v>
      </c>
      <c r="F1291" s="2">
        <v>46302</v>
      </c>
      <c r="G1291" s="1">
        <v>46302.583333333336</v>
      </c>
      <c r="H1291" s="2">
        <v>46302</v>
      </c>
      <c r="I1291" s="1">
        <v>46302.9375</v>
      </c>
      <c r="J1291">
        <v>162</v>
      </c>
      <c r="K1291">
        <v>4.1666666666666664E-2</v>
      </c>
      <c r="L1291" t="s">
        <v>20</v>
      </c>
      <c r="M1291" s="15" t="s">
        <v>76</v>
      </c>
      <c r="N1291">
        <v>0</v>
      </c>
      <c r="O1291">
        <v>0</v>
      </c>
      <c r="P1291" s="15">
        <v>8.5</v>
      </c>
      <c r="Q1291">
        <v>8</v>
      </c>
      <c r="R1291">
        <v>0.94117647058823528</v>
      </c>
      <c r="S1291" s="15">
        <v>0</v>
      </c>
      <c r="T1291" s="15">
        <v>0</v>
      </c>
      <c r="U1291" s="15" t="s">
        <v>32</v>
      </c>
      <c r="V1291" s="1">
        <v>46302.604166666664</v>
      </c>
    </row>
    <row r="1292" spans="1:22" hidden="1" x14ac:dyDescent="0.25">
      <c r="A1292" s="15" t="s">
        <v>20</v>
      </c>
      <c r="B1292" s="15" t="s">
        <v>74</v>
      </c>
      <c r="C1292" s="15" t="s">
        <v>76</v>
      </c>
      <c r="D1292" s="1">
        <v>46302.583333333336</v>
      </c>
      <c r="E1292" s="1">
        <v>46302.9375</v>
      </c>
      <c r="F1292" s="2">
        <v>46302</v>
      </c>
      <c r="G1292" s="1">
        <v>46302.583333333336</v>
      </c>
      <c r="H1292" s="2">
        <v>46302</v>
      </c>
      <c r="I1292" s="1">
        <v>46302.9375</v>
      </c>
      <c r="J1292">
        <v>162</v>
      </c>
      <c r="K1292">
        <v>4.1666666666666664E-2</v>
      </c>
      <c r="L1292" t="s">
        <v>20</v>
      </c>
      <c r="M1292" s="15" t="s">
        <v>76</v>
      </c>
      <c r="N1292">
        <v>0.62574260375967006</v>
      </c>
      <c r="O1292">
        <v>5.3188121319571957</v>
      </c>
      <c r="P1292" s="15">
        <v>8.5</v>
      </c>
      <c r="Q1292">
        <v>8</v>
      </c>
      <c r="R1292">
        <v>0.94117647058823528</v>
      </c>
      <c r="S1292" s="15">
        <v>0.62574260375967006</v>
      </c>
      <c r="T1292" s="15">
        <v>0.62574260375967006</v>
      </c>
      <c r="U1292" s="15" t="s">
        <v>32</v>
      </c>
      <c r="V1292" s="1">
        <v>46302.604166666664</v>
      </c>
    </row>
    <row r="1293" spans="1:22" hidden="1" x14ac:dyDescent="0.25">
      <c r="A1293" s="15" t="s">
        <v>20</v>
      </c>
      <c r="B1293" s="15" t="s">
        <v>63</v>
      </c>
      <c r="C1293" s="15" t="s">
        <v>76</v>
      </c>
      <c r="D1293" s="1">
        <v>46302.583333333336</v>
      </c>
      <c r="E1293" s="1">
        <v>46302.9375</v>
      </c>
      <c r="F1293" s="2">
        <v>46302</v>
      </c>
      <c r="G1293" s="1">
        <v>46302.583333333336</v>
      </c>
      <c r="H1293" s="2">
        <v>46302</v>
      </c>
      <c r="I1293" s="1">
        <v>46302.9375</v>
      </c>
      <c r="J1293">
        <v>162</v>
      </c>
      <c r="K1293">
        <v>4.1666666666666664E-2</v>
      </c>
      <c r="L1293" t="s">
        <v>20</v>
      </c>
      <c r="M1293" s="15" t="s">
        <v>76</v>
      </c>
      <c r="N1293">
        <v>2.5380039656311966</v>
      </c>
      <c r="O1293">
        <v>21.573033707865171</v>
      </c>
      <c r="P1293" s="15">
        <v>8.5</v>
      </c>
      <c r="Q1293">
        <v>8</v>
      </c>
      <c r="R1293">
        <v>0.94117647058823528</v>
      </c>
      <c r="S1293" s="15">
        <v>2.5380039656311966</v>
      </c>
      <c r="T1293" s="15">
        <v>2.5380039656311966</v>
      </c>
      <c r="U1293" s="15" t="s">
        <v>32</v>
      </c>
      <c r="V1293" s="1">
        <v>46302.604166666664</v>
      </c>
    </row>
    <row r="1294" spans="1:22" hidden="1" x14ac:dyDescent="0.25">
      <c r="A1294" s="15" t="s">
        <v>20</v>
      </c>
      <c r="B1294" s="15" t="s">
        <v>62</v>
      </c>
      <c r="C1294" s="15" t="s">
        <v>76</v>
      </c>
      <c r="D1294" s="1">
        <v>46302.583333333336</v>
      </c>
      <c r="E1294" s="1">
        <v>46302.916666666664</v>
      </c>
      <c r="F1294" s="2">
        <v>46302</v>
      </c>
      <c r="G1294" s="1">
        <v>46302.583333333336</v>
      </c>
      <c r="H1294" s="2">
        <v>46302</v>
      </c>
      <c r="I1294" s="1">
        <v>46302.916666666664</v>
      </c>
      <c r="J1294">
        <v>162</v>
      </c>
      <c r="K1294">
        <v>4.1666666666666664E-2</v>
      </c>
      <c r="L1294" t="s">
        <v>20</v>
      </c>
      <c r="M1294" s="15" t="s">
        <v>76</v>
      </c>
      <c r="N1294">
        <v>6.6485151649464935</v>
      </c>
      <c r="O1294">
        <v>53.188121319571955</v>
      </c>
      <c r="P1294" s="15">
        <v>8</v>
      </c>
      <c r="Q1294">
        <v>7.5</v>
      </c>
      <c r="R1294">
        <v>0.9375</v>
      </c>
      <c r="S1294" s="15">
        <v>6.6485151649464944</v>
      </c>
      <c r="T1294" s="15">
        <v>6.6485151649464944</v>
      </c>
      <c r="U1294" s="15" t="s">
        <v>35</v>
      </c>
      <c r="V1294" s="1">
        <v>46302.645138888889</v>
      </c>
    </row>
    <row r="1295" spans="1:22" hidden="1" x14ac:dyDescent="0.25">
      <c r="A1295" s="15" t="s">
        <v>20</v>
      </c>
      <c r="B1295" s="15" t="s">
        <v>77</v>
      </c>
      <c r="C1295" s="15" t="s">
        <v>76</v>
      </c>
      <c r="D1295" s="1">
        <v>46302.583333333336</v>
      </c>
      <c r="E1295" s="1">
        <v>46302.9375</v>
      </c>
      <c r="F1295" s="2">
        <v>46302</v>
      </c>
      <c r="G1295" s="1">
        <v>46302.583333333336</v>
      </c>
      <c r="H1295" s="2">
        <v>46302</v>
      </c>
      <c r="I1295" s="1">
        <v>46302.9375</v>
      </c>
      <c r="J1295">
        <v>162</v>
      </c>
      <c r="K1295">
        <v>4.1666666666666664E-2</v>
      </c>
      <c r="L1295" t="s">
        <v>20</v>
      </c>
      <c r="M1295" s="15" t="s">
        <v>76</v>
      </c>
      <c r="N1295">
        <v>0</v>
      </c>
      <c r="O1295">
        <v>0</v>
      </c>
      <c r="P1295" s="15">
        <v>8.5</v>
      </c>
      <c r="Q1295">
        <v>8</v>
      </c>
      <c r="R1295">
        <v>0.94117647058823528</v>
      </c>
      <c r="S1295" s="15">
        <v>0</v>
      </c>
      <c r="T1295" s="15">
        <v>0</v>
      </c>
      <c r="U1295" s="15" t="s">
        <v>35</v>
      </c>
      <c r="V1295" s="1">
        <v>46302.645138888889</v>
      </c>
    </row>
    <row r="1296" spans="1:22" hidden="1" x14ac:dyDescent="0.25">
      <c r="A1296" s="15" t="s">
        <v>20</v>
      </c>
      <c r="B1296" s="15" t="s">
        <v>74</v>
      </c>
      <c r="C1296" s="15" t="s">
        <v>76</v>
      </c>
      <c r="D1296" s="1">
        <v>46302.583333333336</v>
      </c>
      <c r="E1296" s="1">
        <v>46302.9375</v>
      </c>
      <c r="F1296" s="2">
        <v>46302</v>
      </c>
      <c r="G1296" s="1">
        <v>46302.583333333336</v>
      </c>
      <c r="H1296" s="2">
        <v>46302</v>
      </c>
      <c r="I1296" s="1">
        <v>46302.9375</v>
      </c>
      <c r="J1296">
        <v>162</v>
      </c>
      <c r="K1296">
        <v>4.1666666666666664E-2</v>
      </c>
      <c r="L1296" t="s">
        <v>20</v>
      </c>
      <c r="M1296" s="15" t="s">
        <v>76</v>
      </c>
      <c r="N1296">
        <v>0.62574260375967006</v>
      </c>
      <c r="O1296">
        <v>5.3188121319571957</v>
      </c>
      <c r="P1296" s="15">
        <v>8.5</v>
      </c>
      <c r="Q1296">
        <v>8</v>
      </c>
      <c r="R1296">
        <v>0.94117647058823528</v>
      </c>
      <c r="S1296" s="15">
        <v>0.62574260375967006</v>
      </c>
      <c r="T1296" s="15">
        <v>0.62574260375967006</v>
      </c>
      <c r="U1296" s="15" t="s">
        <v>35</v>
      </c>
      <c r="V1296" s="1">
        <v>46302.645138888889</v>
      </c>
    </row>
    <row r="1297" spans="1:22" hidden="1" x14ac:dyDescent="0.25">
      <c r="A1297" s="15" t="s">
        <v>20</v>
      </c>
      <c r="B1297" s="15" t="s">
        <v>63</v>
      </c>
      <c r="C1297" s="15" t="s">
        <v>76</v>
      </c>
      <c r="D1297" s="1">
        <v>46302.583333333336</v>
      </c>
      <c r="E1297" s="1">
        <v>46302.9375</v>
      </c>
      <c r="F1297" s="2">
        <v>46302</v>
      </c>
      <c r="G1297" s="1">
        <v>46302.583333333336</v>
      </c>
      <c r="H1297" s="2">
        <v>46302</v>
      </c>
      <c r="I1297" s="1">
        <v>46302.9375</v>
      </c>
      <c r="J1297">
        <v>162</v>
      </c>
      <c r="K1297">
        <v>4.1666666666666664E-2</v>
      </c>
      <c r="L1297" t="s">
        <v>20</v>
      </c>
      <c r="M1297" s="15" t="s">
        <v>76</v>
      </c>
      <c r="N1297">
        <v>2.5380039656311966</v>
      </c>
      <c r="O1297">
        <v>21.573033707865171</v>
      </c>
      <c r="P1297" s="15">
        <v>8.5</v>
      </c>
      <c r="Q1297">
        <v>8</v>
      </c>
      <c r="R1297">
        <v>0.94117647058823528</v>
      </c>
      <c r="S1297" s="15">
        <v>2.5380039656311966</v>
      </c>
      <c r="T1297" s="15">
        <v>2.5380039656311966</v>
      </c>
      <c r="U1297" s="15" t="s">
        <v>35</v>
      </c>
      <c r="V1297" s="1">
        <v>46302.645138888889</v>
      </c>
    </row>
    <row r="1298" spans="1:22" hidden="1" x14ac:dyDescent="0.25">
      <c r="A1298" s="15" t="s">
        <v>20</v>
      </c>
      <c r="B1298" s="15" t="s">
        <v>62</v>
      </c>
      <c r="C1298" s="15" t="s">
        <v>76</v>
      </c>
      <c r="D1298" s="1">
        <v>46302.583333333336</v>
      </c>
      <c r="E1298" s="1">
        <v>46302.916666666664</v>
      </c>
      <c r="F1298" s="2">
        <v>46302</v>
      </c>
      <c r="G1298" s="1">
        <v>46302.583333333336</v>
      </c>
      <c r="H1298" s="2">
        <v>46302</v>
      </c>
      <c r="I1298" s="1">
        <v>46302.916666666664</v>
      </c>
      <c r="J1298">
        <v>163</v>
      </c>
      <c r="K1298">
        <v>2.0833333333333332E-2</v>
      </c>
      <c r="L1298" t="s">
        <v>20</v>
      </c>
      <c r="M1298" s="15" t="s">
        <v>76</v>
      </c>
      <c r="N1298">
        <v>6.6485151649464935</v>
      </c>
      <c r="O1298">
        <v>53.188121319571955</v>
      </c>
      <c r="P1298" s="15">
        <v>8</v>
      </c>
      <c r="Q1298">
        <v>7.5</v>
      </c>
      <c r="R1298">
        <v>0.9375</v>
      </c>
      <c r="S1298" s="15">
        <v>6.6485151649464944</v>
      </c>
      <c r="T1298" s="15">
        <v>3.3242575824732472</v>
      </c>
      <c r="U1298" s="15" t="s">
        <v>32</v>
      </c>
      <c r="V1298" s="1">
        <v>46302.645833333336</v>
      </c>
    </row>
    <row r="1299" spans="1:22" hidden="1" x14ac:dyDescent="0.25">
      <c r="A1299" s="15" t="s">
        <v>20</v>
      </c>
      <c r="B1299" s="15" t="s">
        <v>77</v>
      </c>
      <c r="C1299" s="15" t="s">
        <v>76</v>
      </c>
      <c r="D1299" s="1">
        <v>46302.583333333336</v>
      </c>
      <c r="E1299" s="1">
        <v>46302.9375</v>
      </c>
      <c r="F1299" s="2">
        <v>46302</v>
      </c>
      <c r="G1299" s="1">
        <v>46302.583333333336</v>
      </c>
      <c r="H1299" s="2">
        <v>46302</v>
      </c>
      <c r="I1299" s="1">
        <v>46302.9375</v>
      </c>
      <c r="J1299">
        <v>163</v>
      </c>
      <c r="K1299">
        <v>2.0833333333333332E-2</v>
      </c>
      <c r="L1299" t="s">
        <v>20</v>
      </c>
      <c r="M1299" s="15" t="s">
        <v>76</v>
      </c>
      <c r="N1299">
        <v>0</v>
      </c>
      <c r="O1299">
        <v>0</v>
      </c>
      <c r="P1299" s="15">
        <v>8.5</v>
      </c>
      <c r="Q1299">
        <v>8</v>
      </c>
      <c r="R1299">
        <v>0.94117647058823528</v>
      </c>
      <c r="S1299" s="15">
        <v>0</v>
      </c>
      <c r="T1299" s="15">
        <v>0</v>
      </c>
      <c r="U1299" s="15" t="s">
        <v>32</v>
      </c>
      <c r="V1299" s="1">
        <v>46302.645833333336</v>
      </c>
    </row>
    <row r="1300" spans="1:22" hidden="1" x14ac:dyDescent="0.25">
      <c r="A1300" s="15" t="s">
        <v>20</v>
      </c>
      <c r="B1300" s="15" t="s">
        <v>74</v>
      </c>
      <c r="C1300" s="15" t="s">
        <v>76</v>
      </c>
      <c r="D1300" s="1">
        <v>46302.583333333336</v>
      </c>
      <c r="E1300" s="1">
        <v>46302.9375</v>
      </c>
      <c r="F1300" s="2">
        <v>46302</v>
      </c>
      <c r="G1300" s="1">
        <v>46302.583333333336</v>
      </c>
      <c r="H1300" s="2">
        <v>46302</v>
      </c>
      <c r="I1300" s="1">
        <v>46302.9375</v>
      </c>
      <c r="J1300">
        <v>163</v>
      </c>
      <c r="K1300">
        <v>2.0833333333333332E-2</v>
      </c>
      <c r="L1300" t="s">
        <v>20</v>
      </c>
      <c r="M1300" s="15" t="s">
        <v>76</v>
      </c>
      <c r="N1300">
        <v>0.62574260375967006</v>
      </c>
      <c r="O1300">
        <v>5.3188121319571957</v>
      </c>
      <c r="P1300" s="15">
        <v>8.5</v>
      </c>
      <c r="Q1300">
        <v>8</v>
      </c>
      <c r="R1300">
        <v>0.94117647058823528</v>
      </c>
      <c r="S1300" s="15">
        <v>0.62574260375967006</v>
      </c>
      <c r="T1300" s="15">
        <v>0.31287130187983503</v>
      </c>
      <c r="U1300" s="15" t="s">
        <v>32</v>
      </c>
      <c r="V1300" s="1">
        <v>46302.645833333336</v>
      </c>
    </row>
    <row r="1301" spans="1:22" hidden="1" x14ac:dyDescent="0.25">
      <c r="A1301" s="15" t="s">
        <v>20</v>
      </c>
      <c r="B1301" s="15" t="s">
        <v>63</v>
      </c>
      <c r="C1301" s="15" t="s">
        <v>76</v>
      </c>
      <c r="D1301" s="1">
        <v>46302.583333333336</v>
      </c>
      <c r="E1301" s="1">
        <v>46302.9375</v>
      </c>
      <c r="F1301" s="2">
        <v>46302</v>
      </c>
      <c r="G1301" s="1">
        <v>46302.583333333336</v>
      </c>
      <c r="H1301" s="2">
        <v>46302</v>
      </c>
      <c r="I1301" s="1">
        <v>46302.9375</v>
      </c>
      <c r="J1301">
        <v>163</v>
      </c>
      <c r="K1301">
        <v>2.0833333333333332E-2</v>
      </c>
      <c r="L1301" t="s">
        <v>20</v>
      </c>
      <c r="M1301" s="15" t="s">
        <v>76</v>
      </c>
      <c r="N1301">
        <v>2.5380039656311966</v>
      </c>
      <c r="O1301">
        <v>21.573033707865171</v>
      </c>
      <c r="P1301" s="15">
        <v>8.5</v>
      </c>
      <c r="Q1301">
        <v>8</v>
      </c>
      <c r="R1301">
        <v>0.94117647058823528</v>
      </c>
      <c r="S1301" s="15">
        <v>2.5380039656311966</v>
      </c>
      <c r="T1301" s="15">
        <v>1.2690019828155983</v>
      </c>
      <c r="U1301" s="15" t="s">
        <v>32</v>
      </c>
      <c r="V1301" s="1">
        <v>46302.645833333336</v>
      </c>
    </row>
    <row r="1302" spans="1:22" hidden="1" x14ac:dyDescent="0.25">
      <c r="A1302" s="15" t="s">
        <v>20</v>
      </c>
      <c r="B1302" s="15" t="s">
        <v>62</v>
      </c>
      <c r="C1302" s="15" t="s">
        <v>76</v>
      </c>
      <c r="D1302" s="1">
        <v>46302.583333333336</v>
      </c>
      <c r="E1302" s="1">
        <v>46302.916666666664</v>
      </c>
      <c r="F1302" s="2">
        <v>46302</v>
      </c>
      <c r="G1302" s="1">
        <v>46302.583333333336</v>
      </c>
      <c r="H1302" s="2">
        <v>46302</v>
      </c>
      <c r="I1302" s="1">
        <v>46302.916666666664</v>
      </c>
      <c r="J1302">
        <v>163</v>
      </c>
      <c r="K1302">
        <v>2.0833333333333332E-2</v>
      </c>
      <c r="L1302" t="s">
        <v>20</v>
      </c>
      <c r="M1302" s="15" t="s">
        <v>76</v>
      </c>
      <c r="N1302">
        <v>6.6485151649464935</v>
      </c>
      <c r="O1302">
        <v>53.188121319571955</v>
      </c>
      <c r="P1302" s="15">
        <v>8</v>
      </c>
      <c r="Q1302">
        <v>7.5</v>
      </c>
      <c r="R1302">
        <v>0.9375</v>
      </c>
      <c r="S1302" s="15">
        <v>6.6485151649464944</v>
      </c>
      <c r="T1302" s="15">
        <v>3.3242575824732472</v>
      </c>
      <c r="U1302" s="15" t="s">
        <v>35</v>
      </c>
      <c r="V1302" s="1">
        <v>46302.665972222225</v>
      </c>
    </row>
    <row r="1303" spans="1:22" hidden="1" x14ac:dyDescent="0.25">
      <c r="A1303" s="15" t="s">
        <v>20</v>
      </c>
      <c r="B1303" s="15" t="s">
        <v>77</v>
      </c>
      <c r="C1303" s="15" t="s">
        <v>76</v>
      </c>
      <c r="D1303" s="1">
        <v>46302.583333333336</v>
      </c>
      <c r="E1303" s="1">
        <v>46302.9375</v>
      </c>
      <c r="F1303" s="2">
        <v>46302</v>
      </c>
      <c r="G1303" s="1">
        <v>46302.583333333336</v>
      </c>
      <c r="H1303" s="2">
        <v>46302</v>
      </c>
      <c r="I1303" s="1">
        <v>46302.9375</v>
      </c>
      <c r="J1303">
        <v>163</v>
      </c>
      <c r="K1303">
        <v>2.0833333333333332E-2</v>
      </c>
      <c r="L1303" t="s">
        <v>20</v>
      </c>
      <c r="M1303" s="15" t="s">
        <v>76</v>
      </c>
      <c r="N1303">
        <v>0</v>
      </c>
      <c r="O1303">
        <v>0</v>
      </c>
      <c r="P1303" s="15">
        <v>8.5</v>
      </c>
      <c r="Q1303">
        <v>8</v>
      </c>
      <c r="R1303">
        <v>0.94117647058823528</v>
      </c>
      <c r="S1303" s="15">
        <v>0</v>
      </c>
      <c r="T1303" s="15">
        <v>0</v>
      </c>
      <c r="U1303" s="15" t="s">
        <v>35</v>
      </c>
      <c r="V1303" s="1">
        <v>46302.665972222225</v>
      </c>
    </row>
    <row r="1304" spans="1:22" hidden="1" x14ac:dyDescent="0.25">
      <c r="A1304" s="15" t="s">
        <v>20</v>
      </c>
      <c r="B1304" s="15" t="s">
        <v>74</v>
      </c>
      <c r="C1304" s="15" t="s">
        <v>76</v>
      </c>
      <c r="D1304" s="1">
        <v>46302.583333333336</v>
      </c>
      <c r="E1304" s="1">
        <v>46302.9375</v>
      </c>
      <c r="F1304" s="2">
        <v>46302</v>
      </c>
      <c r="G1304" s="1">
        <v>46302.583333333336</v>
      </c>
      <c r="H1304" s="2">
        <v>46302</v>
      </c>
      <c r="I1304" s="1">
        <v>46302.9375</v>
      </c>
      <c r="J1304">
        <v>163</v>
      </c>
      <c r="K1304">
        <v>2.0833333333333332E-2</v>
      </c>
      <c r="L1304" t="s">
        <v>20</v>
      </c>
      <c r="M1304" s="15" t="s">
        <v>76</v>
      </c>
      <c r="N1304">
        <v>0.62574260375967006</v>
      </c>
      <c r="O1304">
        <v>5.3188121319571957</v>
      </c>
      <c r="P1304" s="15">
        <v>8.5</v>
      </c>
      <c r="Q1304">
        <v>8</v>
      </c>
      <c r="R1304">
        <v>0.94117647058823528</v>
      </c>
      <c r="S1304" s="15">
        <v>0.62574260375967006</v>
      </c>
      <c r="T1304" s="15">
        <v>0.31287130187983503</v>
      </c>
      <c r="U1304" s="15" t="s">
        <v>35</v>
      </c>
      <c r="V1304" s="1">
        <v>46302.665972222225</v>
      </c>
    </row>
    <row r="1305" spans="1:22" hidden="1" x14ac:dyDescent="0.25">
      <c r="A1305" s="15" t="s">
        <v>20</v>
      </c>
      <c r="B1305" s="15" t="s">
        <v>63</v>
      </c>
      <c r="C1305" s="15" t="s">
        <v>76</v>
      </c>
      <c r="D1305" s="1">
        <v>46302.583333333336</v>
      </c>
      <c r="E1305" s="1">
        <v>46302.9375</v>
      </c>
      <c r="F1305" s="2">
        <v>46302</v>
      </c>
      <c r="G1305" s="1">
        <v>46302.583333333336</v>
      </c>
      <c r="H1305" s="2">
        <v>46302</v>
      </c>
      <c r="I1305" s="1">
        <v>46302.9375</v>
      </c>
      <c r="J1305">
        <v>163</v>
      </c>
      <c r="K1305">
        <v>2.0833333333333332E-2</v>
      </c>
      <c r="L1305" t="s">
        <v>20</v>
      </c>
      <c r="M1305" s="15" t="s">
        <v>76</v>
      </c>
      <c r="N1305">
        <v>2.5380039656311966</v>
      </c>
      <c r="O1305">
        <v>21.573033707865171</v>
      </c>
      <c r="P1305" s="15">
        <v>8.5</v>
      </c>
      <c r="Q1305">
        <v>8</v>
      </c>
      <c r="R1305">
        <v>0.94117647058823528</v>
      </c>
      <c r="S1305" s="15">
        <v>2.5380039656311966</v>
      </c>
      <c r="T1305" s="15">
        <v>1.2690019828155983</v>
      </c>
      <c r="U1305" s="15" t="s">
        <v>35</v>
      </c>
      <c r="V1305" s="1">
        <v>46302.665972222225</v>
      </c>
    </row>
    <row r="1306" spans="1:22" hidden="1" x14ac:dyDescent="0.25">
      <c r="A1306" s="15" t="s">
        <v>20</v>
      </c>
      <c r="B1306" s="15" t="s">
        <v>62</v>
      </c>
      <c r="C1306" s="15" t="s">
        <v>76</v>
      </c>
      <c r="D1306" s="1">
        <v>46302.583333333336</v>
      </c>
      <c r="E1306" s="1">
        <v>46302.916666666664</v>
      </c>
      <c r="F1306" s="2">
        <v>46302</v>
      </c>
      <c r="G1306" s="1">
        <v>46302.583333333336</v>
      </c>
      <c r="H1306" s="2">
        <v>46302</v>
      </c>
      <c r="I1306" s="1">
        <v>46302.916666666664</v>
      </c>
      <c r="J1306">
        <v>164</v>
      </c>
      <c r="K1306">
        <v>0.16666666666666666</v>
      </c>
      <c r="L1306" t="s">
        <v>20</v>
      </c>
      <c r="M1306" s="15" t="s">
        <v>76</v>
      </c>
      <c r="N1306">
        <v>6.6485151649464935</v>
      </c>
      <c r="O1306">
        <v>53.188121319571955</v>
      </c>
      <c r="P1306" s="15">
        <v>8</v>
      </c>
      <c r="Q1306">
        <v>7.5</v>
      </c>
      <c r="R1306">
        <v>0.9375</v>
      </c>
      <c r="S1306" s="15">
        <v>6.6485151649464944</v>
      </c>
      <c r="T1306" s="15">
        <v>26.594060659785978</v>
      </c>
      <c r="U1306" s="15" t="s">
        <v>32</v>
      </c>
      <c r="V1306" s="1">
        <v>46302.666666666664</v>
      </c>
    </row>
    <row r="1307" spans="1:22" hidden="1" x14ac:dyDescent="0.25">
      <c r="A1307" s="15" t="s">
        <v>20</v>
      </c>
      <c r="B1307" s="15" t="s">
        <v>77</v>
      </c>
      <c r="C1307" s="15" t="s">
        <v>76</v>
      </c>
      <c r="D1307" s="1">
        <v>46302.583333333336</v>
      </c>
      <c r="E1307" s="1">
        <v>46302.9375</v>
      </c>
      <c r="F1307" s="2">
        <v>46302</v>
      </c>
      <c r="G1307" s="1">
        <v>46302.583333333336</v>
      </c>
      <c r="H1307" s="2">
        <v>46302</v>
      </c>
      <c r="I1307" s="1">
        <v>46302.9375</v>
      </c>
      <c r="J1307">
        <v>164</v>
      </c>
      <c r="K1307">
        <v>0.16666666666666666</v>
      </c>
      <c r="L1307" t="s">
        <v>20</v>
      </c>
      <c r="M1307" s="15" t="s">
        <v>76</v>
      </c>
      <c r="N1307">
        <v>0</v>
      </c>
      <c r="O1307">
        <v>0</v>
      </c>
      <c r="P1307" s="15">
        <v>8.5</v>
      </c>
      <c r="Q1307">
        <v>8</v>
      </c>
      <c r="R1307">
        <v>0.94117647058823528</v>
      </c>
      <c r="S1307" s="15">
        <v>0</v>
      </c>
      <c r="T1307" s="15">
        <v>0</v>
      </c>
      <c r="U1307" s="15" t="s">
        <v>32</v>
      </c>
      <c r="V1307" s="1">
        <v>46302.666666666664</v>
      </c>
    </row>
    <row r="1308" spans="1:22" hidden="1" x14ac:dyDescent="0.25">
      <c r="A1308" s="15" t="s">
        <v>20</v>
      </c>
      <c r="B1308" s="15" t="s">
        <v>74</v>
      </c>
      <c r="C1308" s="15" t="s">
        <v>76</v>
      </c>
      <c r="D1308" s="1">
        <v>46302.583333333336</v>
      </c>
      <c r="E1308" s="1">
        <v>46302.9375</v>
      </c>
      <c r="F1308" s="2">
        <v>46302</v>
      </c>
      <c r="G1308" s="1">
        <v>46302.583333333336</v>
      </c>
      <c r="H1308" s="2">
        <v>46302</v>
      </c>
      <c r="I1308" s="1">
        <v>46302.9375</v>
      </c>
      <c r="J1308">
        <v>164</v>
      </c>
      <c r="K1308">
        <v>0.16666666666666666</v>
      </c>
      <c r="L1308" t="s">
        <v>20</v>
      </c>
      <c r="M1308" s="15" t="s">
        <v>76</v>
      </c>
      <c r="N1308">
        <v>0.62574260375967006</v>
      </c>
      <c r="O1308">
        <v>5.3188121319571957</v>
      </c>
      <c r="P1308" s="15">
        <v>8.5</v>
      </c>
      <c r="Q1308">
        <v>8</v>
      </c>
      <c r="R1308">
        <v>0.94117647058823528</v>
      </c>
      <c r="S1308" s="15">
        <v>0.62574260375967006</v>
      </c>
      <c r="T1308" s="15">
        <v>2.5029704150386802</v>
      </c>
      <c r="U1308" s="15" t="s">
        <v>32</v>
      </c>
      <c r="V1308" s="1">
        <v>46302.666666666664</v>
      </c>
    </row>
    <row r="1309" spans="1:22" hidden="1" x14ac:dyDescent="0.25">
      <c r="A1309" s="15" t="s">
        <v>20</v>
      </c>
      <c r="B1309" s="15" t="s">
        <v>63</v>
      </c>
      <c r="C1309" s="15" t="s">
        <v>76</v>
      </c>
      <c r="D1309" s="1">
        <v>46302.583333333336</v>
      </c>
      <c r="E1309" s="1">
        <v>46302.9375</v>
      </c>
      <c r="F1309" s="2">
        <v>46302</v>
      </c>
      <c r="G1309" s="1">
        <v>46302.583333333336</v>
      </c>
      <c r="H1309" s="2">
        <v>46302</v>
      </c>
      <c r="I1309" s="1">
        <v>46302.9375</v>
      </c>
      <c r="J1309">
        <v>164</v>
      </c>
      <c r="K1309">
        <v>0.16666666666666666</v>
      </c>
      <c r="L1309" t="s">
        <v>20</v>
      </c>
      <c r="M1309" s="15" t="s">
        <v>76</v>
      </c>
      <c r="N1309">
        <v>2.5380039656311966</v>
      </c>
      <c r="O1309">
        <v>21.573033707865171</v>
      </c>
      <c r="P1309" s="15">
        <v>8.5</v>
      </c>
      <c r="Q1309">
        <v>8</v>
      </c>
      <c r="R1309">
        <v>0.94117647058823528</v>
      </c>
      <c r="S1309" s="15">
        <v>2.5380039656311966</v>
      </c>
      <c r="T1309" s="15">
        <v>10.152015862524786</v>
      </c>
      <c r="U1309" s="15" t="s">
        <v>32</v>
      </c>
      <c r="V1309" s="1">
        <v>46302.666666666664</v>
      </c>
    </row>
    <row r="1310" spans="1:22" hidden="1" x14ac:dyDescent="0.25">
      <c r="A1310" s="15" t="s">
        <v>20</v>
      </c>
      <c r="B1310" s="15" t="s">
        <v>62</v>
      </c>
      <c r="C1310" s="15" t="s">
        <v>76</v>
      </c>
      <c r="D1310" s="1">
        <v>46302.583333333336</v>
      </c>
      <c r="E1310" s="1">
        <v>46302.916666666664</v>
      </c>
      <c r="F1310" s="2">
        <v>46302</v>
      </c>
      <c r="G1310" s="1">
        <v>46302.583333333336</v>
      </c>
      <c r="H1310" s="2">
        <v>46302</v>
      </c>
      <c r="I1310" s="1">
        <v>46302.916666666664</v>
      </c>
      <c r="J1310">
        <v>164</v>
      </c>
      <c r="K1310">
        <v>0.16666666666666666</v>
      </c>
      <c r="L1310" t="s">
        <v>20</v>
      </c>
      <c r="M1310" s="15" t="s">
        <v>76</v>
      </c>
      <c r="N1310">
        <v>6.6485151649464935</v>
      </c>
      <c r="O1310">
        <v>53.188121319571955</v>
      </c>
      <c r="P1310" s="15">
        <v>8</v>
      </c>
      <c r="Q1310">
        <v>7.5</v>
      </c>
      <c r="R1310">
        <v>0.9375</v>
      </c>
      <c r="S1310" s="15">
        <v>6.6485151649464944</v>
      </c>
      <c r="T1310" s="15">
        <v>26.594060659785978</v>
      </c>
      <c r="U1310" s="15" t="s">
        <v>35</v>
      </c>
      <c r="V1310" s="1">
        <v>46302.832638888889</v>
      </c>
    </row>
    <row r="1311" spans="1:22" hidden="1" x14ac:dyDescent="0.25">
      <c r="A1311" s="15" t="s">
        <v>20</v>
      </c>
      <c r="B1311" s="15" t="s">
        <v>77</v>
      </c>
      <c r="C1311" s="15" t="s">
        <v>76</v>
      </c>
      <c r="D1311" s="1">
        <v>46302.583333333336</v>
      </c>
      <c r="E1311" s="1">
        <v>46302.9375</v>
      </c>
      <c r="F1311" s="2">
        <v>46302</v>
      </c>
      <c r="G1311" s="1">
        <v>46302.583333333336</v>
      </c>
      <c r="H1311" s="2">
        <v>46302</v>
      </c>
      <c r="I1311" s="1">
        <v>46302.9375</v>
      </c>
      <c r="J1311">
        <v>164</v>
      </c>
      <c r="K1311">
        <v>0.16666666666666666</v>
      </c>
      <c r="L1311" t="s">
        <v>20</v>
      </c>
      <c r="M1311" s="15" t="s">
        <v>76</v>
      </c>
      <c r="N1311">
        <v>0</v>
      </c>
      <c r="O1311">
        <v>0</v>
      </c>
      <c r="P1311" s="15">
        <v>8.5</v>
      </c>
      <c r="Q1311">
        <v>8</v>
      </c>
      <c r="R1311">
        <v>0.94117647058823528</v>
      </c>
      <c r="S1311" s="15">
        <v>0</v>
      </c>
      <c r="T1311" s="15">
        <v>0</v>
      </c>
      <c r="U1311" s="15" t="s">
        <v>35</v>
      </c>
      <c r="V1311" s="1">
        <v>46302.832638888889</v>
      </c>
    </row>
    <row r="1312" spans="1:22" hidden="1" x14ac:dyDescent="0.25">
      <c r="A1312" s="15" t="s">
        <v>20</v>
      </c>
      <c r="B1312" s="15" t="s">
        <v>74</v>
      </c>
      <c r="C1312" s="15" t="s">
        <v>76</v>
      </c>
      <c r="D1312" s="1">
        <v>46302.583333333336</v>
      </c>
      <c r="E1312" s="1">
        <v>46302.9375</v>
      </c>
      <c r="F1312" s="2">
        <v>46302</v>
      </c>
      <c r="G1312" s="1">
        <v>46302.583333333336</v>
      </c>
      <c r="H1312" s="2">
        <v>46302</v>
      </c>
      <c r="I1312" s="1">
        <v>46302.9375</v>
      </c>
      <c r="J1312">
        <v>164</v>
      </c>
      <c r="K1312">
        <v>0.16666666666666666</v>
      </c>
      <c r="L1312" t="s">
        <v>20</v>
      </c>
      <c r="M1312" s="15" t="s">
        <v>76</v>
      </c>
      <c r="N1312">
        <v>0.62574260375967006</v>
      </c>
      <c r="O1312">
        <v>5.3188121319571957</v>
      </c>
      <c r="P1312" s="15">
        <v>8.5</v>
      </c>
      <c r="Q1312">
        <v>8</v>
      </c>
      <c r="R1312">
        <v>0.94117647058823528</v>
      </c>
      <c r="S1312" s="15">
        <v>0.62574260375967006</v>
      </c>
      <c r="T1312" s="15">
        <v>2.5029704150386802</v>
      </c>
      <c r="U1312" s="15" t="s">
        <v>35</v>
      </c>
      <c r="V1312" s="1">
        <v>46302.832638888889</v>
      </c>
    </row>
    <row r="1313" spans="1:22" hidden="1" x14ac:dyDescent="0.25">
      <c r="A1313" s="15" t="s">
        <v>20</v>
      </c>
      <c r="B1313" s="15" t="s">
        <v>63</v>
      </c>
      <c r="C1313" s="15" t="s">
        <v>76</v>
      </c>
      <c r="D1313" s="1">
        <v>46302.583333333336</v>
      </c>
      <c r="E1313" s="1">
        <v>46302.9375</v>
      </c>
      <c r="F1313" s="2">
        <v>46302</v>
      </c>
      <c r="G1313" s="1">
        <v>46302.583333333336</v>
      </c>
      <c r="H1313" s="2">
        <v>46302</v>
      </c>
      <c r="I1313" s="1">
        <v>46302.9375</v>
      </c>
      <c r="J1313">
        <v>164</v>
      </c>
      <c r="K1313">
        <v>0.16666666666666666</v>
      </c>
      <c r="L1313" t="s">
        <v>20</v>
      </c>
      <c r="M1313" s="15" t="s">
        <v>76</v>
      </c>
      <c r="N1313">
        <v>2.5380039656311966</v>
      </c>
      <c r="O1313">
        <v>21.573033707865171</v>
      </c>
      <c r="P1313" s="15">
        <v>8.5</v>
      </c>
      <c r="Q1313">
        <v>8</v>
      </c>
      <c r="R1313">
        <v>0.94117647058823528</v>
      </c>
      <c r="S1313" s="15">
        <v>2.5380039656311966</v>
      </c>
      <c r="T1313" s="15">
        <v>10.152015862524786</v>
      </c>
      <c r="U1313" s="15" t="s">
        <v>35</v>
      </c>
      <c r="V1313" s="1">
        <v>46302.832638888889</v>
      </c>
    </row>
    <row r="1314" spans="1:22" hidden="1" x14ac:dyDescent="0.25">
      <c r="A1314" s="15" t="s">
        <v>20</v>
      </c>
      <c r="B1314" s="15" t="s">
        <v>62</v>
      </c>
      <c r="C1314" s="15" t="s">
        <v>76</v>
      </c>
      <c r="D1314" s="1">
        <v>46302.583333333336</v>
      </c>
      <c r="E1314" s="1">
        <v>46302.916666666664</v>
      </c>
      <c r="F1314" s="2">
        <v>46302</v>
      </c>
      <c r="G1314" s="1">
        <v>46302.583333333336</v>
      </c>
      <c r="H1314" s="2">
        <v>46302</v>
      </c>
      <c r="I1314" s="1">
        <v>46302.916666666664</v>
      </c>
      <c r="J1314">
        <v>165</v>
      </c>
      <c r="K1314">
        <v>6.25E-2</v>
      </c>
      <c r="L1314" t="s">
        <v>20</v>
      </c>
      <c r="M1314" s="15" t="s">
        <v>76</v>
      </c>
      <c r="N1314">
        <v>6.6485151649464935</v>
      </c>
      <c r="O1314">
        <v>53.188121319571955</v>
      </c>
      <c r="P1314" s="15">
        <v>8</v>
      </c>
      <c r="Q1314">
        <v>7.5</v>
      </c>
      <c r="R1314">
        <v>0.9375</v>
      </c>
      <c r="S1314" s="15">
        <v>6.6485151649464944</v>
      </c>
      <c r="T1314" s="15">
        <v>9.9727727474197412</v>
      </c>
      <c r="U1314" s="15" t="s">
        <v>32</v>
      </c>
      <c r="V1314" s="1">
        <v>46302.833333333336</v>
      </c>
    </row>
    <row r="1315" spans="1:22" hidden="1" x14ac:dyDescent="0.25">
      <c r="A1315" s="15" t="s">
        <v>20</v>
      </c>
      <c r="B1315" s="15" t="s">
        <v>77</v>
      </c>
      <c r="C1315" s="15" t="s">
        <v>76</v>
      </c>
      <c r="D1315" s="1">
        <v>46302.583333333336</v>
      </c>
      <c r="E1315" s="1">
        <v>46302.9375</v>
      </c>
      <c r="F1315" s="2">
        <v>46302</v>
      </c>
      <c r="G1315" s="1">
        <v>46302.583333333336</v>
      </c>
      <c r="H1315" s="2">
        <v>46302</v>
      </c>
      <c r="I1315" s="1">
        <v>46302.9375</v>
      </c>
      <c r="J1315">
        <v>165</v>
      </c>
      <c r="K1315">
        <v>6.25E-2</v>
      </c>
      <c r="L1315" t="s">
        <v>20</v>
      </c>
      <c r="M1315" s="15" t="s">
        <v>76</v>
      </c>
      <c r="N1315">
        <v>0</v>
      </c>
      <c r="O1315">
        <v>0</v>
      </c>
      <c r="P1315" s="15">
        <v>8.5</v>
      </c>
      <c r="Q1315">
        <v>8</v>
      </c>
      <c r="R1315">
        <v>0.94117647058823528</v>
      </c>
      <c r="S1315" s="15">
        <v>0</v>
      </c>
      <c r="T1315" s="15">
        <v>0</v>
      </c>
      <c r="U1315" s="15" t="s">
        <v>32</v>
      </c>
      <c r="V1315" s="1">
        <v>46302.833333333336</v>
      </c>
    </row>
    <row r="1316" spans="1:22" hidden="1" x14ac:dyDescent="0.25">
      <c r="A1316" s="15" t="s">
        <v>20</v>
      </c>
      <c r="B1316" s="15" t="s">
        <v>74</v>
      </c>
      <c r="C1316" s="15" t="s">
        <v>76</v>
      </c>
      <c r="D1316" s="1">
        <v>46302.583333333336</v>
      </c>
      <c r="E1316" s="1">
        <v>46302.9375</v>
      </c>
      <c r="F1316" s="2">
        <v>46302</v>
      </c>
      <c r="G1316" s="1">
        <v>46302.583333333336</v>
      </c>
      <c r="H1316" s="2">
        <v>46302</v>
      </c>
      <c r="I1316" s="1">
        <v>46302.9375</v>
      </c>
      <c r="J1316">
        <v>165</v>
      </c>
      <c r="K1316">
        <v>6.25E-2</v>
      </c>
      <c r="L1316" t="s">
        <v>20</v>
      </c>
      <c r="M1316" s="15" t="s">
        <v>76</v>
      </c>
      <c r="N1316">
        <v>0.62574260375967006</v>
      </c>
      <c r="O1316">
        <v>5.3188121319571957</v>
      </c>
      <c r="P1316" s="15">
        <v>8.5</v>
      </c>
      <c r="Q1316">
        <v>8</v>
      </c>
      <c r="R1316">
        <v>0.94117647058823528</v>
      </c>
      <c r="S1316" s="15">
        <v>0.62574260375967017</v>
      </c>
      <c r="T1316" s="15">
        <v>0.9386139056395052</v>
      </c>
      <c r="U1316" s="15" t="s">
        <v>32</v>
      </c>
      <c r="V1316" s="1">
        <v>46302.833333333336</v>
      </c>
    </row>
    <row r="1317" spans="1:22" hidden="1" x14ac:dyDescent="0.25">
      <c r="A1317" s="15" t="s">
        <v>20</v>
      </c>
      <c r="B1317" s="15" t="s">
        <v>63</v>
      </c>
      <c r="C1317" s="15" t="s">
        <v>76</v>
      </c>
      <c r="D1317" s="1">
        <v>46302.583333333336</v>
      </c>
      <c r="E1317" s="1">
        <v>46302.9375</v>
      </c>
      <c r="F1317" s="2">
        <v>46302</v>
      </c>
      <c r="G1317" s="1">
        <v>46302.583333333336</v>
      </c>
      <c r="H1317" s="2">
        <v>46302</v>
      </c>
      <c r="I1317" s="1">
        <v>46302.9375</v>
      </c>
      <c r="J1317">
        <v>165</v>
      </c>
      <c r="K1317">
        <v>6.25E-2</v>
      </c>
      <c r="L1317" t="s">
        <v>20</v>
      </c>
      <c r="M1317" s="15" t="s">
        <v>76</v>
      </c>
      <c r="N1317">
        <v>2.5380039656311966</v>
      </c>
      <c r="O1317">
        <v>21.573033707865171</v>
      </c>
      <c r="P1317" s="15">
        <v>8.5</v>
      </c>
      <c r="Q1317">
        <v>8</v>
      </c>
      <c r="R1317">
        <v>0.94117647058823528</v>
      </c>
      <c r="S1317" s="15">
        <v>2.5380039656311966</v>
      </c>
      <c r="T1317" s="15">
        <v>3.8070059484467951</v>
      </c>
      <c r="U1317" s="15" t="s">
        <v>32</v>
      </c>
      <c r="V1317" s="1">
        <v>46302.833333333336</v>
      </c>
    </row>
    <row r="1318" spans="1:22" hidden="1" x14ac:dyDescent="0.25">
      <c r="A1318" s="15" t="s">
        <v>20</v>
      </c>
      <c r="B1318" s="15" t="s">
        <v>62</v>
      </c>
      <c r="C1318" s="15" t="s">
        <v>76</v>
      </c>
      <c r="D1318" s="1">
        <v>46302.583333333336</v>
      </c>
      <c r="E1318" s="1">
        <v>46302.916666666664</v>
      </c>
      <c r="F1318" s="2">
        <v>46302</v>
      </c>
      <c r="G1318" s="1">
        <v>46302.583333333336</v>
      </c>
      <c r="H1318" s="2">
        <v>46302</v>
      </c>
      <c r="I1318" s="1">
        <v>46302.916666666664</v>
      </c>
      <c r="J1318">
        <v>165</v>
      </c>
      <c r="K1318">
        <v>6.25E-2</v>
      </c>
      <c r="L1318" t="s">
        <v>20</v>
      </c>
      <c r="M1318" s="15" t="s">
        <v>76</v>
      </c>
      <c r="N1318">
        <v>6.6485151649464935</v>
      </c>
      <c r="O1318">
        <v>53.188121319571955</v>
      </c>
      <c r="P1318" s="15">
        <v>8</v>
      </c>
      <c r="Q1318">
        <v>7.5</v>
      </c>
      <c r="R1318">
        <v>0.9375</v>
      </c>
      <c r="S1318" s="15">
        <v>6.6485151649464944</v>
      </c>
      <c r="T1318" s="15">
        <v>9.9727727474197412</v>
      </c>
      <c r="U1318" s="15" t="s">
        <v>35</v>
      </c>
      <c r="V1318" s="1">
        <v>46302.895138888889</v>
      </c>
    </row>
    <row r="1319" spans="1:22" hidden="1" x14ac:dyDescent="0.25">
      <c r="A1319" s="15" t="s">
        <v>20</v>
      </c>
      <c r="B1319" s="15" t="s">
        <v>77</v>
      </c>
      <c r="C1319" s="15" t="s">
        <v>76</v>
      </c>
      <c r="D1319" s="1">
        <v>46302.583333333336</v>
      </c>
      <c r="E1319" s="1">
        <v>46302.9375</v>
      </c>
      <c r="F1319" s="2">
        <v>46302</v>
      </c>
      <c r="G1319" s="1">
        <v>46302.583333333336</v>
      </c>
      <c r="H1319" s="2">
        <v>46302</v>
      </c>
      <c r="I1319" s="1">
        <v>46302.9375</v>
      </c>
      <c r="J1319">
        <v>165</v>
      </c>
      <c r="K1319">
        <v>6.25E-2</v>
      </c>
      <c r="L1319" t="s">
        <v>20</v>
      </c>
      <c r="M1319" s="15" t="s">
        <v>76</v>
      </c>
      <c r="N1319">
        <v>0</v>
      </c>
      <c r="O1319">
        <v>0</v>
      </c>
      <c r="P1319" s="15">
        <v>8.5</v>
      </c>
      <c r="Q1319">
        <v>8</v>
      </c>
      <c r="R1319">
        <v>0.94117647058823528</v>
      </c>
      <c r="S1319" s="15">
        <v>0</v>
      </c>
      <c r="T1319" s="15">
        <v>0</v>
      </c>
      <c r="U1319" s="15" t="s">
        <v>35</v>
      </c>
      <c r="V1319" s="1">
        <v>46302.895138888889</v>
      </c>
    </row>
    <row r="1320" spans="1:22" hidden="1" x14ac:dyDescent="0.25">
      <c r="A1320" s="15" t="s">
        <v>20</v>
      </c>
      <c r="B1320" s="15" t="s">
        <v>74</v>
      </c>
      <c r="C1320" s="15" t="s">
        <v>76</v>
      </c>
      <c r="D1320" s="1">
        <v>46302.583333333336</v>
      </c>
      <c r="E1320" s="1">
        <v>46302.9375</v>
      </c>
      <c r="F1320" s="2">
        <v>46302</v>
      </c>
      <c r="G1320" s="1">
        <v>46302.583333333336</v>
      </c>
      <c r="H1320" s="2">
        <v>46302</v>
      </c>
      <c r="I1320" s="1">
        <v>46302.9375</v>
      </c>
      <c r="J1320">
        <v>165</v>
      </c>
      <c r="K1320">
        <v>6.25E-2</v>
      </c>
      <c r="L1320" t="s">
        <v>20</v>
      </c>
      <c r="M1320" s="15" t="s">
        <v>76</v>
      </c>
      <c r="N1320">
        <v>0.62574260375967006</v>
      </c>
      <c r="O1320">
        <v>5.3188121319571957</v>
      </c>
      <c r="P1320" s="15">
        <v>8.5</v>
      </c>
      <c r="Q1320">
        <v>8</v>
      </c>
      <c r="R1320">
        <v>0.94117647058823528</v>
      </c>
      <c r="S1320" s="15">
        <v>0.62574260375967017</v>
      </c>
      <c r="T1320" s="15">
        <v>0.9386139056395052</v>
      </c>
      <c r="U1320" s="15" t="s">
        <v>35</v>
      </c>
      <c r="V1320" s="1">
        <v>46302.895138888889</v>
      </c>
    </row>
    <row r="1321" spans="1:22" hidden="1" x14ac:dyDescent="0.25">
      <c r="A1321" s="15" t="s">
        <v>20</v>
      </c>
      <c r="B1321" s="15" t="s">
        <v>63</v>
      </c>
      <c r="C1321" s="15" t="s">
        <v>76</v>
      </c>
      <c r="D1321" s="1">
        <v>46302.583333333336</v>
      </c>
      <c r="E1321" s="1">
        <v>46302.9375</v>
      </c>
      <c r="F1321" s="2">
        <v>46302</v>
      </c>
      <c r="G1321" s="1">
        <v>46302.583333333336</v>
      </c>
      <c r="H1321" s="2">
        <v>46302</v>
      </c>
      <c r="I1321" s="1">
        <v>46302.9375</v>
      </c>
      <c r="J1321">
        <v>165</v>
      </c>
      <c r="K1321">
        <v>6.25E-2</v>
      </c>
      <c r="L1321" t="s">
        <v>20</v>
      </c>
      <c r="M1321" s="15" t="s">
        <v>76</v>
      </c>
      <c r="N1321">
        <v>2.5380039656311966</v>
      </c>
      <c r="O1321">
        <v>21.573033707865171</v>
      </c>
      <c r="P1321" s="15">
        <v>8.5</v>
      </c>
      <c r="Q1321">
        <v>8</v>
      </c>
      <c r="R1321">
        <v>0.94117647058823528</v>
      </c>
      <c r="S1321" s="15">
        <v>2.5380039656311966</v>
      </c>
      <c r="T1321" s="15">
        <v>3.8070059484467951</v>
      </c>
      <c r="U1321" s="15" t="s">
        <v>35</v>
      </c>
      <c r="V1321" s="1">
        <v>46302.895138888889</v>
      </c>
    </row>
    <row r="1322" spans="1:22" hidden="1" x14ac:dyDescent="0.25">
      <c r="A1322" s="15" t="s">
        <v>20</v>
      </c>
      <c r="B1322" s="15" t="s">
        <v>62</v>
      </c>
      <c r="C1322" s="15" t="s">
        <v>76</v>
      </c>
      <c r="D1322" s="1">
        <v>46302.583333333336</v>
      </c>
      <c r="E1322" s="1">
        <v>46302.916666666664</v>
      </c>
      <c r="F1322" s="2">
        <v>46302</v>
      </c>
      <c r="G1322" s="1">
        <v>46302.583333333336</v>
      </c>
      <c r="H1322" s="2">
        <v>46302</v>
      </c>
      <c r="I1322" s="1">
        <v>46302.916666666664</v>
      </c>
      <c r="J1322">
        <v>166</v>
      </c>
      <c r="K1322">
        <v>2.0833333333333332E-2</v>
      </c>
      <c r="L1322" t="s">
        <v>20</v>
      </c>
      <c r="M1322" s="15" t="s">
        <v>76</v>
      </c>
      <c r="N1322">
        <v>6.6485151649464935</v>
      </c>
      <c r="O1322">
        <v>53.188121319571955</v>
      </c>
      <c r="P1322" s="15">
        <v>8</v>
      </c>
      <c r="Q1322">
        <v>7.5</v>
      </c>
      <c r="R1322">
        <v>0.9375</v>
      </c>
      <c r="S1322" s="15">
        <v>6.6485151649464944</v>
      </c>
      <c r="T1322" s="15">
        <v>3.3242575824732472</v>
      </c>
      <c r="U1322" s="15" t="s">
        <v>32</v>
      </c>
      <c r="V1322" s="1">
        <v>46302.895833333336</v>
      </c>
    </row>
    <row r="1323" spans="1:22" hidden="1" x14ac:dyDescent="0.25">
      <c r="A1323" s="15" t="s">
        <v>20</v>
      </c>
      <c r="B1323" s="15" t="s">
        <v>77</v>
      </c>
      <c r="C1323" s="15" t="s">
        <v>76</v>
      </c>
      <c r="D1323" s="1">
        <v>46302.583333333336</v>
      </c>
      <c r="E1323" s="1">
        <v>46302.9375</v>
      </c>
      <c r="F1323" s="2">
        <v>46302</v>
      </c>
      <c r="G1323" s="1">
        <v>46302.583333333336</v>
      </c>
      <c r="H1323" s="2">
        <v>46302</v>
      </c>
      <c r="I1323" s="1">
        <v>46302.9375</v>
      </c>
      <c r="J1323">
        <v>166</v>
      </c>
      <c r="K1323">
        <v>2.0833333333333332E-2</v>
      </c>
      <c r="L1323" t="s">
        <v>20</v>
      </c>
      <c r="M1323" s="15" t="s">
        <v>76</v>
      </c>
      <c r="N1323">
        <v>0</v>
      </c>
      <c r="O1323">
        <v>0</v>
      </c>
      <c r="P1323" s="15">
        <v>8.5</v>
      </c>
      <c r="Q1323">
        <v>8</v>
      </c>
      <c r="R1323">
        <v>0.94117647058823528</v>
      </c>
      <c r="S1323" s="15">
        <v>0</v>
      </c>
      <c r="T1323" s="15">
        <v>0</v>
      </c>
      <c r="U1323" s="15" t="s">
        <v>32</v>
      </c>
      <c r="V1323" s="1">
        <v>46302.895833333336</v>
      </c>
    </row>
    <row r="1324" spans="1:22" hidden="1" x14ac:dyDescent="0.25">
      <c r="A1324" s="15" t="s">
        <v>20</v>
      </c>
      <c r="B1324" s="15" t="s">
        <v>74</v>
      </c>
      <c r="C1324" s="15" t="s">
        <v>76</v>
      </c>
      <c r="D1324" s="1">
        <v>46302.583333333336</v>
      </c>
      <c r="E1324" s="1">
        <v>46302.9375</v>
      </c>
      <c r="F1324" s="2">
        <v>46302</v>
      </c>
      <c r="G1324" s="1">
        <v>46302.583333333336</v>
      </c>
      <c r="H1324" s="2">
        <v>46302</v>
      </c>
      <c r="I1324" s="1">
        <v>46302.9375</v>
      </c>
      <c r="J1324">
        <v>166</v>
      </c>
      <c r="K1324">
        <v>2.0833333333333332E-2</v>
      </c>
      <c r="L1324" t="s">
        <v>20</v>
      </c>
      <c r="M1324" s="15" t="s">
        <v>76</v>
      </c>
      <c r="N1324">
        <v>0.62574260375967006</v>
      </c>
      <c r="O1324">
        <v>5.3188121319571957</v>
      </c>
      <c r="P1324" s="15">
        <v>8.5</v>
      </c>
      <c r="Q1324">
        <v>8</v>
      </c>
      <c r="R1324">
        <v>0.94117647058823528</v>
      </c>
      <c r="S1324" s="15">
        <v>0.62574260375967006</v>
      </c>
      <c r="T1324" s="15">
        <v>0.31287130187983503</v>
      </c>
      <c r="U1324" s="15" t="s">
        <v>32</v>
      </c>
      <c r="V1324" s="1">
        <v>46302.895833333336</v>
      </c>
    </row>
    <row r="1325" spans="1:22" hidden="1" x14ac:dyDescent="0.25">
      <c r="A1325" s="15" t="s">
        <v>20</v>
      </c>
      <c r="B1325" s="15" t="s">
        <v>63</v>
      </c>
      <c r="C1325" s="15" t="s">
        <v>76</v>
      </c>
      <c r="D1325" s="1">
        <v>46302.583333333336</v>
      </c>
      <c r="E1325" s="1">
        <v>46302.9375</v>
      </c>
      <c r="F1325" s="2">
        <v>46302</v>
      </c>
      <c r="G1325" s="1">
        <v>46302.583333333336</v>
      </c>
      <c r="H1325" s="2">
        <v>46302</v>
      </c>
      <c r="I1325" s="1">
        <v>46302.9375</v>
      </c>
      <c r="J1325">
        <v>166</v>
      </c>
      <c r="K1325">
        <v>2.0833333333333332E-2</v>
      </c>
      <c r="L1325" t="s">
        <v>20</v>
      </c>
      <c r="M1325" s="15" t="s">
        <v>76</v>
      </c>
      <c r="N1325">
        <v>2.5380039656311966</v>
      </c>
      <c r="O1325">
        <v>21.573033707865171</v>
      </c>
      <c r="P1325" s="15">
        <v>8.5</v>
      </c>
      <c r="Q1325">
        <v>8</v>
      </c>
      <c r="R1325">
        <v>0.94117647058823528</v>
      </c>
      <c r="S1325" s="15">
        <v>2.5380039656311966</v>
      </c>
      <c r="T1325" s="15">
        <v>1.2690019828155983</v>
      </c>
      <c r="U1325" s="15" t="s">
        <v>32</v>
      </c>
      <c r="V1325" s="1">
        <v>46302.895833333336</v>
      </c>
    </row>
    <row r="1326" spans="1:22" hidden="1" x14ac:dyDescent="0.25">
      <c r="A1326" s="15" t="s">
        <v>20</v>
      </c>
      <c r="B1326" s="15" t="s">
        <v>62</v>
      </c>
      <c r="C1326" s="15" t="s">
        <v>76</v>
      </c>
      <c r="D1326" s="1">
        <v>46302.583333333336</v>
      </c>
      <c r="E1326" s="1">
        <v>46302.916666666664</v>
      </c>
      <c r="F1326" s="2">
        <v>46302</v>
      </c>
      <c r="G1326" s="1">
        <v>46302.583333333336</v>
      </c>
      <c r="H1326" s="2">
        <v>46302</v>
      </c>
      <c r="I1326" s="1">
        <v>46302.916666666664</v>
      </c>
      <c r="J1326">
        <v>166</v>
      </c>
      <c r="K1326">
        <v>2.0833333333333332E-2</v>
      </c>
      <c r="L1326" t="s">
        <v>20</v>
      </c>
      <c r="M1326" s="15" t="s">
        <v>76</v>
      </c>
      <c r="N1326">
        <v>6.6485151649464935</v>
      </c>
      <c r="O1326">
        <v>53.188121319571955</v>
      </c>
      <c r="P1326" s="15">
        <v>8</v>
      </c>
      <c r="Q1326">
        <v>7.5</v>
      </c>
      <c r="R1326">
        <v>0.9375</v>
      </c>
      <c r="S1326" s="15">
        <v>6.6485151649464944</v>
      </c>
      <c r="T1326" s="15">
        <v>3.3242575824732472</v>
      </c>
      <c r="U1326" s="15" t="s">
        <v>35</v>
      </c>
      <c r="V1326" s="1">
        <v>46302.915972222225</v>
      </c>
    </row>
    <row r="1327" spans="1:22" hidden="1" x14ac:dyDescent="0.25">
      <c r="A1327" s="15" t="s">
        <v>20</v>
      </c>
      <c r="B1327" s="15" t="s">
        <v>77</v>
      </c>
      <c r="C1327" s="15" t="s">
        <v>76</v>
      </c>
      <c r="D1327" s="1">
        <v>46302.583333333336</v>
      </c>
      <c r="E1327" s="1">
        <v>46302.9375</v>
      </c>
      <c r="F1327" s="2">
        <v>46302</v>
      </c>
      <c r="G1327" s="1">
        <v>46302.583333333336</v>
      </c>
      <c r="H1327" s="2">
        <v>46302</v>
      </c>
      <c r="I1327" s="1">
        <v>46302.9375</v>
      </c>
      <c r="J1327">
        <v>166</v>
      </c>
      <c r="K1327">
        <v>2.0833333333333332E-2</v>
      </c>
      <c r="L1327" t="s">
        <v>20</v>
      </c>
      <c r="M1327" s="15" t="s">
        <v>76</v>
      </c>
      <c r="N1327">
        <v>0</v>
      </c>
      <c r="O1327">
        <v>0</v>
      </c>
      <c r="P1327" s="15">
        <v>8.5</v>
      </c>
      <c r="Q1327">
        <v>8</v>
      </c>
      <c r="R1327">
        <v>0.94117647058823528</v>
      </c>
      <c r="S1327" s="15">
        <v>0</v>
      </c>
      <c r="T1327" s="15">
        <v>0</v>
      </c>
      <c r="U1327" s="15" t="s">
        <v>35</v>
      </c>
      <c r="V1327" s="1">
        <v>46302.915972222225</v>
      </c>
    </row>
    <row r="1328" spans="1:22" hidden="1" x14ac:dyDescent="0.25">
      <c r="A1328" s="15" t="s">
        <v>20</v>
      </c>
      <c r="B1328" s="15" t="s">
        <v>74</v>
      </c>
      <c r="C1328" s="15" t="s">
        <v>76</v>
      </c>
      <c r="D1328" s="1">
        <v>46302.583333333336</v>
      </c>
      <c r="E1328" s="1">
        <v>46302.9375</v>
      </c>
      <c r="F1328" s="2">
        <v>46302</v>
      </c>
      <c r="G1328" s="1">
        <v>46302.583333333336</v>
      </c>
      <c r="H1328" s="2">
        <v>46302</v>
      </c>
      <c r="I1328" s="1">
        <v>46302.9375</v>
      </c>
      <c r="J1328">
        <v>166</v>
      </c>
      <c r="K1328">
        <v>2.0833333333333332E-2</v>
      </c>
      <c r="L1328" t="s">
        <v>20</v>
      </c>
      <c r="M1328" s="15" t="s">
        <v>76</v>
      </c>
      <c r="N1328">
        <v>0.62574260375967006</v>
      </c>
      <c r="O1328">
        <v>5.3188121319571957</v>
      </c>
      <c r="P1328" s="15">
        <v>8.5</v>
      </c>
      <c r="Q1328">
        <v>8</v>
      </c>
      <c r="R1328">
        <v>0.94117647058823528</v>
      </c>
      <c r="S1328" s="15">
        <v>0.62574260375967006</v>
      </c>
      <c r="T1328" s="15">
        <v>0.31287130187983503</v>
      </c>
      <c r="U1328" s="15" t="s">
        <v>35</v>
      </c>
      <c r="V1328" s="1">
        <v>46302.915972222225</v>
      </c>
    </row>
    <row r="1329" spans="1:22" hidden="1" x14ac:dyDescent="0.25">
      <c r="A1329" s="15" t="s">
        <v>20</v>
      </c>
      <c r="B1329" s="15" t="s">
        <v>63</v>
      </c>
      <c r="C1329" s="15" t="s">
        <v>76</v>
      </c>
      <c r="D1329" s="1">
        <v>46302.583333333336</v>
      </c>
      <c r="E1329" s="1">
        <v>46302.9375</v>
      </c>
      <c r="F1329" s="2">
        <v>46302</v>
      </c>
      <c r="G1329" s="1">
        <v>46302.583333333336</v>
      </c>
      <c r="H1329" s="2">
        <v>46302</v>
      </c>
      <c r="I1329" s="1">
        <v>46302.9375</v>
      </c>
      <c r="J1329">
        <v>166</v>
      </c>
      <c r="K1329">
        <v>2.0833333333333332E-2</v>
      </c>
      <c r="L1329" t="s">
        <v>20</v>
      </c>
      <c r="M1329" s="15" t="s">
        <v>76</v>
      </c>
      <c r="N1329">
        <v>2.5380039656311966</v>
      </c>
      <c r="O1329">
        <v>21.573033707865171</v>
      </c>
      <c r="P1329" s="15">
        <v>8.5</v>
      </c>
      <c r="Q1329">
        <v>8</v>
      </c>
      <c r="R1329">
        <v>0.94117647058823528</v>
      </c>
      <c r="S1329" s="15">
        <v>2.5380039656311966</v>
      </c>
      <c r="T1329" s="15">
        <v>1.2690019828155983</v>
      </c>
      <c r="U1329" s="15" t="s">
        <v>35</v>
      </c>
      <c r="V1329" s="1">
        <v>46302.915972222225</v>
      </c>
    </row>
    <row r="1330" spans="1:22" hidden="1" x14ac:dyDescent="0.25">
      <c r="A1330" s="15" t="s">
        <v>24</v>
      </c>
      <c r="B1330" s="15" t="s">
        <v>62</v>
      </c>
      <c r="C1330" s="15" t="s">
        <v>76</v>
      </c>
      <c r="D1330" s="1">
        <v>46302.916666666664</v>
      </c>
      <c r="E1330" s="1">
        <v>46303.25</v>
      </c>
      <c r="F1330" s="2">
        <v>46302</v>
      </c>
      <c r="G1330" s="1">
        <v>46302.916666666664</v>
      </c>
      <c r="H1330" s="2">
        <v>46302</v>
      </c>
      <c r="I1330" s="1">
        <v>46303.25</v>
      </c>
      <c r="J1330">
        <v>167</v>
      </c>
      <c r="K1330">
        <v>2.0833333333333332E-2</v>
      </c>
      <c r="L1330" t="s">
        <v>24</v>
      </c>
      <c r="M1330" s="15" t="s">
        <v>76</v>
      </c>
      <c r="N1330">
        <v>3.5458747546381302</v>
      </c>
      <c r="O1330">
        <v>28.366998037105041</v>
      </c>
      <c r="P1330" s="15">
        <v>8</v>
      </c>
      <c r="Q1330">
        <v>7.5</v>
      </c>
      <c r="R1330">
        <v>0.9375</v>
      </c>
      <c r="S1330" s="15">
        <v>3.5458747546381302</v>
      </c>
      <c r="T1330" s="15">
        <v>1.7729373773190651</v>
      </c>
      <c r="U1330" s="15" t="s">
        <v>32</v>
      </c>
      <c r="V1330" s="1">
        <v>46302.916666666664</v>
      </c>
    </row>
    <row r="1331" spans="1:22" hidden="1" x14ac:dyDescent="0.25">
      <c r="A1331" s="15" t="s">
        <v>20</v>
      </c>
      <c r="B1331" s="15" t="s">
        <v>77</v>
      </c>
      <c r="C1331" s="15" t="s">
        <v>76</v>
      </c>
      <c r="D1331" s="1">
        <v>46302.583333333336</v>
      </c>
      <c r="E1331" s="1">
        <v>46302.9375</v>
      </c>
      <c r="F1331" s="2">
        <v>46302</v>
      </c>
      <c r="G1331" s="1">
        <v>46302.583333333336</v>
      </c>
      <c r="H1331" s="2">
        <v>46302</v>
      </c>
      <c r="I1331" s="1">
        <v>46302.9375</v>
      </c>
      <c r="J1331">
        <v>167</v>
      </c>
      <c r="K1331">
        <v>2.0833333333333332E-2</v>
      </c>
      <c r="L1331" t="s">
        <v>20</v>
      </c>
      <c r="M1331" s="15" t="s">
        <v>76</v>
      </c>
      <c r="N1331">
        <v>0</v>
      </c>
      <c r="O1331">
        <v>0</v>
      </c>
      <c r="P1331" s="15">
        <v>8.5</v>
      </c>
      <c r="Q1331">
        <v>8</v>
      </c>
      <c r="R1331">
        <v>0.94117647058823528</v>
      </c>
      <c r="S1331" s="15">
        <v>0</v>
      </c>
      <c r="T1331" s="15">
        <v>0</v>
      </c>
      <c r="U1331" s="15" t="s">
        <v>32</v>
      </c>
      <c r="V1331" s="1">
        <v>46302.916666666664</v>
      </c>
    </row>
    <row r="1332" spans="1:22" hidden="1" x14ac:dyDescent="0.25">
      <c r="A1332" s="15" t="s">
        <v>20</v>
      </c>
      <c r="B1332" s="15" t="s">
        <v>74</v>
      </c>
      <c r="C1332" s="15" t="s">
        <v>76</v>
      </c>
      <c r="D1332" s="1">
        <v>46302.583333333336</v>
      </c>
      <c r="E1332" s="1">
        <v>46302.9375</v>
      </c>
      <c r="F1332" s="2">
        <v>46302</v>
      </c>
      <c r="G1332" s="1">
        <v>46302.583333333336</v>
      </c>
      <c r="H1332" s="2">
        <v>46302</v>
      </c>
      <c r="I1332" s="1">
        <v>46302.9375</v>
      </c>
      <c r="J1332">
        <v>167</v>
      </c>
      <c r="K1332">
        <v>2.0833333333333332E-2</v>
      </c>
      <c r="L1332" t="s">
        <v>20</v>
      </c>
      <c r="M1332" s="15" t="s">
        <v>76</v>
      </c>
      <c r="N1332">
        <v>0.62574260375967006</v>
      </c>
      <c r="O1332">
        <v>5.3188121319571957</v>
      </c>
      <c r="P1332" s="15">
        <v>8.5</v>
      </c>
      <c r="Q1332">
        <v>8</v>
      </c>
      <c r="R1332">
        <v>0.94117647058823528</v>
      </c>
      <c r="S1332" s="15">
        <v>0.62574260375967006</v>
      </c>
      <c r="T1332" s="15">
        <v>0.31287130187983503</v>
      </c>
      <c r="U1332" s="15" t="s">
        <v>32</v>
      </c>
      <c r="V1332" s="1">
        <v>46302.916666666664</v>
      </c>
    </row>
    <row r="1333" spans="1:22" hidden="1" x14ac:dyDescent="0.25">
      <c r="A1333" s="15" t="s">
        <v>20</v>
      </c>
      <c r="B1333" s="15" t="s">
        <v>63</v>
      </c>
      <c r="C1333" s="15" t="s">
        <v>76</v>
      </c>
      <c r="D1333" s="1">
        <v>46302.583333333336</v>
      </c>
      <c r="E1333" s="1">
        <v>46302.9375</v>
      </c>
      <c r="F1333" s="2">
        <v>46302</v>
      </c>
      <c r="G1333" s="1">
        <v>46302.583333333336</v>
      </c>
      <c r="H1333" s="2">
        <v>46302</v>
      </c>
      <c r="I1333" s="1">
        <v>46302.9375</v>
      </c>
      <c r="J1333">
        <v>167</v>
      </c>
      <c r="K1333">
        <v>2.0833333333333332E-2</v>
      </c>
      <c r="L1333" t="s">
        <v>20</v>
      </c>
      <c r="M1333" s="15" t="s">
        <v>76</v>
      </c>
      <c r="N1333">
        <v>2.5380039656311966</v>
      </c>
      <c r="O1333">
        <v>21.573033707865171</v>
      </c>
      <c r="P1333" s="15">
        <v>8.5</v>
      </c>
      <c r="Q1333">
        <v>8</v>
      </c>
      <c r="R1333">
        <v>0.94117647058823528</v>
      </c>
      <c r="S1333" s="15">
        <v>2.5380039656311966</v>
      </c>
      <c r="T1333" s="15">
        <v>1.2690019828155983</v>
      </c>
      <c r="U1333" s="15" t="s">
        <v>32</v>
      </c>
      <c r="V1333" s="1">
        <v>46302.916666666664</v>
      </c>
    </row>
    <row r="1334" spans="1:22" hidden="1" x14ac:dyDescent="0.25">
      <c r="A1334" s="15" t="s">
        <v>24</v>
      </c>
      <c r="B1334" s="15" t="s">
        <v>62</v>
      </c>
      <c r="C1334" s="15" t="s">
        <v>76</v>
      </c>
      <c r="D1334" s="1">
        <v>46302.916666666664</v>
      </c>
      <c r="E1334" s="1">
        <v>46303.25</v>
      </c>
      <c r="F1334" s="2">
        <v>46302</v>
      </c>
      <c r="G1334" s="1">
        <v>46302.916666666664</v>
      </c>
      <c r="H1334" s="2">
        <v>46302</v>
      </c>
      <c r="I1334" s="1">
        <v>46303.25</v>
      </c>
      <c r="J1334">
        <v>167</v>
      </c>
      <c r="K1334">
        <v>2.0833333333333332E-2</v>
      </c>
      <c r="L1334" t="s">
        <v>24</v>
      </c>
      <c r="M1334" s="15" t="s">
        <v>76</v>
      </c>
      <c r="N1334">
        <v>3.5458747546381302</v>
      </c>
      <c r="O1334">
        <v>28.366998037105041</v>
      </c>
      <c r="P1334" s="15">
        <v>8</v>
      </c>
      <c r="Q1334">
        <v>7.5</v>
      </c>
      <c r="R1334">
        <v>0.9375</v>
      </c>
      <c r="S1334" s="15">
        <v>3.5458747546381302</v>
      </c>
      <c r="T1334" s="15">
        <v>1.7729373773190651</v>
      </c>
      <c r="U1334" s="15" t="s">
        <v>35</v>
      </c>
      <c r="V1334" s="1">
        <v>46302.936805555553</v>
      </c>
    </row>
    <row r="1335" spans="1:22" hidden="1" x14ac:dyDescent="0.25">
      <c r="A1335" s="15" t="s">
        <v>20</v>
      </c>
      <c r="B1335" s="15" t="s">
        <v>77</v>
      </c>
      <c r="C1335" s="15" t="s">
        <v>76</v>
      </c>
      <c r="D1335" s="1">
        <v>46302.583333333336</v>
      </c>
      <c r="E1335" s="1">
        <v>46302.9375</v>
      </c>
      <c r="F1335" s="2">
        <v>46302</v>
      </c>
      <c r="G1335" s="1">
        <v>46302.583333333336</v>
      </c>
      <c r="H1335" s="2">
        <v>46302</v>
      </c>
      <c r="I1335" s="1">
        <v>46302.9375</v>
      </c>
      <c r="J1335">
        <v>167</v>
      </c>
      <c r="K1335">
        <v>2.0833333333333332E-2</v>
      </c>
      <c r="L1335" t="s">
        <v>20</v>
      </c>
      <c r="M1335" s="15" t="s">
        <v>76</v>
      </c>
      <c r="N1335">
        <v>0</v>
      </c>
      <c r="O1335">
        <v>0</v>
      </c>
      <c r="P1335" s="15">
        <v>8.5</v>
      </c>
      <c r="Q1335">
        <v>8</v>
      </c>
      <c r="R1335">
        <v>0.94117647058823528</v>
      </c>
      <c r="S1335" s="15">
        <v>0</v>
      </c>
      <c r="T1335" s="15">
        <v>0</v>
      </c>
      <c r="U1335" s="15" t="s">
        <v>35</v>
      </c>
      <c r="V1335" s="1">
        <v>46302.936805555553</v>
      </c>
    </row>
    <row r="1336" spans="1:22" hidden="1" x14ac:dyDescent="0.25">
      <c r="A1336" s="15" t="s">
        <v>20</v>
      </c>
      <c r="B1336" s="15" t="s">
        <v>74</v>
      </c>
      <c r="C1336" s="15" t="s">
        <v>76</v>
      </c>
      <c r="D1336" s="1">
        <v>46302.583333333336</v>
      </c>
      <c r="E1336" s="1">
        <v>46302.9375</v>
      </c>
      <c r="F1336" s="2">
        <v>46302</v>
      </c>
      <c r="G1336" s="1">
        <v>46302.583333333336</v>
      </c>
      <c r="H1336" s="2">
        <v>46302</v>
      </c>
      <c r="I1336" s="1">
        <v>46302.9375</v>
      </c>
      <c r="J1336">
        <v>167</v>
      </c>
      <c r="K1336">
        <v>2.0833333333333332E-2</v>
      </c>
      <c r="L1336" t="s">
        <v>20</v>
      </c>
      <c r="M1336" s="15" t="s">
        <v>76</v>
      </c>
      <c r="N1336">
        <v>0.62574260375967006</v>
      </c>
      <c r="O1336">
        <v>5.3188121319571957</v>
      </c>
      <c r="P1336" s="15">
        <v>8.5</v>
      </c>
      <c r="Q1336">
        <v>8</v>
      </c>
      <c r="R1336">
        <v>0.94117647058823528</v>
      </c>
      <c r="S1336" s="15">
        <v>0.62574260375967006</v>
      </c>
      <c r="T1336" s="15">
        <v>0.31287130187983503</v>
      </c>
      <c r="U1336" s="15" t="s">
        <v>35</v>
      </c>
      <c r="V1336" s="1">
        <v>46302.936805555553</v>
      </c>
    </row>
    <row r="1337" spans="1:22" hidden="1" x14ac:dyDescent="0.25">
      <c r="A1337" s="15" t="s">
        <v>20</v>
      </c>
      <c r="B1337" s="15" t="s">
        <v>63</v>
      </c>
      <c r="C1337" s="15" t="s">
        <v>76</v>
      </c>
      <c r="D1337" s="1">
        <v>46302.583333333336</v>
      </c>
      <c r="E1337" s="1">
        <v>46302.9375</v>
      </c>
      <c r="F1337" s="2">
        <v>46302</v>
      </c>
      <c r="G1337" s="1">
        <v>46302.583333333336</v>
      </c>
      <c r="H1337" s="2">
        <v>46302</v>
      </c>
      <c r="I1337" s="1">
        <v>46302.9375</v>
      </c>
      <c r="J1337">
        <v>167</v>
      </c>
      <c r="K1337">
        <v>2.0833333333333332E-2</v>
      </c>
      <c r="L1337" t="s">
        <v>20</v>
      </c>
      <c r="M1337" s="15" t="s">
        <v>76</v>
      </c>
      <c r="N1337">
        <v>2.5380039656311966</v>
      </c>
      <c r="O1337">
        <v>21.573033707865171</v>
      </c>
      <c r="P1337" s="15">
        <v>8.5</v>
      </c>
      <c r="Q1337">
        <v>8</v>
      </c>
      <c r="R1337">
        <v>0.94117647058823528</v>
      </c>
      <c r="S1337" s="15">
        <v>2.5380039656311966</v>
      </c>
      <c r="T1337" s="15">
        <v>1.2690019828155983</v>
      </c>
      <c r="U1337" s="15" t="s">
        <v>35</v>
      </c>
      <c r="V1337" s="1">
        <v>46302.936805555553</v>
      </c>
    </row>
    <row r="1338" spans="1:22" hidden="1" x14ac:dyDescent="0.25">
      <c r="A1338" s="15" t="s">
        <v>24</v>
      </c>
      <c r="B1338" s="15" t="s">
        <v>62</v>
      </c>
      <c r="C1338" s="15" t="s">
        <v>76</v>
      </c>
      <c r="D1338" s="1">
        <v>46302.916666666664</v>
      </c>
      <c r="E1338" s="1">
        <v>46303.25</v>
      </c>
      <c r="F1338" s="2">
        <v>46302</v>
      </c>
      <c r="G1338" s="1">
        <v>46302.916666666664</v>
      </c>
      <c r="H1338" s="2">
        <v>46302</v>
      </c>
      <c r="I1338" s="1">
        <v>46303.25</v>
      </c>
      <c r="J1338">
        <v>168</v>
      </c>
      <c r="K1338">
        <v>1.0416666666666666E-2</v>
      </c>
      <c r="L1338" t="s">
        <v>24</v>
      </c>
      <c r="M1338" s="15" t="s">
        <v>76</v>
      </c>
      <c r="N1338">
        <v>3.5458747546381302</v>
      </c>
      <c r="O1338">
        <v>28.366998037105041</v>
      </c>
      <c r="P1338" s="15">
        <v>8</v>
      </c>
      <c r="Q1338">
        <v>7.5</v>
      </c>
      <c r="R1338">
        <v>0.9375</v>
      </c>
      <c r="S1338" s="15">
        <v>3.5458747546381302</v>
      </c>
      <c r="T1338" s="15">
        <v>0.88646868865953254</v>
      </c>
      <c r="U1338" s="15" t="s">
        <v>32</v>
      </c>
      <c r="V1338" s="1">
        <v>46302.9375</v>
      </c>
    </row>
    <row r="1339" spans="1:22" hidden="1" x14ac:dyDescent="0.25">
      <c r="A1339" s="15" t="s">
        <v>24</v>
      </c>
      <c r="B1339" s="15" t="s">
        <v>77</v>
      </c>
      <c r="C1339" s="15" t="s">
        <v>76</v>
      </c>
      <c r="D1339" s="1">
        <v>46302.9375</v>
      </c>
      <c r="E1339" s="1">
        <v>46303.25</v>
      </c>
      <c r="F1339" s="2">
        <v>46302</v>
      </c>
      <c r="G1339" s="1">
        <v>46302.9375</v>
      </c>
      <c r="H1339" s="2">
        <v>46302</v>
      </c>
      <c r="I1339" s="1">
        <v>46303.25</v>
      </c>
      <c r="J1339">
        <v>168</v>
      </c>
      <c r="K1339">
        <v>1.0416666666666666E-2</v>
      </c>
      <c r="L1339" t="s">
        <v>24</v>
      </c>
      <c r="M1339" s="15" t="s">
        <v>76</v>
      </c>
      <c r="N1339">
        <v>0</v>
      </c>
      <c r="O1339">
        <v>0</v>
      </c>
      <c r="P1339" s="15">
        <v>7.5</v>
      </c>
      <c r="Q1339">
        <v>7</v>
      </c>
      <c r="R1339">
        <v>0.93333333333333335</v>
      </c>
      <c r="S1339" s="15">
        <v>0</v>
      </c>
      <c r="T1339" s="15">
        <v>0</v>
      </c>
      <c r="U1339" s="15" t="s">
        <v>32</v>
      </c>
      <c r="V1339" s="1">
        <v>46302.9375</v>
      </c>
    </row>
    <row r="1340" spans="1:22" hidden="1" x14ac:dyDescent="0.25">
      <c r="A1340" s="15" t="s">
        <v>24</v>
      </c>
      <c r="B1340" s="15" t="s">
        <v>74</v>
      </c>
      <c r="C1340" s="15" t="s">
        <v>76</v>
      </c>
      <c r="D1340" s="1">
        <v>46302.9375</v>
      </c>
      <c r="E1340" s="1">
        <v>46303.25</v>
      </c>
      <c r="F1340" s="2">
        <v>46302</v>
      </c>
      <c r="G1340" s="1">
        <v>46302.9375</v>
      </c>
      <c r="H1340" s="2">
        <v>46302</v>
      </c>
      <c r="I1340" s="1">
        <v>46303.25</v>
      </c>
      <c r="J1340">
        <v>168</v>
      </c>
      <c r="K1340">
        <v>1.0416666666666666E-2</v>
      </c>
      <c r="L1340" t="s">
        <v>24</v>
      </c>
      <c r="M1340" s="15" t="s">
        <v>76</v>
      </c>
      <c r="N1340">
        <v>0</v>
      </c>
      <c r="O1340">
        <v>0</v>
      </c>
      <c r="P1340" s="15">
        <v>7.5</v>
      </c>
      <c r="Q1340">
        <v>7</v>
      </c>
      <c r="R1340">
        <v>0.93333333333333335</v>
      </c>
      <c r="S1340" s="15">
        <v>0</v>
      </c>
      <c r="T1340" s="15">
        <v>0</v>
      </c>
      <c r="U1340" s="15" t="s">
        <v>32</v>
      </c>
      <c r="V1340" s="1">
        <v>46302.9375</v>
      </c>
    </row>
    <row r="1341" spans="1:22" hidden="1" x14ac:dyDescent="0.25">
      <c r="A1341" s="15" t="s">
        <v>24</v>
      </c>
      <c r="B1341" s="15" t="s">
        <v>63</v>
      </c>
      <c r="C1341" s="15" t="s">
        <v>76</v>
      </c>
      <c r="D1341" s="1">
        <v>46302.9375</v>
      </c>
      <c r="E1341" s="1">
        <v>46303.25</v>
      </c>
      <c r="F1341" s="2">
        <v>46302</v>
      </c>
      <c r="G1341" s="1">
        <v>46302.9375</v>
      </c>
      <c r="H1341" s="2">
        <v>46302</v>
      </c>
      <c r="I1341" s="1">
        <v>46303.25</v>
      </c>
      <c r="J1341">
        <v>168</v>
      </c>
      <c r="K1341">
        <v>1.0416666666666666E-2</v>
      </c>
      <c r="L1341" t="s">
        <v>24</v>
      </c>
      <c r="M1341" s="15" t="s">
        <v>76</v>
      </c>
      <c r="N1341">
        <v>1.7977528089887642</v>
      </c>
      <c r="O1341">
        <v>13.483146067415731</v>
      </c>
      <c r="P1341" s="15">
        <v>7.5</v>
      </c>
      <c r="Q1341">
        <v>7</v>
      </c>
      <c r="R1341">
        <v>0.93333333333333335</v>
      </c>
      <c r="S1341" s="15">
        <v>1.7977528089887642</v>
      </c>
      <c r="T1341" s="15">
        <v>0.44943820224719105</v>
      </c>
      <c r="U1341" s="15" t="s">
        <v>32</v>
      </c>
      <c r="V1341" s="1">
        <v>46302.9375</v>
      </c>
    </row>
    <row r="1342" spans="1:22" hidden="1" x14ac:dyDescent="0.25">
      <c r="A1342" s="15" t="s">
        <v>24</v>
      </c>
      <c r="B1342" s="15" t="s">
        <v>62</v>
      </c>
      <c r="C1342" s="15" t="s">
        <v>76</v>
      </c>
      <c r="D1342" s="1">
        <v>46302.916666666664</v>
      </c>
      <c r="E1342" s="1">
        <v>46303.25</v>
      </c>
      <c r="F1342" s="2">
        <v>46302</v>
      </c>
      <c r="G1342" s="1">
        <v>46302.916666666664</v>
      </c>
      <c r="H1342" s="2">
        <v>46302</v>
      </c>
      <c r="I1342" s="1">
        <v>46303.25</v>
      </c>
      <c r="J1342">
        <v>168</v>
      </c>
      <c r="K1342">
        <v>1.0416666666666666E-2</v>
      </c>
      <c r="L1342" t="s">
        <v>24</v>
      </c>
      <c r="M1342" s="15" t="s">
        <v>76</v>
      </c>
      <c r="N1342">
        <v>3.5458747546381302</v>
      </c>
      <c r="O1342">
        <v>28.366998037105041</v>
      </c>
      <c r="P1342" s="15">
        <v>8</v>
      </c>
      <c r="Q1342">
        <v>7.5</v>
      </c>
      <c r="R1342">
        <v>0.9375</v>
      </c>
      <c r="S1342" s="15">
        <v>3.5458747546381302</v>
      </c>
      <c r="T1342" s="15">
        <v>0.88646868865953254</v>
      </c>
      <c r="U1342" s="15" t="s">
        <v>35</v>
      </c>
      <c r="V1342" s="1">
        <v>46302.947222222225</v>
      </c>
    </row>
    <row r="1343" spans="1:22" hidden="1" x14ac:dyDescent="0.25">
      <c r="A1343" s="15" t="s">
        <v>24</v>
      </c>
      <c r="B1343" s="15" t="s">
        <v>77</v>
      </c>
      <c r="C1343" s="15" t="s">
        <v>76</v>
      </c>
      <c r="D1343" s="1">
        <v>46302.9375</v>
      </c>
      <c r="E1343" s="1">
        <v>46303.25</v>
      </c>
      <c r="F1343" s="2">
        <v>46302</v>
      </c>
      <c r="G1343" s="1">
        <v>46302.9375</v>
      </c>
      <c r="H1343" s="2">
        <v>46302</v>
      </c>
      <c r="I1343" s="1">
        <v>46303.25</v>
      </c>
      <c r="J1343">
        <v>168</v>
      </c>
      <c r="K1343">
        <v>1.0416666666666666E-2</v>
      </c>
      <c r="L1343" t="s">
        <v>24</v>
      </c>
      <c r="M1343" s="15" t="s">
        <v>76</v>
      </c>
      <c r="N1343">
        <v>0</v>
      </c>
      <c r="O1343">
        <v>0</v>
      </c>
      <c r="P1343" s="15">
        <v>7.5</v>
      </c>
      <c r="Q1343">
        <v>7</v>
      </c>
      <c r="R1343">
        <v>0.93333333333333335</v>
      </c>
      <c r="S1343" s="15">
        <v>0</v>
      </c>
      <c r="T1343" s="15">
        <v>0</v>
      </c>
      <c r="U1343" s="15" t="s">
        <v>35</v>
      </c>
      <c r="V1343" s="1">
        <v>46302.947222222225</v>
      </c>
    </row>
    <row r="1344" spans="1:22" hidden="1" x14ac:dyDescent="0.25">
      <c r="A1344" s="15" t="s">
        <v>24</v>
      </c>
      <c r="B1344" s="15" t="s">
        <v>74</v>
      </c>
      <c r="C1344" s="15" t="s">
        <v>76</v>
      </c>
      <c r="D1344" s="1">
        <v>46302.9375</v>
      </c>
      <c r="E1344" s="1">
        <v>46303.25</v>
      </c>
      <c r="F1344" s="2">
        <v>46302</v>
      </c>
      <c r="G1344" s="1">
        <v>46302.9375</v>
      </c>
      <c r="H1344" s="2">
        <v>46302</v>
      </c>
      <c r="I1344" s="1">
        <v>46303.25</v>
      </c>
      <c r="J1344">
        <v>168</v>
      </c>
      <c r="K1344">
        <v>1.0416666666666666E-2</v>
      </c>
      <c r="L1344" t="s">
        <v>24</v>
      </c>
      <c r="M1344" s="15" t="s">
        <v>76</v>
      </c>
      <c r="N1344">
        <v>0</v>
      </c>
      <c r="O1344">
        <v>0</v>
      </c>
      <c r="P1344" s="15">
        <v>7.5</v>
      </c>
      <c r="Q1344">
        <v>7</v>
      </c>
      <c r="R1344">
        <v>0.93333333333333335</v>
      </c>
      <c r="S1344" s="15">
        <v>0</v>
      </c>
      <c r="T1344" s="15">
        <v>0</v>
      </c>
      <c r="U1344" s="15" t="s">
        <v>35</v>
      </c>
      <c r="V1344" s="1">
        <v>46302.947222222225</v>
      </c>
    </row>
    <row r="1345" spans="1:22" hidden="1" x14ac:dyDescent="0.25">
      <c r="A1345" s="15" t="s">
        <v>24</v>
      </c>
      <c r="B1345" s="15" t="s">
        <v>63</v>
      </c>
      <c r="C1345" s="15" t="s">
        <v>76</v>
      </c>
      <c r="D1345" s="1">
        <v>46302.9375</v>
      </c>
      <c r="E1345" s="1">
        <v>46303.25</v>
      </c>
      <c r="F1345" s="2">
        <v>46302</v>
      </c>
      <c r="G1345" s="1">
        <v>46302.9375</v>
      </c>
      <c r="H1345" s="2">
        <v>46302</v>
      </c>
      <c r="I1345" s="1">
        <v>46303.25</v>
      </c>
      <c r="J1345">
        <v>168</v>
      </c>
      <c r="K1345">
        <v>1.0416666666666666E-2</v>
      </c>
      <c r="L1345" t="s">
        <v>24</v>
      </c>
      <c r="M1345" s="15" t="s">
        <v>76</v>
      </c>
      <c r="N1345">
        <v>1.7977528089887642</v>
      </c>
      <c r="O1345">
        <v>13.483146067415731</v>
      </c>
      <c r="P1345" s="15">
        <v>7.5</v>
      </c>
      <c r="Q1345">
        <v>7</v>
      </c>
      <c r="R1345">
        <v>0.93333333333333335</v>
      </c>
      <c r="S1345" s="15">
        <v>1.7977528089887642</v>
      </c>
      <c r="T1345" s="15">
        <v>0.44943820224719105</v>
      </c>
      <c r="U1345" s="15" t="s">
        <v>35</v>
      </c>
      <c r="V1345" s="1">
        <v>46302.947222222225</v>
      </c>
    </row>
    <row r="1346" spans="1:22" hidden="1" x14ac:dyDescent="0.25">
      <c r="A1346" s="15" t="s">
        <v>24</v>
      </c>
      <c r="B1346" s="15" t="s">
        <v>62</v>
      </c>
      <c r="C1346" s="15" t="s">
        <v>76</v>
      </c>
      <c r="D1346" s="1">
        <v>46302.916666666664</v>
      </c>
      <c r="E1346" s="1">
        <v>46303.25</v>
      </c>
      <c r="F1346" s="2">
        <v>46302</v>
      </c>
      <c r="G1346" s="1">
        <v>46302.916666666664</v>
      </c>
      <c r="H1346" s="2">
        <v>46302</v>
      </c>
      <c r="I1346" s="1">
        <v>46303.25</v>
      </c>
      <c r="J1346">
        <v>169</v>
      </c>
      <c r="K1346">
        <v>1.0416666666666666E-2</v>
      </c>
      <c r="L1346" t="s">
        <v>24</v>
      </c>
      <c r="M1346" s="15" t="s">
        <v>76</v>
      </c>
      <c r="N1346">
        <v>3.5458747546381302</v>
      </c>
      <c r="O1346">
        <v>28.366998037105041</v>
      </c>
      <c r="P1346" s="15">
        <v>8</v>
      </c>
      <c r="Q1346">
        <v>7.5</v>
      </c>
      <c r="R1346">
        <v>0.9375</v>
      </c>
      <c r="S1346" s="15">
        <v>3.5458747546381302</v>
      </c>
      <c r="T1346" s="15">
        <v>0.88646868865953254</v>
      </c>
      <c r="U1346" s="15" t="s">
        <v>32</v>
      </c>
      <c r="V1346" s="1">
        <v>46302.947916666664</v>
      </c>
    </row>
    <row r="1347" spans="1:22" hidden="1" x14ac:dyDescent="0.25">
      <c r="A1347" s="15" t="s">
        <v>24</v>
      </c>
      <c r="B1347" s="15" t="s">
        <v>77</v>
      </c>
      <c r="C1347" s="15" t="s">
        <v>76</v>
      </c>
      <c r="D1347" s="1">
        <v>46302.9375</v>
      </c>
      <c r="E1347" s="1">
        <v>46303.25</v>
      </c>
      <c r="F1347" s="2">
        <v>46302</v>
      </c>
      <c r="G1347" s="1">
        <v>46302.9375</v>
      </c>
      <c r="H1347" s="2">
        <v>46302</v>
      </c>
      <c r="I1347" s="1">
        <v>46303.25</v>
      </c>
      <c r="J1347">
        <v>169</v>
      </c>
      <c r="K1347">
        <v>1.0416666666666666E-2</v>
      </c>
      <c r="L1347" t="s">
        <v>24</v>
      </c>
      <c r="M1347" s="15" t="s">
        <v>76</v>
      </c>
      <c r="N1347">
        <v>0</v>
      </c>
      <c r="O1347">
        <v>0</v>
      </c>
      <c r="P1347" s="15">
        <v>7.5</v>
      </c>
      <c r="Q1347">
        <v>7</v>
      </c>
      <c r="R1347">
        <v>0.93333333333333335</v>
      </c>
      <c r="S1347" s="15">
        <v>0</v>
      </c>
      <c r="T1347" s="15">
        <v>0</v>
      </c>
      <c r="U1347" s="15" t="s">
        <v>32</v>
      </c>
      <c r="V1347" s="1">
        <v>46302.947916666664</v>
      </c>
    </row>
    <row r="1348" spans="1:22" hidden="1" x14ac:dyDescent="0.25">
      <c r="A1348" s="15" t="s">
        <v>24</v>
      </c>
      <c r="B1348" s="15" t="s">
        <v>74</v>
      </c>
      <c r="C1348" s="15" t="s">
        <v>76</v>
      </c>
      <c r="D1348" s="1">
        <v>46302.9375</v>
      </c>
      <c r="E1348" s="1">
        <v>46303.25</v>
      </c>
      <c r="F1348" s="2">
        <v>46302</v>
      </c>
      <c r="G1348" s="1">
        <v>46302.9375</v>
      </c>
      <c r="H1348" s="2">
        <v>46302</v>
      </c>
      <c r="I1348" s="1">
        <v>46303.25</v>
      </c>
      <c r="J1348">
        <v>169</v>
      </c>
      <c r="K1348">
        <v>1.0416666666666666E-2</v>
      </c>
      <c r="L1348" t="s">
        <v>24</v>
      </c>
      <c r="M1348" s="15" t="s">
        <v>76</v>
      </c>
      <c r="N1348">
        <v>0</v>
      </c>
      <c r="O1348">
        <v>0</v>
      </c>
      <c r="P1348" s="15">
        <v>7.5</v>
      </c>
      <c r="Q1348">
        <v>7</v>
      </c>
      <c r="R1348">
        <v>0.93333333333333335</v>
      </c>
      <c r="S1348" s="15">
        <v>0</v>
      </c>
      <c r="T1348" s="15">
        <v>0</v>
      </c>
      <c r="U1348" s="15" t="s">
        <v>32</v>
      </c>
      <c r="V1348" s="1">
        <v>46302.947916666664</v>
      </c>
    </row>
    <row r="1349" spans="1:22" hidden="1" x14ac:dyDescent="0.25">
      <c r="A1349" s="15" t="s">
        <v>24</v>
      </c>
      <c r="B1349" s="15" t="s">
        <v>63</v>
      </c>
      <c r="C1349" s="15" t="s">
        <v>76</v>
      </c>
      <c r="D1349" s="1">
        <v>46302.9375</v>
      </c>
      <c r="E1349" s="1">
        <v>46303.25</v>
      </c>
      <c r="F1349" s="2">
        <v>46302</v>
      </c>
      <c r="G1349" s="1">
        <v>46302.9375</v>
      </c>
      <c r="H1349" s="2">
        <v>46302</v>
      </c>
      <c r="I1349" s="1">
        <v>46303.25</v>
      </c>
      <c r="J1349">
        <v>169</v>
      </c>
      <c r="K1349">
        <v>1.0416666666666666E-2</v>
      </c>
      <c r="L1349" t="s">
        <v>24</v>
      </c>
      <c r="M1349" s="15" t="s">
        <v>76</v>
      </c>
      <c r="N1349">
        <v>1.7977528089887642</v>
      </c>
      <c r="O1349">
        <v>13.483146067415731</v>
      </c>
      <c r="P1349" s="15">
        <v>7.5</v>
      </c>
      <c r="Q1349">
        <v>7</v>
      </c>
      <c r="R1349">
        <v>0.93333333333333335</v>
      </c>
      <c r="S1349" s="15">
        <v>1.7977528089887642</v>
      </c>
      <c r="T1349" s="15">
        <v>0.44943820224719105</v>
      </c>
      <c r="U1349" s="15" t="s">
        <v>32</v>
      </c>
      <c r="V1349" s="1">
        <v>46302.947916666664</v>
      </c>
    </row>
    <row r="1350" spans="1:22" hidden="1" x14ac:dyDescent="0.25">
      <c r="A1350" s="15" t="s">
        <v>24</v>
      </c>
      <c r="B1350" s="15" t="s">
        <v>62</v>
      </c>
      <c r="C1350" s="15" t="s">
        <v>76</v>
      </c>
      <c r="D1350" s="1">
        <v>46302.916666666664</v>
      </c>
      <c r="E1350" s="1">
        <v>46303.25</v>
      </c>
      <c r="F1350" s="2">
        <v>46302</v>
      </c>
      <c r="G1350" s="1">
        <v>46302.916666666664</v>
      </c>
      <c r="H1350" s="2">
        <v>46302</v>
      </c>
      <c r="I1350" s="1">
        <v>46303.25</v>
      </c>
      <c r="J1350">
        <v>169</v>
      </c>
      <c r="K1350">
        <v>1.0416666666666666E-2</v>
      </c>
      <c r="L1350" t="s">
        <v>24</v>
      </c>
      <c r="M1350" s="15" t="s">
        <v>76</v>
      </c>
      <c r="N1350">
        <v>3.5458747546381302</v>
      </c>
      <c r="O1350">
        <v>28.366998037105041</v>
      </c>
      <c r="P1350" s="15">
        <v>8</v>
      </c>
      <c r="Q1350">
        <v>7.5</v>
      </c>
      <c r="R1350">
        <v>0.9375</v>
      </c>
      <c r="S1350" s="15">
        <v>3.5458747546381302</v>
      </c>
      <c r="T1350" s="15">
        <v>0.88646868865953254</v>
      </c>
      <c r="U1350" s="15" t="s">
        <v>35</v>
      </c>
      <c r="V1350" s="1">
        <v>46302.957638888889</v>
      </c>
    </row>
    <row r="1351" spans="1:22" hidden="1" x14ac:dyDescent="0.25">
      <c r="A1351" s="15" t="s">
        <v>24</v>
      </c>
      <c r="B1351" s="15" t="s">
        <v>77</v>
      </c>
      <c r="C1351" s="15" t="s">
        <v>76</v>
      </c>
      <c r="D1351" s="1">
        <v>46302.9375</v>
      </c>
      <c r="E1351" s="1">
        <v>46303.25</v>
      </c>
      <c r="F1351" s="2">
        <v>46302</v>
      </c>
      <c r="G1351" s="1">
        <v>46302.9375</v>
      </c>
      <c r="H1351" s="2">
        <v>46302</v>
      </c>
      <c r="I1351" s="1">
        <v>46303.25</v>
      </c>
      <c r="J1351">
        <v>169</v>
      </c>
      <c r="K1351">
        <v>1.0416666666666666E-2</v>
      </c>
      <c r="L1351" t="s">
        <v>24</v>
      </c>
      <c r="M1351" s="15" t="s">
        <v>76</v>
      </c>
      <c r="N1351">
        <v>0</v>
      </c>
      <c r="O1351">
        <v>0</v>
      </c>
      <c r="P1351" s="15">
        <v>7.5</v>
      </c>
      <c r="Q1351">
        <v>7</v>
      </c>
      <c r="R1351">
        <v>0.93333333333333335</v>
      </c>
      <c r="S1351" s="15">
        <v>0</v>
      </c>
      <c r="T1351" s="15">
        <v>0</v>
      </c>
      <c r="U1351" s="15" t="s">
        <v>35</v>
      </c>
      <c r="V1351" s="1">
        <v>46302.957638888889</v>
      </c>
    </row>
    <row r="1352" spans="1:22" hidden="1" x14ac:dyDescent="0.25">
      <c r="A1352" s="15" t="s">
        <v>24</v>
      </c>
      <c r="B1352" s="15" t="s">
        <v>74</v>
      </c>
      <c r="C1352" s="15" t="s">
        <v>76</v>
      </c>
      <c r="D1352" s="1">
        <v>46302.9375</v>
      </c>
      <c r="E1352" s="1">
        <v>46303.25</v>
      </c>
      <c r="F1352" s="2">
        <v>46302</v>
      </c>
      <c r="G1352" s="1">
        <v>46302.9375</v>
      </c>
      <c r="H1352" s="2">
        <v>46302</v>
      </c>
      <c r="I1352" s="1">
        <v>46303.25</v>
      </c>
      <c r="J1352">
        <v>169</v>
      </c>
      <c r="K1352">
        <v>1.0416666666666666E-2</v>
      </c>
      <c r="L1352" t="s">
        <v>24</v>
      </c>
      <c r="M1352" s="15" t="s">
        <v>76</v>
      </c>
      <c r="N1352">
        <v>0</v>
      </c>
      <c r="O1352">
        <v>0</v>
      </c>
      <c r="P1352" s="15">
        <v>7.5</v>
      </c>
      <c r="Q1352">
        <v>7</v>
      </c>
      <c r="R1352">
        <v>0.93333333333333335</v>
      </c>
      <c r="S1352" s="15">
        <v>0</v>
      </c>
      <c r="T1352" s="15">
        <v>0</v>
      </c>
      <c r="U1352" s="15" t="s">
        <v>35</v>
      </c>
      <c r="V1352" s="1">
        <v>46302.957638888889</v>
      </c>
    </row>
    <row r="1353" spans="1:22" hidden="1" x14ac:dyDescent="0.25">
      <c r="A1353" s="15" t="s">
        <v>24</v>
      </c>
      <c r="B1353" s="15" t="s">
        <v>63</v>
      </c>
      <c r="C1353" s="15" t="s">
        <v>76</v>
      </c>
      <c r="D1353" s="1">
        <v>46302.9375</v>
      </c>
      <c r="E1353" s="1">
        <v>46303.25</v>
      </c>
      <c r="F1353" s="2">
        <v>46302</v>
      </c>
      <c r="G1353" s="1">
        <v>46302.9375</v>
      </c>
      <c r="H1353" s="2">
        <v>46302</v>
      </c>
      <c r="I1353" s="1">
        <v>46303.25</v>
      </c>
      <c r="J1353">
        <v>169</v>
      </c>
      <c r="K1353">
        <v>1.0416666666666666E-2</v>
      </c>
      <c r="L1353" t="s">
        <v>24</v>
      </c>
      <c r="M1353" s="15" t="s">
        <v>76</v>
      </c>
      <c r="N1353">
        <v>1.7977528089887642</v>
      </c>
      <c r="O1353">
        <v>13.483146067415731</v>
      </c>
      <c r="P1353" s="15">
        <v>7.5</v>
      </c>
      <c r="Q1353">
        <v>7</v>
      </c>
      <c r="R1353">
        <v>0.93333333333333335</v>
      </c>
      <c r="S1353" s="15">
        <v>1.7977528089887642</v>
      </c>
      <c r="T1353" s="15">
        <v>0.44943820224719105</v>
      </c>
      <c r="U1353" s="15" t="s">
        <v>35</v>
      </c>
      <c r="V1353" s="1">
        <v>46302.957638888889</v>
      </c>
    </row>
    <row r="1354" spans="1:22" hidden="1" x14ac:dyDescent="0.25">
      <c r="A1354" s="15" t="s">
        <v>24</v>
      </c>
      <c r="B1354" s="15" t="s">
        <v>62</v>
      </c>
      <c r="C1354" s="15" t="s">
        <v>76</v>
      </c>
      <c r="D1354" s="1">
        <v>46302.916666666664</v>
      </c>
      <c r="E1354" s="1">
        <v>46303.25</v>
      </c>
      <c r="F1354" s="2">
        <v>46302</v>
      </c>
      <c r="G1354" s="1">
        <v>46302.916666666664</v>
      </c>
      <c r="H1354" s="2">
        <v>46302</v>
      </c>
      <c r="I1354" s="1">
        <v>46303.25</v>
      </c>
      <c r="J1354">
        <v>170</v>
      </c>
      <c r="K1354">
        <v>0.29166666666666663</v>
      </c>
      <c r="L1354" t="s">
        <v>24</v>
      </c>
      <c r="M1354" s="15" t="s">
        <v>76</v>
      </c>
      <c r="N1354">
        <v>3.5458747546381302</v>
      </c>
      <c r="O1354">
        <v>28.366998037105041</v>
      </c>
      <c r="P1354" s="15">
        <v>8</v>
      </c>
      <c r="Q1354">
        <v>7.5</v>
      </c>
      <c r="R1354">
        <v>0.9375</v>
      </c>
      <c r="S1354" s="15">
        <v>3.5458747546381302</v>
      </c>
      <c r="T1354" s="15">
        <v>24.821123282466907</v>
      </c>
      <c r="U1354" s="15" t="s">
        <v>32</v>
      </c>
      <c r="V1354" s="1">
        <v>46302.958333333336</v>
      </c>
    </row>
    <row r="1355" spans="1:22" hidden="1" x14ac:dyDescent="0.25">
      <c r="A1355" s="15" t="s">
        <v>24</v>
      </c>
      <c r="B1355" s="15" t="s">
        <v>77</v>
      </c>
      <c r="C1355" s="15" t="s">
        <v>76</v>
      </c>
      <c r="D1355" s="1">
        <v>46302.9375</v>
      </c>
      <c r="E1355" s="1">
        <v>46303.25</v>
      </c>
      <c r="F1355" s="2">
        <v>46302</v>
      </c>
      <c r="G1355" s="1">
        <v>46302.9375</v>
      </c>
      <c r="H1355" s="2">
        <v>46302</v>
      </c>
      <c r="I1355" s="1">
        <v>46303.25</v>
      </c>
      <c r="J1355">
        <v>170</v>
      </c>
      <c r="K1355">
        <v>0.29166666666666663</v>
      </c>
      <c r="L1355" t="s">
        <v>24</v>
      </c>
      <c r="M1355" s="15" t="s">
        <v>76</v>
      </c>
      <c r="N1355">
        <v>0</v>
      </c>
      <c r="O1355">
        <v>0</v>
      </c>
      <c r="P1355" s="15">
        <v>7.5</v>
      </c>
      <c r="Q1355">
        <v>7</v>
      </c>
      <c r="R1355">
        <v>0.93333333333333335</v>
      </c>
      <c r="S1355" s="15">
        <v>0</v>
      </c>
      <c r="T1355" s="15">
        <v>0</v>
      </c>
      <c r="U1355" s="15" t="s">
        <v>32</v>
      </c>
      <c r="V1355" s="1">
        <v>46302.958333333336</v>
      </c>
    </row>
    <row r="1356" spans="1:22" hidden="1" x14ac:dyDescent="0.25">
      <c r="A1356" s="15" t="s">
        <v>24</v>
      </c>
      <c r="B1356" s="15" t="s">
        <v>74</v>
      </c>
      <c r="C1356" s="15" t="s">
        <v>76</v>
      </c>
      <c r="D1356" s="1">
        <v>46302.9375</v>
      </c>
      <c r="E1356" s="1">
        <v>46303.25</v>
      </c>
      <c r="F1356" s="2">
        <v>46302</v>
      </c>
      <c r="G1356" s="1">
        <v>46302.9375</v>
      </c>
      <c r="H1356" s="2">
        <v>46302</v>
      </c>
      <c r="I1356" s="1">
        <v>46303.25</v>
      </c>
      <c r="J1356">
        <v>170</v>
      </c>
      <c r="K1356">
        <v>0.29166666666666663</v>
      </c>
      <c r="L1356" t="s">
        <v>24</v>
      </c>
      <c r="M1356" s="15" t="s">
        <v>76</v>
      </c>
      <c r="N1356">
        <v>0</v>
      </c>
      <c r="O1356">
        <v>0</v>
      </c>
      <c r="P1356" s="15">
        <v>7.5</v>
      </c>
      <c r="Q1356">
        <v>7</v>
      </c>
      <c r="R1356">
        <v>0.93333333333333335</v>
      </c>
      <c r="S1356" s="15">
        <v>0</v>
      </c>
      <c r="T1356" s="15">
        <v>0</v>
      </c>
      <c r="U1356" s="15" t="s">
        <v>32</v>
      </c>
      <c r="V1356" s="1">
        <v>46302.958333333336</v>
      </c>
    </row>
    <row r="1357" spans="1:22" hidden="1" x14ac:dyDescent="0.25">
      <c r="A1357" s="15" t="s">
        <v>24</v>
      </c>
      <c r="B1357" s="15" t="s">
        <v>63</v>
      </c>
      <c r="C1357" s="15" t="s">
        <v>76</v>
      </c>
      <c r="D1357" s="1">
        <v>46302.9375</v>
      </c>
      <c r="E1357" s="1">
        <v>46303.25</v>
      </c>
      <c r="F1357" s="2">
        <v>46302</v>
      </c>
      <c r="G1357" s="1">
        <v>46302.9375</v>
      </c>
      <c r="H1357" s="2">
        <v>46302</v>
      </c>
      <c r="I1357" s="1">
        <v>46303.25</v>
      </c>
      <c r="J1357">
        <v>170</v>
      </c>
      <c r="K1357">
        <v>0.29166666666666663</v>
      </c>
      <c r="L1357" t="s">
        <v>24</v>
      </c>
      <c r="M1357" s="15" t="s">
        <v>76</v>
      </c>
      <c r="N1357">
        <v>1.7977528089887642</v>
      </c>
      <c r="O1357">
        <v>13.483146067415731</v>
      </c>
      <c r="P1357" s="15">
        <v>7.5</v>
      </c>
      <c r="Q1357">
        <v>7</v>
      </c>
      <c r="R1357">
        <v>0.93333333333333335</v>
      </c>
      <c r="S1357" s="15">
        <v>1.797752808988764</v>
      </c>
      <c r="T1357" s="15">
        <v>12.584269662921347</v>
      </c>
      <c r="U1357" s="15" t="s">
        <v>32</v>
      </c>
      <c r="V1357" s="1">
        <v>46302.958333333336</v>
      </c>
    </row>
    <row r="1358" spans="1:22" hidden="1" x14ac:dyDescent="0.25">
      <c r="A1358" s="15" t="s">
        <v>24</v>
      </c>
      <c r="B1358" s="15" t="s">
        <v>62</v>
      </c>
      <c r="C1358" s="15" t="s">
        <v>76</v>
      </c>
      <c r="D1358" s="1">
        <v>46302.916666666664</v>
      </c>
      <c r="E1358" s="1">
        <v>46303.25</v>
      </c>
      <c r="F1358" s="2">
        <v>46302</v>
      </c>
      <c r="G1358" s="1">
        <v>46302.916666666664</v>
      </c>
      <c r="H1358" s="2">
        <v>46302</v>
      </c>
      <c r="I1358" s="1">
        <v>46303.25</v>
      </c>
      <c r="J1358">
        <v>170</v>
      </c>
      <c r="K1358">
        <v>0.29166666666666663</v>
      </c>
      <c r="L1358" t="s">
        <v>24</v>
      </c>
      <c r="M1358" s="15" t="s">
        <v>76</v>
      </c>
      <c r="N1358">
        <v>3.5458747546381302</v>
      </c>
      <c r="O1358">
        <v>28.366998037105041</v>
      </c>
      <c r="P1358" s="15">
        <v>8</v>
      </c>
      <c r="Q1358">
        <v>7.5</v>
      </c>
      <c r="R1358">
        <v>0.9375</v>
      </c>
      <c r="S1358" s="15">
        <v>3.5458747546381302</v>
      </c>
      <c r="T1358" s="15">
        <v>24.821123282466907</v>
      </c>
      <c r="U1358" s="15" t="s">
        <v>35</v>
      </c>
      <c r="V1358" s="1">
        <v>46303.249305555553</v>
      </c>
    </row>
    <row r="1359" spans="1:22" hidden="1" x14ac:dyDescent="0.25">
      <c r="A1359" s="15" t="s">
        <v>24</v>
      </c>
      <c r="B1359" s="15" t="s">
        <v>77</v>
      </c>
      <c r="C1359" s="15" t="s">
        <v>76</v>
      </c>
      <c r="D1359" s="1">
        <v>46302.9375</v>
      </c>
      <c r="E1359" s="1">
        <v>46303.25</v>
      </c>
      <c r="F1359" s="2">
        <v>46302</v>
      </c>
      <c r="G1359" s="1">
        <v>46302.9375</v>
      </c>
      <c r="H1359" s="2">
        <v>46302</v>
      </c>
      <c r="I1359" s="1">
        <v>46303.25</v>
      </c>
      <c r="J1359">
        <v>170</v>
      </c>
      <c r="K1359">
        <v>0.29166666666666663</v>
      </c>
      <c r="L1359" t="s">
        <v>24</v>
      </c>
      <c r="M1359" s="15" t="s">
        <v>76</v>
      </c>
      <c r="N1359">
        <v>0</v>
      </c>
      <c r="O1359">
        <v>0</v>
      </c>
      <c r="P1359" s="15">
        <v>7.5</v>
      </c>
      <c r="Q1359">
        <v>7</v>
      </c>
      <c r="R1359">
        <v>0.93333333333333335</v>
      </c>
      <c r="S1359" s="15">
        <v>0</v>
      </c>
      <c r="T1359" s="15">
        <v>0</v>
      </c>
      <c r="U1359" s="15" t="s">
        <v>35</v>
      </c>
      <c r="V1359" s="1">
        <v>46303.249305555553</v>
      </c>
    </row>
    <row r="1360" spans="1:22" hidden="1" x14ac:dyDescent="0.25">
      <c r="A1360" s="15" t="s">
        <v>24</v>
      </c>
      <c r="B1360" s="15" t="s">
        <v>74</v>
      </c>
      <c r="C1360" s="15" t="s">
        <v>76</v>
      </c>
      <c r="D1360" s="1">
        <v>46302.9375</v>
      </c>
      <c r="E1360" s="1">
        <v>46303.25</v>
      </c>
      <c r="F1360" s="2">
        <v>46302</v>
      </c>
      <c r="G1360" s="1">
        <v>46302.9375</v>
      </c>
      <c r="H1360" s="2">
        <v>46302</v>
      </c>
      <c r="I1360" s="1">
        <v>46303.25</v>
      </c>
      <c r="J1360">
        <v>170</v>
      </c>
      <c r="K1360">
        <v>0.29166666666666663</v>
      </c>
      <c r="L1360" t="s">
        <v>24</v>
      </c>
      <c r="M1360" s="15" t="s">
        <v>76</v>
      </c>
      <c r="N1360">
        <v>0</v>
      </c>
      <c r="O1360">
        <v>0</v>
      </c>
      <c r="P1360" s="15">
        <v>7.5</v>
      </c>
      <c r="Q1360">
        <v>7</v>
      </c>
      <c r="R1360">
        <v>0.93333333333333335</v>
      </c>
      <c r="S1360" s="15">
        <v>0</v>
      </c>
      <c r="T1360" s="15">
        <v>0</v>
      </c>
      <c r="U1360" s="15" t="s">
        <v>35</v>
      </c>
      <c r="V1360" s="1">
        <v>46303.249305555553</v>
      </c>
    </row>
    <row r="1361" spans="1:22" hidden="1" x14ac:dyDescent="0.25">
      <c r="A1361" s="15" t="s">
        <v>24</v>
      </c>
      <c r="B1361" s="15" t="s">
        <v>63</v>
      </c>
      <c r="C1361" s="15" t="s">
        <v>76</v>
      </c>
      <c r="D1361" s="1">
        <v>46302.9375</v>
      </c>
      <c r="E1361" s="1">
        <v>46303.25</v>
      </c>
      <c r="F1361" s="2">
        <v>46302</v>
      </c>
      <c r="G1361" s="1">
        <v>46302.9375</v>
      </c>
      <c r="H1361" s="2">
        <v>46302</v>
      </c>
      <c r="I1361" s="1">
        <v>46303.25</v>
      </c>
      <c r="J1361">
        <v>170</v>
      </c>
      <c r="K1361">
        <v>0.29166666666666663</v>
      </c>
      <c r="L1361" t="s">
        <v>24</v>
      </c>
      <c r="M1361" s="15" t="s">
        <v>76</v>
      </c>
      <c r="N1361">
        <v>1.7977528089887642</v>
      </c>
      <c r="O1361">
        <v>13.483146067415731</v>
      </c>
      <c r="P1361" s="15">
        <v>7.5</v>
      </c>
      <c r="Q1361">
        <v>7</v>
      </c>
      <c r="R1361">
        <v>0.93333333333333335</v>
      </c>
      <c r="S1361" s="15">
        <v>1.797752808988764</v>
      </c>
      <c r="T1361" s="15">
        <v>12.584269662921347</v>
      </c>
      <c r="U1361" s="15" t="s">
        <v>35</v>
      </c>
      <c r="V1361" s="1">
        <v>46303.249305555553</v>
      </c>
    </row>
    <row r="1362" spans="1:22" x14ac:dyDescent="0.25">
      <c r="A1362" s="15" t="s">
        <v>14</v>
      </c>
      <c r="B1362" s="15" t="s">
        <v>62</v>
      </c>
      <c r="C1362" s="15" t="s">
        <v>76</v>
      </c>
      <c r="D1362" s="1">
        <v>46303.25</v>
      </c>
      <c r="E1362" s="1">
        <v>46303.583333333336</v>
      </c>
      <c r="F1362" s="2">
        <v>46303</v>
      </c>
      <c r="G1362" s="1">
        <v>46303.25</v>
      </c>
      <c r="H1362" s="2">
        <v>46303</v>
      </c>
      <c r="I1362" s="1">
        <v>46303.583333333336</v>
      </c>
      <c r="J1362">
        <v>171</v>
      </c>
      <c r="K1362">
        <v>4.1666666666666664E-2</v>
      </c>
      <c r="L1362" t="s">
        <v>14</v>
      </c>
      <c r="M1362" s="15" t="s">
        <v>76</v>
      </c>
      <c r="N1362">
        <v>9.5295384030899761</v>
      </c>
      <c r="O1362">
        <v>76.236307224719809</v>
      </c>
      <c r="P1362" s="15">
        <v>8</v>
      </c>
      <c r="Q1362">
        <v>7.5</v>
      </c>
      <c r="R1362">
        <v>0.9375</v>
      </c>
      <c r="S1362" s="15">
        <v>9.5295384030899761</v>
      </c>
      <c r="T1362" s="15">
        <v>9.5295384030899761</v>
      </c>
      <c r="U1362" s="15" t="s">
        <v>32</v>
      </c>
      <c r="V1362" s="1">
        <v>46303.25</v>
      </c>
    </row>
    <row r="1363" spans="1:22" hidden="1" x14ac:dyDescent="0.25">
      <c r="A1363" s="15" t="s">
        <v>14</v>
      </c>
      <c r="B1363" s="15" t="s">
        <v>77</v>
      </c>
      <c r="C1363" s="15" t="s">
        <v>76</v>
      </c>
      <c r="D1363" s="1">
        <v>46303.25</v>
      </c>
      <c r="E1363" s="1">
        <v>46303.583333333336</v>
      </c>
      <c r="F1363" s="2">
        <v>46303</v>
      </c>
      <c r="G1363" s="1">
        <v>46303.25</v>
      </c>
      <c r="H1363" s="2">
        <v>46303</v>
      </c>
      <c r="I1363" s="1">
        <v>46303.583333333336</v>
      </c>
      <c r="J1363">
        <v>171</v>
      </c>
      <c r="K1363">
        <v>4.1666666666666664E-2</v>
      </c>
      <c r="L1363" t="s">
        <v>14</v>
      </c>
      <c r="M1363" s="15" t="s">
        <v>76</v>
      </c>
      <c r="N1363">
        <v>6.6875</v>
      </c>
      <c r="O1363">
        <v>53.5</v>
      </c>
      <c r="P1363" s="15">
        <v>8</v>
      </c>
      <c r="Q1363">
        <v>7.5</v>
      </c>
      <c r="R1363">
        <v>0.9375</v>
      </c>
      <c r="S1363" s="15">
        <v>6.6875</v>
      </c>
      <c r="T1363" s="15">
        <v>6.6875</v>
      </c>
      <c r="U1363" s="15" t="s">
        <v>32</v>
      </c>
      <c r="V1363" s="1">
        <v>46303.25</v>
      </c>
    </row>
    <row r="1364" spans="1:22" hidden="1" x14ac:dyDescent="0.25">
      <c r="A1364" s="15" t="s">
        <v>14</v>
      </c>
      <c r="B1364" s="15" t="s">
        <v>74</v>
      </c>
      <c r="C1364" s="15" t="s">
        <v>76</v>
      </c>
      <c r="D1364" s="1">
        <v>46303.25</v>
      </c>
      <c r="E1364" s="1">
        <v>46303.583333333336</v>
      </c>
      <c r="F1364" s="2">
        <v>46303</v>
      </c>
      <c r="G1364" s="1">
        <v>46303.25</v>
      </c>
      <c r="H1364" s="2">
        <v>46303</v>
      </c>
      <c r="I1364" s="1">
        <v>46303.583333333336</v>
      </c>
      <c r="J1364">
        <v>171</v>
      </c>
      <c r="K1364">
        <v>4.1666666666666664E-2</v>
      </c>
      <c r="L1364" t="s">
        <v>14</v>
      </c>
      <c r="M1364" s="15" t="s">
        <v>76</v>
      </c>
      <c r="N1364">
        <v>2.7148103590198192</v>
      </c>
      <c r="O1364">
        <v>21.718482872158553</v>
      </c>
      <c r="P1364" s="15">
        <v>8</v>
      </c>
      <c r="Q1364">
        <v>7.5</v>
      </c>
      <c r="R1364">
        <v>0.9375</v>
      </c>
      <c r="S1364" s="15">
        <v>2.7148103590198192</v>
      </c>
      <c r="T1364" s="15">
        <v>2.7148103590198192</v>
      </c>
      <c r="U1364" s="15" t="s">
        <v>32</v>
      </c>
      <c r="V1364" s="1">
        <v>46303.25</v>
      </c>
    </row>
    <row r="1365" spans="1:22" hidden="1" x14ac:dyDescent="0.25">
      <c r="A1365" s="15" t="s">
        <v>14</v>
      </c>
      <c r="B1365" s="15" t="s">
        <v>63</v>
      </c>
      <c r="C1365" s="15" t="s">
        <v>76</v>
      </c>
      <c r="D1365" s="1">
        <v>46303.25</v>
      </c>
      <c r="E1365" s="1">
        <v>46303.583333333336</v>
      </c>
      <c r="F1365" s="2">
        <v>46303</v>
      </c>
      <c r="G1365" s="1">
        <v>46303.25</v>
      </c>
      <c r="H1365" s="2">
        <v>46303</v>
      </c>
      <c r="I1365" s="1">
        <v>46303.583333333336</v>
      </c>
      <c r="J1365">
        <v>171</v>
      </c>
      <c r="K1365">
        <v>4.1666666666666664E-2</v>
      </c>
      <c r="L1365" t="s">
        <v>14</v>
      </c>
      <c r="M1365" s="15" t="s">
        <v>76</v>
      </c>
      <c r="N1365">
        <v>2.3595505617977528</v>
      </c>
      <c r="O1365">
        <v>18.876404494382022</v>
      </c>
      <c r="P1365" s="15">
        <v>8</v>
      </c>
      <c r="Q1365">
        <v>7.5</v>
      </c>
      <c r="R1365">
        <v>0.9375</v>
      </c>
      <c r="S1365" s="15">
        <v>2.3595505617977528</v>
      </c>
      <c r="T1365" s="15">
        <v>2.3595505617977528</v>
      </c>
      <c r="U1365" s="15" t="s">
        <v>32</v>
      </c>
      <c r="V1365" s="1">
        <v>46303.25</v>
      </c>
    </row>
    <row r="1366" spans="1:22" hidden="1" x14ac:dyDescent="0.25">
      <c r="A1366" s="15" t="s">
        <v>14</v>
      </c>
      <c r="B1366" s="15" t="s">
        <v>62</v>
      </c>
      <c r="C1366" s="15" t="s">
        <v>76</v>
      </c>
      <c r="D1366" s="1">
        <v>46303.25</v>
      </c>
      <c r="E1366" s="1">
        <v>46303.583333333336</v>
      </c>
      <c r="F1366" s="2">
        <v>46303</v>
      </c>
      <c r="G1366" s="1">
        <v>46303.25</v>
      </c>
      <c r="H1366" s="2">
        <v>46303</v>
      </c>
      <c r="I1366" s="1">
        <v>46303.583333333336</v>
      </c>
      <c r="J1366">
        <v>171</v>
      </c>
      <c r="K1366">
        <v>4.1666666666666664E-2</v>
      </c>
      <c r="L1366" t="s">
        <v>14</v>
      </c>
      <c r="M1366" s="15" t="s">
        <v>76</v>
      </c>
      <c r="N1366">
        <v>9.5295384030899761</v>
      </c>
      <c r="O1366">
        <v>76.236307224719809</v>
      </c>
      <c r="P1366" s="15">
        <v>8</v>
      </c>
      <c r="Q1366">
        <v>7.5</v>
      </c>
      <c r="R1366">
        <v>0.9375</v>
      </c>
      <c r="S1366" s="15">
        <v>9.5295384030899761</v>
      </c>
      <c r="T1366" s="15">
        <v>9.5295384030899761</v>
      </c>
      <c r="U1366" s="15" t="s">
        <v>35</v>
      </c>
      <c r="V1366" s="1">
        <v>46303.290972222225</v>
      </c>
    </row>
    <row r="1367" spans="1:22" hidden="1" x14ac:dyDescent="0.25">
      <c r="A1367" s="15" t="s">
        <v>14</v>
      </c>
      <c r="B1367" s="15" t="s">
        <v>77</v>
      </c>
      <c r="C1367" s="15" t="s">
        <v>76</v>
      </c>
      <c r="D1367" s="1">
        <v>46303.25</v>
      </c>
      <c r="E1367" s="1">
        <v>46303.583333333336</v>
      </c>
      <c r="F1367" s="2">
        <v>46303</v>
      </c>
      <c r="G1367" s="1">
        <v>46303.25</v>
      </c>
      <c r="H1367" s="2">
        <v>46303</v>
      </c>
      <c r="I1367" s="1">
        <v>46303.583333333336</v>
      </c>
      <c r="J1367">
        <v>171</v>
      </c>
      <c r="K1367">
        <v>4.1666666666666664E-2</v>
      </c>
      <c r="L1367" t="s">
        <v>14</v>
      </c>
      <c r="M1367" s="15" t="s">
        <v>76</v>
      </c>
      <c r="N1367">
        <v>6.6875</v>
      </c>
      <c r="O1367">
        <v>53.5</v>
      </c>
      <c r="P1367" s="15">
        <v>8</v>
      </c>
      <c r="Q1367">
        <v>7.5</v>
      </c>
      <c r="R1367">
        <v>0.9375</v>
      </c>
      <c r="S1367" s="15">
        <v>6.6875</v>
      </c>
      <c r="T1367" s="15">
        <v>6.6875</v>
      </c>
      <c r="U1367" s="15" t="s">
        <v>35</v>
      </c>
      <c r="V1367" s="1">
        <v>46303.290972222225</v>
      </c>
    </row>
    <row r="1368" spans="1:22" hidden="1" x14ac:dyDescent="0.25">
      <c r="A1368" s="15" t="s">
        <v>14</v>
      </c>
      <c r="B1368" s="15" t="s">
        <v>74</v>
      </c>
      <c r="C1368" s="15" t="s">
        <v>76</v>
      </c>
      <c r="D1368" s="1">
        <v>46303.25</v>
      </c>
      <c r="E1368" s="1">
        <v>46303.583333333336</v>
      </c>
      <c r="F1368" s="2">
        <v>46303</v>
      </c>
      <c r="G1368" s="1">
        <v>46303.25</v>
      </c>
      <c r="H1368" s="2">
        <v>46303</v>
      </c>
      <c r="I1368" s="1">
        <v>46303.583333333336</v>
      </c>
      <c r="J1368">
        <v>171</v>
      </c>
      <c r="K1368">
        <v>4.1666666666666664E-2</v>
      </c>
      <c r="L1368" t="s">
        <v>14</v>
      </c>
      <c r="M1368" s="15" t="s">
        <v>76</v>
      </c>
      <c r="N1368">
        <v>2.7148103590198192</v>
      </c>
      <c r="O1368">
        <v>21.718482872158553</v>
      </c>
      <c r="P1368" s="15">
        <v>8</v>
      </c>
      <c r="Q1368">
        <v>7.5</v>
      </c>
      <c r="R1368">
        <v>0.9375</v>
      </c>
      <c r="S1368" s="15">
        <v>2.7148103590198192</v>
      </c>
      <c r="T1368" s="15">
        <v>2.7148103590198192</v>
      </c>
      <c r="U1368" s="15" t="s">
        <v>35</v>
      </c>
      <c r="V1368" s="1">
        <v>46303.290972222225</v>
      </c>
    </row>
    <row r="1369" spans="1:22" hidden="1" x14ac:dyDescent="0.25">
      <c r="A1369" s="15" t="s">
        <v>14</v>
      </c>
      <c r="B1369" s="15" t="s">
        <v>63</v>
      </c>
      <c r="C1369" s="15" t="s">
        <v>76</v>
      </c>
      <c r="D1369" s="1">
        <v>46303.25</v>
      </c>
      <c r="E1369" s="1">
        <v>46303.583333333336</v>
      </c>
      <c r="F1369" s="2">
        <v>46303</v>
      </c>
      <c r="G1369" s="1">
        <v>46303.25</v>
      </c>
      <c r="H1369" s="2">
        <v>46303</v>
      </c>
      <c r="I1369" s="1">
        <v>46303.583333333336</v>
      </c>
      <c r="J1369">
        <v>171</v>
      </c>
      <c r="K1369">
        <v>4.1666666666666664E-2</v>
      </c>
      <c r="L1369" t="s">
        <v>14</v>
      </c>
      <c r="M1369" s="15" t="s">
        <v>76</v>
      </c>
      <c r="N1369">
        <v>2.3595505617977528</v>
      </c>
      <c r="O1369">
        <v>18.876404494382022</v>
      </c>
      <c r="P1369" s="15">
        <v>8</v>
      </c>
      <c r="Q1369">
        <v>7.5</v>
      </c>
      <c r="R1369">
        <v>0.9375</v>
      </c>
      <c r="S1369" s="15">
        <v>2.3595505617977528</v>
      </c>
      <c r="T1369" s="15">
        <v>2.3595505617977528</v>
      </c>
      <c r="U1369" s="15" t="s">
        <v>35</v>
      </c>
      <c r="V1369" s="1">
        <v>46303.290972222225</v>
      </c>
    </row>
    <row r="1370" spans="1:22" x14ac:dyDescent="0.25">
      <c r="A1370" s="15" t="s">
        <v>14</v>
      </c>
      <c r="B1370" s="15" t="s">
        <v>62</v>
      </c>
      <c r="C1370" s="15" t="s">
        <v>76</v>
      </c>
      <c r="D1370" s="1">
        <v>46303.25</v>
      </c>
      <c r="E1370" s="1">
        <v>46303.583333333336</v>
      </c>
      <c r="F1370" s="2">
        <v>46303</v>
      </c>
      <c r="G1370" s="1">
        <v>46303.25</v>
      </c>
      <c r="H1370" s="2">
        <v>46303</v>
      </c>
      <c r="I1370" s="1">
        <v>46303.583333333336</v>
      </c>
      <c r="J1370">
        <v>172</v>
      </c>
      <c r="K1370">
        <v>1.0416666666666666E-2</v>
      </c>
      <c r="L1370" t="s">
        <v>14</v>
      </c>
      <c r="M1370" s="15" t="s">
        <v>76</v>
      </c>
      <c r="N1370">
        <v>9.5295384030899761</v>
      </c>
      <c r="O1370">
        <v>76.236307224719809</v>
      </c>
      <c r="P1370" s="15">
        <v>8</v>
      </c>
      <c r="Q1370">
        <v>7.5</v>
      </c>
      <c r="R1370">
        <v>0.9375</v>
      </c>
      <c r="S1370" s="15">
        <v>9.5295384030899761</v>
      </c>
      <c r="T1370" s="15">
        <v>2.382384600772494</v>
      </c>
      <c r="U1370" s="15" t="s">
        <v>32</v>
      </c>
      <c r="V1370" s="1">
        <v>46303.291666666664</v>
      </c>
    </row>
    <row r="1371" spans="1:22" hidden="1" x14ac:dyDescent="0.25">
      <c r="A1371" s="15" t="s">
        <v>14</v>
      </c>
      <c r="B1371" s="15" t="s">
        <v>77</v>
      </c>
      <c r="C1371" s="15" t="s">
        <v>76</v>
      </c>
      <c r="D1371" s="1">
        <v>46303.25</v>
      </c>
      <c r="E1371" s="1">
        <v>46303.583333333336</v>
      </c>
      <c r="F1371" s="2">
        <v>46303</v>
      </c>
      <c r="G1371" s="1">
        <v>46303.25</v>
      </c>
      <c r="H1371" s="2">
        <v>46303</v>
      </c>
      <c r="I1371" s="1">
        <v>46303.583333333336</v>
      </c>
      <c r="J1371">
        <v>172</v>
      </c>
      <c r="K1371">
        <v>1.0416666666666666E-2</v>
      </c>
      <c r="L1371" t="s">
        <v>14</v>
      </c>
      <c r="M1371" s="15" t="s">
        <v>76</v>
      </c>
      <c r="N1371">
        <v>6.6875</v>
      </c>
      <c r="O1371">
        <v>53.5</v>
      </c>
      <c r="P1371" s="15">
        <v>8</v>
      </c>
      <c r="Q1371">
        <v>7.5</v>
      </c>
      <c r="R1371">
        <v>0.9375</v>
      </c>
      <c r="S1371" s="15">
        <v>6.6875</v>
      </c>
      <c r="T1371" s="15">
        <v>1.671875</v>
      </c>
      <c r="U1371" s="15" t="s">
        <v>32</v>
      </c>
      <c r="V1371" s="1">
        <v>46303.291666666664</v>
      </c>
    </row>
    <row r="1372" spans="1:22" hidden="1" x14ac:dyDescent="0.25">
      <c r="A1372" s="15" t="s">
        <v>14</v>
      </c>
      <c r="B1372" s="15" t="s">
        <v>74</v>
      </c>
      <c r="C1372" s="15" t="s">
        <v>76</v>
      </c>
      <c r="D1372" s="1">
        <v>46303.25</v>
      </c>
      <c r="E1372" s="1">
        <v>46303.583333333336</v>
      </c>
      <c r="F1372" s="2">
        <v>46303</v>
      </c>
      <c r="G1372" s="1">
        <v>46303.25</v>
      </c>
      <c r="H1372" s="2">
        <v>46303</v>
      </c>
      <c r="I1372" s="1">
        <v>46303.583333333336</v>
      </c>
      <c r="J1372">
        <v>172</v>
      </c>
      <c r="K1372">
        <v>1.0416666666666666E-2</v>
      </c>
      <c r="L1372" t="s">
        <v>14</v>
      </c>
      <c r="M1372" s="15" t="s">
        <v>76</v>
      </c>
      <c r="N1372">
        <v>2.7148103590198192</v>
      </c>
      <c r="O1372">
        <v>21.718482872158553</v>
      </c>
      <c r="P1372" s="15">
        <v>8</v>
      </c>
      <c r="Q1372">
        <v>7.5</v>
      </c>
      <c r="R1372">
        <v>0.9375</v>
      </c>
      <c r="S1372" s="15">
        <v>2.7148103590198192</v>
      </c>
      <c r="T1372" s="15">
        <v>0.67870258975495479</v>
      </c>
      <c r="U1372" s="15" t="s">
        <v>32</v>
      </c>
      <c r="V1372" s="1">
        <v>46303.291666666664</v>
      </c>
    </row>
    <row r="1373" spans="1:22" hidden="1" x14ac:dyDescent="0.25">
      <c r="A1373" s="15" t="s">
        <v>14</v>
      </c>
      <c r="B1373" s="15" t="s">
        <v>63</v>
      </c>
      <c r="C1373" s="15" t="s">
        <v>76</v>
      </c>
      <c r="D1373" s="1">
        <v>46303.25</v>
      </c>
      <c r="E1373" s="1">
        <v>46303.583333333336</v>
      </c>
      <c r="F1373" s="2">
        <v>46303</v>
      </c>
      <c r="G1373" s="1">
        <v>46303.25</v>
      </c>
      <c r="H1373" s="2">
        <v>46303</v>
      </c>
      <c r="I1373" s="1">
        <v>46303.583333333336</v>
      </c>
      <c r="J1373">
        <v>172</v>
      </c>
      <c r="K1373">
        <v>1.0416666666666666E-2</v>
      </c>
      <c r="L1373" t="s">
        <v>14</v>
      </c>
      <c r="M1373" s="15" t="s">
        <v>76</v>
      </c>
      <c r="N1373">
        <v>2.3595505617977528</v>
      </c>
      <c r="O1373">
        <v>18.876404494382022</v>
      </c>
      <c r="P1373" s="15">
        <v>8</v>
      </c>
      <c r="Q1373">
        <v>7.5</v>
      </c>
      <c r="R1373">
        <v>0.9375</v>
      </c>
      <c r="S1373" s="15">
        <v>2.3595505617977528</v>
      </c>
      <c r="T1373" s="15">
        <v>0.5898876404494382</v>
      </c>
      <c r="U1373" s="15" t="s">
        <v>32</v>
      </c>
      <c r="V1373" s="1">
        <v>46303.291666666664</v>
      </c>
    </row>
    <row r="1374" spans="1:22" hidden="1" x14ac:dyDescent="0.25">
      <c r="A1374" s="15" t="s">
        <v>14</v>
      </c>
      <c r="B1374" s="15" t="s">
        <v>62</v>
      </c>
      <c r="C1374" s="15" t="s">
        <v>76</v>
      </c>
      <c r="D1374" s="1">
        <v>46303.25</v>
      </c>
      <c r="E1374" s="1">
        <v>46303.583333333336</v>
      </c>
      <c r="F1374" s="2">
        <v>46303</v>
      </c>
      <c r="G1374" s="1">
        <v>46303.25</v>
      </c>
      <c r="H1374" s="2">
        <v>46303</v>
      </c>
      <c r="I1374" s="1">
        <v>46303.583333333336</v>
      </c>
      <c r="J1374">
        <v>172</v>
      </c>
      <c r="K1374">
        <v>1.0416666666666666E-2</v>
      </c>
      <c r="L1374" t="s">
        <v>14</v>
      </c>
      <c r="M1374" s="15" t="s">
        <v>76</v>
      </c>
      <c r="N1374">
        <v>9.5295384030899761</v>
      </c>
      <c r="O1374">
        <v>76.236307224719809</v>
      </c>
      <c r="P1374" s="15">
        <v>8</v>
      </c>
      <c r="Q1374">
        <v>7.5</v>
      </c>
      <c r="R1374">
        <v>0.9375</v>
      </c>
      <c r="S1374" s="15">
        <v>9.5295384030899761</v>
      </c>
      <c r="T1374" s="15">
        <v>2.382384600772494</v>
      </c>
      <c r="U1374" s="15" t="s">
        <v>35</v>
      </c>
      <c r="V1374" s="1">
        <v>46303.301388888889</v>
      </c>
    </row>
    <row r="1375" spans="1:22" hidden="1" x14ac:dyDescent="0.25">
      <c r="A1375" s="15" t="s">
        <v>14</v>
      </c>
      <c r="B1375" s="15" t="s">
        <v>77</v>
      </c>
      <c r="C1375" s="15" t="s">
        <v>76</v>
      </c>
      <c r="D1375" s="1">
        <v>46303.25</v>
      </c>
      <c r="E1375" s="1">
        <v>46303.583333333336</v>
      </c>
      <c r="F1375" s="2">
        <v>46303</v>
      </c>
      <c r="G1375" s="1">
        <v>46303.25</v>
      </c>
      <c r="H1375" s="2">
        <v>46303</v>
      </c>
      <c r="I1375" s="1">
        <v>46303.583333333336</v>
      </c>
      <c r="J1375">
        <v>172</v>
      </c>
      <c r="K1375">
        <v>1.0416666666666666E-2</v>
      </c>
      <c r="L1375" t="s">
        <v>14</v>
      </c>
      <c r="M1375" s="15" t="s">
        <v>76</v>
      </c>
      <c r="N1375">
        <v>6.6875</v>
      </c>
      <c r="O1375">
        <v>53.5</v>
      </c>
      <c r="P1375" s="15">
        <v>8</v>
      </c>
      <c r="Q1375">
        <v>7.5</v>
      </c>
      <c r="R1375">
        <v>0.9375</v>
      </c>
      <c r="S1375" s="15">
        <v>6.6875</v>
      </c>
      <c r="T1375" s="15">
        <v>1.671875</v>
      </c>
      <c r="U1375" s="15" t="s">
        <v>35</v>
      </c>
      <c r="V1375" s="1">
        <v>46303.301388888889</v>
      </c>
    </row>
    <row r="1376" spans="1:22" hidden="1" x14ac:dyDescent="0.25">
      <c r="A1376" s="15" t="s">
        <v>14</v>
      </c>
      <c r="B1376" s="15" t="s">
        <v>74</v>
      </c>
      <c r="C1376" s="15" t="s">
        <v>76</v>
      </c>
      <c r="D1376" s="1">
        <v>46303.25</v>
      </c>
      <c r="E1376" s="1">
        <v>46303.583333333336</v>
      </c>
      <c r="F1376" s="2">
        <v>46303</v>
      </c>
      <c r="G1376" s="1">
        <v>46303.25</v>
      </c>
      <c r="H1376" s="2">
        <v>46303</v>
      </c>
      <c r="I1376" s="1">
        <v>46303.583333333336</v>
      </c>
      <c r="J1376">
        <v>172</v>
      </c>
      <c r="K1376">
        <v>1.0416666666666666E-2</v>
      </c>
      <c r="L1376" t="s">
        <v>14</v>
      </c>
      <c r="M1376" s="15" t="s">
        <v>76</v>
      </c>
      <c r="N1376">
        <v>2.7148103590198192</v>
      </c>
      <c r="O1376">
        <v>21.718482872158553</v>
      </c>
      <c r="P1376" s="15">
        <v>8</v>
      </c>
      <c r="Q1376">
        <v>7.5</v>
      </c>
      <c r="R1376">
        <v>0.9375</v>
      </c>
      <c r="S1376" s="15">
        <v>2.7148103590198192</v>
      </c>
      <c r="T1376" s="15">
        <v>0.67870258975495479</v>
      </c>
      <c r="U1376" s="15" t="s">
        <v>35</v>
      </c>
      <c r="V1376" s="1">
        <v>46303.301388888889</v>
      </c>
    </row>
    <row r="1377" spans="1:22" hidden="1" x14ac:dyDescent="0.25">
      <c r="A1377" s="15" t="s">
        <v>14</v>
      </c>
      <c r="B1377" s="15" t="s">
        <v>63</v>
      </c>
      <c r="C1377" s="15" t="s">
        <v>76</v>
      </c>
      <c r="D1377" s="1">
        <v>46303.25</v>
      </c>
      <c r="E1377" s="1">
        <v>46303.583333333336</v>
      </c>
      <c r="F1377" s="2">
        <v>46303</v>
      </c>
      <c r="G1377" s="1">
        <v>46303.25</v>
      </c>
      <c r="H1377" s="2">
        <v>46303</v>
      </c>
      <c r="I1377" s="1">
        <v>46303.583333333336</v>
      </c>
      <c r="J1377">
        <v>172</v>
      </c>
      <c r="K1377">
        <v>1.0416666666666666E-2</v>
      </c>
      <c r="L1377" t="s">
        <v>14</v>
      </c>
      <c r="M1377" s="15" t="s">
        <v>76</v>
      </c>
      <c r="N1377">
        <v>2.3595505617977528</v>
      </c>
      <c r="O1377">
        <v>18.876404494382022</v>
      </c>
      <c r="P1377" s="15">
        <v>8</v>
      </c>
      <c r="Q1377">
        <v>7.5</v>
      </c>
      <c r="R1377">
        <v>0.9375</v>
      </c>
      <c r="S1377" s="15">
        <v>2.3595505617977528</v>
      </c>
      <c r="T1377" s="15">
        <v>0.5898876404494382</v>
      </c>
      <c r="U1377" s="15" t="s">
        <v>35</v>
      </c>
      <c r="V1377" s="1">
        <v>46303.301388888889</v>
      </c>
    </row>
    <row r="1378" spans="1:22" x14ac:dyDescent="0.25">
      <c r="A1378" s="15" t="s">
        <v>14</v>
      </c>
      <c r="B1378" s="15" t="s">
        <v>62</v>
      </c>
      <c r="C1378" s="15" t="s">
        <v>76</v>
      </c>
      <c r="D1378" s="1">
        <v>46303.25</v>
      </c>
      <c r="E1378" s="1">
        <v>46303.583333333336</v>
      </c>
      <c r="F1378" s="2">
        <v>46303</v>
      </c>
      <c r="G1378" s="1">
        <v>46303.25</v>
      </c>
      <c r="H1378" s="2">
        <v>46303</v>
      </c>
      <c r="I1378" s="1">
        <v>46303.583333333336</v>
      </c>
      <c r="J1378">
        <v>173</v>
      </c>
      <c r="K1378">
        <v>0.13541666666666666</v>
      </c>
      <c r="L1378" t="s">
        <v>14</v>
      </c>
      <c r="M1378" s="15" t="s">
        <v>76</v>
      </c>
      <c r="N1378">
        <v>9.5295384030899761</v>
      </c>
      <c r="O1378">
        <v>76.236307224719809</v>
      </c>
      <c r="P1378" s="15">
        <v>8</v>
      </c>
      <c r="Q1378">
        <v>7.5</v>
      </c>
      <c r="R1378">
        <v>0.9375</v>
      </c>
      <c r="S1378" s="15">
        <v>9.5295384030899761</v>
      </c>
      <c r="T1378" s="15">
        <v>30.970999810042422</v>
      </c>
      <c r="U1378" s="15" t="s">
        <v>32</v>
      </c>
      <c r="V1378" s="1">
        <v>46303.302083333336</v>
      </c>
    </row>
    <row r="1379" spans="1:22" hidden="1" x14ac:dyDescent="0.25">
      <c r="A1379" s="15" t="s">
        <v>14</v>
      </c>
      <c r="B1379" s="15" t="s">
        <v>77</v>
      </c>
      <c r="C1379" s="15" t="s">
        <v>76</v>
      </c>
      <c r="D1379" s="1">
        <v>46303.25</v>
      </c>
      <c r="E1379" s="1">
        <v>46303.583333333336</v>
      </c>
      <c r="F1379" s="2">
        <v>46303</v>
      </c>
      <c r="G1379" s="1">
        <v>46303.25</v>
      </c>
      <c r="H1379" s="2">
        <v>46303</v>
      </c>
      <c r="I1379" s="1">
        <v>46303.583333333336</v>
      </c>
      <c r="J1379">
        <v>173</v>
      </c>
      <c r="K1379">
        <v>0.13541666666666666</v>
      </c>
      <c r="L1379" t="s">
        <v>14</v>
      </c>
      <c r="M1379" s="15" t="s">
        <v>76</v>
      </c>
      <c r="N1379">
        <v>6.6875</v>
      </c>
      <c r="O1379">
        <v>53.5</v>
      </c>
      <c r="P1379" s="15">
        <v>8</v>
      </c>
      <c r="Q1379">
        <v>7.5</v>
      </c>
      <c r="R1379">
        <v>0.9375</v>
      </c>
      <c r="S1379" s="15">
        <v>6.6875</v>
      </c>
      <c r="T1379" s="15">
        <v>21.734375</v>
      </c>
      <c r="U1379" s="15" t="s">
        <v>32</v>
      </c>
      <c r="V1379" s="1">
        <v>46303.302083333336</v>
      </c>
    </row>
    <row r="1380" spans="1:22" hidden="1" x14ac:dyDescent="0.25">
      <c r="A1380" s="15" t="s">
        <v>14</v>
      </c>
      <c r="B1380" s="15" t="s">
        <v>74</v>
      </c>
      <c r="C1380" s="15" t="s">
        <v>76</v>
      </c>
      <c r="D1380" s="1">
        <v>46303.25</v>
      </c>
      <c r="E1380" s="1">
        <v>46303.583333333336</v>
      </c>
      <c r="F1380" s="2">
        <v>46303</v>
      </c>
      <c r="G1380" s="1">
        <v>46303.25</v>
      </c>
      <c r="H1380" s="2">
        <v>46303</v>
      </c>
      <c r="I1380" s="1">
        <v>46303.583333333336</v>
      </c>
      <c r="J1380">
        <v>173</v>
      </c>
      <c r="K1380">
        <v>0.13541666666666666</v>
      </c>
      <c r="L1380" t="s">
        <v>14</v>
      </c>
      <c r="M1380" s="15" t="s">
        <v>76</v>
      </c>
      <c r="N1380">
        <v>2.7148103590198192</v>
      </c>
      <c r="O1380">
        <v>21.718482872158553</v>
      </c>
      <c r="P1380" s="15">
        <v>8</v>
      </c>
      <c r="Q1380">
        <v>7.5</v>
      </c>
      <c r="R1380">
        <v>0.9375</v>
      </c>
      <c r="S1380" s="15">
        <v>2.7148103590198192</v>
      </c>
      <c r="T1380" s="15">
        <v>8.823133666814412</v>
      </c>
      <c r="U1380" s="15" t="s">
        <v>32</v>
      </c>
      <c r="V1380" s="1">
        <v>46303.302083333336</v>
      </c>
    </row>
    <row r="1381" spans="1:22" hidden="1" x14ac:dyDescent="0.25">
      <c r="A1381" s="15" t="s">
        <v>14</v>
      </c>
      <c r="B1381" s="15" t="s">
        <v>63</v>
      </c>
      <c r="C1381" s="15" t="s">
        <v>76</v>
      </c>
      <c r="D1381" s="1">
        <v>46303.25</v>
      </c>
      <c r="E1381" s="1">
        <v>46303.583333333336</v>
      </c>
      <c r="F1381" s="2">
        <v>46303</v>
      </c>
      <c r="G1381" s="1">
        <v>46303.25</v>
      </c>
      <c r="H1381" s="2">
        <v>46303</v>
      </c>
      <c r="I1381" s="1">
        <v>46303.583333333336</v>
      </c>
      <c r="J1381">
        <v>173</v>
      </c>
      <c r="K1381">
        <v>0.13541666666666666</v>
      </c>
      <c r="L1381" t="s">
        <v>14</v>
      </c>
      <c r="M1381" s="15" t="s">
        <v>76</v>
      </c>
      <c r="N1381">
        <v>2.3595505617977528</v>
      </c>
      <c r="O1381">
        <v>18.876404494382022</v>
      </c>
      <c r="P1381" s="15">
        <v>8</v>
      </c>
      <c r="Q1381">
        <v>7.5</v>
      </c>
      <c r="R1381">
        <v>0.9375</v>
      </c>
      <c r="S1381" s="15">
        <v>2.3595505617977528</v>
      </c>
      <c r="T1381" s="15">
        <v>7.6685393258426968</v>
      </c>
      <c r="U1381" s="15" t="s">
        <v>32</v>
      </c>
      <c r="V1381" s="1">
        <v>46303.302083333336</v>
      </c>
    </row>
    <row r="1382" spans="1:22" hidden="1" x14ac:dyDescent="0.25">
      <c r="A1382" s="15" t="s">
        <v>14</v>
      </c>
      <c r="B1382" s="15" t="s">
        <v>62</v>
      </c>
      <c r="C1382" s="15" t="s">
        <v>76</v>
      </c>
      <c r="D1382" s="1">
        <v>46303.25</v>
      </c>
      <c r="E1382" s="1">
        <v>46303.583333333336</v>
      </c>
      <c r="F1382" s="2">
        <v>46303</v>
      </c>
      <c r="G1382" s="1">
        <v>46303.25</v>
      </c>
      <c r="H1382" s="2">
        <v>46303</v>
      </c>
      <c r="I1382" s="1">
        <v>46303.583333333336</v>
      </c>
      <c r="J1382">
        <v>173</v>
      </c>
      <c r="K1382">
        <v>0.13541666666666666</v>
      </c>
      <c r="L1382" t="s">
        <v>14</v>
      </c>
      <c r="M1382" s="15" t="s">
        <v>76</v>
      </c>
      <c r="N1382">
        <v>9.5295384030899761</v>
      </c>
      <c r="O1382">
        <v>76.236307224719809</v>
      </c>
      <c r="P1382" s="15">
        <v>8</v>
      </c>
      <c r="Q1382">
        <v>7.5</v>
      </c>
      <c r="R1382">
        <v>0.9375</v>
      </c>
      <c r="S1382" s="15">
        <v>9.5295384030899761</v>
      </c>
      <c r="T1382" s="15">
        <v>30.970999810042422</v>
      </c>
      <c r="U1382" s="15" t="s">
        <v>35</v>
      </c>
      <c r="V1382" s="1">
        <v>46303.436805555553</v>
      </c>
    </row>
    <row r="1383" spans="1:22" hidden="1" x14ac:dyDescent="0.25">
      <c r="A1383" s="15" t="s">
        <v>14</v>
      </c>
      <c r="B1383" s="15" t="s">
        <v>77</v>
      </c>
      <c r="C1383" s="15" t="s">
        <v>76</v>
      </c>
      <c r="D1383" s="1">
        <v>46303.25</v>
      </c>
      <c r="E1383" s="1">
        <v>46303.583333333336</v>
      </c>
      <c r="F1383" s="2">
        <v>46303</v>
      </c>
      <c r="G1383" s="1">
        <v>46303.25</v>
      </c>
      <c r="H1383" s="2">
        <v>46303</v>
      </c>
      <c r="I1383" s="1">
        <v>46303.583333333336</v>
      </c>
      <c r="J1383">
        <v>173</v>
      </c>
      <c r="K1383">
        <v>0.13541666666666666</v>
      </c>
      <c r="L1383" t="s">
        <v>14</v>
      </c>
      <c r="M1383" s="15" t="s">
        <v>76</v>
      </c>
      <c r="N1383">
        <v>6.6875</v>
      </c>
      <c r="O1383">
        <v>53.5</v>
      </c>
      <c r="P1383" s="15">
        <v>8</v>
      </c>
      <c r="Q1383">
        <v>7.5</v>
      </c>
      <c r="R1383">
        <v>0.9375</v>
      </c>
      <c r="S1383" s="15">
        <v>6.6875</v>
      </c>
      <c r="T1383" s="15">
        <v>21.734375</v>
      </c>
      <c r="U1383" s="15" t="s">
        <v>35</v>
      </c>
      <c r="V1383" s="1">
        <v>46303.436805555553</v>
      </c>
    </row>
    <row r="1384" spans="1:22" hidden="1" x14ac:dyDescent="0.25">
      <c r="A1384" s="15" t="s">
        <v>14</v>
      </c>
      <c r="B1384" s="15" t="s">
        <v>74</v>
      </c>
      <c r="C1384" s="15" t="s">
        <v>76</v>
      </c>
      <c r="D1384" s="1">
        <v>46303.25</v>
      </c>
      <c r="E1384" s="1">
        <v>46303.583333333336</v>
      </c>
      <c r="F1384" s="2">
        <v>46303</v>
      </c>
      <c r="G1384" s="1">
        <v>46303.25</v>
      </c>
      <c r="H1384" s="2">
        <v>46303</v>
      </c>
      <c r="I1384" s="1">
        <v>46303.583333333336</v>
      </c>
      <c r="J1384">
        <v>173</v>
      </c>
      <c r="K1384">
        <v>0.13541666666666666</v>
      </c>
      <c r="L1384" t="s">
        <v>14</v>
      </c>
      <c r="M1384" s="15" t="s">
        <v>76</v>
      </c>
      <c r="N1384">
        <v>2.7148103590198192</v>
      </c>
      <c r="O1384">
        <v>21.718482872158553</v>
      </c>
      <c r="P1384" s="15">
        <v>8</v>
      </c>
      <c r="Q1384">
        <v>7.5</v>
      </c>
      <c r="R1384">
        <v>0.9375</v>
      </c>
      <c r="S1384" s="15">
        <v>2.7148103590198192</v>
      </c>
      <c r="T1384" s="15">
        <v>8.823133666814412</v>
      </c>
      <c r="U1384" s="15" t="s">
        <v>35</v>
      </c>
      <c r="V1384" s="1">
        <v>46303.436805555553</v>
      </c>
    </row>
    <row r="1385" spans="1:22" hidden="1" x14ac:dyDescent="0.25">
      <c r="A1385" s="15" t="s">
        <v>14</v>
      </c>
      <c r="B1385" s="15" t="s">
        <v>63</v>
      </c>
      <c r="C1385" s="15" t="s">
        <v>76</v>
      </c>
      <c r="D1385" s="1">
        <v>46303.25</v>
      </c>
      <c r="E1385" s="1">
        <v>46303.583333333336</v>
      </c>
      <c r="F1385" s="2">
        <v>46303</v>
      </c>
      <c r="G1385" s="1">
        <v>46303.25</v>
      </c>
      <c r="H1385" s="2">
        <v>46303</v>
      </c>
      <c r="I1385" s="1">
        <v>46303.583333333336</v>
      </c>
      <c r="J1385">
        <v>173</v>
      </c>
      <c r="K1385">
        <v>0.13541666666666666</v>
      </c>
      <c r="L1385" t="s">
        <v>14</v>
      </c>
      <c r="M1385" s="15" t="s">
        <v>76</v>
      </c>
      <c r="N1385">
        <v>2.3595505617977528</v>
      </c>
      <c r="O1385">
        <v>18.876404494382022</v>
      </c>
      <c r="P1385" s="15">
        <v>8</v>
      </c>
      <c r="Q1385">
        <v>7.5</v>
      </c>
      <c r="R1385">
        <v>0.9375</v>
      </c>
      <c r="S1385" s="15">
        <v>2.3595505617977528</v>
      </c>
      <c r="T1385" s="15">
        <v>7.6685393258426968</v>
      </c>
      <c r="U1385" s="15" t="s">
        <v>35</v>
      </c>
      <c r="V1385" s="1">
        <v>46303.436805555553</v>
      </c>
    </row>
    <row r="1386" spans="1:22" x14ac:dyDescent="0.25">
      <c r="A1386" s="15" t="s">
        <v>14</v>
      </c>
      <c r="B1386" s="15" t="s">
        <v>62</v>
      </c>
      <c r="C1386" s="15" t="s">
        <v>76</v>
      </c>
      <c r="D1386" s="1">
        <v>46303.25</v>
      </c>
      <c r="E1386" s="1">
        <v>46303.583333333336</v>
      </c>
      <c r="F1386" s="2">
        <v>46303</v>
      </c>
      <c r="G1386" s="1">
        <v>46303.25</v>
      </c>
      <c r="H1386" s="2">
        <v>46303</v>
      </c>
      <c r="I1386" s="1">
        <v>46303.583333333336</v>
      </c>
      <c r="J1386">
        <v>174</v>
      </c>
      <c r="K1386">
        <v>0.10416666666666666</v>
      </c>
      <c r="L1386" t="s">
        <v>14</v>
      </c>
      <c r="M1386" s="15" t="s">
        <v>76</v>
      </c>
      <c r="N1386">
        <v>9.5295384030899761</v>
      </c>
      <c r="O1386">
        <v>76.236307224719809</v>
      </c>
      <c r="P1386" s="15">
        <v>8</v>
      </c>
      <c r="Q1386">
        <v>7.5</v>
      </c>
      <c r="R1386">
        <v>0.9375</v>
      </c>
      <c r="S1386" s="15">
        <v>9.5295384030899761</v>
      </c>
      <c r="T1386" s="15">
        <v>23.823846007724939</v>
      </c>
      <c r="U1386" s="15" t="s">
        <v>32</v>
      </c>
      <c r="V1386" s="1">
        <v>46303.4375</v>
      </c>
    </row>
    <row r="1387" spans="1:22" hidden="1" x14ac:dyDescent="0.25">
      <c r="A1387" s="15" t="s">
        <v>14</v>
      </c>
      <c r="B1387" s="15" t="s">
        <v>77</v>
      </c>
      <c r="C1387" s="15" t="s">
        <v>76</v>
      </c>
      <c r="D1387" s="1">
        <v>46303.25</v>
      </c>
      <c r="E1387" s="1">
        <v>46303.583333333336</v>
      </c>
      <c r="F1387" s="2">
        <v>46303</v>
      </c>
      <c r="G1387" s="1">
        <v>46303.25</v>
      </c>
      <c r="H1387" s="2">
        <v>46303</v>
      </c>
      <c r="I1387" s="1">
        <v>46303.583333333336</v>
      </c>
      <c r="J1387">
        <v>174</v>
      </c>
      <c r="K1387">
        <v>0.10416666666666666</v>
      </c>
      <c r="L1387" t="s">
        <v>14</v>
      </c>
      <c r="M1387" s="15" t="s">
        <v>76</v>
      </c>
      <c r="N1387">
        <v>6.6875</v>
      </c>
      <c r="O1387">
        <v>53.5</v>
      </c>
      <c r="P1387" s="15">
        <v>8</v>
      </c>
      <c r="Q1387">
        <v>7.5</v>
      </c>
      <c r="R1387">
        <v>0.9375</v>
      </c>
      <c r="S1387" s="15">
        <v>6.6875</v>
      </c>
      <c r="T1387" s="15">
        <v>16.71875</v>
      </c>
      <c r="U1387" s="15" t="s">
        <v>32</v>
      </c>
      <c r="V1387" s="1">
        <v>46303.4375</v>
      </c>
    </row>
    <row r="1388" spans="1:22" hidden="1" x14ac:dyDescent="0.25">
      <c r="A1388" s="15" t="s">
        <v>14</v>
      </c>
      <c r="B1388" s="15" t="s">
        <v>74</v>
      </c>
      <c r="C1388" s="15" t="s">
        <v>76</v>
      </c>
      <c r="D1388" s="1">
        <v>46303.25</v>
      </c>
      <c r="E1388" s="1">
        <v>46303.583333333336</v>
      </c>
      <c r="F1388" s="2">
        <v>46303</v>
      </c>
      <c r="G1388" s="1">
        <v>46303.25</v>
      </c>
      <c r="H1388" s="2">
        <v>46303</v>
      </c>
      <c r="I1388" s="1">
        <v>46303.583333333336</v>
      </c>
      <c r="J1388">
        <v>174</v>
      </c>
      <c r="K1388">
        <v>0.10416666666666666</v>
      </c>
      <c r="L1388" t="s">
        <v>14</v>
      </c>
      <c r="M1388" s="15" t="s">
        <v>76</v>
      </c>
      <c r="N1388">
        <v>2.7148103590198192</v>
      </c>
      <c r="O1388">
        <v>21.718482872158553</v>
      </c>
      <c r="P1388" s="15">
        <v>8</v>
      </c>
      <c r="Q1388">
        <v>7.5</v>
      </c>
      <c r="R1388">
        <v>0.9375</v>
      </c>
      <c r="S1388" s="15">
        <v>2.7148103590198192</v>
      </c>
      <c r="T1388" s="15">
        <v>6.7870258975495474</v>
      </c>
      <c r="U1388" s="15" t="s">
        <v>32</v>
      </c>
      <c r="V1388" s="1">
        <v>46303.4375</v>
      </c>
    </row>
    <row r="1389" spans="1:22" hidden="1" x14ac:dyDescent="0.25">
      <c r="A1389" s="15" t="s">
        <v>14</v>
      </c>
      <c r="B1389" s="15" t="s">
        <v>63</v>
      </c>
      <c r="C1389" s="15" t="s">
        <v>76</v>
      </c>
      <c r="D1389" s="1">
        <v>46303.25</v>
      </c>
      <c r="E1389" s="1">
        <v>46303.583333333336</v>
      </c>
      <c r="F1389" s="2">
        <v>46303</v>
      </c>
      <c r="G1389" s="1">
        <v>46303.25</v>
      </c>
      <c r="H1389" s="2">
        <v>46303</v>
      </c>
      <c r="I1389" s="1">
        <v>46303.583333333336</v>
      </c>
      <c r="J1389">
        <v>174</v>
      </c>
      <c r="K1389">
        <v>0.10416666666666666</v>
      </c>
      <c r="L1389" t="s">
        <v>14</v>
      </c>
      <c r="M1389" s="15" t="s">
        <v>76</v>
      </c>
      <c r="N1389">
        <v>2.3595505617977528</v>
      </c>
      <c r="O1389">
        <v>18.876404494382022</v>
      </c>
      <c r="P1389" s="15">
        <v>8</v>
      </c>
      <c r="Q1389">
        <v>7.5</v>
      </c>
      <c r="R1389">
        <v>0.9375</v>
      </c>
      <c r="S1389" s="15">
        <v>2.3595505617977528</v>
      </c>
      <c r="T1389" s="15">
        <v>5.8988764044943824</v>
      </c>
      <c r="U1389" s="15" t="s">
        <v>32</v>
      </c>
      <c r="V1389" s="1">
        <v>46303.4375</v>
      </c>
    </row>
    <row r="1390" spans="1:22" hidden="1" x14ac:dyDescent="0.25">
      <c r="A1390" s="15" t="s">
        <v>14</v>
      </c>
      <c r="B1390" s="15" t="s">
        <v>62</v>
      </c>
      <c r="C1390" s="15" t="s">
        <v>76</v>
      </c>
      <c r="D1390" s="1">
        <v>46303.25</v>
      </c>
      <c r="E1390" s="1">
        <v>46303.583333333336</v>
      </c>
      <c r="F1390" s="2">
        <v>46303</v>
      </c>
      <c r="G1390" s="1">
        <v>46303.25</v>
      </c>
      <c r="H1390" s="2">
        <v>46303</v>
      </c>
      <c r="I1390" s="1">
        <v>46303.583333333336</v>
      </c>
      <c r="J1390">
        <v>174</v>
      </c>
      <c r="K1390">
        <v>0.10416666666666666</v>
      </c>
      <c r="L1390" t="s">
        <v>14</v>
      </c>
      <c r="M1390" s="15" t="s">
        <v>76</v>
      </c>
      <c r="N1390">
        <v>9.5295384030899761</v>
      </c>
      <c r="O1390">
        <v>76.236307224719809</v>
      </c>
      <c r="P1390" s="15">
        <v>8</v>
      </c>
      <c r="Q1390">
        <v>7.5</v>
      </c>
      <c r="R1390">
        <v>0.9375</v>
      </c>
      <c r="S1390" s="15">
        <v>9.5295384030899761</v>
      </c>
      <c r="T1390" s="15">
        <v>23.823846007724939</v>
      </c>
      <c r="U1390" s="15" t="s">
        <v>35</v>
      </c>
      <c r="V1390" s="1">
        <v>46303.540972222225</v>
      </c>
    </row>
    <row r="1391" spans="1:22" hidden="1" x14ac:dyDescent="0.25">
      <c r="A1391" s="15" t="s">
        <v>14</v>
      </c>
      <c r="B1391" s="15" t="s">
        <v>77</v>
      </c>
      <c r="C1391" s="15" t="s">
        <v>76</v>
      </c>
      <c r="D1391" s="1">
        <v>46303.25</v>
      </c>
      <c r="E1391" s="1">
        <v>46303.583333333336</v>
      </c>
      <c r="F1391" s="2">
        <v>46303</v>
      </c>
      <c r="G1391" s="1">
        <v>46303.25</v>
      </c>
      <c r="H1391" s="2">
        <v>46303</v>
      </c>
      <c r="I1391" s="1">
        <v>46303.583333333336</v>
      </c>
      <c r="J1391">
        <v>174</v>
      </c>
      <c r="K1391">
        <v>0.10416666666666666</v>
      </c>
      <c r="L1391" t="s">
        <v>14</v>
      </c>
      <c r="M1391" s="15" t="s">
        <v>76</v>
      </c>
      <c r="N1391">
        <v>6.6875</v>
      </c>
      <c r="O1391">
        <v>53.5</v>
      </c>
      <c r="P1391" s="15">
        <v>8</v>
      </c>
      <c r="Q1391">
        <v>7.5</v>
      </c>
      <c r="R1391">
        <v>0.9375</v>
      </c>
      <c r="S1391" s="15">
        <v>6.6875</v>
      </c>
      <c r="T1391" s="15">
        <v>16.71875</v>
      </c>
      <c r="U1391" s="15" t="s">
        <v>35</v>
      </c>
      <c r="V1391" s="1">
        <v>46303.540972222225</v>
      </c>
    </row>
    <row r="1392" spans="1:22" hidden="1" x14ac:dyDescent="0.25">
      <c r="A1392" s="15" t="s">
        <v>14</v>
      </c>
      <c r="B1392" s="15" t="s">
        <v>74</v>
      </c>
      <c r="C1392" s="15" t="s">
        <v>76</v>
      </c>
      <c r="D1392" s="1">
        <v>46303.25</v>
      </c>
      <c r="E1392" s="1">
        <v>46303.583333333336</v>
      </c>
      <c r="F1392" s="2">
        <v>46303</v>
      </c>
      <c r="G1392" s="1">
        <v>46303.25</v>
      </c>
      <c r="H1392" s="2">
        <v>46303</v>
      </c>
      <c r="I1392" s="1">
        <v>46303.583333333336</v>
      </c>
      <c r="J1392">
        <v>174</v>
      </c>
      <c r="K1392">
        <v>0.10416666666666666</v>
      </c>
      <c r="L1392" t="s">
        <v>14</v>
      </c>
      <c r="M1392" s="15" t="s">
        <v>76</v>
      </c>
      <c r="N1392">
        <v>2.7148103590198192</v>
      </c>
      <c r="O1392">
        <v>21.718482872158553</v>
      </c>
      <c r="P1392" s="15">
        <v>8</v>
      </c>
      <c r="Q1392">
        <v>7.5</v>
      </c>
      <c r="R1392">
        <v>0.9375</v>
      </c>
      <c r="S1392" s="15">
        <v>2.7148103590198192</v>
      </c>
      <c r="T1392" s="15">
        <v>6.7870258975495474</v>
      </c>
      <c r="U1392" s="15" t="s">
        <v>35</v>
      </c>
      <c r="V1392" s="1">
        <v>46303.540972222225</v>
      </c>
    </row>
    <row r="1393" spans="1:22" hidden="1" x14ac:dyDescent="0.25">
      <c r="A1393" s="15" t="s">
        <v>14</v>
      </c>
      <c r="B1393" s="15" t="s">
        <v>63</v>
      </c>
      <c r="C1393" s="15" t="s">
        <v>76</v>
      </c>
      <c r="D1393" s="1">
        <v>46303.25</v>
      </c>
      <c r="E1393" s="1">
        <v>46303.583333333336</v>
      </c>
      <c r="F1393" s="2">
        <v>46303</v>
      </c>
      <c r="G1393" s="1">
        <v>46303.25</v>
      </c>
      <c r="H1393" s="2">
        <v>46303</v>
      </c>
      <c r="I1393" s="1">
        <v>46303.583333333336</v>
      </c>
      <c r="J1393">
        <v>174</v>
      </c>
      <c r="K1393">
        <v>0.10416666666666666</v>
      </c>
      <c r="L1393" t="s">
        <v>14</v>
      </c>
      <c r="M1393" s="15" t="s">
        <v>76</v>
      </c>
      <c r="N1393">
        <v>2.3595505617977528</v>
      </c>
      <c r="O1393">
        <v>18.876404494382022</v>
      </c>
      <c r="P1393" s="15">
        <v>8</v>
      </c>
      <c r="Q1393">
        <v>7.5</v>
      </c>
      <c r="R1393">
        <v>0.9375</v>
      </c>
      <c r="S1393" s="15">
        <v>2.3595505617977528</v>
      </c>
      <c r="T1393" s="15">
        <v>5.8988764044943824</v>
      </c>
      <c r="U1393" s="15" t="s">
        <v>35</v>
      </c>
      <c r="V1393" s="1">
        <v>46303.540972222225</v>
      </c>
    </row>
    <row r="1394" spans="1:22" x14ac:dyDescent="0.25">
      <c r="A1394" s="15" t="s">
        <v>14</v>
      </c>
      <c r="B1394" s="15" t="s">
        <v>62</v>
      </c>
      <c r="C1394" s="15" t="s">
        <v>76</v>
      </c>
      <c r="D1394" s="1">
        <v>46303.25</v>
      </c>
      <c r="E1394" s="1">
        <v>46303.583333333336</v>
      </c>
      <c r="F1394" s="2">
        <v>46303</v>
      </c>
      <c r="G1394" s="1">
        <v>46303.25</v>
      </c>
      <c r="H1394" s="2">
        <v>46303</v>
      </c>
      <c r="I1394" s="1">
        <v>46303.583333333336</v>
      </c>
      <c r="J1394">
        <v>175</v>
      </c>
      <c r="K1394">
        <v>2.0833333333333332E-2</v>
      </c>
      <c r="L1394" t="s">
        <v>14</v>
      </c>
      <c r="M1394" s="15" t="s">
        <v>76</v>
      </c>
      <c r="N1394">
        <v>9.5295384030899761</v>
      </c>
      <c r="O1394">
        <v>76.236307224719809</v>
      </c>
      <c r="P1394" s="15">
        <v>8</v>
      </c>
      <c r="Q1394">
        <v>7.5</v>
      </c>
      <c r="R1394">
        <v>0.9375</v>
      </c>
      <c r="S1394" s="15">
        <v>9.5295384030899761</v>
      </c>
      <c r="T1394" s="15">
        <v>4.7647692015449881</v>
      </c>
      <c r="U1394" s="15" t="s">
        <v>32</v>
      </c>
      <c r="V1394" s="1">
        <v>46303.541666666664</v>
      </c>
    </row>
    <row r="1395" spans="1:22" hidden="1" x14ac:dyDescent="0.25">
      <c r="A1395" s="15" t="s">
        <v>14</v>
      </c>
      <c r="B1395" s="15" t="s">
        <v>77</v>
      </c>
      <c r="C1395" s="15" t="s">
        <v>76</v>
      </c>
      <c r="D1395" s="1">
        <v>46303.25</v>
      </c>
      <c r="E1395" s="1">
        <v>46303.583333333336</v>
      </c>
      <c r="F1395" s="2">
        <v>46303</v>
      </c>
      <c r="G1395" s="1">
        <v>46303.25</v>
      </c>
      <c r="H1395" s="2">
        <v>46303</v>
      </c>
      <c r="I1395" s="1">
        <v>46303.583333333336</v>
      </c>
      <c r="J1395">
        <v>175</v>
      </c>
      <c r="K1395">
        <v>2.0833333333333332E-2</v>
      </c>
      <c r="L1395" t="s">
        <v>14</v>
      </c>
      <c r="M1395" s="15" t="s">
        <v>76</v>
      </c>
      <c r="N1395">
        <v>6.6875</v>
      </c>
      <c r="O1395">
        <v>53.5</v>
      </c>
      <c r="P1395" s="15">
        <v>8</v>
      </c>
      <c r="Q1395">
        <v>7.5</v>
      </c>
      <c r="R1395">
        <v>0.9375</v>
      </c>
      <c r="S1395" s="15">
        <v>6.6875</v>
      </c>
      <c r="T1395" s="15">
        <v>3.34375</v>
      </c>
      <c r="U1395" s="15" t="s">
        <v>32</v>
      </c>
      <c r="V1395" s="1">
        <v>46303.541666666664</v>
      </c>
    </row>
    <row r="1396" spans="1:22" hidden="1" x14ac:dyDescent="0.25">
      <c r="A1396" s="15" t="s">
        <v>14</v>
      </c>
      <c r="B1396" s="15" t="s">
        <v>74</v>
      </c>
      <c r="C1396" s="15" t="s">
        <v>76</v>
      </c>
      <c r="D1396" s="1">
        <v>46303.25</v>
      </c>
      <c r="E1396" s="1">
        <v>46303.583333333336</v>
      </c>
      <c r="F1396" s="2">
        <v>46303</v>
      </c>
      <c r="G1396" s="1">
        <v>46303.25</v>
      </c>
      <c r="H1396" s="2">
        <v>46303</v>
      </c>
      <c r="I1396" s="1">
        <v>46303.583333333336</v>
      </c>
      <c r="J1396">
        <v>175</v>
      </c>
      <c r="K1396">
        <v>2.0833333333333332E-2</v>
      </c>
      <c r="L1396" t="s">
        <v>14</v>
      </c>
      <c r="M1396" s="15" t="s">
        <v>76</v>
      </c>
      <c r="N1396">
        <v>2.7148103590198192</v>
      </c>
      <c r="O1396">
        <v>21.718482872158553</v>
      </c>
      <c r="P1396" s="15">
        <v>8</v>
      </c>
      <c r="Q1396">
        <v>7.5</v>
      </c>
      <c r="R1396">
        <v>0.9375</v>
      </c>
      <c r="S1396" s="15">
        <v>2.7148103590198192</v>
      </c>
      <c r="T1396" s="15">
        <v>1.3574051795099096</v>
      </c>
      <c r="U1396" s="15" t="s">
        <v>32</v>
      </c>
      <c r="V1396" s="1">
        <v>46303.541666666664</v>
      </c>
    </row>
    <row r="1397" spans="1:22" hidden="1" x14ac:dyDescent="0.25">
      <c r="A1397" s="15" t="s">
        <v>14</v>
      </c>
      <c r="B1397" s="15" t="s">
        <v>63</v>
      </c>
      <c r="C1397" s="15" t="s">
        <v>76</v>
      </c>
      <c r="D1397" s="1">
        <v>46303.25</v>
      </c>
      <c r="E1397" s="1">
        <v>46303.583333333336</v>
      </c>
      <c r="F1397" s="2">
        <v>46303</v>
      </c>
      <c r="G1397" s="1">
        <v>46303.25</v>
      </c>
      <c r="H1397" s="2">
        <v>46303</v>
      </c>
      <c r="I1397" s="1">
        <v>46303.583333333336</v>
      </c>
      <c r="J1397">
        <v>175</v>
      </c>
      <c r="K1397">
        <v>2.0833333333333332E-2</v>
      </c>
      <c r="L1397" t="s">
        <v>14</v>
      </c>
      <c r="M1397" s="15" t="s">
        <v>76</v>
      </c>
      <c r="N1397">
        <v>2.3595505617977528</v>
      </c>
      <c r="O1397">
        <v>18.876404494382022</v>
      </c>
      <c r="P1397" s="15">
        <v>8</v>
      </c>
      <c r="Q1397">
        <v>7.5</v>
      </c>
      <c r="R1397">
        <v>0.9375</v>
      </c>
      <c r="S1397" s="15">
        <v>2.3595505617977528</v>
      </c>
      <c r="T1397" s="15">
        <v>1.1797752808988764</v>
      </c>
      <c r="U1397" s="15" t="s">
        <v>32</v>
      </c>
      <c r="V1397" s="1">
        <v>46303.541666666664</v>
      </c>
    </row>
    <row r="1398" spans="1:22" hidden="1" x14ac:dyDescent="0.25">
      <c r="A1398" s="15" t="s">
        <v>14</v>
      </c>
      <c r="B1398" s="15" t="s">
        <v>62</v>
      </c>
      <c r="C1398" s="15" t="s">
        <v>76</v>
      </c>
      <c r="D1398" s="1">
        <v>46303.25</v>
      </c>
      <c r="E1398" s="1">
        <v>46303.583333333336</v>
      </c>
      <c r="F1398" s="2">
        <v>46303</v>
      </c>
      <c r="G1398" s="1">
        <v>46303.25</v>
      </c>
      <c r="H1398" s="2">
        <v>46303</v>
      </c>
      <c r="I1398" s="1">
        <v>46303.583333333336</v>
      </c>
      <c r="J1398">
        <v>175</v>
      </c>
      <c r="K1398">
        <v>2.0833333333333332E-2</v>
      </c>
      <c r="L1398" t="s">
        <v>14</v>
      </c>
      <c r="M1398" s="15" t="s">
        <v>76</v>
      </c>
      <c r="N1398">
        <v>9.5295384030899761</v>
      </c>
      <c r="O1398">
        <v>76.236307224719809</v>
      </c>
      <c r="P1398" s="15">
        <v>8</v>
      </c>
      <c r="Q1398">
        <v>7.5</v>
      </c>
      <c r="R1398">
        <v>0.9375</v>
      </c>
      <c r="S1398" s="15">
        <v>9.5295384030899761</v>
      </c>
      <c r="T1398" s="15">
        <v>4.7647692015449881</v>
      </c>
      <c r="U1398" s="15" t="s">
        <v>35</v>
      </c>
      <c r="V1398" s="1">
        <v>46303.561805555553</v>
      </c>
    </row>
    <row r="1399" spans="1:22" hidden="1" x14ac:dyDescent="0.25">
      <c r="A1399" s="15" t="s">
        <v>14</v>
      </c>
      <c r="B1399" s="15" t="s">
        <v>77</v>
      </c>
      <c r="C1399" s="15" t="s">
        <v>76</v>
      </c>
      <c r="D1399" s="1">
        <v>46303.25</v>
      </c>
      <c r="E1399" s="1">
        <v>46303.583333333336</v>
      </c>
      <c r="F1399" s="2">
        <v>46303</v>
      </c>
      <c r="G1399" s="1">
        <v>46303.25</v>
      </c>
      <c r="H1399" s="2">
        <v>46303</v>
      </c>
      <c r="I1399" s="1">
        <v>46303.583333333336</v>
      </c>
      <c r="J1399">
        <v>175</v>
      </c>
      <c r="K1399">
        <v>2.0833333333333332E-2</v>
      </c>
      <c r="L1399" t="s">
        <v>14</v>
      </c>
      <c r="M1399" s="15" t="s">
        <v>76</v>
      </c>
      <c r="N1399">
        <v>6.6875</v>
      </c>
      <c r="O1399">
        <v>53.5</v>
      </c>
      <c r="P1399" s="15">
        <v>8</v>
      </c>
      <c r="Q1399">
        <v>7.5</v>
      </c>
      <c r="R1399">
        <v>0.9375</v>
      </c>
      <c r="S1399" s="15">
        <v>6.6875</v>
      </c>
      <c r="T1399" s="15">
        <v>3.34375</v>
      </c>
      <c r="U1399" s="15" t="s">
        <v>35</v>
      </c>
      <c r="V1399" s="1">
        <v>46303.561805555553</v>
      </c>
    </row>
    <row r="1400" spans="1:22" hidden="1" x14ac:dyDescent="0.25">
      <c r="A1400" s="15" t="s">
        <v>14</v>
      </c>
      <c r="B1400" s="15" t="s">
        <v>74</v>
      </c>
      <c r="C1400" s="15" t="s">
        <v>76</v>
      </c>
      <c r="D1400" s="1">
        <v>46303.25</v>
      </c>
      <c r="E1400" s="1">
        <v>46303.583333333336</v>
      </c>
      <c r="F1400" s="2">
        <v>46303</v>
      </c>
      <c r="G1400" s="1">
        <v>46303.25</v>
      </c>
      <c r="H1400" s="2">
        <v>46303</v>
      </c>
      <c r="I1400" s="1">
        <v>46303.583333333336</v>
      </c>
      <c r="J1400">
        <v>175</v>
      </c>
      <c r="K1400">
        <v>2.0833333333333332E-2</v>
      </c>
      <c r="L1400" t="s">
        <v>14</v>
      </c>
      <c r="M1400" s="15" t="s">
        <v>76</v>
      </c>
      <c r="N1400">
        <v>2.7148103590198192</v>
      </c>
      <c r="O1400">
        <v>21.718482872158553</v>
      </c>
      <c r="P1400" s="15">
        <v>8</v>
      </c>
      <c r="Q1400">
        <v>7.5</v>
      </c>
      <c r="R1400">
        <v>0.9375</v>
      </c>
      <c r="S1400" s="15">
        <v>2.7148103590198192</v>
      </c>
      <c r="T1400" s="15">
        <v>1.3574051795099096</v>
      </c>
      <c r="U1400" s="15" t="s">
        <v>35</v>
      </c>
      <c r="V1400" s="1">
        <v>46303.561805555553</v>
      </c>
    </row>
    <row r="1401" spans="1:22" hidden="1" x14ac:dyDescent="0.25">
      <c r="A1401" s="15" t="s">
        <v>14</v>
      </c>
      <c r="B1401" s="15" t="s">
        <v>63</v>
      </c>
      <c r="C1401" s="15" t="s">
        <v>76</v>
      </c>
      <c r="D1401" s="1">
        <v>46303.25</v>
      </c>
      <c r="E1401" s="1">
        <v>46303.583333333336</v>
      </c>
      <c r="F1401" s="2">
        <v>46303</v>
      </c>
      <c r="G1401" s="1">
        <v>46303.25</v>
      </c>
      <c r="H1401" s="2">
        <v>46303</v>
      </c>
      <c r="I1401" s="1">
        <v>46303.583333333336</v>
      </c>
      <c r="J1401">
        <v>175</v>
      </c>
      <c r="K1401">
        <v>2.0833333333333332E-2</v>
      </c>
      <c r="L1401" t="s">
        <v>14</v>
      </c>
      <c r="M1401" s="15" t="s">
        <v>76</v>
      </c>
      <c r="N1401">
        <v>2.3595505617977528</v>
      </c>
      <c r="O1401">
        <v>18.876404494382022</v>
      </c>
      <c r="P1401" s="15">
        <v>8</v>
      </c>
      <c r="Q1401">
        <v>7.5</v>
      </c>
      <c r="R1401">
        <v>0.9375</v>
      </c>
      <c r="S1401" s="15">
        <v>2.3595505617977528</v>
      </c>
      <c r="T1401" s="15">
        <v>1.1797752808988764</v>
      </c>
      <c r="U1401" s="15" t="s">
        <v>35</v>
      </c>
      <c r="V1401" s="1">
        <v>46303.561805555553</v>
      </c>
    </row>
    <row r="1402" spans="1:22" x14ac:dyDescent="0.25">
      <c r="A1402" s="15" t="s">
        <v>14</v>
      </c>
      <c r="B1402" s="15" t="s">
        <v>62</v>
      </c>
      <c r="C1402" s="15" t="s">
        <v>76</v>
      </c>
      <c r="D1402" s="1">
        <v>46303.25</v>
      </c>
      <c r="E1402" s="1">
        <v>46303.583333333336</v>
      </c>
      <c r="F1402" s="2">
        <v>46303</v>
      </c>
      <c r="G1402" s="1">
        <v>46303.25</v>
      </c>
      <c r="H1402" s="2">
        <v>46303</v>
      </c>
      <c r="I1402" s="1">
        <v>46303.583333333336</v>
      </c>
      <c r="J1402">
        <v>176</v>
      </c>
      <c r="K1402">
        <v>2.0833333333333332E-2</v>
      </c>
      <c r="L1402" t="s">
        <v>14</v>
      </c>
      <c r="M1402" s="15" t="s">
        <v>76</v>
      </c>
      <c r="N1402">
        <v>9.5295384030899761</v>
      </c>
      <c r="O1402">
        <v>76.236307224719809</v>
      </c>
      <c r="P1402" s="15">
        <v>8</v>
      </c>
      <c r="Q1402">
        <v>7.5</v>
      </c>
      <c r="R1402">
        <v>0.9375</v>
      </c>
      <c r="S1402" s="15">
        <v>9.5295384030899761</v>
      </c>
      <c r="T1402" s="15">
        <v>4.7647692015449881</v>
      </c>
      <c r="U1402" s="15" t="s">
        <v>32</v>
      </c>
      <c r="V1402" s="1">
        <v>46303.5625</v>
      </c>
    </row>
    <row r="1403" spans="1:22" hidden="1" x14ac:dyDescent="0.25">
      <c r="A1403" s="15" t="s">
        <v>14</v>
      </c>
      <c r="B1403" s="15" t="s">
        <v>77</v>
      </c>
      <c r="C1403" s="15" t="s">
        <v>76</v>
      </c>
      <c r="D1403" s="1">
        <v>46303.25</v>
      </c>
      <c r="E1403" s="1">
        <v>46303.583333333336</v>
      </c>
      <c r="F1403" s="2">
        <v>46303</v>
      </c>
      <c r="G1403" s="1">
        <v>46303.25</v>
      </c>
      <c r="H1403" s="2">
        <v>46303</v>
      </c>
      <c r="I1403" s="1">
        <v>46303.583333333336</v>
      </c>
      <c r="J1403">
        <v>176</v>
      </c>
      <c r="K1403">
        <v>2.0833333333333332E-2</v>
      </c>
      <c r="L1403" t="s">
        <v>14</v>
      </c>
      <c r="M1403" s="15" t="s">
        <v>76</v>
      </c>
      <c r="N1403">
        <v>6.6875</v>
      </c>
      <c r="O1403">
        <v>53.5</v>
      </c>
      <c r="P1403" s="15">
        <v>8</v>
      </c>
      <c r="Q1403">
        <v>7.5</v>
      </c>
      <c r="R1403">
        <v>0.9375</v>
      </c>
      <c r="S1403" s="15">
        <v>6.6875</v>
      </c>
      <c r="T1403" s="15">
        <v>3.34375</v>
      </c>
      <c r="U1403" s="15" t="s">
        <v>32</v>
      </c>
      <c r="V1403" s="1">
        <v>46303.5625</v>
      </c>
    </row>
    <row r="1404" spans="1:22" hidden="1" x14ac:dyDescent="0.25">
      <c r="A1404" s="15" t="s">
        <v>14</v>
      </c>
      <c r="B1404" s="15" t="s">
        <v>74</v>
      </c>
      <c r="C1404" s="15" t="s">
        <v>76</v>
      </c>
      <c r="D1404" s="1">
        <v>46303.25</v>
      </c>
      <c r="E1404" s="1">
        <v>46303.583333333336</v>
      </c>
      <c r="F1404" s="2">
        <v>46303</v>
      </c>
      <c r="G1404" s="1">
        <v>46303.25</v>
      </c>
      <c r="H1404" s="2">
        <v>46303</v>
      </c>
      <c r="I1404" s="1">
        <v>46303.583333333336</v>
      </c>
      <c r="J1404">
        <v>176</v>
      </c>
      <c r="K1404">
        <v>2.0833333333333332E-2</v>
      </c>
      <c r="L1404" t="s">
        <v>14</v>
      </c>
      <c r="M1404" s="15" t="s">
        <v>76</v>
      </c>
      <c r="N1404">
        <v>2.7148103590198192</v>
      </c>
      <c r="O1404">
        <v>21.718482872158553</v>
      </c>
      <c r="P1404" s="15">
        <v>8</v>
      </c>
      <c r="Q1404">
        <v>7.5</v>
      </c>
      <c r="R1404">
        <v>0.9375</v>
      </c>
      <c r="S1404" s="15">
        <v>2.7148103590198192</v>
      </c>
      <c r="T1404" s="15">
        <v>1.3574051795099096</v>
      </c>
      <c r="U1404" s="15" t="s">
        <v>32</v>
      </c>
      <c r="V1404" s="1">
        <v>46303.5625</v>
      </c>
    </row>
    <row r="1405" spans="1:22" hidden="1" x14ac:dyDescent="0.25">
      <c r="A1405" s="15" t="s">
        <v>14</v>
      </c>
      <c r="B1405" s="15" t="s">
        <v>63</v>
      </c>
      <c r="C1405" s="15" t="s">
        <v>76</v>
      </c>
      <c r="D1405" s="1">
        <v>46303.25</v>
      </c>
      <c r="E1405" s="1">
        <v>46303.583333333336</v>
      </c>
      <c r="F1405" s="2">
        <v>46303</v>
      </c>
      <c r="G1405" s="1">
        <v>46303.25</v>
      </c>
      <c r="H1405" s="2">
        <v>46303</v>
      </c>
      <c r="I1405" s="1">
        <v>46303.583333333336</v>
      </c>
      <c r="J1405">
        <v>176</v>
      </c>
      <c r="K1405">
        <v>2.0833333333333332E-2</v>
      </c>
      <c r="L1405" t="s">
        <v>14</v>
      </c>
      <c r="M1405" s="15" t="s">
        <v>76</v>
      </c>
      <c r="N1405">
        <v>2.3595505617977528</v>
      </c>
      <c r="O1405">
        <v>18.876404494382022</v>
      </c>
      <c r="P1405" s="15">
        <v>8</v>
      </c>
      <c r="Q1405">
        <v>7.5</v>
      </c>
      <c r="R1405">
        <v>0.9375</v>
      </c>
      <c r="S1405" s="15">
        <v>2.3595505617977528</v>
      </c>
      <c r="T1405" s="15">
        <v>1.1797752808988764</v>
      </c>
      <c r="U1405" s="15" t="s">
        <v>32</v>
      </c>
      <c r="V1405" s="1">
        <v>46303.5625</v>
      </c>
    </row>
    <row r="1406" spans="1:22" hidden="1" x14ac:dyDescent="0.25">
      <c r="A1406" s="15" t="s">
        <v>14</v>
      </c>
      <c r="B1406" s="15" t="s">
        <v>62</v>
      </c>
      <c r="C1406" s="15" t="s">
        <v>76</v>
      </c>
      <c r="D1406" s="1">
        <v>46303.25</v>
      </c>
      <c r="E1406" s="1">
        <v>46303.583333333336</v>
      </c>
      <c r="F1406" s="2">
        <v>46303</v>
      </c>
      <c r="G1406" s="1">
        <v>46303.25</v>
      </c>
      <c r="H1406" s="2">
        <v>46303</v>
      </c>
      <c r="I1406" s="1">
        <v>46303.583333333336</v>
      </c>
      <c r="J1406">
        <v>176</v>
      </c>
      <c r="K1406">
        <v>2.0833333333333332E-2</v>
      </c>
      <c r="L1406" t="s">
        <v>14</v>
      </c>
      <c r="M1406" s="15" t="s">
        <v>76</v>
      </c>
      <c r="N1406">
        <v>9.5295384030899761</v>
      </c>
      <c r="O1406">
        <v>76.236307224719809</v>
      </c>
      <c r="P1406" s="15">
        <v>8</v>
      </c>
      <c r="Q1406">
        <v>7.5</v>
      </c>
      <c r="R1406">
        <v>0.9375</v>
      </c>
      <c r="S1406" s="15">
        <v>9.5295384030899761</v>
      </c>
      <c r="T1406" s="15">
        <v>4.7647692015449881</v>
      </c>
      <c r="U1406" s="15" t="s">
        <v>35</v>
      </c>
      <c r="V1406" s="1">
        <v>46303.582638888889</v>
      </c>
    </row>
    <row r="1407" spans="1:22" hidden="1" x14ac:dyDescent="0.25">
      <c r="A1407" s="15" t="s">
        <v>14</v>
      </c>
      <c r="B1407" s="15" t="s">
        <v>77</v>
      </c>
      <c r="C1407" s="15" t="s">
        <v>76</v>
      </c>
      <c r="D1407" s="1">
        <v>46303.25</v>
      </c>
      <c r="E1407" s="1">
        <v>46303.583333333336</v>
      </c>
      <c r="F1407" s="2">
        <v>46303</v>
      </c>
      <c r="G1407" s="1">
        <v>46303.25</v>
      </c>
      <c r="H1407" s="2">
        <v>46303</v>
      </c>
      <c r="I1407" s="1">
        <v>46303.583333333336</v>
      </c>
      <c r="J1407">
        <v>176</v>
      </c>
      <c r="K1407">
        <v>2.0833333333333332E-2</v>
      </c>
      <c r="L1407" t="s">
        <v>14</v>
      </c>
      <c r="M1407" s="15" t="s">
        <v>76</v>
      </c>
      <c r="N1407">
        <v>6.6875</v>
      </c>
      <c r="O1407">
        <v>53.5</v>
      </c>
      <c r="P1407" s="15">
        <v>8</v>
      </c>
      <c r="Q1407">
        <v>7.5</v>
      </c>
      <c r="R1407">
        <v>0.9375</v>
      </c>
      <c r="S1407" s="15">
        <v>6.6875</v>
      </c>
      <c r="T1407" s="15">
        <v>3.34375</v>
      </c>
      <c r="U1407" s="15" t="s">
        <v>35</v>
      </c>
      <c r="V1407" s="1">
        <v>46303.582638888889</v>
      </c>
    </row>
    <row r="1408" spans="1:22" hidden="1" x14ac:dyDescent="0.25">
      <c r="A1408" s="15" t="s">
        <v>14</v>
      </c>
      <c r="B1408" s="15" t="s">
        <v>74</v>
      </c>
      <c r="C1408" s="15" t="s">
        <v>76</v>
      </c>
      <c r="D1408" s="1">
        <v>46303.25</v>
      </c>
      <c r="E1408" s="1">
        <v>46303.583333333336</v>
      </c>
      <c r="F1408" s="2">
        <v>46303</v>
      </c>
      <c r="G1408" s="1">
        <v>46303.25</v>
      </c>
      <c r="H1408" s="2">
        <v>46303</v>
      </c>
      <c r="I1408" s="1">
        <v>46303.583333333336</v>
      </c>
      <c r="J1408">
        <v>176</v>
      </c>
      <c r="K1408">
        <v>2.0833333333333332E-2</v>
      </c>
      <c r="L1408" t="s">
        <v>14</v>
      </c>
      <c r="M1408" s="15" t="s">
        <v>76</v>
      </c>
      <c r="N1408">
        <v>2.7148103590198192</v>
      </c>
      <c r="O1408">
        <v>21.718482872158553</v>
      </c>
      <c r="P1408" s="15">
        <v>8</v>
      </c>
      <c r="Q1408">
        <v>7.5</v>
      </c>
      <c r="R1408">
        <v>0.9375</v>
      </c>
      <c r="S1408" s="15">
        <v>2.7148103590198192</v>
      </c>
      <c r="T1408" s="15">
        <v>1.3574051795099096</v>
      </c>
      <c r="U1408" s="15" t="s">
        <v>35</v>
      </c>
      <c r="V1408" s="1">
        <v>46303.582638888889</v>
      </c>
    </row>
    <row r="1409" spans="1:22" hidden="1" x14ac:dyDescent="0.25">
      <c r="A1409" s="15" t="s">
        <v>14</v>
      </c>
      <c r="B1409" s="15" t="s">
        <v>63</v>
      </c>
      <c r="C1409" s="15" t="s">
        <v>76</v>
      </c>
      <c r="D1409" s="1">
        <v>46303.25</v>
      </c>
      <c r="E1409" s="1">
        <v>46303.583333333336</v>
      </c>
      <c r="F1409" s="2">
        <v>46303</v>
      </c>
      <c r="G1409" s="1">
        <v>46303.25</v>
      </c>
      <c r="H1409" s="2">
        <v>46303</v>
      </c>
      <c r="I1409" s="1">
        <v>46303.583333333336</v>
      </c>
      <c r="J1409">
        <v>176</v>
      </c>
      <c r="K1409">
        <v>2.0833333333333332E-2</v>
      </c>
      <c r="L1409" t="s">
        <v>14</v>
      </c>
      <c r="M1409" s="15" t="s">
        <v>76</v>
      </c>
      <c r="N1409">
        <v>2.3595505617977528</v>
      </c>
      <c r="O1409">
        <v>18.876404494382022</v>
      </c>
      <c r="P1409" s="15">
        <v>8</v>
      </c>
      <c r="Q1409">
        <v>7.5</v>
      </c>
      <c r="R1409">
        <v>0.9375</v>
      </c>
      <c r="S1409" s="15">
        <v>2.3595505617977528</v>
      </c>
      <c r="T1409" s="15">
        <v>1.1797752808988764</v>
      </c>
      <c r="U1409" s="15" t="s">
        <v>35</v>
      </c>
      <c r="V1409" s="1">
        <v>46303.582638888889</v>
      </c>
    </row>
    <row r="1410" spans="1:22" hidden="1" x14ac:dyDescent="0.25">
      <c r="A1410" s="15" t="s">
        <v>20</v>
      </c>
      <c r="B1410" s="15" t="s">
        <v>62</v>
      </c>
      <c r="C1410" s="15" t="s">
        <v>76</v>
      </c>
      <c r="D1410" s="1">
        <v>46303.583333333336</v>
      </c>
      <c r="E1410" s="1">
        <v>46303.916666666664</v>
      </c>
      <c r="F1410" s="2">
        <v>46303</v>
      </c>
      <c r="G1410" s="1">
        <v>46303.583333333336</v>
      </c>
      <c r="H1410" s="2">
        <v>46303</v>
      </c>
      <c r="I1410" s="1">
        <v>46303.916666666664</v>
      </c>
      <c r="J1410">
        <v>177</v>
      </c>
      <c r="K1410">
        <v>2.0833333333333332E-2</v>
      </c>
      <c r="L1410" t="s">
        <v>20</v>
      </c>
      <c r="M1410" s="15" t="s">
        <v>76</v>
      </c>
      <c r="N1410">
        <v>7.3133666814411429</v>
      </c>
      <c r="O1410">
        <v>58.506933451529143</v>
      </c>
      <c r="P1410" s="15">
        <v>8</v>
      </c>
      <c r="Q1410">
        <v>7.5</v>
      </c>
      <c r="R1410">
        <v>0.9375</v>
      </c>
      <c r="S1410" s="15">
        <v>7.3133666814411429</v>
      </c>
      <c r="T1410" s="15">
        <v>3.6566833407205714</v>
      </c>
      <c r="U1410" s="15" t="s">
        <v>32</v>
      </c>
      <c r="V1410" s="1">
        <v>46303.583333333336</v>
      </c>
    </row>
    <row r="1411" spans="1:22" hidden="1" x14ac:dyDescent="0.25">
      <c r="A1411" s="15" t="s">
        <v>20</v>
      </c>
      <c r="B1411" s="15" t="s">
        <v>77</v>
      </c>
      <c r="C1411" s="15" t="s">
        <v>76</v>
      </c>
      <c r="D1411" s="1">
        <v>46303.583333333336</v>
      </c>
      <c r="E1411" s="1">
        <v>46303.9375</v>
      </c>
      <c r="F1411" s="2">
        <v>46303</v>
      </c>
      <c r="G1411" s="1">
        <v>46303.583333333336</v>
      </c>
      <c r="H1411" s="2">
        <v>46303</v>
      </c>
      <c r="I1411" s="1">
        <v>46303.9375</v>
      </c>
      <c r="J1411">
        <v>177</v>
      </c>
      <c r="K1411">
        <v>2.0833333333333332E-2</v>
      </c>
      <c r="L1411" t="s">
        <v>20</v>
      </c>
      <c r="M1411" s="15" t="s">
        <v>76</v>
      </c>
      <c r="N1411">
        <v>0</v>
      </c>
      <c r="O1411">
        <v>0</v>
      </c>
      <c r="P1411" s="15">
        <v>8.5</v>
      </c>
      <c r="Q1411">
        <v>8</v>
      </c>
      <c r="R1411">
        <v>0.94117647058823528</v>
      </c>
      <c r="S1411" s="15">
        <v>0</v>
      </c>
      <c r="T1411" s="15">
        <v>0</v>
      </c>
      <c r="U1411" s="15" t="s">
        <v>32</v>
      </c>
      <c r="V1411" s="1">
        <v>46303.583333333336</v>
      </c>
    </row>
    <row r="1412" spans="1:22" hidden="1" x14ac:dyDescent="0.25">
      <c r="A1412" s="15" t="s">
        <v>20</v>
      </c>
      <c r="B1412" s="15" t="s">
        <v>74</v>
      </c>
      <c r="C1412" s="15" t="s">
        <v>76</v>
      </c>
      <c r="D1412" s="1">
        <v>46303.583333333336</v>
      </c>
      <c r="E1412" s="1">
        <v>46303.9375</v>
      </c>
      <c r="F1412" s="2">
        <v>46303</v>
      </c>
      <c r="G1412" s="1">
        <v>46303.583333333336</v>
      </c>
      <c r="H1412" s="2">
        <v>46303</v>
      </c>
      <c r="I1412" s="1">
        <v>46303.9375</v>
      </c>
      <c r="J1412">
        <v>177</v>
      </c>
      <c r="K1412">
        <v>2.0833333333333332E-2</v>
      </c>
      <c r="L1412" t="s">
        <v>20</v>
      </c>
      <c r="M1412" s="15" t="s">
        <v>76</v>
      </c>
      <c r="N1412">
        <v>0</v>
      </c>
      <c r="O1412">
        <v>0</v>
      </c>
      <c r="P1412" s="15">
        <v>8.5</v>
      </c>
      <c r="Q1412">
        <v>8</v>
      </c>
      <c r="R1412">
        <v>0.94117647058823528</v>
      </c>
      <c r="S1412" s="15">
        <v>0</v>
      </c>
      <c r="T1412" s="15">
        <v>0</v>
      </c>
      <c r="U1412" s="15" t="s">
        <v>32</v>
      </c>
      <c r="V1412" s="1">
        <v>46303.583333333336</v>
      </c>
    </row>
    <row r="1413" spans="1:22" hidden="1" x14ac:dyDescent="0.25">
      <c r="A1413" s="15" t="s">
        <v>20</v>
      </c>
      <c r="B1413" s="15" t="s">
        <v>63</v>
      </c>
      <c r="C1413" s="15" t="s">
        <v>76</v>
      </c>
      <c r="D1413" s="1">
        <v>46303.583333333336</v>
      </c>
      <c r="E1413" s="1">
        <v>46303.9375</v>
      </c>
      <c r="F1413" s="2">
        <v>46303</v>
      </c>
      <c r="G1413" s="1">
        <v>46303.583333333336</v>
      </c>
      <c r="H1413" s="2">
        <v>46303</v>
      </c>
      <c r="I1413" s="1">
        <v>46303.9375</v>
      </c>
      <c r="J1413">
        <v>177</v>
      </c>
      <c r="K1413">
        <v>2.0833333333333332E-2</v>
      </c>
      <c r="L1413" t="s">
        <v>20</v>
      </c>
      <c r="M1413" s="15" t="s">
        <v>76</v>
      </c>
      <c r="N1413">
        <v>2.5380039656311966</v>
      </c>
      <c r="O1413">
        <v>21.573033707865171</v>
      </c>
      <c r="P1413" s="15">
        <v>8.5</v>
      </c>
      <c r="Q1413">
        <v>8</v>
      </c>
      <c r="R1413">
        <v>0.94117647058823528</v>
      </c>
      <c r="S1413" s="15">
        <v>2.5380039656311966</v>
      </c>
      <c r="T1413" s="15">
        <v>1.2690019828155983</v>
      </c>
      <c r="U1413" s="15" t="s">
        <v>32</v>
      </c>
      <c r="V1413" s="1">
        <v>46303.583333333336</v>
      </c>
    </row>
    <row r="1414" spans="1:22" hidden="1" x14ac:dyDescent="0.25">
      <c r="A1414" s="15" t="s">
        <v>20</v>
      </c>
      <c r="B1414" s="15" t="s">
        <v>62</v>
      </c>
      <c r="C1414" s="15" t="s">
        <v>76</v>
      </c>
      <c r="D1414" s="1">
        <v>46303.583333333336</v>
      </c>
      <c r="E1414" s="1">
        <v>46303.916666666664</v>
      </c>
      <c r="F1414" s="2">
        <v>46303</v>
      </c>
      <c r="G1414" s="1">
        <v>46303.583333333336</v>
      </c>
      <c r="H1414" s="2">
        <v>46303</v>
      </c>
      <c r="I1414" s="1">
        <v>46303.916666666664</v>
      </c>
      <c r="J1414">
        <v>177</v>
      </c>
      <c r="K1414">
        <v>2.0833333333333332E-2</v>
      </c>
      <c r="L1414" t="s">
        <v>20</v>
      </c>
      <c r="M1414" s="15" t="s">
        <v>76</v>
      </c>
      <c r="N1414">
        <v>7.3133666814411429</v>
      </c>
      <c r="O1414">
        <v>58.506933451529143</v>
      </c>
      <c r="P1414" s="15">
        <v>8</v>
      </c>
      <c r="Q1414">
        <v>7.5</v>
      </c>
      <c r="R1414">
        <v>0.9375</v>
      </c>
      <c r="S1414" s="15">
        <v>7.3133666814411429</v>
      </c>
      <c r="T1414" s="15">
        <v>3.6566833407205714</v>
      </c>
      <c r="U1414" s="15" t="s">
        <v>35</v>
      </c>
      <c r="V1414" s="1">
        <v>46303.603472222225</v>
      </c>
    </row>
    <row r="1415" spans="1:22" hidden="1" x14ac:dyDescent="0.25">
      <c r="A1415" s="15" t="s">
        <v>20</v>
      </c>
      <c r="B1415" s="15" t="s">
        <v>77</v>
      </c>
      <c r="C1415" s="15" t="s">
        <v>76</v>
      </c>
      <c r="D1415" s="1">
        <v>46303.583333333336</v>
      </c>
      <c r="E1415" s="1">
        <v>46303.9375</v>
      </c>
      <c r="F1415" s="2">
        <v>46303</v>
      </c>
      <c r="G1415" s="1">
        <v>46303.583333333336</v>
      </c>
      <c r="H1415" s="2">
        <v>46303</v>
      </c>
      <c r="I1415" s="1">
        <v>46303.9375</v>
      </c>
      <c r="J1415">
        <v>177</v>
      </c>
      <c r="K1415">
        <v>2.0833333333333332E-2</v>
      </c>
      <c r="L1415" t="s">
        <v>20</v>
      </c>
      <c r="M1415" s="15" t="s">
        <v>76</v>
      </c>
      <c r="N1415">
        <v>0</v>
      </c>
      <c r="O1415">
        <v>0</v>
      </c>
      <c r="P1415" s="15">
        <v>8.5</v>
      </c>
      <c r="Q1415">
        <v>8</v>
      </c>
      <c r="R1415">
        <v>0.94117647058823528</v>
      </c>
      <c r="S1415" s="15">
        <v>0</v>
      </c>
      <c r="T1415" s="15">
        <v>0</v>
      </c>
      <c r="U1415" s="15" t="s">
        <v>35</v>
      </c>
      <c r="V1415" s="1">
        <v>46303.603472222225</v>
      </c>
    </row>
    <row r="1416" spans="1:22" hidden="1" x14ac:dyDescent="0.25">
      <c r="A1416" s="15" t="s">
        <v>20</v>
      </c>
      <c r="B1416" s="15" t="s">
        <v>74</v>
      </c>
      <c r="C1416" s="15" t="s">
        <v>76</v>
      </c>
      <c r="D1416" s="1">
        <v>46303.583333333336</v>
      </c>
      <c r="E1416" s="1">
        <v>46303.9375</v>
      </c>
      <c r="F1416" s="2">
        <v>46303</v>
      </c>
      <c r="G1416" s="1">
        <v>46303.583333333336</v>
      </c>
      <c r="H1416" s="2">
        <v>46303</v>
      </c>
      <c r="I1416" s="1">
        <v>46303.9375</v>
      </c>
      <c r="J1416">
        <v>177</v>
      </c>
      <c r="K1416">
        <v>2.0833333333333332E-2</v>
      </c>
      <c r="L1416" t="s">
        <v>20</v>
      </c>
      <c r="M1416" s="15" t="s">
        <v>76</v>
      </c>
      <c r="N1416">
        <v>0</v>
      </c>
      <c r="O1416">
        <v>0</v>
      </c>
      <c r="P1416" s="15">
        <v>8.5</v>
      </c>
      <c r="Q1416">
        <v>8</v>
      </c>
      <c r="R1416">
        <v>0.94117647058823528</v>
      </c>
      <c r="S1416" s="15">
        <v>0</v>
      </c>
      <c r="T1416" s="15">
        <v>0</v>
      </c>
      <c r="U1416" s="15" t="s">
        <v>35</v>
      </c>
      <c r="V1416" s="1">
        <v>46303.603472222225</v>
      </c>
    </row>
    <row r="1417" spans="1:22" hidden="1" x14ac:dyDescent="0.25">
      <c r="A1417" s="15" t="s">
        <v>20</v>
      </c>
      <c r="B1417" s="15" t="s">
        <v>63</v>
      </c>
      <c r="C1417" s="15" t="s">
        <v>76</v>
      </c>
      <c r="D1417" s="1">
        <v>46303.583333333336</v>
      </c>
      <c r="E1417" s="1">
        <v>46303.9375</v>
      </c>
      <c r="F1417" s="2">
        <v>46303</v>
      </c>
      <c r="G1417" s="1">
        <v>46303.583333333336</v>
      </c>
      <c r="H1417" s="2">
        <v>46303</v>
      </c>
      <c r="I1417" s="1">
        <v>46303.9375</v>
      </c>
      <c r="J1417">
        <v>177</v>
      </c>
      <c r="K1417">
        <v>2.0833333333333332E-2</v>
      </c>
      <c r="L1417" t="s">
        <v>20</v>
      </c>
      <c r="M1417" s="15" t="s">
        <v>76</v>
      </c>
      <c r="N1417">
        <v>2.5380039656311966</v>
      </c>
      <c r="O1417">
        <v>21.573033707865171</v>
      </c>
      <c r="P1417" s="15">
        <v>8.5</v>
      </c>
      <c r="Q1417">
        <v>8</v>
      </c>
      <c r="R1417">
        <v>0.94117647058823528</v>
      </c>
      <c r="S1417" s="15">
        <v>2.5380039656311966</v>
      </c>
      <c r="T1417" s="15">
        <v>1.2690019828155983</v>
      </c>
      <c r="U1417" s="15" t="s">
        <v>35</v>
      </c>
      <c r="V1417" s="1">
        <v>46303.603472222225</v>
      </c>
    </row>
    <row r="1418" spans="1:22" hidden="1" x14ac:dyDescent="0.25">
      <c r="A1418" s="15" t="s">
        <v>20</v>
      </c>
      <c r="B1418" s="15" t="s">
        <v>62</v>
      </c>
      <c r="C1418" s="15" t="s">
        <v>76</v>
      </c>
      <c r="D1418" s="1">
        <v>46303.583333333336</v>
      </c>
      <c r="E1418" s="1">
        <v>46303.916666666664</v>
      </c>
      <c r="F1418" s="2">
        <v>46303</v>
      </c>
      <c r="G1418" s="1">
        <v>46303.583333333336</v>
      </c>
      <c r="H1418" s="2">
        <v>46303</v>
      </c>
      <c r="I1418" s="1">
        <v>46303.916666666664</v>
      </c>
      <c r="J1418">
        <v>178</v>
      </c>
      <c r="K1418">
        <v>2.0833333333333332E-2</v>
      </c>
      <c r="L1418" t="s">
        <v>20</v>
      </c>
      <c r="M1418" s="15" t="s">
        <v>76</v>
      </c>
      <c r="N1418">
        <v>7.3133666814411429</v>
      </c>
      <c r="O1418">
        <v>58.506933451529143</v>
      </c>
      <c r="P1418" s="15">
        <v>8</v>
      </c>
      <c r="Q1418">
        <v>7.5</v>
      </c>
      <c r="R1418">
        <v>0.9375</v>
      </c>
      <c r="S1418" s="15">
        <v>7.3133666814411429</v>
      </c>
      <c r="T1418" s="15">
        <v>3.6566833407205714</v>
      </c>
      <c r="U1418" s="15" t="s">
        <v>32</v>
      </c>
      <c r="V1418" s="1">
        <v>46303.604166666664</v>
      </c>
    </row>
    <row r="1419" spans="1:22" hidden="1" x14ac:dyDescent="0.25">
      <c r="A1419" s="15" t="s">
        <v>20</v>
      </c>
      <c r="B1419" s="15" t="s">
        <v>77</v>
      </c>
      <c r="C1419" s="15" t="s">
        <v>76</v>
      </c>
      <c r="D1419" s="1">
        <v>46303.583333333336</v>
      </c>
      <c r="E1419" s="1">
        <v>46303.9375</v>
      </c>
      <c r="F1419" s="2">
        <v>46303</v>
      </c>
      <c r="G1419" s="1">
        <v>46303.583333333336</v>
      </c>
      <c r="H1419" s="2">
        <v>46303</v>
      </c>
      <c r="I1419" s="1">
        <v>46303.9375</v>
      </c>
      <c r="J1419">
        <v>178</v>
      </c>
      <c r="K1419">
        <v>2.0833333333333332E-2</v>
      </c>
      <c r="L1419" t="s">
        <v>20</v>
      </c>
      <c r="M1419" s="15" t="s">
        <v>76</v>
      </c>
      <c r="N1419">
        <v>0</v>
      </c>
      <c r="O1419">
        <v>0</v>
      </c>
      <c r="P1419" s="15">
        <v>8.5</v>
      </c>
      <c r="Q1419">
        <v>8</v>
      </c>
      <c r="R1419">
        <v>0.94117647058823528</v>
      </c>
      <c r="S1419" s="15">
        <v>0</v>
      </c>
      <c r="T1419" s="15">
        <v>0</v>
      </c>
      <c r="U1419" s="15" t="s">
        <v>32</v>
      </c>
      <c r="V1419" s="1">
        <v>46303.604166666664</v>
      </c>
    </row>
    <row r="1420" spans="1:22" hidden="1" x14ac:dyDescent="0.25">
      <c r="A1420" s="15" t="s">
        <v>20</v>
      </c>
      <c r="B1420" s="15" t="s">
        <v>74</v>
      </c>
      <c r="C1420" s="15" t="s">
        <v>76</v>
      </c>
      <c r="D1420" s="1">
        <v>46303.583333333336</v>
      </c>
      <c r="E1420" s="1">
        <v>46303.9375</v>
      </c>
      <c r="F1420" s="2">
        <v>46303</v>
      </c>
      <c r="G1420" s="1">
        <v>46303.583333333336</v>
      </c>
      <c r="H1420" s="2">
        <v>46303</v>
      </c>
      <c r="I1420" s="1">
        <v>46303.9375</v>
      </c>
      <c r="J1420">
        <v>178</v>
      </c>
      <c r="K1420">
        <v>2.0833333333333332E-2</v>
      </c>
      <c r="L1420" t="s">
        <v>20</v>
      </c>
      <c r="M1420" s="15" t="s">
        <v>76</v>
      </c>
      <c r="N1420">
        <v>0</v>
      </c>
      <c r="O1420">
        <v>0</v>
      </c>
      <c r="P1420" s="15">
        <v>8.5</v>
      </c>
      <c r="Q1420">
        <v>8</v>
      </c>
      <c r="R1420">
        <v>0.94117647058823528</v>
      </c>
      <c r="S1420" s="15">
        <v>0</v>
      </c>
      <c r="T1420" s="15">
        <v>0</v>
      </c>
      <c r="U1420" s="15" t="s">
        <v>32</v>
      </c>
      <c r="V1420" s="1">
        <v>46303.604166666664</v>
      </c>
    </row>
    <row r="1421" spans="1:22" hidden="1" x14ac:dyDescent="0.25">
      <c r="A1421" s="15" t="s">
        <v>20</v>
      </c>
      <c r="B1421" s="15" t="s">
        <v>63</v>
      </c>
      <c r="C1421" s="15" t="s">
        <v>76</v>
      </c>
      <c r="D1421" s="1">
        <v>46303.583333333336</v>
      </c>
      <c r="E1421" s="1">
        <v>46303.9375</v>
      </c>
      <c r="F1421" s="2">
        <v>46303</v>
      </c>
      <c r="G1421" s="1">
        <v>46303.583333333336</v>
      </c>
      <c r="H1421" s="2">
        <v>46303</v>
      </c>
      <c r="I1421" s="1">
        <v>46303.9375</v>
      </c>
      <c r="J1421">
        <v>178</v>
      </c>
      <c r="K1421">
        <v>2.0833333333333332E-2</v>
      </c>
      <c r="L1421" t="s">
        <v>20</v>
      </c>
      <c r="M1421" s="15" t="s">
        <v>76</v>
      </c>
      <c r="N1421">
        <v>2.5380039656311966</v>
      </c>
      <c r="O1421">
        <v>21.573033707865171</v>
      </c>
      <c r="P1421" s="15">
        <v>8.5</v>
      </c>
      <c r="Q1421">
        <v>8</v>
      </c>
      <c r="R1421">
        <v>0.94117647058823528</v>
      </c>
      <c r="S1421" s="15">
        <v>2.5380039656311966</v>
      </c>
      <c r="T1421" s="15">
        <v>1.2690019828155983</v>
      </c>
      <c r="U1421" s="15" t="s">
        <v>32</v>
      </c>
      <c r="V1421" s="1">
        <v>46303.604166666664</v>
      </c>
    </row>
    <row r="1422" spans="1:22" hidden="1" x14ac:dyDescent="0.25">
      <c r="A1422" s="15" t="s">
        <v>20</v>
      </c>
      <c r="B1422" s="15" t="s">
        <v>62</v>
      </c>
      <c r="C1422" s="15" t="s">
        <v>76</v>
      </c>
      <c r="D1422" s="1">
        <v>46303.583333333336</v>
      </c>
      <c r="E1422" s="1">
        <v>46303.916666666664</v>
      </c>
      <c r="F1422" s="2">
        <v>46303</v>
      </c>
      <c r="G1422" s="1">
        <v>46303.583333333336</v>
      </c>
      <c r="H1422" s="2">
        <v>46303</v>
      </c>
      <c r="I1422" s="1">
        <v>46303.916666666664</v>
      </c>
      <c r="J1422">
        <v>178</v>
      </c>
      <c r="K1422">
        <v>2.0833333333333332E-2</v>
      </c>
      <c r="L1422" t="s">
        <v>20</v>
      </c>
      <c r="M1422" s="15" t="s">
        <v>76</v>
      </c>
      <c r="N1422">
        <v>7.3133666814411429</v>
      </c>
      <c r="O1422">
        <v>58.506933451529143</v>
      </c>
      <c r="P1422" s="15">
        <v>8</v>
      </c>
      <c r="Q1422">
        <v>7.5</v>
      </c>
      <c r="R1422">
        <v>0.9375</v>
      </c>
      <c r="S1422" s="15">
        <v>7.3133666814411429</v>
      </c>
      <c r="T1422" s="15">
        <v>3.6566833407205714</v>
      </c>
      <c r="U1422" s="15" t="s">
        <v>35</v>
      </c>
      <c r="V1422" s="1">
        <v>46303.624305555553</v>
      </c>
    </row>
    <row r="1423" spans="1:22" hidden="1" x14ac:dyDescent="0.25">
      <c r="A1423" s="15" t="s">
        <v>20</v>
      </c>
      <c r="B1423" s="15" t="s">
        <v>77</v>
      </c>
      <c r="C1423" s="15" t="s">
        <v>76</v>
      </c>
      <c r="D1423" s="1">
        <v>46303.583333333336</v>
      </c>
      <c r="E1423" s="1">
        <v>46303.9375</v>
      </c>
      <c r="F1423" s="2">
        <v>46303</v>
      </c>
      <c r="G1423" s="1">
        <v>46303.583333333336</v>
      </c>
      <c r="H1423" s="2">
        <v>46303</v>
      </c>
      <c r="I1423" s="1">
        <v>46303.9375</v>
      </c>
      <c r="J1423">
        <v>178</v>
      </c>
      <c r="K1423">
        <v>2.0833333333333332E-2</v>
      </c>
      <c r="L1423" t="s">
        <v>20</v>
      </c>
      <c r="M1423" s="15" t="s">
        <v>76</v>
      </c>
      <c r="N1423">
        <v>0</v>
      </c>
      <c r="O1423">
        <v>0</v>
      </c>
      <c r="P1423" s="15">
        <v>8.5</v>
      </c>
      <c r="Q1423">
        <v>8</v>
      </c>
      <c r="R1423">
        <v>0.94117647058823528</v>
      </c>
      <c r="S1423" s="15">
        <v>0</v>
      </c>
      <c r="T1423" s="15">
        <v>0</v>
      </c>
      <c r="U1423" s="15" t="s">
        <v>35</v>
      </c>
      <c r="V1423" s="1">
        <v>46303.624305555553</v>
      </c>
    </row>
    <row r="1424" spans="1:22" hidden="1" x14ac:dyDescent="0.25">
      <c r="A1424" s="15" t="s">
        <v>20</v>
      </c>
      <c r="B1424" s="15" t="s">
        <v>74</v>
      </c>
      <c r="C1424" s="15" t="s">
        <v>76</v>
      </c>
      <c r="D1424" s="1">
        <v>46303.583333333336</v>
      </c>
      <c r="E1424" s="1">
        <v>46303.9375</v>
      </c>
      <c r="F1424" s="2">
        <v>46303</v>
      </c>
      <c r="G1424" s="1">
        <v>46303.583333333336</v>
      </c>
      <c r="H1424" s="2">
        <v>46303</v>
      </c>
      <c r="I1424" s="1">
        <v>46303.9375</v>
      </c>
      <c r="J1424">
        <v>178</v>
      </c>
      <c r="K1424">
        <v>2.0833333333333332E-2</v>
      </c>
      <c r="L1424" t="s">
        <v>20</v>
      </c>
      <c r="M1424" s="15" t="s">
        <v>76</v>
      </c>
      <c r="N1424">
        <v>0</v>
      </c>
      <c r="O1424">
        <v>0</v>
      </c>
      <c r="P1424" s="15">
        <v>8.5</v>
      </c>
      <c r="Q1424">
        <v>8</v>
      </c>
      <c r="R1424">
        <v>0.94117647058823528</v>
      </c>
      <c r="S1424" s="15">
        <v>0</v>
      </c>
      <c r="T1424" s="15">
        <v>0</v>
      </c>
      <c r="U1424" s="15" t="s">
        <v>35</v>
      </c>
      <c r="V1424" s="1">
        <v>46303.624305555553</v>
      </c>
    </row>
    <row r="1425" spans="1:22" hidden="1" x14ac:dyDescent="0.25">
      <c r="A1425" s="15" t="s">
        <v>20</v>
      </c>
      <c r="B1425" s="15" t="s">
        <v>63</v>
      </c>
      <c r="C1425" s="15" t="s">
        <v>76</v>
      </c>
      <c r="D1425" s="1">
        <v>46303.583333333336</v>
      </c>
      <c r="E1425" s="1">
        <v>46303.9375</v>
      </c>
      <c r="F1425" s="2">
        <v>46303</v>
      </c>
      <c r="G1425" s="1">
        <v>46303.583333333336</v>
      </c>
      <c r="H1425" s="2">
        <v>46303</v>
      </c>
      <c r="I1425" s="1">
        <v>46303.9375</v>
      </c>
      <c r="J1425">
        <v>178</v>
      </c>
      <c r="K1425">
        <v>2.0833333333333332E-2</v>
      </c>
      <c r="L1425" t="s">
        <v>20</v>
      </c>
      <c r="M1425" s="15" t="s">
        <v>76</v>
      </c>
      <c r="N1425">
        <v>2.5380039656311966</v>
      </c>
      <c r="O1425">
        <v>21.573033707865171</v>
      </c>
      <c r="P1425" s="15">
        <v>8.5</v>
      </c>
      <c r="Q1425">
        <v>8</v>
      </c>
      <c r="R1425">
        <v>0.94117647058823528</v>
      </c>
      <c r="S1425" s="15">
        <v>2.5380039656311966</v>
      </c>
      <c r="T1425" s="15">
        <v>1.2690019828155983</v>
      </c>
      <c r="U1425" s="15" t="s">
        <v>35</v>
      </c>
      <c r="V1425" s="1">
        <v>46303.624305555553</v>
      </c>
    </row>
    <row r="1426" spans="1:22" hidden="1" x14ac:dyDescent="0.25">
      <c r="A1426" s="15" t="s">
        <v>20</v>
      </c>
      <c r="B1426" s="15" t="s">
        <v>62</v>
      </c>
      <c r="C1426" s="15" t="s">
        <v>76</v>
      </c>
      <c r="D1426" s="1">
        <v>46303.583333333336</v>
      </c>
      <c r="E1426" s="1">
        <v>46303.916666666664</v>
      </c>
      <c r="F1426" s="2">
        <v>46303</v>
      </c>
      <c r="G1426" s="1">
        <v>46303.583333333336</v>
      </c>
      <c r="H1426" s="2">
        <v>46303</v>
      </c>
      <c r="I1426" s="1">
        <v>46303.916666666664</v>
      </c>
      <c r="J1426">
        <v>179</v>
      </c>
      <c r="K1426">
        <v>2.0833333333333332E-2</v>
      </c>
      <c r="L1426" t="s">
        <v>20</v>
      </c>
      <c r="M1426" s="15" t="s">
        <v>76</v>
      </c>
      <c r="N1426">
        <v>7.3133666814411429</v>
      </c>
      <c r="O1426">
        <v>58.506933451529143</v>
      </c>
      <c r="P1426" s="15">
        <v>8</v>
      </c>
      <c r="Q1426">
        <v>7.5</v>
      </c>
      <c r="R1426">
        <v>0.9375</v>
      </c>
      <c r="S1426" s="15">
        <v>7.3133666814411429</v>
      </c>
      <c r="T1426" s="15">
        <v>3.6566833407205714</v>
      </c>
      <c r="U1426" s="15" t="s">
        <v>32</v>
      </c>
      <c r="V1426" s="1">
        <v>46303.625</v>
      </c>
    </row>
    <row r="1427" spans="1:22" hidden="1" x14ac:dyDescent="0.25">
      <c r="A1427" s="15" t="s">
        <v>20</v>
      </c>
      <c r="B1427" s="15" t="s">
        <v>77</v>
      </c>
      <c r="C1427" s="15" t="s">
        <v>76</v>
      </c>
      <c r="D1427" s="1">
        <v>46303.583333333336</v>
      </c>
      <c r="E1427" s="1">
        <v>46303.9375</v>
      </c>
      <c r="F1427" s="2">
        <v>46303</v>
      </c>
      <c r="G1427" s="1">
        <v>46303.583333333336</v>
      </c>
      <c r="H1427" s="2">
        <v>46303</v>
      </c>
      <c r="I1427" s="1">
        <v>46303.9375</v>
      </c>
      <c r="J1427">
        <v>179</v>
      </c>
      <c r="K1427">
        <v>2.0833333333333332E-2</v>
      </c>
      <c r="L1427" t="s">
        <v>20</v>
      </c>
      <c r="M1427" s="15" t="s">
        <v>76</v>
      </c>
      <c r="N1427">
        <v>0</v>
      </c>
      <c r="O1427">
        <v>0</v>
      </c>
      <c r="P1427" s="15">
        <v>8.5</v>
      </c>
      <c r="Q1427">
        <v>8</v>
      </c>
      <c r="R1427">
        <v>0.94117647058823528</v>
      </c>
      <c r="S1427" s="15">
        <v>0</v>
      </c>
      <c r="T1427" s="15">
        <v>0</v>
      </c>
      <c r="U1427" s="15" t="s">
        <v>32</v>
      </c>
      <c r="V1427" s="1">
        <v>46303.625</v>
      </c>
    </row>
    <row r="1428" spans="1:22" hidden="1" x14ac:dyDescent="0.25">
      <c r="A1428" s="15" t="s">
        <v>20</v>
      </c>
      <c r="B1428" s="15" t="s">
        <v>74</v>
      </c>
      <c r="C1428" s="15" t="s">
        <v>76</v>
      </c>
      <c r="D1428" s="1">
        <v>46303.583333333336</v>
      </c>
      <c r="E1428" s="1">
        <v>46303.9375</v>
      </c>
      <c r="F1428" s="2">
        <v>46303</v>
      </c>
      <c r="G1428" s="1">
        <v>46303.583333333336</v>
      </c>
      <c r="H1428" s="2">
        <v>46303</v>
      </c>
      <c r="I1428" s="1">
        <v>46303.9375</v>
      </c>
      <c r="J1428">
        <v>179</v>
      </c>
      <c r="K1428">
        <v>2.0833333333333332E-2</v>
      </c>
      <c r="L1428" t="s">
        <v>20</v>
      </c>
      <c r="M1428" s="15" t="s">
        <v>76</v>
      </c>
      <c r="N1428">
        <v>0</v>
      </c>
      <c r="O1428">
        <v>0</v>
      </c>
      <c r="P1428" s="15">
        <v>8.5</v>
      </c>
      <c r="Q1428">
        <v>8</v>
      </c>
      <c r="R1428">
        <v>0.94117647058823528</v>
      </c>
      <c r="S1428" s="15">
        <v>0</v>
      </c>
      <c r="T1428" s="15">
        <v>0</v>
      </c>
      <c r="U1428" s="15" t="s">
        <v>32</v>
      </c>
      <c r="V1428" s="1">
        <v>46303.625</v>
      </c>
    </row>
    <row r="1429" spans="1:22" hidden="1" x14ac:dyDescent="0.25">
      <c r="A1429" s="15" t="s">
        <v>20</v>
      </c>
      <c r="B1429" s="15" t="s">
        <v>63</v>
      </c>
      <c r="C1429" s="15" t="s">
        <v>76</v>
      </c>
      <c r="D1429" s="1">
        <v>46303.583333333336</v>
      </c>
      <c r="E1429" s="1">
        <v>46303.9375</v>
      </c>
      <c r="F1429" s="2">
        <v>46303</v>
      </c>
      <c r="G1429" s="1">
        <v>46303.583333333336</v>
      </c>
      <c r="H1429" s="2">
        <v>46303</v>
      </c>
      <c r="I1429" s="1">
        <v>46303.9375</v>
      </c>
      <c r="J1429">
        <v>179</v>
      </c>
      <c r="K1429">
        <v>2.0833333333333332E-2</v>
      </c>
      <c r="L1429" t="s">
        <v>20</v>
      </c>
      <c r="M1429" s="15" t="s">
        <v>76</v>
      </c>
      <c r="N1429">
        <v>2.5380039656311966</v>
      </c>
      <c r="O1429">
        <v>21.573033707865171</v>
      </c>
      <c r="P1429" s="15">
        <v>8.5</v>
      </c>
      <c r="Q1429">
        <v>8</v>
      </c>
      <c r="R1429">
        <v>0.94117647058823528</v>
      </c>
      <c r="S1429" s="15">
        <v>2.5380039656311966</v>
      </c>
      <c r="T1429" s="15">
        <v>1.2690019828155983</v>
      </c>
      <c r="U1429" s="15" t="s">
        <v>32</v>
      </c>
      <c r="V1429" s="1">
        <v>46303.625</v>
      </c>
    </row>
    <row r="1430" spans="1:22" hidden="1" x14ac:dyDescent="0.25">
      <c r="A1430" s="15" t="s">
        <v>20</v>
      </c>
      <c r="B1430" s="15" t="s">
        <v>62</v>
      </c>
      <c r="C1430" s="15" t="s">
        <v>76</v>
      </c>
      <c r="D1430" s="1">
        <v>46303.583333333336</v>
      </c>
      <c r="E1430" s="1">
        <v>46303.916666666664</v>
      </c>
      <c r="F1430" s="2">
        <v>46303</v>
      </c>
      <c r="G1430" s="1">
        <v>46303.583333333336</v>
      </c>
      <c r="H1430" s="2">
        <v>46303</v>
      </c>
      <c r="I1430" s="1">
        <v>46303.916666666664</v>
      </c>
      <c r="J1430">
        <v>179</v>
      </c>
      <c r="K1430">
        <v>2.0833333333333332E-2</v>
      </c>
      <c r="L1430" t="s">
        <v>20</v>
      </c>
      <c r="M1430" s="15" t="s">
        <v>76</v>
      </c>
      <c r="N1430">
        <v>7.3133666814411429</v>
      </c>
      <c r="O1430">
        <v>58.506933451529143</v>
      </c>
      <c r="P1430" s="15">
        <v>8</v>
      </c>
      <c r="Q1430">
        <v>7.5</v>
      </c>
      <c r="R1430">
        <v>0.9375</v>
      </c>
      <c r="S1430" s="15">
        <v>7.3133666814411429</v>
      </c>
      <c r="T1430" s="15">
        <v>3.6566833407205714</v>
      </c>
      <c r="U1430" s="15" t="s">
        <v>35</v>
      </c>
      <c r="V1430" s="1">
        <v>46303.645138888889</v>
      </c>
    </row>
    <row r="1431" spans="1:22" hidden="1" x14ac:dyDescent="0.25">
      <c r="A1431" s="15" t="s">
        <v>20</v>
      </c>
      <c r="B1431" s="15" t="s">
        <v>77</v>
      </c>
      <c r="C1431" s="15" t="s">
        <v>76</v>
      </c>
      <c r="D1431" s="1">
        <v>46303.583333333336</v>
      </c>
      <c r="E1431" s="1">
        <v>46303.9375</v>
      </c>
      <c r="F1431" s="2">
        <v>46303</v>
      </c>
      <c r="G1431" s="1">
        <v>46303.583333333336</v>
      </c>
      <c r="H1431" s="2">
        <v>46303</v>
      </c>
      <c r="I1431" s="1">
        <v>46303.9375</v>
      </c>
      <c r="J1431">
        <v>179</v>
      </c>
      <c r="K1431">
        <v>2.0833333333333332E-2</v>
      </c>
      <c r="L1431" t="s">
        <v>20</v>
      </c>
      <c r="M1431" s="15" t="s">
        <v>76</v>
      </c>
      <c r="N1431">
        <v>0</v>
      </c>
      <c r="O1431">
        <v>0</v>
      </c>
      <c r="P1431" s="15">
        <v>8.5</v>
      </c>
      <c r="Q1431">
        <v>8</v>
      </c>
      <c r="R1431">
        <v>0.94117647058823528</v>
      </c>
      <c r="S1431" s="15">
        <v>0</v>
      </c>
      <c r="T1431" s="15">
        <v>0</v>
      </c>
      <c r="U1431" s="15" t="s">
        <v>35</v>
      </c>
      <c r="V1431" s="1">
        <v>46303.645138888889</v>
      </c>
    </row>
    <row r="1432" spans="1:22" hidden="1" x14ac:dyDescent="0.25">
      <c r="A1432" s="15" t="s">
        <v>20</v>
      </c>
      <c r="B1432" s="15" t="s">
        <v>74</v>
      </c>
      <c r="C1432" s="15" t="s">
        <v>76</v>
      </c>
      <c r="D1432" s="1">
        <v>46303.583333333336</v>
      </c>
      <c r="E1432" s="1">
        <v>46303.9375</v>
      </c>
      <c r="F1432" s="2">
        <v>46303</v>
      </c>
      <c r="G1432" s="1">
        <v>46303.583333333336</v>
      </c>
      <c r="H1432" s="2">
        <v>46303</v>
      </c>
      <c r="I1432" s="1">
        <v>46303.9375</v>
      </c>
      <c r="J1432">
        <v>179</v>
      </c>
      <c r="K1432">
        <v>2.0833333333333332E-2</v>
      </c>
      <c r="L1432" t="s">
        <v>20</v>
      </c>
      <c r="M1432" s="15" t="s">
        <v>76</v>
      </c>
      <c r="N1432">
        <v>0</v>
      </c>
      <c r="O1432">
        <v>0</v>
      </c>
      <c r="P1432" s="15">
        <v>8.5</v>
      </c>
      <c r="Q1432">
        <v>8</v>
      </c>
      <c r="R1432">
        <v>0.94117647058823528</v>
      </c>
      <c r="S1432" s="15">
        <v>0</v>
      </c>
      <c r="T1432" s="15">
        <v>0</v>
      </c>
      <c r="U1432" s="15" t="s">
        <v>35</v>
      </c>
      <c r="V1432" s="1">
        <v>46303.645138888889</v>
      </c>
    </row>
    <row r="1433" spans="1:22" hidden="1" x14ac:dyDescent="0.25">
      <c r="A1433" s="15" t="s">
        <v>20</v>
      </c>
      <c r="B1433" s="15" t="s">
        <v>63</v>
      </c>
      <c r="C1433" s="15" t="s">
        <v>76</v>
      </c>
      <c r="D1433" s="1">
        <v>46303.583333333336</v>
      </c>
      <c r="E1433" s="1">
        <v>46303.9375</v>
      </c>
      <c r="F1433" s="2">
        <v>46303</v>
      </c>
      <c r="G1433" s="1">
        <v>46303.583333333336</v>
      </c>
      <c r="H1433" s="2">
        <v>46303</v>
      </c>
      <c r="I1433" s="1">
        <v>46303.9375</v>
      </c>
      <c r="J1433">
        <v>179</v>
      </c>
      <c r="K1433">
        <v>2.0833333333333332E-2</v>
      </c>
      <c r="L1433" t="s">
        <v>20</v>
      </c>
      <c r="M1433" s="15" t="s">
        <v>76</v>
      </c>
      <c r="N1433">
        <v>2.5380039656311966</v>
      </c>
      <c r="O1433">
        <v>21.573033707865171</v>
      </c>
      <c r="P1433" s="15">
        <v>8.5</v>
      </c>
      <c r="Q1433">
        <v>8</v>
      </c>
      <c r="R1433">
        <v>0.94117647058823528</v>
      </c>
      <c r="S1433" s="15">
        <v>2.5380039656311966</v>
      </c>
      <c r="T1433" s="15">
        <v>1.2690019828155983</v>
      </c>
      <c r="U1433" s="15" t="s">
        <v>35</v>
      </c>
      <c r="V1433" s="1">
        <v>46303.645138888889</v>
      </c>
    </row>
    <row r="1434" spans="1:22" hidden="1" x14ac:dyDescent="0.25">
      <c r="A1434" s="15" t="s">
        <v>20</v>
      </c>
      <c r="B1434" s="15" t="s">
        <v>62</v>
      </c>
      <c r="C1434" s="15" t="s">
        <v>76</v>
      </c>
      <c r="D1434" s="1">
        <v>46303.583333333336</v>
      </c>
      <c r="E1434" s="1">
        <v>46303.916666666664</v>
      </c>
      <c r="F1434" s="2">
        <v>46303</v>
      </c>
      <c r="G1434" s="1">
        <v>46303.583333333336</v>
      </c>
      <c r="H1434" s="2">
        <v>46303</v>
      </c>
      <c r="I1434" s="1">
        <v>46303.916666666664</v>
      </c>
      <c r="J1434">
        <v>180</v>
      </c>
      <c r="K1434">
        <v>2.0833333333333332E-2</v>
      </c>
      <c r="L1434" t="s">
        <v>20</v>
      </c>
      <c r="M1434" s="15" t="s">
        <v>76</v>
      </c>
      <c r="N1434">
        <v>7.3133666814411429</v>
      </c>
      <c r="O1434">
        <v>58.506933451529143</v>
      </c>
      <c r="P1434" s="15">
        <v>8</v>
      </c>
      <c r="Q1434">
        <v>7.5</v>
      </c>
      <c r="R1434">
        <v>0.9375</v>
      </c>
      <c r="S1434" s="15">
        <v>7.3133666814411429</v>
      </c>
      <c r="T1434" s="15">
        <v>3.6566833407205714</v>
      </c>
      <c r="U1434" s="15" t="s">
        <v>32</v>
      </c>
      <c r="V1434" s="1">
        <v>46303.645833333336</v>
      </c>
    </row>
    <row r="1435" spans="1:22" hidden="1" x14ac:dyDescent="0.25">
      <c r="A1435" s="15" t="s">
        <v>20</v>
      </c>
      <c r="B1435" s="15" t="s">
        <v>77</v>
      </c>
      <c r="C1435" s="15" t="s">
        <v>76</v>
      </c>
      <c r="D1435" s="1">
        <v>46303.583333333336</v>
      </c>
      <c r="E1435" s="1">
        <v>46303.9375</v>
      </c>
      <c r="F1435" s="2">
        <v>46303</v>
      </c>
      <c r="G1435" s="1">
        <v>46303.583333333336</v>
      </c>
      <c r="H1435" s="2">
        <v>46303</v>
      </c>
      <c r="I1435" s="1">
        <v>46303.9375</v>
      </c>
      <c r="J1435">
        <v>180</v>
      </c>
      <c r="K1435">
        <v>2.0833333333333332E-2</v>
      </c>
      <c r="L1435" t="s">
        <v>20</v>
      </c>
      <c r="M1435" s="15" t="s">
        <v>76</v>
      </c>
      <c r="N1435">
        <v>0</v>
      </c>
      <c r="O1435">
        <v>0</v>
      </c>
      <c r="P1435" s="15">
        <v>8.5</v>
      </c>
      <c r="Q1435">
        <v>8</v>
      </c>
      <c r="R1435">
        <v>0.94117647058823528</v>
      </c>
      <c r="S1435" s="15">
        <v>0</v>
      </c>
      <c r="T1435" s="15">
        <v>0</v>
      </c>
      <c r="U1435" s="15" t="s">
        <v>32</v>
      </c>
      <c r="V1435" s="1">
        <v>46303.645833333336</v>
      </c>
    </row>
    <row r="1436" spans="1:22" hidden="1" x14ac:dyDescent="0.25">
      <c r="A1436" s="15" t="s">
        <v>20</v>
      </c>
      <c r="B1436" s="15" t="s">
        <v>74</v>
      </c>
      <c r="C1436" s="15" t="s">
        <v>76</v>
      </c>
      <c r="D1436" s="1">
        <v>46303.583333333336</v>
      </c>
      <c r="E1436" s="1">
        <v>46303.9375</v>
      </c>
      <c r="F1436" s="2">
        <v>46303</v>
      </c>
      <c r="G1436" s="1">
        <v>46303.583333333336</v>
      </c>
      <c r="H1436" s="2">
        <v>46303</v>
      </c>
      <c r="I1436" s="1">
        <v>46303.9375</v>
      </c>
      <c r="J1436">
        <v>180</v>
      </c>
      <c r="K1436">
        <v>2.0833333333333332E-2</v>
      </c>
      <c r="L1436" t="s">
        <v>20</v>
      </c>
      <c r="M1436" s="15" t="s">
        <v>76</v>
      </c>
      <c r="N1436">
        <v>0</v>
      </c>
      <c r="O1436">
        <v>0</v>
      </c>
      <c r="P1436" s="15">
        <v>8.5</v>
      </c>
      <c r="Q1436">
        <v>8</v>
      </c>
      <c r="R1436">
        <v>0.94117647058823528</v>
      </c>
      <c r="S1436" s="15">
        <v>0</v>
      </c>
      <c r="T1436" s="15">
        <v>0</v>
      </c>
      <c r="U1436" s="15" t="s">
        <v>32</v>
      </c>
      <c r="V1436" s="1">
        <v>46303.645833333336</v>
      </c>
    </row>
    <row r="1437" spans="1:22" hidden="1" x14ac:dyDescent="0.25">
      <c r="A1437" s="15" t="s">
        <v>20</v>
      </c>
      <c r="B1437" s="15" t="s">
        <v>63</v>
      </c>
      <c r="C1437" s="15" t="s">
        <v>76</v>
      </c>
      <c r="D1437" s="1">
        <v>46303.583333333336</v>
      </c>
      <c r="E1437" s="1">
        <v>46303.9375</v>
      </c>
      <c r="F1437" s="2">
        <v>46303</v>
      </c>
      <c r="G1437" s="1">
        <v>46303.583333333336</v>
      </c>
      <c r="H1437" s="2">
        <v>46303</v>
      </c>
      <c r="I1437" s="1">
        <v>46303.9375</v>
      </c>
      <c r="J1437">
        <v>180</v>
      </c>
      <c r="K1437">
        <v>2.0833333333333332E-2</v>
      </c>
      <c r="L1437" t="s">
        <v>20</v>
      </c>
      <c r="M1437" s="15" t="s">
        <v>76</v>
      </c>
      <c r="N1437">
        <v>2.5380039656311966</v>
      </c>
      <c r="O1437">
        <v>21.573033707865171</v>
      </c>
      <c r="P1437" s="15">
        <v>8.5</v>
      </c>
      <c r="Q1437">
        <v>8</v>
      </c>
      <c r="R1437">
        <v>0.94117647058823528</v>
      </c>
      <c r="S1437" s="15">
        <v>2.5380039656311966</v>
      </c>
      <c r="T1437" s="15">
        <v>1.2690019828155983</v>
      </c>
      <c r="U1437" s="15" t="s">
        <v>32</v>
      </c>
      <c r="V1437" s="1">
        <v>46303.645833333336</v>
      </c>
    </row>
    <row r="1438" spans="1:22" hidden="1" x14ac:dyDescent="0.25">
      <c r="A1438" s="15" t="s">
        <v>20</v>
      </c>
      <c r="B1438" s="15" t="s">
        <v>62</v>
      </c>
      <c r="C1438" s="15" t="s">
        <v>76</v>
      </c>
      <c r="D1438" s="1">
        <v>46303.583333333336</v>
      </c>
      <c r="E1438" s="1">
        <v>46303.916666666664</v>
      </c>
      <c r="F1438" s="2">
        <v>46303</v>
      </c>
      <c r="G1438" s="1">
        <v>46303.583333333336</v>
      </c>
      <c r="H1438" s="2">
        <v>46303</v>
      </c>
      <c r="I1438" s="1">
        <v>46303.916666666664</v>
      </c>
      <c r="J1438">
        <v>180</v>
      </c>
      <c r="K1438">
        <v>2.0833333333333332E-2</v>
      </c>
      <c r="L1438" t="s">
        <v>20</v>
      </c>
      <c r="M1438" s="15" t="s">
        <v>76</v>
      </c>
      <c r="N1438">
        <v>7.3133666814411429</v>
      </c>
      <c r="O1438">
        <v>58.506933451529143</v>
      </c>
      <c r="P1438" s="15">
        <v>8</v>
      </c>
      <c r="Q1438">
        <v>7.5</v>
      </c>
      <c r="R1438">
        <v>0.9375</v>
      </c>
      <c r="S1438" s="15">
        <v>7.3133666814411429</v>
      </c>
      <c r="T1438" s="15">
        <v>3.6566833407205714</v>
      </c>
      <c r="U1438" s="15" t="s">
        <v>35</v>
      </c>
      <c r="V1438" s="1">
        <v>46303.665972222225</v>
      </c>
    </row>
    <row r="1439" spans="1:22" hidden="1" x14ac:dyDescent="0.25">
      <c r="A1439" s="15" t="s">
        <v>20</v>
      </c>
      <c r="B1439" s="15" t="s">
        <v>77</v>
      </c>
      <c r="C1439" s="15" t="s">
        <v>76</v>
      </c>
      <c r="D1439" s="1">
        <v>46303.583333333336</v>
      </c>
      <c r="E1439" s="1">
        <v>46303.9375</v>
      </c>
      <c r="F1439" s="2">
        <v>46303</v>
      </c>
      <c r="G1439" s="1">
        <v>46303.583333333336</v>
      </c>
      <c r="H1439" s="2">
        <v>46303</v>
      </c>
      <c r="I1439" s="1">
        <v>46303.9375</v>
      </c>
      <c r="J1439">
        <v>180</v>
      </c>
      <c r="K1439">
        <v>2.0833333333333332E-2</v>
      </c>
      <c r="L1439" t="s">
        <v>20</v>
      </c>
      <c r="M1439" s="15" t="s">
        <v>76</v>
      </c>
      <c r="N1439">
        <v>0</v>
      </c>
      <c r="O1439">
        <v>0</v>
      </c>
      <c r="P1439" s="15">
        <v>8.5</v>
      </c>
      <c r="Q1439">
        <v>8</v>
      </c>
      <c r="R1439">
        <v>0.94117647058823528</v>
      </c>
      <c r="S1439" s="15">
        <v>0</v>
      </c>
      <c r="T1439" s="15">
        <v>0</v>
      </c>
      <c r="U1439" s="15" t="s">
        <v>35</v>
      </c>
      <c r="V1439" s="1">
        <v>46303.665972222225</v>
      </c>
    </row>
    <row r="1440" spans="1:22" hidden="1" x14ac:dyDescent="0.25">
      <c r="A1440" s="15" t="s">
        <v>20</v>
      </c>
      <c r="B1440" s="15" t="s">
        <v>74</v>
      </c>
      <c r="C1440" s="15" t="s">
        <v>76</v>
      </c>
      <c r="D1440" s="1">
        <v>46303.583333333336</v>
      </c>
      <c r="E1440" s="1">
        <v>46303.9375</v>
      </c>
      <c r="F1440" s="2">
        <v>46303</v>
      </c>
      <c r="G1440" s="1">
        <v>46303.583333333336</v>
      </c>
      <c r="H1440" s="2">
        <v>46303</v>
      </c>
      <c r="I1440" s="1">
        <v>46303.9375</v>
      </c>
      <c r="J1440">
        <v>180</v>
      </c>
      <c r="K1440">
        <v>2.0833333333333332E-2</v>
      </c>
      <c r="L1440" t="s">
        <v>20</v>
      </c>
      <c r="M1440" s="15" t="s">
        <v>76</v>
      </c>
      <c r="N1440">
        <v>0</v>
      </c>
      <c r="O1440">
        <v>0</v>
      </c>
      <c r="P1440" s="15">
        <v>8.5</v>
      </c>
      <c r="Q1440">
        <v>8</v>
      </c>
      <c r="R1440">
        <v>0.94117647058823528</v>
      </c>
      <c r="S1440" s="15">
        <v>0</v>
      </c>
      <c r="T1440" s="15">
        <v>0</v>
      </c>
      <c r="U1440" s="15" t="s">
        <v>35</v>
      </c>
      <c r="V1440" s="1">
        <v>46303.665972222225</v>
      </c>
    </row>
    <row r="1441" spans="1:22" hidden="1" x14ac:dyDescent="0.25">
      <c r="A1441" s="15" t="s">
        <v>20</v>
      </c>
      <c r="B1441" s="15" t="s">
        <v>63</v>
      </c>
      <c r="C1441" s="15" t="s">
        <v>76</v>
      </c>
      <c r="D1441" s="1">
        <v>46303.583333333336</v>
      </c>
      <c r="E1441" s="1">
        <v>46303.9375</v>
      </c>
      <c r="F1441" s="2">
        <v>46303</v>
      </c>
      <c r="G1441" s="1">
        <v>46303.583333333336</v>
      </c>
      <c r="H1441" s="2">
        <v>46303</v>
      </c>
      <c r="I1441" s="1">
        <v>46303.9375</v>
      </c>
      <c r="J1441">
        <v>180</v>
      </c>
      <c r="K1441">
        <v>2.0833333333333332E-2</v>
      </c>
      <c r="L1441" t="s">
        <v>20</v>
      </c>
      <c r="M1441" s="15" t="s">
        <v>76</v>
      </c>
      <c r="N1441">
        <v>2.5380039656311966</v>
      </c>
      <c r="O1441">
        <v>21.573033707865171</v>
      </c>
      <c r="P1441" s="15">
        <v>8.5</v>
      </c>
      <c r="Q1441">
        <v>8</v>
      </c>
      <c r="R1441">
        <v>0.94117647058823528</v>
      </c>
      <c r="S1441" s="15">
        <v>2.5380039656311966</v>
      </c>
      <c r="T1441" s="15">
        <v>1.2690019828155983</v>
      </c>
      <c r="U1441" s="15" t="s">
        <v>35</v>
      </c>
      <c r="V1441" s="1">
        <v>46303.665972222225</v>
      </c>
    </row>
    <row r="1442" spans="1:22" hidden="1" x14ac:dyDescent="0.25">
      <c r="A1442" s="15" t="s">
        <v>20</v>
      </c>
      <c r="B1442" s="15" t="s">
        <v>62</v>
      </c>
      <c r="C1442" s="15" t="s">
        <v>76</v>
      </c>
      <c r="D1442" s="1">
        <v>46303.583333333336</v>
      </c>
      <c r="E1442" s="1">
        <v>46303.916666666664</v>
      </c>
      <c r="F1442" s="2">
        <v>46303</v>
      </c>
      <c r="G1442" s="1">
        <v>46303.583333333336</v>
      </c>
      <c r="H1442" s="2">
        <v>46303</v>
      </c>
      <c r="I1442" s="1">
        <v>46303.916666666664</v>
      </c>
      <c r="J1442">
        <v>181</v>
      </c>
      <c r="K1442">
        <v>0.16666666666666666</v>
      </c>
      <c r="L1442" t="s">
        <v>20</v>
      </c>
      <c r="M1442" s="15" t="s">
        <v>76</v>
      </c>
      <c r="N1442">
        <v>7.3133666814411429</v>
      </c>
      <c r="O1442">
        <v>58.506933451529143</v>
      </c>
      <c r="P1442" s="15">
        <v>8</v>
      </c>
      <c r="Q1442">
        <v>7.5</v>
      </c>
      <c r="R1442">
        <v>0.9375</v>
      </c>
      <c r="S1442" s="15">
        <v>7.3133666814411429</v>
      </c>
      <c r="T1442" s="15">
        <v>29.253466725764572</v>
      </c>
      <c r="U1442" s="15" t="s">
        <v>32</v>
      </c>
      <c r="V1442" s="1">
        <v>46303.666666666664</v>
      </c>
    </row>
    <row r="1443" spans="1:22" hidden="1" x14ac:dyDescent="0.25">
      <c r="A1443" s="15" t="s">
        <v>20</v>
      </c>
      <c r="B1443" s="15" t="s">
        <v>77</v>
      </c>
      <c r="C1443" s="15" t="s">
        <v>76</v>
      </c>
      <c r="D1443" s="1">
        <v>46303.583333333336</v>
      </c>
      <c r="E1443" s="1">
        <v>46303.9375</v>
      </c>
      <c r="F1443" s="2">
        <v>46303</v>
      </c>
      <c r="G1443" s="1">
        <v>46303.583333333336</v>
      </c>
      <c r="H1443" s="2">
        <v>46303</v>
      </c>
      <c r="I1443" s="1">
        <v>46303.9375</v>
      </c>
      <c r="J1443">
        <v>181</v>
      </c>
      <c r="K1443">
        <v>0.16666666666666666</v>
      </c>
      <c r="L1443" t="s">
        <v>20</v>
      </c>
      <c r="M1443" s="15" t="s">
        <v>76</v>
      </c>
      <c r="N1443">
        <v>0</v>
      </c>
      <c r="O1443">
        <v>0</v>
      </c>
      <c r="P1443" s="15">
        <v>8.5</v>
      </c>
      <c r="Q1443">
        <v>8</v>
      </c>
      <c r="R1443">
        <v>0.94117647058823528</v>
      </c>
      <c r="S1443" s="15">
        <v>0</v>
      </c>
      <c r="T1443" s="15">
        <v>0</v>
      </c>
      <c r="U1443" s="15" t="s">
        <v>32</v>
      </c>
      <c r="V1443" s="1">
        <v>46303.666666666664</v>
      </c>
    </row>
    <row r="1444" spans="1:22" hidden="1" x14ac:dyDescent="0.25">
      <c r="A1444" s="15" t="s">
        <v>20</v>
      </c>
      <c r="B1444" s="15" t="s">
        <v>74</v>
      </c>
      <c r="C1444" s="15" t="s">
        <v>76</v>
      </c>
      <c r="D1444" s="1">
        <v>46303.583333333336</v>
      </c>
      <c r="E1444" s="1">
        <v>46303.9375</v>
      </c>
      <c r="F1444" s="2">
        <v>46303</v>
      </c>
      <c r="G1444" s="1">
        <v>46303.583333333336</v>
      </c>
      <c r="H1444" s="2">
        <v>46303</v>
      </c>
      <c r="I1444" s="1">
        <v>46303.9375</v>
      </c>
      <c r="J1444">
        <v>181</v>
      </c>
      <c r="K1444">
        <v>0.16666666666666666</v>
      </c>
      <c r="L1444" t="s">
        <v>20</v>
      </c>
      <c r="M1444" s="15" t="s">
        <v>76</v>
      </c>
      <c r="N1444">
        <v>0</v>
      </c>
      <c r="O1444">
        <v>0</v>
      </c>
      <c r="P1444" s="15">
        <v>8.5</v>
      </c>
      <c r="Q1444">
        <v>8</v>
      </c>
      <c r="R1444">
        <v>0.94117647058823528</v>
      </c>
      <c r="S1444" s="15">
        <v>0</v>
      </c>
      <c r="T1444" s="15">
        <v>0</v>
      </c>
      <c r="U1444" s="15" t="s">
        <v>32</v>
      </c>
      <c r="V1444" s="1">
        <v>46303.666666666664</v>
      </c>
    </row>
    <row r="1445" spans="1:22" hidden="1" x14ac:dyDescent="0.25">
      <c r="A1445" s="15" t="s">
        <v>20</v>
      </c>
      <c r="B1445" s="15" t="s">
        <v>63</v>
      </c>
      <c r="C1445" s="15" t="s">
        <v>76</v>
      </c>
      <c r="D1445" s="1">
        <v>46303.583333333336</v>
      </c>
      <c r="E1445" s="1">
        <v>46303.9375</v>
      </c>
      <c r="F1445" s="2">
        <v>46303</v>
      </c>
      <c r="G1445" s="1">
        <v>46303.583333333336</v>
      </c>
      <c r="H1445" s="2">
        <v>46303</v>
      </c>
      <c r="I1445" s="1">
        <v>46303.9375</v>
      </c>
      <c r="J1445">
        <v>181</v>
      </c>
      <c r="K1445">
        <v>0.16666666666666666</v>
      </c>
      <c r="L1445" t="s">
        <v>20</v>
      </c>
      <c r="M1445" s="15" t="s">
        <v>76</v>
      </c>
      <c r="N1445">
        <v>2.5380039656311966</v>
      </c>
      <c r="O1445">
        <v>21.573033707865171</v>
      </c>
      <c r="P1445" s="15">
        <v>8.5</v>
      </c>
      <c r="Q1445">
        <v>8</v>
      </c>
      <c r="R1445">
        <v>0.94117647058823528</v>
      </c>
      <c r="S1445" s="15">
        <v>2.5380039656311966</v>
      </c>
      <c r="T1445" s="15">
        <v>10.152015862524786</v>
      </c>
      <c r="U1445" s="15" t="s">
        <v>32</v>
      </c>
      <c r="V1445" s="1">
        <v>46303.666666666664</v>
      </c>
    </row>
    <row r="1446" spans="1:22" hidden="1" x14ac:dyDescent="0.25">
      <c r="A1446" s="15" t="s">
        <v>20</v>
      </c>
      <c r="B1446" s="15" t="s">
        <v>62</v>
      </c>
      <c r="C1446" s="15" t="s">
        <v>76</v>
      </c>
      <c r="D1446" s="1">
        <v>46303.583333333336</v>
      </c>
      <c r="E1446" s="1">
        <v>46303.916666666664</v>
      </c>
      <c r="F1446" s="2">
        <v>46303</v>
      </c>
      <c r="G1446" s="1">
        <v>46303.583333333336</v>
      </c>
      <c r="H1446" s="2">
        <v>46303</v>
      </c>
      <c r="I1446" s="1">
        <v>46303.916666666664</v>
      </c>
      <c r="J1446">
        <v>181</v>
      </c>
      <c r="K1446">
        <v>0.16666666666666666</v>
      </c>
      <c r="L1446" t="s">
        <v>20</v>
      </c>
      <c r="M1446" s="15" t="s">
        <v>76</v>
      </c>
      <c r="N1446">
        <v>7.3133666814411429</v>
      </c>
      <c r="O1446">
        <v>58.506933451529143</v>
      </c>
      <c r="P1446" s="15">
        <v>8</v>
      </c>
      <c r="Q1446">
        <v>7.5</v>
      </c>
      <c r="R1446">
        <v>0.9375</v>
      </c>
      <c r="S1446" s="15">
        <v>7.3133666814411429</v>
      </c>
      <c r="T1446" s="15">
        <v>29.253466725764572</v>
      </c>
      <c r="U1446" s="15" t="s">
        <v>35</v>
      </c>
      <c r="V1446" s="1">
        <v>46303.832638888889</v>
      </c>
    </row>
    <row r="1447" spans="1:22" hidden="1" x14ac:dyDescent="0.25">
      <c r="A1447" s="15" t="s">
        <v>20</v>
      </c>
      <c r="B1447" s="15" t="s">
        <v>77</v>
      </c>
      <c r="C1447" s="15" t="s">
        <v>76</v>
      </c>
      <c r="D1447" s="1">
        <v>46303.583333333336</v>
      </c>
      <c r="E1447" s="1">
        <v>46303.9375</v>
      </c>
      <c r="F1447" s="2">
        <v>46303</v>
      </c>
      <c r="G1447" s="1">
        <v>46303.583333333336</v>
      </c>
      <c r="H1447" s="2">
        <v>46303</v>
      </c>
      <c r="I1447" s="1">
        <v>46303.9375</v>
      </c>
      <c r="J1447">
        <v>181</v>
      </c>
      <c r="K1447">
        <v>0.16666666666666666</v>
      </c>
      <c r="L1447" t="s">
        <v>20</v>
      </c>
      <c r="M1447" s="15" t="s">
        <v>76</v>
      </c>
      <c r="N1447">
        <v>0</v>
      </c>
      <c r="O1447">
        <v>0</v>
      </c>
      <c r="P1447" s="15">
        <v>8.5</v>
      </c>
      <c r="Q1447">
        <v>8</v>
      </c>
      <c r="R1447">
        <v>0.94117647058823528</v>
      </c>
      <c r="S1447" s="15">
        <v>0</v>
      </c>
      <c r="T1447" s="15">
        <v>0</v>
      </c>
      <c r="U1447" s="15" t="s">
        <v>35</v>
      </c>
      <c r="V1447" s="1">
        <v>46303.832638888889</v>
      </c>
    </row>
    <row r="1448" spans="1:22" hidden="1" x14ac:dyDescent="0.25">
      <c r="A1448" s="15" t="s">
        <v>20</v>
      </c>
      <c r="B1448" s="15" t="s">
        <v>74</v>
      </c>
      <c r="C1448" s="15" t="s">
        <v>76</v>
      </c>
      <c r="D1448" s="1">
        <v>46303.583333333336</v>
      </c>
      <c r="E1448" s="1">
        <v>46303.9375</v>
      </c>
      <c r="F1448" s="2">
        <v>46303</v>
      </c>
      <c r="G1448" s="1">
        <v>46303.583333333336</v>
      </c>
      <c r="H1448" s="2">
        <v>46303</v>
      </c>
      <c r="I1448" s="1">
        <v>46303.9375</v>
      </c>
      <c r="J1448">
        <v>181</v>
      </c>
      <c r="K1448">
        <v>0.16666666666666666</v>
      </c>
      <c r="L1448" t="s">
        <v>20</v>
      </c>
      <c r="M1448" s="15" t="s">
        <v>76</v>
      </c>
      <c r="N1448">
        <v>0</v>
      </c>
      <c r="O1448">
        <v>0</v>
      </c>
      <c r="P1448" s="15">
        <v>8.5</v>
      </c>
      <c r="Q1448">
        <v>8</v>
      </c>
      <c r="R1448">
        <v>0.94117647058823528</v>
      </c>
      <c r="S1448" s="15">
        <v>0</v>
      </c>
      <c r="T1448" s="15">
        <v>0</v>
      </c>
      <c r="U1448" s="15" t="s">
        <v>35</v>
      </c>
      <c r="V1448" s="1">
        <v>46303.832638888889</v>
      </c>
    </row>
    <row r="1449" spans="1:22" hidden="1" x14ac:dyDescent="0.25">
      <c r="A1449" s="15" t="s">
        <v>20</v>
      </c>
      <c r="B1449" s="15" t="s">
        <v>63</v>
      </c>
      <c r="C1449" s="15" t="s">
        <v>76</v>
      </c>
      <c r="D1449" s="1">
        <v>46303.583333333336</v>
      </c>
      <c r="E1449" s="1">
        <v>46303.9375</v>
      </c>
      <c r="F1449" s="2">
        <v>46303</v>
      </c>
      <c r="G1449" s="1">
        <v>46303.583333333336</v>
      </c>
      <c r="H1449" s="2">
        <v>46303</v>
      </c>
      <c r="I1449" s="1">
        <v>46303.9375</v>
      </c>
      <c r="J1449">
        <v>181</v>
      </c>
      <c r="K1449">
        <v>0.16666666666666666</v>
      </c>
      <c r="L1449" t="s">
        <v>20</v>
      </c>
      <c r="M1449" s="15" t="s">
        <v>76</v>
      </c>
      <c r="N1449">
        <v>2.5380039656311966</v>
      </c>
      <c r="O1449">
        <v>21.573033707865171</v>
      </c>
      <c r="P1449" s="15">
        <v>8.5</v>
      </c>
      <c r="Q1449">
        <v>8</v>
      </c>
      <c r="R1449">
        <v>0.94117647058823528</v>
      </c>
      <c r="S1449" s="15">
        <v>2.5380039656311966</v>
      </c>
      <c r="T1449" s="15">
        <v>10.152015862524786</v>
      </c>
      <c r="U1449" s="15" t="s">
        <v>35</v>
      </c>
      <c r="V1449" s="1">
        <v>46303.832638888889</v>
      </c>
    </row>
    <row r="1450" spans="1:22" hidden="1" x14ac:dyDescent="0.25">
      <c r="A1450" s="15" t="s">
        <v>20</v>
      </c>
      <c r="B1450" s="15" t="s">
        <v>62</v>
      </c>
      <c r="C1450" s="15" t="s">
        <v>76</v>
      </c>
      <c r="D1450" s="1">
        <v>46303.583333333336</v>
      </c>
      <c r="E1450" s="1">
        <v>46303.916666666664</v>
      </c>
      <c r="F1450" s="2">
        <v>46303</v>
      </c>
      <c r="G1450" s="1">
        <v>46303.583333333336</v>
      </c>
      <c r="H1450" s="2">
        <v>46303</v>
      </c>
      <c r="I1450" s="1">
        <v>46303.916666666664</v>
      </c>
      <c r="J1450">
        <v>182</v>
      </c>
      <c r="K1450">
        <v>5.2083333333333329E-2</v>
      </c>
      <c r="L1450" t="s">
        <v>20</v>
      </c>
      <c r="M1450" s="15" t="s">
        <v>76</v>
      </c>
      <c r="N1450">
        <v>7.3133666814411429</v>
      </c>
      <c r="O1450">
        <v>58.506933451529143</v>
      </c>
      <c r="P1450" s="15">
        <v>8</v>
      </c>
      <c r="Q1450">
        <v>7.5</v>
      </c>
      <c r="R1450">
        <v>0.9375</v>
      </c>
      <c r="S1450" s="15">
        <v>7.3133666814411429</v>
      </c>
      <c r="T1450" s="15">
        <v>9.1417083518014284</v>
      </c>
      <c r="U1450" s="15" t="s">
        <v>32</v>
      </c>
      <c r="V1450" s="1">
        <v>46303.833333333336</v>
      </c>
    </row>
    <row r="1451" spans="1:22" hidden="1" x14ac:dyDescent="0.25">
      <c r="A1451" s="15" t="s">
        <v>20</v>
      </c>
      <c r="B1451" s="15" t="s">
        <v>77</v>
      </c>
      <c r="C1451" s="15" t="s">
        <v>76</v>
      </c>
      <c r="D1451" s="1">
        <v>46303.583333333336</v>
      </c>
      <c r="E1451" s="1">
        <v>46303.9375</v>
      </c>
      <c r="F1451" s="2">
        <v>46303</v>
      </c>
      <c r="G1451" s="1">
        <v>46303.583333333336</v>
      </c>
      <c r="H1451" s="2">
        <v>46303</v>
      </c>
      <c r="I1451" s="1">
        <v>46303.9375</v>
      </c>
      <c r="J1451">
        <v>182</v>
      </c>
      <c r="K1451">
        <v>5.2083333333333329E-2</v>
      </c>
      <c r="L1451" t="s">
        <v>20</v>
      </c>
      <c r="M1451" s="15" t="s">
        <v>76</v>
      </c>
      <c r="N1451">
        <v>0</v>
      </c>
      <c r="O1451">
        <v>0</v>
      </c>
      <c r="P1451" s="15">
        <v>8.5</v>
      </c>
      <c r="Q1451">
        <v>8</v>
      </c>
      <c r="R1451">
        <v>0.94117647058823528</v>
      </c>
      <c r="S1451" s="15">
        <v>0</v>
      </c>
      <c r="T1451" s="15">
        <v>0</v>
      </c>
      <c r="U1451" s="15" t="s">
        <v>32</v>
      </c>
      <c r="V1451" s="1">
        <v>46303.833333333336</v>
      </c>
    </row>
    <row r="1452" spans="1:22" hidden="1" x14ac:dyDescent="0.25">
      <c r="A1452" s="15" t="s">
        <v>20</v>
      </c>
      <c r="B1452" s="15" t="s">
        <v>74</v>
      </c>
      <c r="C1452" s="15" t="s">
        <v>76</v>
      </c>
      <c r="D1452" s="1">
        <v>46303.583333333336</v>
      </c>
      <c r="E1452" s="1">
        <v>46303.9375</v>
      </c>
      <c r="F1452" s="2">
        <v>46303</v>
      </c>
      <c r="G1452" s="1">
        <v>46303.583333333336</v>
      </c>
      <c r="H1452" s="2">
        <v>46303</v>
      </c>
      <c r="I1452" s="1">
        <v>46303.9375</v>
      </c>
      <c r="J1452">
        <v>182</v>
      </c>
      <c r="K1452">
        <v>5.2083333333333329E-2</v>
      </c>
      <c r="L1452" t="s">
        <v>20</v>
      </c>
      <c r="M1452" s="15" t="s">
        <v>76</v>
      </c>
      <c r="N1452">
        <v>0</v>
      </c>
      <c r="O1452">
        <v>0</v>
      </c>
      <c r="P1452" s="15">
        <v>8.5</v>
      </c>
      <c r="Q1452">
        <v>8</v>
      </c>
      <c r="R1452">
        <v>0.94117647058823528</v>
      </c>
      <c r="S1452" s="15">
        <v>0</v>
      </c>
      <c r="T1452" s="15">
        <v>0</v>
      </c>
      <c r="U1452" s="15" t="s">
        <v>32</v>
      </c>
      <c r="V1452" s="1">
        <v>46303.833333333336</v>
      </c>
    </row>
    <row r="1453" spans="1:22" hidden="1" x14ac:dyDescent="0.25">
      <c r="A1453" s="15" t="s">
        <v>20</v>
      </c>
      <c r="B1453" s="15" t="s">
        <v>63</v>
      </c>
      <c r="C1453" s="15" t="s">
        <v>76</v>
      </c>
      <c r="D1453" s="1">
        <v>46303.583333333336</v>
      </c>
      <c r="E1453" s="1">
        <v>46303.9375</v>
      </c>
      <c r="F1453" s="2">
        <v>46303</v>
      </c>
      <c r="G1453" s="1">
        <v>46303.583333333336</v>
      </c>
      <c r="H1453" s="2">
        <v>46303</v>
      </c>
      <c r="I1453" s="1">
        <v>46303.9375</v>
      </c>
      <c r="J1453">
        <v>182</v>
      </c>
      <c r="K1453">
        <v>5.2083333333333329E-2</v>
      </c>
      <c r="L1453" t="s">
        <v>20</v>
      </c>
      <c r="M1453" s="15" t="s">
        <v>76</v>
      </c>
      <c r="N1453">
        <v>2.5380039656311966</v>
      </c>
      <c r="O1453">
        <v>21.573033707865171</v>
      </c>
      <c r="P1453" s="15">
        <v>8.5</v>
      </c>
      <c r="Q1453">
        <v>8</v>
      </c>
      <c r="R1453">
        <v>0.94117647058823528</v>
      </c>
      <c r="S1453" s="15">
        <v>2.538003965631197</v>
      </c>
      <c r="T1453" s="15">
        <v>3.172504957038996</v>
      </c>
      <c r="U1453" s="15" t="s">
        <v>32</v>
      </c>
      <c r="V1453" s="1">
        <v>46303.833333333336</v>
      </c>
    </row>
    <row r="1454" spans="1:22" hidden="1" x14ac:dyDescent="0.25">
      <c r="A1454" s="15" t="s">
        <v>20</v>
      </c>
      <c r="B1454" s="15" t="s">
        <v>62</v>
      </c>
      <c r="C1454" s="15" t="s">
        <v>76</v>
      </c>
      <c r="D1454" s="1">
        <v>46303.583333333336</v>
      </c>
      <c r="E1454" s="1">
        <v>46303.916666666664</v>
      </c>
      <c r="F1454" s="2">
        <v>46303</v>
      </c>
      <c r="G1454" s="1">
        <v>46303.583333333336</v>
      </c>
      <c r="H1454" s="2">
        <v>46303</v>
      </c>
      <c r="I1454" s="1">
        <v>46303.916666666664</v>
      </c>
      <c r="J1454">
        <v>182</v>
      </c>
      <c r="K1454">
        <v>5.2083333333333329E-2</v>
      </c>
      <c r="L1454" t="s">
        <v>20</v>
      </c>
      <c r="M1454" s="15" t="s">
        <v>76</v>
      </c>
      <c r="N1454">
        <v>7.3133666814411429</v>
      </c>
      <c r="O1454">
        <v>58.506933451529143</v>
      </c>
      <c r="P1454" s="15">
        <v>8</v>
      </c>
      <c r="Q1454">
        <v>7.5</v>
      </c>
      <c r="R1454">
        <v>0.9375</v>
      </c>
      <c r="S1454" s="15">
        <v>7.3133666814411429</v>
      </c>
      <c r="T1454" s="15">
        <v>9.1417083518014284</v>
      </c>
      <c r="U1454" s="15" t="s">
        <v>35</v>
      </c>
      <c r="V1454" s="1">
        <v>46303.884722222225</v>
      </c>
    </row>
    <row r="1455" spans="1:22" hidden="1" x14ac:dyDescent="0.25">
      <c r="A1455" s="15" t="s">
        <v>20</v>
      </c>
      <c r="B1455" s="15" t="s">
        <v>77</v>
      </c>
      <c r="C1455" s="15" t="s">
        <v>76</v>
      </c>
      <c r="D1455" s="1">
        <v>46303.583333333336</v>
      </c>
      <c r="E1455" s="1">
        <v>46303.9375</v>
      </c>
      <c r="F1455" s="2">
        <v>46303</v>
      </c>
      <c r="G1455" s="1">
        <v>46303.583333333336</v>
      </c>
      <c r="H1455" s="2">
        <v>46303</v>
      </c>
      <c r="I1455" s="1">
        <v>46303.9375</v>
      </c>
      <c r="J1455">
        <v>182</v>
      </c>
      <c r="K1455">
        <v>5.2083333333333329E-2</v>
      </c>
      <c r="L1455" t="s">
        <v>20</v>
      </c>
      <c r="M1455" s="15" t="s">
        <v>76</v>
      </c>
      <c r="N1455">
        <v>0</v>
      </c>
      <c r="O1455">
        <v>0</v>
      </c>
      <c r="P1455" s="15">
        <v>8.5</v>
      </c>
      <c r="Q1455">
        <v>8</v>
      </c>
      <c r="R1455">
        <v>0.94117647058823528</v>
      </c>
      <c r="S1455" s="15">
        <v>0</v>
      </c>
      <c r="T1455" s="15">
        <v>0</v>
      </c>
      <c r="U1455" s="15" t="s">
        <v>35</v>
      </c>
      <c r="V1455" s="1">
        <v>46303.884722222225</v>
      </c>
    </row>
    <row r="1456" spans="1:22" hidden="1" x14ac:dyDescent="0.25">
      <c r="A1456" s="15" t="s">
        <v>20</v>
      </c>
      <c r="B1456" s="15" t="s">
        <v>74</v>
      </c>
      <c r="C1456" s="15" t="s">
        <v>76</v>
      </c>
      <c r="D1456" s="1">
        <v>46303.583333333336</v>
      </c>
      <c r="E1456" s="1">
        <v>46303.9375</v>
      </c>
      <c r="F1456" s="2">
        <v>46303</v>
      </c>
      <c r="G1456" s="1">
        <v>46303.583333333336</v>
      </c>
      <c r="H1456" s="2">
        <v>46303</v>
      </c>
      <c r="I1456" s="1">
        <v>46303.9375</v>
      </c>
      <c r="J1456">
        <v>182</v>
      </c>
      <c r="K1456">
        <v>5.2083333333333329E-2</v>
      </c>
      <c r="L1456" t="s">
        <v>20</v>
      </c>
      <c r="M1456" s="15" t="s">
        <v>76</v>
      </c>
      <c r="N1456">
        <v>0</v>
      </c>
      <c r="O1456">
        <v>0</v>
      </c>
      <c r="P1456" s="15">
        <v>8.5</v>
      </c>
      <c r="Q1456">
        <v>8</v>
      </c>
      <c r="R1456">
        <v>0.94117647058823528</v>
      </c>
      <c r="S1456" s="15">
        <v>0</v>
      </c>
      <c r="T1456" s="15">
        <v>0</v>
      </c>
      <c r="U1456" s="15" t="s">
        <v>35</v>
      </c>
      <c r="V1456" s="1">
        <v>46303.884722222225</v>
      </c>
    </row>
    <row r="1457" spans="1:22" hidden="1" x14ac:dyDescent="0.25">
      <c r="A1457" s="15" t="s">
        <v>20</v>
      </c>
      <c r="B1457" s="15" t="s">
        <v>63</v>
      </c>
      <c r="C1457" s="15" t="s">
        <v>76</v>
      </c>
      <c r="D1457" s="1">
        <v>46303.583333333336</v>
      </c>
      <c r="E1457" s="1">
        <v>46303.9375</v>
      </c>
      <c r="F1457" s="2">
        <v>46303</v>
      </c>
      <c r="G1457" s="1">
        <v>46303.583333333336</v>
      </c>
      <c r="H1457" s="2">
        <v>46303</v>
      </c>
      <c r="I1457" s="1">
        <v>46303.9375</v>
      </c>
      <c r="J1457">
        <v>182</v>
      </c>
      <c r="K1457">
        <v>5.2083333333333329E-2</v>
      </c>
      <c r="L1457" t="s">
        <v>20</v>
      </c>
      <c r="M1457" s="15" t="s">
        <v>76</v>
      </c>
      <c r="N1457">
        <v>2.5380039656311966</v>
      </c>
      <c r="O1457">
        <v>21.573033707865171</v>
      </c>
      <c r="P1457" s="15">
        <v>8.5</v>
      </c>
      <c r="Q1457">
        <v>8</v>
      </c>
      <c r="R1457">
        <v>0.94117647058823528</v>
      </c>
      <c r="S1457" s="15">
        <v>2.538003965631197</v>
      </c>
      <c r="T1457" s="15">
        <v>3.172504957038996</v>
      </c>
      <c r="U1457" s="15" t="s">
        <v>35</v>
      </c>
      <c r="V1457" s="1">
        <v>46303.884722222225</v>
      </c>
    </row>
    <row r="1458" spans="1:22" hidden="1" x14ac:dyDescent="0.25">
      <c r="A1458" s="15" t="s">
        <v>20</v>
      </c>
      <c r="B1458" s="15" t="s">
        <v>62</v>
      </c>
      <c r="C1458" s="15" t="s">
        <v>76</v>
      </c>
      <c r="D1458" s="1">
        <v>46303.583333333336</v>
      </c>
      <c r="E1458" s="1">
        <v>46303.916666666664</v>
      </c>
      <c r="F1458" s="2">
        <v>46303</v>
      </c>
      <c r="G1458" s="1">
        <v>46303.583333333336</v>
      </c>
      <c r="H1458" s="2">
        <v>46303</v>
      </c>
      <c r="I1458" s="1">
        <v>46303.916666666664</v>
      </c>
      <c r="J1458">
        <v>183</v>
      </c>
      <c r="K1458">
        <v>1.0416666666666666E-2</v>
      </c>
      <c r="L1458" t="s">
        <v>20</v>
      </c>
      <c r="M1458" s="15" t="s">
        <v>76</v>
      </c>
      <c r="N1458">
        <v>7.3133666814411429</v>
      </c>
      <c r="O1458">
        <v>58.506933451529143</v>
      </c>
      <c r="P1458" s="15">
        <v>8</v>
      </c>
      <c r="Q1458">
        <v>7.5</v>
      </c>
      <c r="R1458">
        <v>0.9375</v>
      </c>
      <c r="S1458" s="15">
        <v>7.3133666814411429</v>
      </c>
      <c r="T1458" s="15">
        <v>1.8283416703602857</v>
      </c>
      <c r="U1458" s="15" t="s">
        <v>32</v>
      </c>
      <c r="V1458" s="1">
        <v>46303.885416666664</v>
      </c>
    </row>
    <row r="1459" spans="1:22" hidden="1" x14ac:dyDescent="0.25">
      <c r="A1459" s="15" t="s">
        <v>20</v>
      </c>
      <c r="B1459" s="15" t="s">
        <v>77</v>
      </c>
      <c r="C1459" s="15" t="s">
        <v>76</v>
      </c>
      <c r="D1459" s="1">
        <v>46303.583333333336</v>
      </c>
      <c r="E1459" s="1">
        <v>46303.9375</v>
      </c>
      <c r="F1459" s="2">
        <v>46303</v>
      </c>
      <c r="G1459" s="1">
        <v>46303.583333333336</v>
      </c>
      <c r="H1459" s="2">
        <v>46303</v>
      </c>
      <c r="I1459" s="1">
        <v>46303.9375</v>
      </c>
      <c r="J1459">
        <v>183</v>
      </c>
      <c r="K1459">
        <v>1.0416666666666666E-2</v>
      </c>
      <c r="L1459" t="s">
        <v>20</v>
      </c>
      <c r="M1459" s="15" t="s">
        <v>76</v>
      </c>
      <c r="N1459">
        <v>0</v>
      </c>
      <c r="O1459">
        <v>0</v>
      </c>
      <c r="P1459" s="15">
        <v>8.5</v>
      </c>
      <c r="Q1459">
        <v>8</v>
      </c>
      <c r="R1459">
        <v>0.94117647058823528</v>
      </c>
      <c r="S1459" s="15">
        <v>0</v>
      </c>
      <c r="T1459" s="15">
        <v>0</v>
      </c>
      <c r="U1459" s="15" t="s">
        <v>32</v>
      </c>
      <c r="V1459" s="1">
        <v>46303.885416666664</v>
      </c>
    </row>
    <row r="1460" spans="1:22" hidden="1" x14ac:dyDescent="0.25">
      <c r="A1460" s="15" t="s">
        <v>20</v>
      </c>
      <c r="B1460" s="15" t="s">
        <v>74</v>
      </c>
      <c r="C1460" s="15" t="s">
        <v>76</v>
      </c>
      <c r="D1460" s="1">
        <v>46303.583333333336</v>
      </c>
      <c r="E1460" s="1">
        <v>46303.9375</v>
      </c>
      <c r="F1460" s="2">
        <v>46303</v>
      </c>
      <c r="G1460" s="1">
        <v>46303.583333333336</v>
      </c>
      <c r="H1460" s="2">
        <v>46303</v>
      </c>
      <c r="I1460" s="1">
        <v>46303.9375</v>
      </c>
      <c r="J1460">
        <v>183</v>
      </c>
      <c r="K1460">
        <v>1.0416666666666666E-2</v>
      </c>
      <c r="L1460" t="s">
        <v>20</v>
      </c>
      <c r="M1460" s="15" t="s">
        <v>76</v>
      </c>
      <c r="N1460">
        <v>0</v>
      </c>
      <c r="O1460">
        <v>0</v>
      </c>
      <c r="P1460" s="15">
        <v>8.5</v>
      </c>
      <c r="Q1460">
        <v>8</v>
      </c>
      <c r="R1460">
        <v>0.94117647058823528</v>
      </c>
      <c r="S1460" s="15">
        <v>0</v>
      </c>
      <c r="T1460" s="15">
        <v>0</v>
      </c>
      <c r="U1460" s="15" t="s">
        <v>32</v>
      </c>
      <c r="V1460" s="1">
        <v>46303.885416666664</v>
      </c>
    </row>
    <row r="1461" spans="1:22" hidden="1" x14ac:dyDescent="0.25">
      <c r="A1461" s="15" t="s">
        <v>20</v>
      </c>
      <c r="B1461" s="15" t="s">
        <v>63</v>
      </c>
      <c r="C1461" s="15" t="s">
        <v>76</v>
      </c>
      <c r="D1461" s="1">
        <v>46303.583333333336</v>
      </c>
      <c r="E1461" s="1">
        <v>46303.9375</v>
      </c>
      <c r="F1461" s="2">
        <v>46303</v>
      </c>
      <c r="G1461" s="1">
        <v>46303.583333333336</v>
      </c>
      <c r="H1461" s="2">
        <v>46303</v>
      </c>
      <c r="I1461" s="1">
        <v>46303.9375</v>
      </c>
      <c r="J1461">
        <v>183</v>
      </c>
      <c r="K1461">
        <v>1.0416666666666666E-2</v>
      </c>
      <c r="L1461" t="s">
        <v>20</v>
      </c>
      <c r="M1461" s="15" t="s">
        <v>76</v>
      </c>
      <c r="N1461">
        <v>2.5380039656311966</v>
      </c>
      <c r="O1461">
        <v>21.573033707865171</v>
      </c>
      <c r="P1461" s="15">
        <v>8.5</v>
      </c>
      <c r="Q1461">
        <v>8</v>
      </c>
      <c r="R1461">
        <v>0.94117647058823528</v>
      </c>
      <c r="S1461" s="15">
        <v>2.5380039656311966</v>
      </c>
      <c r="T1461" s="15">
        <v>0.63450099140779914</v>
      </c>
      <c r="U1461" s="15" t="s">
        <v>32</v>
      </c>
      <c r="V1461" s="1">
        <v>46303.885416666664</v>
      </c>
    </row>
    <row r="1462" spans="1:22" hidden="1" x14ac:dyDescent="0.25">
      <c r="A1462" s="15" t="s">
        <v>20</v>
      </c>
      <c r="B1462" s="15" t="s">
        <v>62</v>
      </c>
      <c r="C1462" s="15" t="s">
        <v>76</v>
      </c>
      <c r="D1462" s="1">
        <v>46303.583333333336</v>
      </c>
      <c r="E1462" s="1">
        <v>46303.916666666664</v>
      </c>
      <c r="F1462" s="2">
        <v>46303</v>
      </c>
      <c r="G1462" s="1">
        <v>46303.583333333336</v>
      </c>
      <c r="H1462" s="2">
        <v>46303</v>
      </c>
      <c r="I1462" s="1">
        <v>46303.916666666664</v>
      </c>
      <c r="J1462">
        <v>183</v>
      </c>
      <c r="K1462">
        <v>1.0416666666666666E-2</v>
      </c>
      <c r="L1462" t="s">
        <v>20</v>
      </c>
      <c r="M1462" s="15" t="s">
        <v>76</v>
      </c>
      <c r="N1462">
        <v>7.3133666814411429</v>
      </c>
      <c r="O1462">
        <v>58.506933451529143</v>
      </c>
      <c r="P1462" s="15">
        <v>8</v>
      </c>
      <c r="Q1462">
        <v>7.5</v>
      </c>
      <c r="R1462">
        <v>0.9375</v>
      </c>
      <c r="S1462" s="15">
        <v>7.3133666814411429</v>
      </c>
      <c r="T1462" s="15">
        <v>1.8283416703602857</v>
      </c>
      <c r="U1462" s="15" t="s">
        <v>35</v>
      </c>
      <c r="V1462" s="1">
        <v>46303.895138888889</v>
      </c>
    </row>
    <row r="1463" spans="1:22" hidden="1" x14ac:dyDescent="0.25">
      <c r="A1463" s="15" t="s">
        <v>20</v>
      </c>
      <c r="B1463" s="15" t="s">
        <v>77</v>
      </c>
      <c r="C1463" s="15" t="s">
        <v>76</v>
      </c>
      <c r="D1463" s="1">
        <v>46303.583333333336</v>
      </c>
      <c r="E1463" s="1">
        <v>46303.9375</v>
      </c>
      <c r="F1463" s="2">
        <v>46303</v>
      </c>
      <c r="G1463" s="1">
        <v>46303.583333333336</v>
      </c>
      <c r="H1463" s="2">
        <v>46303</v>
      </c>
      <c r="I1463" s="1">
        <v>46303.9375</v>
      </c>
      <c r="J1463">
        <v>183</v>
      </c>
      <c r="K1463">
        <v>1.0416666666666666E-2</v>
      </c>
      <c r="L1463" t="s">
        <v>20</v>
      </c>
      <c r="M1463" s="15" t="s">
        <v>76</v>
      </c>
      <c r="N1463">
        <v>0</v>
      </c>
      <c r="O1463">
        <v>0</v>
      </c>
      <c r="P1463" s="15">
        <v>8.5</v>
      </c>
      <c r="Q1463">
        <v>8</v>
      </c>
      <c r="R1463">
        <v>0.94117647058823528</v>
      </c>
      <c r="S1463" s="15">
        <v>0</v>
      </c>
      <c r="T1463" s="15">
        <v>0</v>
      </c>
      <c r="U1463" s="15" t="s">
        <v>35</v>
      </c>
      <c r="V1463" s="1">
        <v>46303.895138888889</v>
      </c>
    </row>
    <row r="1464" spans="1:22" hidden="1" x14ac:dyDescent="0.25">
      <c r="A1464" s="15" t="s">
        <v>20</v>
      </c>
      <c r="B1464" s="15" t="s">
        <v>74</v>
      </c>
      <c r="C1464" s="15" t="s">
        <v>76</v>
      </c>
      <c r="D1464" s="1">
        <v>46303.583333333336</v>
      </c>
      <c r="E1464" s="1">
        <v>46303.9375</v>
      </c>
      <c r="F1464" s="2">
        <v>46303</v>
      </c>
      <c r="G1464" s="1">
        <v>46303.583333333336</v>
      </c>
      <c r="H1464" s="2">
        <v>46303</v>
      </c>
      <c r="I1464" s="1">
        <v>46303.9375</v>
      </c>
      <c r="J1464">
        <v>183</v>
      </c>
      <c r="K1464">
        <v>1.0416666666666666E-2</v>
      </c>
      <c r="L1464" t="s">
        <v>20</v>
      </c>
      <c r="M1464" s="15" t="s">
        <v>76</v>
      </c>
      <c r="N1464">
        <v>0</v>
      </c>
      <c r="O1464">
        <v>0</v>
      </c>
      <c r="P1464" s="15">
        <v>8.5</v>
      </c>
      <c r="Q1464">
        <v>8</v>
      </c>
      <c r="R1464">
        <v>0.94117647058823528</v>
      </c>
      <c r="S1464" s="15">
        <v>0</v>
      </c>
      <c r="T1464" s="15">
        <v>0</v>
      </c>
      <c r="U1464" s="15" t="s">
        <v>35</v>
      </c>
      <c r="V1464" s="1">
        <v>46303.895138888889</v>
      </c>
    </row>
    <row r="1465" spans="1:22" hidden="1" x14ac:dyDescent="0.25">
      <c r="A1465" s="15" t="s">
        <v>20</v>
      </c>
      <c r="B1465" s="15" t="s">
        <v>63</v>
      </c>
      <c r="C1465" s="15" t="s">
        <v>76</v>
      </c>
      <c r="D1465" s="1">
        <v>46303.583333333336</v>
      </c>
      <c r="E1465" s="1">
        <v>46303.9375</v>
      </c>
      <c r="F1465" s="2">
        <v>46303</v>
      </c>
      <c r="G1465" s="1">
        <v>46303.583333333336</v>
      </c>
      <c r="H1465" s="2">
        <v>46303</v>
      </c>
      <c r="I1465" s="1">
        <v>46303.9375</v>
      </c>
      <c r="J1465">
        <v>183</v>
      </c>
      <c r="K1465">
        <v>1.0416666666666666E-2</v>
      </c>
      <c r="L1465" t="s">
        <v>20</v>
      </c>
      <c r="M1465" s="15" t="s">
        <v>76</v>
      </c>
      <c r="N1465">
        <v>2.5380039656311966</v>
      </c>
      <c r="O1465">
        <v>21.573033707865171</v>
      </c>
      <c r="P1465" s="15">
        <v>8.5</v>
      </c>
      <c r="Q1465">
        <v>8</v>
      </c>
      <c r="R1465">
        <v>0.94117647058823528</v>
      </c>
      <c r="S1465" s="15">
        <v>2.5380039656311966</v>
      </c>
      <c r="T1465" s="15">
        <v>0.63450099140779914</v>
      </c>
      <c r="U1465" s="15" t="s">
        <v>35</v>
      </c>
      <c r="V1465" s="1">
        <v>46303.895138888889</v>
      </c>
    </row>
    <row r="1466" spans="1:22" hidden="1" x14ac:dyDescent="0.25">
      <c r="A1466" s="15" t="s">
        <v>20</v>
      </c>
      <c r="B1466" s="15" t="s">
        <v>62</v>
      </c>
      <c r="C1466" s="15" t="s">
        <v>76</v>
      </c>
      <c r="D1466" s="1">
        <v>46303.583333333336</v>
      </c>
      <c r="E1466" s="1">
        <v>46303.916666666664</v>
      </c>
      <c r="F1466" s="2">
        <v>46303</v>
      </c>
      <c r="G1466" s="1">
        <v>46303.583333333336</v>
      </c>
      <c r="H1466" s="2">
        <v>46303</v>
      </c>
      <c r="I1466" s="1">
        <v>46303.916666666664</v>
      </c>
      <c r="J1466">
        <v>184</v>
      </c>
      <c r="K1466">
        <v>2.0833333333333332E-2</v>
      </c>
      <c r="L1466" t="s">
        <v>20</v>
      </c>
      <c r="M1466" s="15" t="s">
        <v>76</v>
      </c>
      <c r="N1466">
        <v>7.3133666814411429</v>
      </c>
      <c r="O1466">
        <v>58.506933451529143</v>
      </c>
      <c r="P1466" s="15">
        <v>8</v>
      </c>
      <c r="Q1466">
        <v>7.5</v>
      </c>
      <c r="R1466">
        <v>0.9375</v>
      </c>
      <c r="S1466" s="15">
        <v>7.3133666814411429</v>
      </c>
      <c r="T1466" s="15">
        <v>3.6566833407205714</v>
      </c>
      <c r="U1466" s="15" t="s">
        <v>32</v>
      </c>
      <c r="V1466" s="1">
        <v>46303.895833333336</v>
      </c>
    </row>
    <row r="1467" spans="1:22" hidden="1" x14ac:dyDescent="0.25">
      <c r="A1467" s="15" t="s">
        <v>20</v>
      </c>
      <c r="B1467" s="15" t="s">
        <v>77</v>
      </c>
      <c r="C1467" s="15" t="s">
        <v>76</v>
      </c>
      <c r="D1467" s="1">
        <v>46303.583333333336</v>
      </c>
      <c r="E1467" s="1">
        <v>46303.9375</v>
      </c>
      <c r="F1467" s="2">
        <v>46303</v>
      </c>
      <c r="G1467" s="1">
        <v>46303.583333333336</v>
      </c>
      <c r="H1467" s="2">
        <v>46303</v>
      </c>
      <c r="I1467" s="1">
        <v>46303.9375</v>
      </c>
      <c r="J1467">
        <v>184</v>
      </c>
      <c r="K1467">
        <v>2.0833333333333332E-2</v>
      </c>
      <c r="L1467" t="s">
        <v>20</v>
      </c>
      <c r="M1467" s="15" t="s">
        <v>76</v>
      </c>
      <c r="N1467">
        <v>0</v>
      </c>
      <c r="O1467">
        <v>0</v>
      </c>
      <c r="P1467" s="15">
        <v>8.5</v>
      </c>
      <c r="Q1467">
        <v>8</v>
      </c>
      <c r="R1467">
        <v>0.94117647058823528</v>
      </c>
      <c r="S1467" s="15">
        <v>0</v>
      </c>
      <c r="T1467" s="15">
        <v>0</v>
      </c>
      <c r="U1467" s="15" t="s">
        <v>32</v>
      </c>
      <c r="V1467" s="1">
        <v>46303.895833333336</v>
      </c>
    </row>
    <row r="1468" spans="1:22" hidden="1" x14ac:dyDescent="0.25">
      <c r="A1468" s="15" t="s">
        <v>20</v>
      </c>
      <c r="B1468" s="15" t="s">
        <v>74</v>
      </c>
      <c r="C1468" s="15" t="s">
        <v>76</v>
      </c>
      <c r="D1468" s="1">
        <v>46303.583333333336</v>
      </c>
      <c r="E1468" s="1">
        <v>46303.9375</v>
      </c>
      <c r="F1468" s="2">
        <v>46303</v>
      </c>
      <c r="G1468" s="1">
        <v>46303.583333333336</v>
      </c>
      <c r="H1468" s="2">
        <v>46303</v>
      </c>
      <c r="I1468" s="1">
        <v>46303.9375</v>
      </c>
      <c r="J1468">
        <v>184</v>
      </c>
      <c r="K1468">
        <v>2.0833333333333332E-2</v>
      </c>
      <c r="L1468" t="s">
        <v>20</v>
      </c>
      <c r="M1468" s="15" t="s">
        <v>76</v>
      </c>
      <c r="N1468">
        <v>0</v>
      </c>
      <c r="O1468">
        <v>0</v>
      </c>
      <c r="P1468" s="15">
        <v>8.5</v>
      </c>
      <c r="Q1468">
        <v>8</v>
      </c>
      <c r="R1468">
        <v>0.94117647058823528</v>
      </c>
      <c r="S1468" s="15">
        <v>0</v>
      </c>
      <c r="T1468" s="15">
        <v>0</v>
      </c>
      <c r="U1468" s="15" t="s">
        <v>32</v>
      </c>
      <c r="V1468" s="1">
        <v>46303.895833333336</v>
      </c>
    </row>
    <row r="1469" spans="1:22" hidden="1" x14ac:dyDescent="0.25">
      <c r="A1469" s="15" t="s">
        <v>20</v>
      </c>
      <c r="B1469" s="15" t="s">
        <v>63</v>
      </c>
      <c r="C1469" s="15" t="s">
        <v>76</v>
      </c>
      <c r="D1469" s="1">
        <v>46303.583333333336</v>
      </c>
      <c r="E1469" s="1">
        <v>46303.9375</v>
      </c>
      <c r="F1469" s="2">
        <v>46303</v>
      </c>
      <c r="G1469" s="1">
        <v>46303.583333333336</v>
      </c>
      <c r="H1469" s="2">
        <v>46303</v>
      </c>
      <c r="I1469" s="1">
        <v>46303.9375</v>
      </c>
      <c r="J1469">
        <v>184</v>
      </c>
      <c r="K1469">
        <v>2.0833333333333332E-2</v>
      </c>
      <c r="L1469" t="s">
        <v>20</v>
      </c>
      <c r="M1469" s="15" t="s">
        <v>76</v>
      </c>
      <c r="N1469">
        <v>2.5380039656311966</v>
      </c>
      <c r="O1469">
        <v>21.573033707865171</v>
      </c>
      <c r="P1469" s="15">
        <v>8.5</v>
      </c>
      <c r="Q1469">
        <v>8</v>
      </c>
      <c r="R1469">
        <v>0.94117647058823528</v>
      </c>
      <c r="S1469" s="15">
        <v>2.5380039656311966</v>
      </c>
      <c r="T1469" s="15">
        <v>1.2690019828155983</v>
      </c>
      <c r="U1469" s="15" t="s">
        <v>32</v>
      </c>
      <c r="V1469" s="1">
        <v>46303.895833333336</v>
      </c>
    </row>
    <row r="1470" spans="1:22" hidden="1" x14ac:dyDescent="0.25">
      <c r="A1470" s="15" t="s">
        <v>20</v>
      </c>
      <c r="B1470" s="15" t="s">
        <v>62</v>
      </c>
      <c r="C1470" s="15" t="s">
        <v>76</v>
      </c>
      <c r="D1470" s="1">
        <v>46303.583333333336</v>
      </c>
      <c r="E1470" s="1">
        <v>46303.916666666664</v>
      </c>
      <c r="F1470" s="2">
        <v>46303</v>
      </c>
      <c r="G1470" s="1">
        <v>46303.583333333336</v>
      </c>
      <c r="H1470" s="2">
        <v>46303</v>
      </c>
      <c r="I1470" s="1">
        <v>46303.916666666664</v>
      </c>
      <c r="J1470">
        <v>184</v>
      </c>
      <c r="K1470">
        <v>2.0833333333333332E-2</v>
      </c>
      <c r="L1470" t="s">
        <v>20</v>
      </c>
      <c r="M1470" s="15" t="s">
        <v>76</v>
      </c>
      <c r="N1470">
        <v>7.3133666814411429</v>
      </c>
      <c r="O1470">
        <v>58.506933451529143</v>
      </c>
      <c r="P1470" s="15">
        <v>8</v>
      </c>
      <c r="Q1470">
        <v>7.5</v>
      </c>
      <c r="R1470">
        <v>0.9375</v>
      </c>
      <c r="S1470" s="15">
        <v>7.3133666814411429</v>
      </c>
      <c r="T1470" s="15">
        <v>3.6566833407205714</v>
      </c>
      <c r="U1470" s="15" t="s">
        <v>35</v>
      </c>
      <c r="V1470" s="1">
        <v>46303.915972222225</v>
      </c>
    </row>
    <row r="1471" spans="1:22" hidden="1" x14ac:dyDescent="0.25">
      <c r="A1471" s="15" t="s">
        <v>20</v>
      </c>
      <c r="B1471" s="15" t="s">
        <v>77</v>
      </c>
      <c r="C1471" s="15" t="s">
        <v>76</v>
      </c>
      <c r="D1471" s="1">
        <v>46303.583333333336</v>
      </c>
      <c r="E1471" s="1">
        <v>46303.9375</v>
      </c>
      <c r="F1471" s="2">
        <v>46303</v>
      </c>
      <c r="G1471" s="1">
        <v>46303.583333333336</v>
      </c>
      <c r="H1471" s="2">
        <v>46303</v>
      </c>
      <c r="I1471" s="1">
        <v>46303.9375</v>
      </c>
      <c r="J1471">
        <v>184</v>
      </c>
      <c r="K1471">
        <v>2.0833333333333332E-2</v>
      </c>
      <c r="L1471" t="s">
        <v>20</v>
      </c>
      <c r="M1471" s="15" t="s">
        <v>76</v>
      </c>
      <c r="N1471">
        <v>0</v>
      </c>
      <c r="O1471">
        <v>0</v>
      </c>
      <c r="P1471" s="15">
        <v>8.5</v>
      </c>
      <c r="Q1471">
        <v>8</v>
      </c>
      <c r="R1471">
        <v>0.94117647058823528</v>
      </c>
      <c r="S1471" s="15">
        <v>0</v>
      </c>
      <c r="T1471" s="15">
        <v>0</v>
      </c>
      <c r="U1471" s="15" t="s">
        <v>35</v>
      </c>
      <c r="V1471" s="1">
        <v>46303.915972222225</v>
      </c>
    </row>
    <row r="1472" spans="1:22" hidden="1" x14ac:dyDescent="0.25">
      <c r="A1472" s="15" t="s">
        <v>20</v>
      </c>
      <c r="B1472" s="15" t="s">
        <v>74</v>
      </c>
      <c r="C1472" s="15" t="s">
        <v>76</v>
      </c>
      <c r="D1472" s="1">
        <v>46303.583333333336</v>
      </c>
      <c r="E1472" s="1">
        <v>46303.9375</v>
      </c>
      <c r="F1472" s="2">
        <v>46303</v>
      </c>
      <c r="G1472" s="1">
        <v>46303.583333333336</v>
      </c>
      <c r="H1472" s="2">
        <v>46303</v>
      </c>
      <c r="I1472" s="1">
        <v>46303.9375</v>
      </c>
      <c r="J1472">
        <v>184</v>
      </c>
      <c r="K1472">
        <v>2.0833333333333332E-2</v>
      </c>
      <c r="L1472" t="s">
        <v>20</v>
      </c>
      <c r="M1472" s="15" t="s">
        <v>76</v>
      </c>
      <c r="N1472">
        <v>0</v>
      </c>
      <c r="O1472">
        <v>0</v>
      </c>
      <c r="P1472" s="15">
        <v>8.5</v>
      </c>
      <c r="Q1472">
        <v>8</v>
      </c>
      <c r="R1472">
        <v>0.94117647058823528</v>
      </c>
      <c r="S1472" s="15">
        <v>0</v>
      </c>
      <c r="T1472" s="15">
        <v>0</v>
      </c>
      <c r="U1472" s="15" t="s">
        <v>35</v>
      </c>
      <c r="V1472" s="1">
        <v>46303.915972222225</v>
      </c>
    </row>
    <row r="1473" spans="1:22" hidden="1" x14ac:dyDescent="0.25">
      <c r="A1473" s="15" t="s">
        <v>20</v>
      </c>
      <c r="B1473" s="15" t="s">
        <v>63</v>
      </c>
      <c r="C1473" s="15" t="s">
        <v>76</v>
      </c>
      <c r="D1473" s="1">
        <v>46303.583333333336</v>
      </c>
      <c r="E1473" s="1">
        <v>46303.9375</v>
      </c>
      <c r="F1473" s="2">
        <v>46303</v>
      </c>
      <c r="G1473" s="1">
        <v>46303.583333333336</v>
      </c>
      <c r="H1473" s="2">
        <v>46303</v>
      </c>
      <c r="I1473" s="1">
        <v>46303.9375</v>
      </c>
      <c r="J1473">
        <v>184</v>
      </c>
      <c r="K1473">
        <v>2.0833333333333332E-2</v>
      </c>
      <c r="L1473" t="s">
        <v>20</v>
      </c>
      <c r="M1473" s="15" t="s">
        <v>76</v>
      </c>
      <c r="N1473">
        <v>2.5380039656311966</v>
      </c>
      <c r="O1473">
        <v>21.573033707865171</v>
      </c>
      <c r="P1473" s="15">
        <v>8.5</v>
      </c>
      <c r="Q1473">
        <v>8</v>
      </c>
      <c r="R1473">
        <v>0.94117647058823528</v>
      </c>
      <c r="S1473" s="15">
        <v>2.5380039656311966</v>
      </c>
      <c r="T1473" s="15">
        <v>1.2690019828155983</v>
      </c>
      <c r="U1473" s="15" t="s">
        <v>35</v>
      </c>
      <c r="V1473" s="1">
        <v>46303.915972222225</v>
      </c>
    </row>
    <row r="1474" spans="1:22" hidden="1" x14ac:dyDescent="0.25">
      <c r="A1474" s="15" t="s">
        <v>24</v>
      </c>
      <c r="B1474" s="15" t="s">
        <v>62</v>
      </c>
      <c r="C1474" s="15" t="s">
        <v>76</v>
      </c>
      <c r="D1474" s="1">
        <v>46303.916666666664</v>
      </c>
      <c r="E1474" s="1">
        <v>46304.25</v>
      </c>
      <c r="F1474" s="2">
        <v>46303</v>
      </c>
      <c r="G1474" s="1">
        <v>46303.916666666664</v>
      </c>
      <c r="H1474" s="2">
        <v>46303</v>
      </c>
      <c r="I1474" s="1">
        <v>46304.25</v>
      </c>
      <c r="J1474">
        <v>185</v>
      </c>
      <c r="K1474">
        <v>2.0833333333333332E-2</v>
      </c>
      <c r="L1474" t="s">
        <v>24</v>
      </c>
      <c r="M1474" s="15" t="s">
        <v>76</v>
      </c>
      <c r="N1474">
        <v>3.5458747546381302</v>
      </c>
      <c r="O1474">
        <v>28.366998037105041</v>
      </c>
      <c r="P1474" s="15">
        <v>8</v>
      </c>
      <c r="Q1474">
        <v>7.5</v>
      </c>
      <c r="R1474">
        <v>0.9375</v>
      </c>
      <c r="S1474" s="15">
        <v>3.5458747546381302</v>
      </c>
      <c r="T1474" s="15">
        <v>1.7729373773190651</v>
      </c>
      <c r="U1474" s="15" t="s">
        <v>32</v>
      </c>
      <c r="V1474" s="1">
        <v>46303.916666666664</v>
      </c>
    </row>
    <row r="1475" spans="1:22" hidden="1" x14ac:dyDescent="0.25">
      <c r="A1475" s="15" t="s">
        <v>20</v>
      </c>
      <c r="B1475" s="15" t="s">
        <v>77</v>
      </c>
      <c r="C1475" s="15" t="s">
        <v>76</v>
      </c>
      <c r="D1475" s="1">
        <v>46303.583333333336</v>
      </c>
      <c r="E1475" s="1">
        <v>46303.9375</v>
      </c>
      <c r="F1475" s="2">
        <v>46303</v>
      </c>
      <c r="G1475" s="1">
        <v>46303.583333333336</v>
      </c>
      <c r="H1475" s="2">
        <v>46303</v>
      </c>
      <c r="I1475" s="1">
        <v>46303.9375</v>
      </c>
      <c r="J1475">
        <v>185</v>
      </c>
      <c r="K1475">
        <v>2.0833333333333332E-2</v>
      </c>
      <c r="L1475" t="s">
        <v>20</v>
      </c>
      <c r="M1475" s="15" t="s">
        <v>76</v>
      </c>
      <c r="N1475">
        <v>0</v>
      </c>
      <c r="O1475">
        <v>0</v>
      </c>
      <c r="P1475" s="15">
        <v>8.5</v>
      </c>
      <c r="Q1475">
        <v>8</v>
      </c>
      <c r="R1475">
        <v>0.94117647058823528</v>
      </c>
      <c r="S1475" s="15">
        <v>0</v>
      </c>
      <c r="T1475" s="15">
        <v>0</v>
      </c>
      <c r="U1475" s="15" t="s">
        <v>32</v>
      </c>
      <c r="V1475" s="1">
        <v>46303.916666666664</v>
      </c>
    </row>
    <row r="1476" spans="1:22" hidden="1" x14ac:dyDescent="0.25">
      <c r="A1476" s="15" t="s">
        <v>20</v>
      </c>
      <c r="B1476" s="15" t="s">
        <v>74</v>
      </c>
      <c r="C1476" s="15" t="s">
        <v>76</v>
      </c>
      <c r="D1476" s="1">
        <v>46303.583333333336</v>
      </c>
      <c r="E1476" s="1">
        <v>46303.9375</v>
      </c>
      <c r="F1476" s="2">
        <v>46303</v>
      </c>
      <c r="G1476" s="1">
        <v>46303.583333333336</v>
      </c>
      <c r="H1476" s="2">
        <v>46303</v>
      </c>
      <c r="I1476" s="1">
        <v>46303.9375</v>
      </c>
      <c r="J1476">
        <v>185</v>
      </c>
      <c r="K1476">
        <v>2.0833333333333332E-2</v>
      </c>
      <c r="L1476" t="s">
        <v>20</v>
      </c>
      <c r="M1476" s="15" t="s">
        <v>76</v>
      </c>
      <c r="N1476">
        <v>0</v>
      </c>
      <c r="O1476">
        <v>0</v>
      </c>
      <c r="P1476" s="15">
        <v>8.5</v>
      </c>
      <c r="Q1476">
        <v>8</v>
      </c>
      <c r="R1476">
        <v>0.94117647058823528</v>
      </c>
      <c r="S1476" s="15">
        <v>0</v>
      </c>
      <c r="T1476" s="15">
        <v>0</v>
      </c>
      <c r="U1476" s="15" t="s">
        <v>32</v>
      </c>
      <c r="V1476" s="1">
        <v>46303.916666666664</v>
      </c>
    </row>
    <row r="1477" spans="1:22" hidden="1" x14ac:dyDescent="0.25">
      <c r="A1477" s="15" t="s">
        <v>20</v>
      </c>
      <c r="B1477" s="15" t="s">
        <v>63</v>
      </c>
      <c r="C1477" s="15" t="s">
        <v>76</v>
      </c>
      <c r="D1477" s="1">
        <v>46303.583333333336</v>
      </c>
      <c r="E1477" s="1">
        <v>46303.9375</v>
      </c>
      <c r="F1477" s="2">
        <v>46303</v>
      </c>
      <c r="G1477" s="1">
        <v>46303.583333333336</v>
      </c>
      <c r="H1477" s="2">
        <v>46303</v>
      </c>
      <c r="I1477" s="1">
        <v>46303.9375</v>
      </c>
      <c r="J1477">
        <v>185</v>
      </c>
      <c r="K1477">
        <v>2.0833333333333332E-2</v>
      </c>
      <c r="L1477" t="s">
        <v>20</v>
      </c>
      <c r="M1477" s="15" t="s">
        <v>76</v>
      </c>
      <c r="N1477">
        <v>2.5380039656311966</v>
      </c>
      <c r="O1477">
        <v>21.573033707865171</v>
      </c>
      <c r="P1477" s="15">
        <v>8.5</v>
      </c>
      <c r="Q1477">
        <v>8</v>
      </c>
      <c r="R1477">
        <v>0.94117647058823528</v>
      </c>
      <c r="S1477" s="15">
        <v>2.5380039656311966</v>
      </c>
      <c r="T1477" s="15">
        <v>1.2690019828155983</v>
      </c>
      <c r="U1477" s="15" t="s">
        <v>32</v>
      </c>
      <c r="V1477" s="1">
        <v>46303.916666666664</v>
      </c>
    </row>
    <row r="1478" spans="1:22" hidden="1" x14ac:dyDescent="0.25">
      <c r="A1478" s="15" t="s">
        <v>24</v>
      </c>
      <c r="B1478" s="15" t="s">
        <v>62</v>
      </c>
      <c r="C1478" s="15" t="s">
        <v>76</v>
      </c>
      <c r="D1478" s="1">
        <v>46303.916666666664</v>
      </c>
      <c r="E1478" s="1">
        <v>46304.25</v>
      </c>
      <c r="F1478" s="2">
        <v>46303</v>
      </c>
      <c r="G1478" s="1">
        <v>46303.916666666664</v>
      </c>
      <c r="H1478" s="2">
        <v>46303</v>
      </c>
      <c r="I1478" s="1">
        <v>46304.25</v>
      </c>
      <c r="J1478">
        <v>185</v>
      </c>
      <c r="K1478">
        <v>2.0833333333333332E-2</v>
      </c>
      <c r="L1478" t="s">
        <v>24</v>
      </c>
      <c r="M1478" s="15" t="s">
        <v>76</v>
      </c>
      <c r="N1478">
        <v>3.5458747546381302</v>
      </c>
      <c r="O1478">
        <v>28.366998037105041</v>
      </c>
      <c r="P1478" s="15">
        <v>8</v>
      </c>
      <c r="Q1478">
        <v>7.5</v>
      </c>
      <c r="R1478">
        <v>0.9375</v>
      </c>
      <c r="S1478" s="15">
        <v>3.5458747546381302</v>
      </c>
      <c r="T1478" s="15">
        <v>1.7729373773190651</v>
      </c>
      <c r="U1478" s="15" t="s">
        <v>35</v>
      </c>
      <c r="V1478" s="1">
        <v>46303.936805555553</v>
      </c>
    </row>
    <row r="1479" spans="1:22" hidden="1" x14ac:dyDescent="0.25">
      <c r="A1479" s="15" t="s">
        <v>20</v>
      </c>
      <c r="B1479" s="15" t="s">
        <v>77</v>
      </c>
      <c r="C1479" s="15" t="s">
        <v>76</v>
      </c>
      <c r="D1479" s="1">
        <v>46303.583333333336</v>
      </c>
      <c r="E1479" s="1">
        <v>46303.9375</v>
      </c>
      <c r="F1479" s="2">
        <v>46303</v>
      </c>
      <c r="G1479" s="1">
        <v>46303.583333333336</v>
      </c>
      <c r="H1479" s="2">
        <v>46303</v>
      </c>
      <c r="I1479" s="1">
        <v>46303.9375</v>
      </c>
      <c r="J1479">
        <v>185</v>
      </c>
      <c r="K1479">
        <v>2.0833333333333332E-2</v>
      </c>
      <c r="L1479" t="s">
        <v>20</v>
      </c>
      <c r="M1479" s="15" t="s">
        <v>76</v>
      </c>
      <c r="N1479">
        <v>0</v>
      </c>
      <c r="O1479">
        <v>0</v>
      </c>
      <c r="P1479" s="15">
        <v>8.5</v>
      </c>
      <c r="Q1479">
        <v>8</v>
      </c>
      <c r="R1479">
        <v>0.94117647058823528</v>
      </c>
      <c r="S1479" s="15">
        <v>0</v>
      </c>
      <c r="T1479" s="15">
        <v>0</v>
      </c>
      <c r="U1479" s="15" t="s">
        <v>35</v>
      </c>
      <c r="V1479" s="1">
        <v>46303.936805555553</v>
      </c>
    </row>
    <row r="1480" spans="1:22" hidden="1" x14ac:dyDescent="0.25">
      <c r="A1480" s="15" t="s">
        <v>20</v>
      </c>
      <c r="B1480" s="15" t="s">
        <v>74</v>
      </c>
      <c r="C1480" s="15" t="s">
        <v>76</v>
      </c>
      <c r="D1480" s="1">
        <v>46303.583333333336</v>
      </c>
      <c r="E1480" s="1">
        <v>46303.9375</v>
      </c>
      <c r="F1480" s="2">
        <v>46303</v>
      </c>
      <c r="G1480" s="1">
        <v>46303.583333333336</v>
      </c>
      <c r="H1480" s="2">
        <v>46303</v>
      </c>
      <c r="I1480" s="1">
        <v>46303.9375</v>
      </c>
      <c r="J1480">
        <v>185</v>
      </c>
      <c r="K1480">
        <v>2.0833333333333332E-2</v>
      </c>
      <c r="L1480" t="s">
        <v>20</v>
      </c>
      <c r="M1480" s="15" t="s">
        <v>76</v>
      </c>
      <c r="N1480">
        <v>0</v>
      </c>
      <c r="O1480">
        <v>0</v>
      </c>
      <c r="P1480" s="15">
        <v>8.5</v>
      </c>
      <c r="Q1480">
        <v>8</v>
      </c>
      <c r="R1480">
        <v>0.94117647058823528</v>
      </c>
      <c r="S1480" s="15">
        <v>0</v>
      </c>
      <c r="T1480" s="15">
        <v>0</v>
      </c>
      <c r="U1480" s="15" t="s">
        <v>35</v>
      </c>
      <c r="V1480" s="1">
        <v>46303.936805555553</v>
      </c>
    </row>
    <row r="1481" spans="1:22" hidden="1" x14ac:dyDescent="0.25">
      <c r="A1481" s="15" t="s">
        <v>20</v>
      </c>
      <c r="B1481" s="15" t="s">
        <v>63</v>
      </c>
      <c r="C1481" s="15" t="s">
        <v>76</v>
      </c>
      <c r="D1481" s="1">
        <v>46303.583333333336</v>
      </c>
      <c r="E1481" s="1">
        <v>46303.9375</v>
      </c>
      <c r="F1481" s="2">
        <v>46303</v>
      </c>
      <c r="G1481" s="1">
        <v>46303.583333333336</v>
      </c>
      <c r="H1481" s="2">
        <v>46303</v>
      </c>
      <c r="I1481" s="1">
        <v>46303.9375</v>
      </c>
      <c r="J1481">
        <v>185</v>
      </c>
      <c r="K1481">
        <v>2.0833333333333332E-2</v>
      </c>
      <c r="L1481" t="s">
        <v>20</v>
      </c>
      <c r="M1481" s="15" t="s">
        <v>76</v>
      </c>
      <c r="N1481">
        <v>2.5380039656311966</v>
      </c>
      <c r="O1481">
        <v>21.573033707865171</v>
      </c>
      <c r="P1481" s="15">
        <v>8.5</v>
      </c>
      <c r="Q1481">
        <v>8</v>
      </c>
      <c r="R1481">
        <v>0.94117647058823528</v>
      </c>
      <c r="S1481" s="15">
        <v>2.5380039656311966</v>
      </c>
      <c r="T1481" s="15">
        <v>1.2690019828155983</v>
      </c>
      <c r="U1481" s="15" t="s">
        <v>35</v>
      </c>
      <c r="V1481" s="1">
        <v>46303.936805555553</v>
      </c>
    </row>
    <row r="1482" spans="1:22" hidden="1" x14ac:dyDescent="0.25">
      <c r="A1482" s="15" t="s">
        <v>24</v>
      </c>
      <c r="B1482" s="15" t="s">
        <v>62</v>
      </c>
      <c r="C1482" s="15" t="s">
        <v>76</v>
      </c>
      <c r="D1482" s="1">
        <v>46303.916666666664</v>
      </c>
      <c r="E1482" s="1">
        <v>46304.25</v>
      </c>
      <c r="F1482" s="2">
        <v>46303</v>
      </c>
      <c r="G1482" s="1">
        <v>46303.916666666664</v>
      </c>
      <c r="H1482" s="2">
        <v>46303</v>
      </c>
      <c r="I1482" s="1">
        <v>46304.25</v>
      </c>
      <c r="J1482">
        <v>186</v>
      </c>
      <c r="K1482">
        <v>1.0416666666666666E-2</v>
      </c>
      <c r="L1482" t="s">
        <v>24</v>
      </c>
      <c r="M1482" s="15" t="s">
        <v>76</v>
      </c>
      <c r="N1482">
        <v>3.5458747546381302</v>
      </c>
      <c r="O1482">
        <v>28.366998037105041</v>
      </c>
      <c r="P1482" s="15">
        <v>8</v>
      </c>
      <c r="Q1482">
        <v>7.5</v>
      </c>
      <c r="R1482">
        <v>0.9375</v>
      </c>
      <c r="S1482" s="15">
        <v>3.5458747546381302</v>
      </c>
      <c r="T1482" s="15">
        <v>0.88646868865953254</v>
      </c>
      <c r="U1482" s="15" t="s">
        <v>32</v>
      </c>
      <c r="V1482" s="1">
        <v>46303.9375</v>
      </c>
    </row>
    <row r="1483" spans="1:22" hidden="1" x14ac:dyDescent="0.25">
      <c r="A1483" s="15" t="s">
        <v>24</v>
      </c>
      <c r="B1483" s="15" t="s">
        <v>77</v>
      </c>
      <c r="C1483" s="15" t="s">
        <v>76</v>
      </c>
      <c r="D1483" s="1">
        <v>46303.9375</v>
      </c>
      <c r="E1483" s="1">
        <v>46304.25</v>
      </c>
      <c r="F1483" s="2">
        <v>46303</v>
      </c>
      <c r="G1483" s="1">
        <v>46303.9375</v>
      </c>
      <c r="H1483" s="2">
        <v>46303</v>
      </c>
      <c r="I1483" s="1">
        <v>46304.25</v>
      </c>
      <c r="J1483">
        <v>186</v>
      </c>
      <c r="K1483">
        <v>1.0416666666666666E-2</v>
      </c>
      <c r="L1483" t="s">
        <v>24</v>
      </c>
      <c r="M1483" s="15" t="s">
        <v>76</v>
      </c>
      <c r="N1483">
        <v>0</v>
      </c>
      <c r="O1483">
        <v>0</v>
      </c>
      <c r="P1483" s="15">
        <v>7.5</v>
      </c>
      <c r="Q1483">
        <v>7</v>
      </c>
      <c r="R1483">
        <v>0.93333333333333335</v>
      </c>
      <c r="S1483" s="15">
        <v>0</v>
      </c>
      <c r="T1483" s="15">
        <v>0</v>
      </c>
      <c r="U1483" s="15" t="s">
        <v>32</v>
      </c>
      <c r="V1483" s="1">
        <v>46303.9375</v>
      </c>
    </row>
    <row r="1484" spans="1:22" hidden="1" x14ac:dyDescent="0.25">
      <c r="A1484" s="15" t="s">
        <v>24</v>
      </c>
      <c r="B1484" s="15" t="s">
        <v>74</v>
      </c>
      <c r="C1484" s="15" t="s">
        <v>76</v>
      </c>
      <c r="D1484" s="1">
        <v>46303.9375</v>
      </c>
      <c r="E1484" s="1">
        <v>46304.25</v>
      </c>
      <c r="F1484" s="2">
        <v>46303</v>
      </c>
      <c r="G1484" s="1">
        <v>46303.9375</v>
      </c>
      <c r="H1484" s="2">
        <v>46303</v>
      </c>
      <c r="I1484" s="1">
        <v>46304.25</v>
      </c>
      <c r="J1484">
        <v>186</v>
      </c>
      <c r="K1484">
        <v>1.0416666666666666E-2</v>
      </c>
      <c r="L1484" t="s">
        <v>24</v>
      </c>
      <c r="M1484" s="15" t="s">
        <v>76</v>
      </c>
      <c r="N1484">
        <v>0</v>
      </c>
      <c r="O1484">
        <v>0</v>
      </c>
      <c r="P1484" s="15">
        <v>7.5</v>
      </c>
      <c r="Q1484">
        <v>7</v>
      </c>
      <c r="R1484">
        <v>0.93333333333333335</v>
      </c>
      <c r="S1484" s="15">
        <v>0</v>
      </c>
      <c r="T1484" s="15">
        <v>0</v>
      </c>
      <c r="U1484" s="15" t="s">
        <v>32</v>
      </c>
      <c r="V1484" s="1">
        <v>46303.9375</v>
      </c>
    </row>
    <row r="1485" spans="1:22" hidden="1" x14ac:dyDescent="0.25">
      <c r="A1485" s="15" t="s">
        <v>24</v>
      </c>
      <c r="B1485" s="15" t="s">
        <v>63</v>
      </c>
      <c r="C1485" s="15" t="s">
        <v>76</v>
      </c>
      <c r="D1485" s="1">
        <v>46303.9375</v>
      </c>
      <c r="E1485" s="1">
        <v>46304.25</v>
      </c>
      <c r="F1485" s="2">
        <v>46303</v>
      </c>
      <c r="G1485" s="1">
        <v>46303.9375</v>
      </c>
      <c r="H1485" s="2">
        <v>46303</v>
      </c>
      <c r="I1485" s="1">
        <v>46304.25</v>
      </c>
      <c r="J1485">
        <v>186</v>
      </c>
      <c r="K1485">
        <v>1.0416666666666666E-2</v>
      </c>
      <c r="L1485" t="s">
        <v>24</v>
      </c>
      <c r="M1485" s="15" t="s">
        <v>76</v>
      </c>
      <c r="N1485">
        <v>1.7977528089887642</v>
      </c>
      <c r="O1485">
        <v>13.483146067415731</v>
      </c>
      <c r="P1485" s="15">
        <v>7.5</v>
      </c>
      <c r="Q1485">
        <v>7</v>
      </c>
      <c r="R1485">
        <v>0.93333333333333335</v>
      </c>
      <c r="S1485" s="15">
        <v>1.7977528089887642</v>
      </c>
      <c r="T1485" s="15">
        <v>0.44943820224719105</v>
      </c>
      <c r="U1485" s="15" t="s">
        <v>32</v>
      </c>
      <c r="V1485" s="1">
        <v>46303.9375</v>
      </c>
    </row>
    <row r="1486" spans="1:22" hidden="1" x14ac:dyDescent="0.25">
      <c r="A1486" s="15" t="s">
        <v>24</v>
      </c>
      <c r="B1486" s="15" t="s">
        <v>62</v>
      </c>
      <c r="C1486" s="15" t="s">
        <v>76</v>
      </c>
      <c r="D1486" s="1">
        <v>46303.916666666664</v>
      </c>
      <c r="E1486" s="1">
        <v>46304.25</v>
      </c>
      <c r="F1486" s="2">
        <v>46303</v>
      </c>
      <c r="G1486" s="1">
        <v>46303.916666666664</v>
      </c>
      <c r="H1486" s="2">
        <v>46303</v>
      </c>
      <c r="I1486" s="1">
        <v>46304.25</v>
      </c>
      <c r="J1486">
        <v>186</v>
      </c>
      <c r="K1486">
        <v>1.0416666666666666E-2</v>
      </c>
      <c r="L1486" t="s">
        <v>24</v>
      </c>
      <c r="M1486" s="15" t="s">
        <v>76</v>
      </c>
      <c r="N1486">
        <v>3.5458747546381302</v>
      </c>
      <c r="O1486">
        <v>28.366998037105041</v>
      </c>
      <c r="P1486" s="15">
        <v>8</v>
      </c>
      <c r="Q1486">
        <v>7.5</v>
      </c>
      <c r="R1486">
        <v>0.9375</v>
      </c>
      <c r="S1486" s="15">
        <v>3.5458747546381302</v>
      </c>
      <c r="T1486" s="15">
        <v>0.88646868865953254</v>
      </c>
      <c r="U1486" s="15" t="s">
        <v>35</v>
      </c>
      <c r="V1486" s="1">
        <v>46303.947222222225</v>
      </c>
    </row>
    <row r="1487" spans="1:22" hidden="1" x14ac:dyDescent="0.25">
      <c r="A1487" s="15" t="s">
        <v>24</v>
      </c>
      <c r="B1487" s="15" t="s">
        <v>77</v>
      </c>
      <c r="C1487" s="15" t="s">
        <v>76</v>
      </c>
      <c r="D1487" s="1">
        <v>46303.9375</v>
      </c>
      <c r="E1487" s="1">
        <v>46304.25</v>
      </c>
      <c r="F1487" s="2">
        <v>46303</v>
      </c>
      <c r="G1487" s="1">
        <v>46303.9375</v>
      </c>
      <c r="H1487" s="2">
        <v>46303</v>
      </c>
      <c r="I1487" s="1">
        <v>46304.25</v>
      </c>
      <c r="J1487">
        <v>186</v>
      </c>
      <c r="K1487">
        <v>1.0416666666666666E-2</v>
      </c>
      <c r="L1487" t="s">
        <v>24</v>
      </c>
      <c r="M1487" s="15" t="s">
        <v>76</v>
      </c>
      <c r="N1487">
        <v>0</v>
      </c>
      <c r="O1487">
        <v>0</v>
      </c>
      <c r="P1487" s="15">
        <v>7.5</v>
      </c>
      <c r="Q1487">
        <v>7</v>
      </c>
      <c r="R1487">
        <v>0.93333333333333335</v>
      </c>
      <c r="S1487" s="15">
        <v>0</v>
      </c>
      <c r="T1487" s="15">
        <v>0</v>
      </c>
      <c r="U1487" s="15" t="s">
        <v>35</v>
      </c>
      <c r="V1487" s="1">
        <v>46303.947222222225</v>
      </c>
    </row>
    <row r="1488" spans="1:22" hidden="1" x14ac:dyDescent="0.25">
      <c r="A1488" s="15" t="s">
        <v>24</v>
      </c>
      <c r="B1488" s="15" t="s">
        <v>74</v>
      </c>
      <c r="C1488" s="15" t="s">
        <v>76</v>
      </c>
      <c r="D1488" s="1">
        <v>46303.9375</v>
      </c>
      <c r="E1488" s="1">
        <v>46304.25</v>
      </c>
      <c r="F1488" s="2">
        <v>46303</v>
      </c>
      <c r="G1488" s="1">
        <v>46303.9375</v>
      </c>
      <c r="H1488" s="2">
        <v>46303</v>
      </c>
      <c r="I1488" s="1">
        <v>46304.25</v>
      </c>
      <c r="J1488">
        <v>186</v>
      </c>
      <c r="K1488">
        <v>1.0416666666666666E-2</v>
      </c>
      <c r="L1488" t="s">
        <v>24</v>
      </c>
      <c r="M1488" s="15" t="s">
        <v>76</v>
      </c>
      <c r="N1488">
        <v>0</v>
      </c>
      <c r="O1488">
        <v>0</v>
      </c>
      <c r="P1488" s="15">
        <v>7.5</v>
      </c>
      <c r="Q1488">
        <v>7</v>
      </c>
      <c r="R1488">
        <v>0.93333333333333335</v>
      </c>
      <c r="S1488" s="15">
        <v>0</v>
      </c>
      <c r="T1488" s="15">
        <v>0</v>
      </c>
      <c r="U1488" s="15" t="s">
        <v>35</v>
      </c>
      <c r="V1488" s="1">
        <v>46303.947222222225</v>
      </c>
    </row>
    <row r="1489" spans="1:22" hidden="1" x14ac:dyDescent="0.25">
      <c r="A1489" s="15" t="s">
        <v>24</v>
      </c>
      <c r="B1489" s="15" t="s">
        <v>63</v>
      </c>
      <c r="C1489" s="15" t="s">
        <v>76</v>
      </c>
      <c r="D1489" s="1">
        <v>46303.9375</v>
      </c>
      <c r="E1489" s="1">
        <v>46304.25</v>
      </c>
      <c r="F1489" s="2">
        <v>46303</v>
      </c>
      <c r="G1489" s="1">
        <v>46303.9375</v>
      </c>
      <c r="H1489" s="2">
        <v>46303</v>
      </c>
      <c r="I1489" s="1">
        <v>46304.25</v>
      </c>
      <c r="J1489">
        <v>186</v>
      </c>
      <c r="K1489">
        <v>1.0416666666666666E-2</v>
      </c>
      <c r="L1489" t="s">
        <v>24</v>
      </c>
      <c r="M1489" s="15" t="s">
        <v>76</v>
      </c>
      <c r="N1489">
        <v>1.7977528089887642</v>
      </c>
      <c r="O1489">
        <v>13.483146067415731</v>
      </c>
      <c r="P1489" s="15">
        <v>7.5</v>
      </c>
      <c r="Q1489">
        <v>7</v>
      </c>
      <c r="R1489">
        <v>0.93333333333333335</v>
      </c>
      <c r="S1489" s="15">
        <v>1.7977528089887642</v>
      </c>
      <c r="T1489" s="15">
        <v>0.44943820224719105</v>
      </c>
      <c r="U1489" s="15" t="s">
        <v>35</v>
      </c>
      <c r="V1489" s="1">
        <v>46303.947222222225</v>
      </c>
    </row>
    <row r="1490" spans="1:22" hidden="1" x14ac:dyDescent="0.25">
      <c r="A1490" s="15" t="s">
        <v>24</v>
      </c>
      <c r="B1490" s="15" t="s">
        <v>62</v>
      </c>
      <c r="C1490" s="15" t="s">
        <v>76</v>
      </c>
      <c r="D1490" s="1">
        <v>46303.916666666664</v>
      </c>
      <c r="E1490" s="1">
        <v>46304.25</v>
      </c>
      <c r="F1490" s="2">
        <v>46303</v>
      </c>
      <c r="G1490" s="1">
        <v>46303.916666666664</v>
      </c>
      <c r="H1490" s="2">
        <v>46303</v>
      </c>
      <c r="I1490" s="1">
        <v>46304.25</v>
      </c>
      <c r="J1490">
        <v>187</v>
      </c>
      <c r="K1490">
        <v>1.0416666666666666E-2</v>
      </c>
      <c r="L1490" t="s">
        <v>24</v>
      </c>
      <c r="M1490" s="15" t="s">
        <v>76</v>
      </c>
      <c r="N1490">
        <v>3.5458747546381302</v>
      </c>
      <c r="O1490">
        <v>28.366998037105041</v>
      </c>
      <c r="P1490" s="15">
        <v>8</v>
      </c>
      <c r="Q1490">
        <v>7.5</v>
      </c>
      <c r="R1490">
        <v>0.9375</v>
      </c>
      <c r="S1490" s="15">
        <v>3.5458747546381302</v>
      </c>
      <c r="T1490" s="15">
        <v>0.88646868865953254</v>
      </c>
      <c r="U1490" s="15" t="s">
        <v>32</v>
      </c>
      <c r="V1490" s="1">
        <v>46303.947916666664</v>
      </c>
    </row>
    <row r="1491" spans="1:22" hidden="1" x14ac:dyDescent="0.25">
      <c r="A1491" s="15" t="s">
        <v>24</v>
      </c>
      <c r="B1491" s="15" t="s">
        <v>77</v>
      </c>
      <c r="C1491" s="15" t="s">
        <v>76</v>
      </c>
      <c r="D1491" s="1">
        <v>46303.9375</v>
      </c>
      <c r="E1491" s="1">
        <v>46304.25</v>
      </c>
      <c r="F1491" s="2">
        <v>46303</v>
      </c>
      <c r="G1491" s="1">
        <v>46303.9375</v>
      </c>
      <c r="H1491" s="2">
        <v>46303</v>
      </c>
      <c r="I1491" s="1">
        <v>46304.25</v>
      </c>
      <c r="J1491">
        <v>187</v>
      </c>
      <c r="K1491">
        <v>1.0416666666666666E-2</v>
      </c>
      <c r="L1491" t="s">
        <v>24</v>
      </c>
      <c r="M1491" s="15" t="s">
        <v>76</v>
      </c>
      <c r="N1491">
        <v>0</v>
      </c>
      <c r="O1491">
        <v>0</v>
      </c>
      <c r="P1491" s="15">
        <v>7.5</v>
      </c>
      <c r="Q1491">
        <v>7</v>
      </c>
      <c r="R1491">
        <v>0.93333333333333335</v>
      </c>
      <c r="S1491" s="15">
        <v>0</v>
      </c>
      <c r="T1491" s="15">
        <v>0</v>
      </c>
      <c r="U1491" s="15" t="s">
        <v>32</v>
      </c>
      <c r="V1491" s="1">
        <v>46303.947916666664</v>
      </c>
    </row>
    <row r="1492" spans="1:22" hidden="1" x14ac:dyDescent="0.25">
      <c r="A1492" s="15" t="s">
        <v>24</v>
      </c>
      <c r="B1492" s="15" t="s">
        <v>74</v>
      </c>
      <c r="C1492" s="15" t="s">
        <v>76</v>
      </c>
      <c r="D1492" s="1">
        <v>46303.9375</v>
      </c>
      <c r="E1492" s="1">
        <v>46304.25</v>
      </c>
      <c r="F1492" s="2">
        <v>46303</v>
      </c>
      <c r="G1492" s="1">
        <v>46303.9375</v>
      </c>
      <c r="H1492" s="2">
        <v>46303</v>
      </c>
      <c r="I1492" s="1">
        <v>46304.25</v>
      </c>
      <c r="J1492">
        <v>187</v>
      </c>
      <c r="K1492">
        <v>1.0416666666666666E-2</v>
      </c>
      <c r="L1492" t="s">
        <v>24</v>
      </c>
      <c r="M1492" s="15" t="s">
        <v>76</v>
      </c>
      <c r="N1492">
        <v>0</v>
      </c>
      <c r="O1492">
        <v>0</v>
      </c>
      <c r="P1492" s="15">
        <v>7.5</v>
      </c>
      <c r="Q1492">
        <v>7</v>
      </c>
      <c r="R1492">
        <v>0.93333333333333335</v>
      </c>
      <c r="S1492" s="15">
        <v>0</v>
      </c>
      <c r="T1492" s="15">
        <v>0</v>
      </c>
      <c r="U1492" s="15" t="s">
        <v>32</v>
      </c>
      <c r="V1492" s="1">
        <v>46303.947916666664</v>
      </c>
    </row>
    <row r="1493" spans="1:22" hidden="1" x14ac:dyDescent="0.25">
      <c r="A1493" s="15" t="s">
        <v>24</v>
      </c>
      <c r="B1493" s="15" t="s">
        <v>63</v>
      </c>
      <c r="C1493" s="15" t="s">
        <v>76</v>
      </c>
      <c r="D1493" s="1">
        <v>46303.9375</v>
      </c>
      <c r="E1493" s="1">
        <v>46304.25</v>
      </c>
      <c r="F1493" s="2">
        <v>46303</v>
      </c>
      <c r="G1493" s="1">
        <v>46303.9375</v>
      </c>
      <c r="H1493" s="2">
        <v>46303</v>
      </c>
      <c r="I1493" s="1">
        <v>46304.25</v>
      </c>
      <c r="J1493">
        <v>187</v>
      </c>
      <c r="K1493">
        <v>1.0416666666666666E-2</v>
      </c>
      <c r="L1493" t="s">
        <v>24</v>
      </c>
      <c r="M1493" s="15" t="s">
        <v>76</v>
      </c>
      <c r="N1493">
        <v>1.7977528089887642</v>
      </c>
      <c r="O1493">
        <v>13.483146067415731</v>
      </c>
      <c r="P1493" s="15">
        <v>7.5</v>
      </c>
      <c r="Q1493">
        <v>7</v>
      </c>
      <c r="R1493">
        <v>0.93333333333333335</v>
      </c>
      <c r="S1493" s="15">
        <v>1.7977528089887642</v>
      </c>
      <c r="T1493" s="15">
        <v>0.44943820224719105</v>
      </c>
      <c r="U1493" s="15" t="s">
        <v>32</v>
      </c>
      <c r="V1493" s="1">
        <v>46303.947916666664</v>
      </c>
    </row>
    <row r="1494" spans="1:22" hidden="1" x14ac:dyDescent="0.25">
      <c r="A1494" s="15" t="s">
        <v>24</v>
      </c>
      <c r="B1494" s="15" t="s">
        <v>62</v>
      </c>
      <c r="C1494" s="15" t="s">
        <v>76</v>
      </c>
      <c r="D1494" s="1">
        <v>46303.916666666664</v>
      </c>
      <c r="E1494" s="1">
        <v>46304.25</v>
      </c>
      <c r="F1494" s="2">
        <v>46303</v>
      </c>
      <c r="G1494" s="1">
        <v>46303.916666666664</v>
      </c>
      <c r="H1494" s="2">
        <v>46303</v>
      </c>
      <c r="I1494" s="1">
        <v>46304.25</v>
      </c>
      <c r="J1494">
        <v>187</v>
      </c>
      <c r="K1494">
        <v>1.0416666666666666E-2</v>
      </c>
      <c r="L1494" t="s">
        <v>24</v>
      </c>
      <c r="M1494" s="15" t="s">
        <v>76</v>
      </c>
      <c r="N1494">
        <v>3.5458747546381302</v>
      </c>
      <c r="O1494">
        <v>28.366998037105041</v>
      </c>
      <c r="P1494" s="15">
        <v>8</v>
      </c>
      <c r="Q1494">
        <v>7.5</v>
      </c>
      <c r="R1494">
        <v>0.9375</v>
      </c>
      <c r="S1494" s="15">
        <v>3.5458747546381302</v>
      </c>
      <c r="T1494" s="15">
        <v>0.88646868865953254</v>
      </c>
      <c r="U1494" s="15" t="s">
        <v>35</v>
      </c>
      <c r="V1494" s="1">
        <v>46303.957638888889</v>
      </c>
    </row>
    <row r="1495" spans="1:22" hidden="1" x14ac:dyDescent="0.25">
      <c r="A1495" s="15" t="s">
        <v>24</v>
      </c>
      <c r="B1495" s="15" t="s">
        <v>77</v>
      </c>
      <c r="C1495" s="15" t="s">
        <v>76</v>
      </c>
      <c r="D1495" s="1">
        <v>46303.9375</v>
      </c>
      <c r="E1495" s="1">
        <v>46304.25</v>
      </c>
      <c r="F1495" s="2">
        <v>46303</v>
      </c>
      <c r="G1495" s="1">
        <v>46303.9375</v>
      </c>
      <c r="H1495" s="2">
        <v>46303</v>
      </c>
      <c r="I1495" s="1">
        <v>46304.25</v>
      </c>
      <c r="J1495">
        <v>187</v>
      </c>
      <c r="K1495">
        <v>1.0416666666666666E-2</v>
      </c>
      <c r="L1495" t="s">
        <v>24</v>
      </c>
      <c r="M1495" s="15" t="s">
        <v>76</v>
      </c>
      <c r="N1495">
        <v>0</v>
      </c>
      <c r="O1495">
        <v>0</v>
      </c>
      <c r="P1495" s="15">
        <v>7.5</v>
      </c>
      <c r="Q1495">
        <v>7</v>
      </c>
      <c r="R1495">
        <v>0.93333333333333335</v>
      </c>
      <c r="S1495" s="15">
        <v>0</v>
      </c>
      <c r="T1495" s="15">
        <v>0</v>
      </c>
      <c r="U1495" s="15" t="s">
        <v>35</v>
      </c>
      <c r="V1495" s="1">
        <v>46303.957638888889</v>
      </c>
    </row>
    <row r="1496" spans="1:22" hidden="1" x14ac:dyDescent="0.25">
      <c r="A1496" s="15" t="s">
        <v>24</v>
      </c>
      <c r="B1496" s="15" t="s">
        <v>74</v>
      </c>
      <c r="C1496" s="15" t="s">
        <v>76</v>
      </c>
      <c r="D1496" s="1">
        <v>46303.9375</v>
      </c>
      <c r="E1496" s="1">
        <v>46304.25</v>
      </c>
      <c r="F1496" s="2">
        <v>46303</v>
      </c>
      <c r="G1496" s="1">
        <v>46303.9375</v>
      </c>
      <c r="H1496" s="2">
        <v>46303</v>
      </c>
      <c r="I1496" s="1">
        <v>46304.25</v>
      </c>
      <c r="J1496">
        <v>187</v>
      </c>
      <c r="K1496">
        <v>1.0416666666666666E-2</v>
      </c>
      <c r="L1496" t="s">
        <v>24</v>
      </c>
      <c r="M1496" s="15" t="s">
        <v>76</v>
      </c>
      <c r="N1496">
        <v>0</v>
      </c>
      <c r="O1496">
        <v>0</v>
      </c>
      <c r="P1496" s="15">
        <v>7.5</v>
      </c>
      <c r="Q1496">
        <v>7</v>
      </c>
      <c r="R1496">
        <v>0.93333333333333335</v>
      </c>
      <c r="S1496" s="15">
        <v>0</v>
      </c>
      <c r="T1496" s="15">
        <v>0</v>
      </c>
      <c r="U1496" s="15" t="s">
        <v>35</v>
      </c>
      <c r="V1496" s="1">
        <v>46303.957638888889</v>
      </c>
    </row>
    <row r="1497" spans="1:22" hidden="1" x14ac:dyDescent="0.25">
      <c r="A1497" s="15" t="s">
        <v>24</v>
      </c>
      <c r="B1497" s="15" t="s">
        <v>63</v>
      </c>
      <c r="C1497" s="15" t="s">
        <v>76</v>
      </c>
      <c r="D1497" s="1">
        <v>46303.9375</v>
      </c>
      <c r="E1497" s="1">
        <v>46304.25</v>
      </c>
      <c r="F1497" s="2">
        <v>46303</v>
      </c>
      <c r="G1497" s="1">
        <v>46303.9375</v>
      </c>
      <c r="H1497" s="2">
        <v>46303</v>
      </c>
      <c r="I1497" s="1">
        <v>46304.25</v>
      </c>
      <c r="J1497">
        <v>187</v>
      </c>
      <c r="K1497">
        <v>1.0416666666666666E-2</v>
      </c>
      <c r="L1497" t="s">
        <v>24</v>
      </c>
      <c r="M1497" s="15" t="s">
        <v>76</v>
      </c>
      <c r="N1497">
        <v>1.7977528089887642</v>
      </c>
      <c r="O1497">
        <v>13.483146067415731</v>
      </c>
      <c r="P1497" s="15">
        <v>7.5</v>
      </c>
      <c r="Q1497">
        <v>7</v>
      </c>
      <c r="R1497">
        <v>0.93333333333333335</v>
      </c>
      <c r="S1497" s="15">
        <v>1.7977528089887642</v>
      </c>
      <c r="T1497" s="15">
        <v>0.44943820224719105</v>
      </c>
      <c r="U1497" s="15" t="s">
        <v>35</v>
      </c>
      <c r="V1497" s="1">
        <v>46303.957638888889</v>
      </c>
    </row>
    <row r="1498" spans="1:22" hidden="1" x14ac:dyDescent="0.25">
      <c r="A1498" s="15" t="s">
        <v>24</v>
      </c>
      <c r="B1498" s="15" t="s">
        <v>62</v>
      </c>
      <c r="C1498" s="15" t="s">
        <v>76</v>
      </c>
      <c r="D1498" s="1">
        <v>46303.916666666664</v>
      </c>
      <c r="E1498" s="1">
        <v>46304.25</v>
      </c>
      <c r="F1498" s="2">
        <v>46303</v>
      </c>
      <c r="G1498" s="1">
        <v>46303.916666666664</v>
      </c>
      <c r="H1498" s="2">
        <v>46303</v>
      </c>
      <c r="I1498" s="1">
        <v>46304.25</v>
      </c>
      <c r="J1498">
        <v>188</v>
      </c>
      <c r="K1498">
        <v>0.29166666666666663</v>
      </c>
      <c r="L1498" t="s">
        <v>24</v>
      </c>
      <c r="M1498" s="15" t="s">
        <v>76</v>
      </c>
      <c r="N1498">
        <v>3.5458747546381302</v>
      </c>
      <c r="O1498">
        <v>28.366998037105041</v>
      </c>
      <c r="P1498" s="15">
        <v>8</v>
      </c>
      <c r="Q1498">
        <v>7.5</v>
      </c>
      <c r="R1498">
        <v>0.9375</v>
      </c>
      <c r="S1498" s="15">
        <v>3.5458747546381302</v>
      </c>
      <c r="T1498" s="15">
        <v>24.821123282466907</v>
      </c>
      <c r="U1498" s="15" t="s">
        <v>32</v>
      </c>
      <c r="V1498" s="1">
        <v>46303.958333333336</v>
      </c>
    </row>
    <row r="1499" spans="1:22" hidden="1" x14ac:dyDescent="0.25">
      <c r="A1499" s="15" t="s">
        <v>24</v>
      </c>
      <c r="B1499" s="15" t="s">
        <v>77</v>
      </c>
      <c r="C1499" s="15" t="s">
        <v>76</v>
      </c>
      <c r="D1499" s="1">
        <v>46303.9375</v>
      </c>
      <c r="E1499" s="1">
        <v>46304.25</v>
      </c>
      <c r="F1499" s="2">
        <v>46303</v>
      </c>
      <c r="G1499" s="1">
        <v>46303.9375</v>
      </c>
      <c r="H1499" s="2">
        <v>46303</v>
      </c>
      <c r="I1499" s="1">
        <v>46304.25</v>
      </c>
      <c r="J1499">
        <v>188</v>
      </c>
      <c r="K1499">
        <v>0.29166666666666663</v>
      </c>
      <c r="L1499" t="s">
        <v>24</v>
      </c>
      <c r="M1499" s="15" t="s">
        <v>76</v>
      </c>
      <c r="N1499">
        <v>0</v>
      </c>
      <c r="O1499">
        <v>0</v>
      </c>
      <c r="P1499" s="15">
        <v>7.5</v>
      </c>
      <c r="Q1499">
        <v>7</v>
      </c>
      <c r="R1499">
        <v>0.93333333333333335</v>
      </c>
      <c r="S1499" s="15">
        <v>0</v>
      </c>
      <c r="T1499" s="15">
        <v>0</v>
      </c>
      <c r="U1499" s="15" t="s">
        <v>32</v>
      </c>
      <c r="V1499" s="1">
        <v>46303.958333333336</v>
      </c>
    </row>
    <row r="1500" spans="1:22" hidden="1" x14ac:dyDescent="0.25">
      <c r="A1500" s="15" t="s">
        <v>24</v>
      </c>
      <c r="B1500" s="15" t="s">
        <v>74</v>
      </c>
      <c r="C1500" s="15" t="s">
        <v>76</v>
      </c>
      <c r="D1500" s="1">
        <v>46303.9375</v>
      </c>
      <c r="E1500" s="1">
        <v>46304.25</v>
      </c>
      <c r="F1500" s="2">
        <v>46303</v>
      </c>
      <c r="G1500" s="1">
        <v>46303.9375</v>
      </c>
      <c r="H1500" s="2">
        <v>46303</v>
      </c>
      <c r="I1500" s="1">
        <v>46304.25</v>
      </c>
      <c r="J1500">
        <v>188</v>
      </c>
      <c r="K1500">
        <v>0.29166666666666663</v>
      </c>
      <c r="L1500" t="s">
        <v>24</v>
      </c>
      <c r="M1500" s="15" t="s">
        <v>76</v>
      </c>
      <c r="N1500">
        <v>0</v>
      </c>
      <c r="O1500">
        <v>0</v>
      </c>
      <c r="P1500" s="15">
        <v>7.5</v>
      </c>
      <c r="Q1500">
        <v>7</v>
      </c>
      <c r="R1500">
        <v>0.93333333333333335</v>
      </c>
      <c r="S1500" s="15">
        <v>0</v>
      </c>
      <c r="T1500" s="15">
        <v>0</v>
      </c>
      <c r="U1500" s="15" t="s">
        <v>32</v>
      </c>
      <c r="V1500" s="1">
        <v>46303.958333333336</v>
      </c>
    </row>
    <row r="1501" spans="1:22" hidden="1" x14ac:dyDescent="0.25">
      <c r="A1501" s="15" t="s">
        <v>24</v>
      </c>
      <c r="B1501" s="15" t="s">
        <v>63</v>
      </c>
      <c r="C1501" s="15" t="s">
        <v>76</v>
      </c>
      <c r="D1501" s="1">
        <v>46303.9375</v>
      </c>
      <c r="E1501" s="1">
        <v>46304.25</v>
      </c>
      <c r="F1501" s="2">
        <v>46303</v>
      </c>
      <c r="G1501" s="1">
        <v>46303.9375</v>
      </c>
      <c r="H1501" s="2">
        <v>46303</v>
      </c>
      <c r="I1501" s="1">
        <v>46304.25</v>
      </c>
      <c r="J1501">
        <v>188</v>
      </c>
      <c r="K1501">
        <v>0.29166666666666663</v>
      </c>
      <c r="L1501" t="s">
        <v>24</v>
      </c>
      <c r="M1501" s="15" t="s">
        <v>76</v>
      </c>
      <c r="N1501">
        <v>1.7977528089887642</v>
      </c>
      <c r="O1501">
        <v>13.483146067415731</v>
      </c>
      <c r="P1501" s="15">
        <v>7.5</v>
      </c>
      <c r="Q1501">
        <v>7</v>
      </c>
      <c r="R1501">
        <v>0.93333333333333335</v>
      </c>
      <c r="S1501" s="15">
        <v>1.797752808988764</v>
      </c>
      <c r="T1501" s="15">
        <v>12.584269662921347</v>
      </c>
      <c r="U1501" s="15" t="s">
        <v>32</v>
      </c>
      <c r="V1501" s="1">
        <v>46303.958333333336</v>
      </c>
    </row>
    <row r="1502" spans="1:22" hidden="1" x14ac:dyDescent="0.25">
      <c r="A1502" s="15" t="s">
        <v>24</v>
      </c>
      <c r="B1502" s="15" t="s">
        <v>62</v>
      </c>
      <c r="C1502" s="15" t="s">
        <v>76</v>
      </c>
      <c r="D1502" s="1">
        <v>46303.916666666664</v>
      </c>
      <c r="E1502" s="1">
        <v>46304.25</v>
      </c>
      <c r="F1502" s="2">
        <v>46303</v>
      </c>
      <c r="G1502" s="1">
        <v>46303.916666666664</v>
      </c>
      <c r="H1502" s="2">
        <v>46303</v>
      </c>
      <c r="I1502" s="1">
        <v>46304.25</v>
      </c>
      <c r="J1502">
        <v>188</v>
      </c>
      <c r="K1502">
        <v>0.29166666666666663</v>
      </c>
      <c r="L1502" t="s">
        <v>24</v>
      </c>
      <c r="M1502" s="15" t="s">
        <v>76</v>
      </c>
      <c r="N1502">
        <v>3.5458747546381302</v>
      </c>
      <c r="O1502">
        <v>28.366998037105041</v>
      </c>
      <c r="P1502" s="15">
        <v>8</v>
      </c>
      <c r="Q1502">
        <v>7.5</v>
      </c>
      <c r="R1502">
        <v>0.9375</v>
      </c>
      <c r="S1502" s="15">
        <v>3.5458747546381302</v>
      </c>
      <c r="T1502" s="15">
        <v>24.821123282466907</v>
      </c>
      <c r="U1502" s="15" t="s">
        <v>35</v>
      </c>
      <c r="V1502" s="1">
        <v>46304.249305555553</v>
      </c>
    </row>
    <row r="1503" spans="1:22" hidden="1" x14ac:dyDescent="0.25">
      <c r="A1503" s="15" t="s">
        <v>24</v>
      </c>
      <c r="B1503" s="15" t="s">
        <v>77</v>
      </c>
      <c r="C1503" s="15" t="s">
        <v>76</v>
      </c>
      <c r="D1503" s="1">
        <v>46303.9375</v>
      </c>
      <c r="E1503" s="1">
        <v>46304.25</v>
      </c>
      <c r="F1503" s="2">
        <v>46303</v>
      </c>
      <c r="G1503" s="1">
        <v>46303.9375</v>
      </c>
      <c r="H1503" s="2">
        <v>46303</v>
      </c>
      <c r="I1503" s="1">
        <v>46304.25</v>
      </c>
      <c r="J1503">
        <v>188</v>
      </c>
      <c r="K1503">
        <v>0.29166666666666663</v>
      </c>
      <c r="L1503" t="s">
        <v>24</v>
      </c>
      <c r="M1503" s="15" t="s">
        <v>76</v>
      </c>
      <c r="N1503">
        <v>0</v>
      </c>
      <c r="O1503">
        <v>0</v>
      </c>
      <c r="P1503" s="15">
        <v>7.5</v>
      </c>
      <c r="Q1503">
        <v>7</v>
      </c>
      <c r="R1503">
        <v>0.93333333333333335</v>
      </c>
      <c r="S1503" s="15">
        <v>0</v>
      </c>
      <c r="T1503" s="15">
        <v>0</v>
      </c>
      <c r="U1503" s="15" t="s">
        <v>35</v>
      </c>
      <c r="V1503" s="1">
        <v>46304.249305555553</v>
      </c>
    </row>
    <row r="1504" spans="1:22" hidden="1" x14ac:dyDescent="0.25">
      <c r="A1504" s="15" t="s">
        <v>24</v>
      </c>
      <c r="B1504" s="15" t="s">
        <v>74</v>
      </c>
      <c r="C1504" s="15" t="s">
        <v>76</v>
      </c>
      <c r="D1504" s="1">
        <v>46303.9375</v>
      </c>
      <c r="E1504" s="1">
        <v>46304.25</v>
      </c>
      <c r="F1504" s="2">
        <v>46303</v>
      </c>
      <c r="G1504" s="1">
        <v>46303.9375</v>
      </c>
      <c r="H1504" s="2">
        <v>46303</v>
      </c>
      <c r="I1504" s="1">
        <v>46304.25</v>
      </c>
      <c r="J1504">
        <v>188</v>
      </c>
      <c r="K1504">
        <v>0.29166666666666663</v>
      </c>
      <c r="L1504" t="s">
        <v>24</v>
      </c>
      <c r="M1504" s="15" t="s">
        <v>76</v>
      </c>
      <c r="N1504">
        <v>0</v>
      </c>
      <c r="O1504">
        <v>0</v>
      </c>
      <c r="P1504" s="15">
        <v>7.5</v>
      </c>
      <c r="Q1504">
        <v>7</v>
      </c>
      <c r="R1504">
        <v>0.93333333333333335</v>
      </c>
      <c r="S1504" s="15">
        <v>0</v>
      </c>
      <c r="T1504" s="15">
        <v>0</v>
      </c>
      <c r="U1504" s="15" t="s">
        <v>35</v>
      </c>
      <c r="V1504" s="1">
        <v>46304.249305555553</v>
      </c>
    </row>
    <row r="1505" spans="1:22" hidden="1" x14ac:dyDescent="0.25">
      <c r="A1505" s="15" t="s">
        <v>24</v>
      </c>
      <c r="B1505" s="15" t="s">
        <v>63</v>
      </c>
      <c r="C1505" s="15" t="s">
        <v>76</v>
      </c>
      <c r="D1505" s="1">
        <v>46303.9375</v>
      </c>
      <c r="E1505" s="1">
        <v>46304.25</v>
      </c>
      <c r="F1505" s="2">
        <v>46303</v>
      </c>
      <c r="G1505" s="1">
        <v>46303.9375</v>
      </c>
      <c r="H1505" s="2">
        <v>46303</v>
      </c>
      <c r="I1505" s="1">
        <v>46304.25</v>
      </c>
      <c r="J1505">
        <v>188</v>
      </c>
      <c r="K1505">
        <v>0.29166666666666663</v>
      </c>
      <c r="L1505" t="s">
        <v>24</v>
      </c>
      <c r="M1505" s="15" t="s">
        <v>76</v>
      </c>
      <c r="N1505">
        <v>1.7977528089887642</v>
      </c>
      <c r="O1505">
        <v>13.483146067415731</v>
      </c>
      <c r="P1505" s="15">
        <v>7.5</v>
      </c>
      <c r="Q1505">
        <v>7</v>
      </c>
      <c r="R1505">
        <v>0.93333333333333335</v>
      </c>
      <c r="S1505" s="15">
        <v>1.797752808988764</v>
      </c>
      <c r="T1505" s="15">
        <v>12.584269662921347</v>
      </c>
      <c r="U1505" s="15" t="s">
        <v>35</v>
      </c>
      <c r="V1505" s="1">
        <v>46304.249305555553</v>
      </c>
    </row>
    <row r="1506" spans="1:22" x14ac:dyDescent="0.25">
      <c r="A1506" s="15" t="s">
        <v>14</v>
      </c>
      <c r="B1506" s="15" t="s">
        <v>62</v>
      </c>
      <c r="C1506" s="15" t="s">
        <v>76</v>
      </c>
      <c r="D1506" s="1">
        <v>46304.25</v>
      </c>
      <c r="E1506" s="1">
        <v>46304.583333333336</v>
      </c>
      <c r="F1506" s="2">
        <v>46304</v>
      </c>
      <c r="G1506" s="1">
        <v>46304.25</v>
      </c>
      <c r="H1506" s="2">
        <v>46304</v>
      </c>
      <c r="I1506" s="1">
        <v>46304.583333333336</v>
      </c>
      <c r="J1506">
        <v>189</v>
      </c>
      <c r="K1506">
        <v>4.1666666666666664E-2</v>
      </c>
      <c r="L1506" t="s">
        <v>14</v>
      </c>
      <c r="M1506" s="15" t="s">
        <v>76</v>
      </c>
      <c r="N1506">
        <v>9.5295384030899761</v>
      </c>
      <c r="O1506">
        <v>76.236307224719809</v>
      </c>
      <c r="P1506" s="15">
        <v>8</v>
      </c>
      <c r="Q1506">
        <v>7.5</v>
      </c>
      <c r="R1506">
        <v>0.9375</v>
      </c>
      <c r="S1506" s="15">
        <v>9.5295384030899761</v>
      </c>
      <c r="T1506" s="15">
        <v>9.5295384030899761</v>
      </c>
      <c r="U1506" s="15" t="s">
        <v>32</v>
      </c>
      <c r="V1506" s="1">
        <v>46304.25</v>
      </c>
    </row>
    <row r="1507" spans="1:22" hidden="1" x14ac:dyDescent="0.25">
      <c r="A1507" s="15" t="s">
        <v>14</v>
      </c>
      <c r="B1507" s="15" t="s">
        <v>77</v>
      </c>
      <c r="C1507" s="15" t="s">
        <v>76</v>
      </c>
      <c r="D1507" s="1">
        <v>46304.25</v>
      </c>
      <c r="E1507" s="1">
        <v>46304.583333333336</v>
      </c>
      <c r="F1507" s="2">
        <v>46304</v>
      </c>
      <c r="G1507" s="1">
        <v>46304.25</v>
      </c>
      <c r="H1507" s="2">
        <v>46304</v>
      </c>
      <c r="I1507" s="1">
        <v>46304.583333333336</v>
      </c>
      <c r="J1507">
        <v>189</v>
      </c>
      <c r="K1507">
        <v>4.1666666666666664E-2</v>
      </c>
      <c r="L1507" t="s">
        <v>14</v>
      </c>
      <c r="M1507" s="15" t="s">
        <v>76</v>
      </c>
      <c r="N1507">
        <v>5.1875</v>
      </c>
      <c r="O1507">
        <v>41.5</v>
      </c>
      <c r="P1507" s="15">
        <v>8</v>
      </c>
      <c r="Q1507">
        <v>7.5</v>
      </c>
      <c r="R1507">
        <v>0.9375</v>
      </c>
      <c r="S1507" s="15">
        <v>5.1875</v>
      </c>
      <c r="T1507" s="15">
        <v>5.1875</v>
      </c>
      <c r="U1507" s="15" t="s">
        <v>32</v>
      </c>
      <c r="V1507" s="1">
        <v>46304.25</v>
      </c>
    </row>
    <row r="1508" spans="1:22" hidden="1" x14ac:dyDescent="0.25">
      <c r="A1508" s="15" t="s">
        <v>14</v>
      </c>
      <c r="B1508" s="15" t="s">
        <v>74</v>
      </c>
      <c r="C1508" s="15" t="s">
        <v>76</v>
      </c>
      <c r="D1508" s="1">
        <v>46304.25</v>
      </c>
      <c r="E1508" s="1">
        <v>46304.583333333336</v>
      </c>
      <c r="F1508" s="2">
        <v>46304</v>
      </c>
      <c r="G1508" s="1">
        <v>46304.25</v>
      </c>
      <c r="H1508" s="2">
        <v>46304</v>
      </c>
      <c r="I1508" s="1">
        <v>46304.583333333336</v>
      </c>
      <c r="J1508">
        <v>189</v>
      </c>
      <c r="K1508">
        <v>4.1666666666666664E-2</v>
      </c>
      <c r="L1508" t="s">
        <v>14</v>
      </c>
      <c r="M1508" s="15" t="s">
        <v>76</v>
      </c>
      <c r="N1508">
        <v>1.7729373773190651</v>
      </c>
      <c r="O1508">
        <v>14.183499018552521</v>
      </c>
      <c r="P1508" s="15">
        <v>8</v>
      </c>
      <c r="Q1508">
        <v>7.5</v>
      </c>
      <c r="R1508">
        <v>0.9375</v>
      </c>
      <c r="S1508" s="15">
        <v>1.7729373773190651</v>
      </c>
      <c r="T1508" s="15">
        <v>1.7729373773190651</v>
      </c>
      <c r="U1508" s="15" t="s">
        <v>32</v>
      </c>
      <c r="V1508" s="1">
        <v>46304.25</v>
      </c>
    </row>
    <row r="1509" spans="1:22" hidden="1" x14ac:dyDescent="0.25">
      <c r="A1509" s="15" t="s">
        <v>14</v>
      </c>
      <c r="B1509" s="15" t="s">
        <v>63</v>
      </c>
      <c r="C1509" s="15" t="s">
        <v>76</v>
      </c>
      <c r="D1509" s="1">
        <v>46304.25</v>
      </c>
      <c r="E1509" s="1">
        <v>46304.583333333336</v>
      </c>
      <c r="F1509" s="2">
        <v>46304</v>
      </c>
      <c r="G1509" s="1">
        <v>46304.25</v>
      </c>
      <c r="H1509" s="2">
        <v>46304</v>
      </c>
      <c r="I1509" s="1">
        <v>46304.583333333336</v>
      </c>
      <c r="J1509">
        <v>189</v>
      </c>
      <c r="K1509">
        <v>4.1666666666666664E-2</v>
      </c>
      <c r="L1509" t="s">
        <v>14</v>
      </c>
      <c r="M1509" s="15" t="s">
        <v>76</v>
      </c>
      <c r="N1509">
        <v>2.3595505617977528</v>
      </c>
      <c r="O1509">
        <v>18.876404494382022</v>
      </c>
      <c r="P1509" s="15">
        <v>8</v>
      </c>
      <c r="Q1509">
        <v>7.5</v>
      </c>
      <c r="R1509">
        <v>0.9375</v>
      </c>
      <c r="S1509" s="15">
        <v>2.3595505617977528</v>
      </c>
      <c r="T1509" s="15">
        <v>2.3595505617977528</v>
      </c>
      <c r="U1509" s="15" t="s">
        <v>32</v>
      </c>
      <c r="V1509" s="1">
        <v>46304.25</v>
      </c>
    </row>
    <row r="1510" spans="1:22" hidden="1" x14ac:dyDescent="0.25">
      <c r="A1510" s="15" t="s">
        <v>14</v>
      </c>
      <c r="B1510" s="15" t="s">
        <v>62</v>
      </c>
      <c r="C1510" s="15" t="s">
        <v>76</v>
      </c>
      <c r="D1510" s="1">
        <v>46304.25</v>
      </c>
      <c r="E1510" s="1">
        <v>46304.583333333336</v>
      </c>
      <c r="F1510" s="2">
        <v>46304</v>
      </c>
      <c r="G1510" s="1">
        <v>46304.25</v>
      </c>
      <c r="H1510" s="2">
        <v>46304</v>
      </c>
      <c r="I1510" s="1">
        <v>46304.583333333336</v>
      </c>
      <c r="J1510">
        <v>189</v>
      </c>
      <c r="K1510">
        <v>4.1666666666666664E-2</v>
      </c>
      <c r="L1510" t="s">
        <v>14</v>
      </c>
      <c r="M1510" s="15" t="s">
        <v>76</v>
      </c>
      <c r="N1510">
        <v>9.5295384030899761</v>
      </c>
      <c r="O1510">
        <v>76.236307224719809</v>
      </c>
      <c r="P1510" s="15">
        <v>8</v>
      </c>
      <c r="Q1510">
        <v>7.5</v>
      </c>
      <c r="R1510">
        <v>0.9375</v>
      </c>
      <c r="S1510" s="15">
        <v>9.5295384030899761</v>
      </c>
      <c r="T1510" s="15">
        <v>9.5295384030899761</v>
      </c>
      <c r="U1510" s="15" t="s">
        <v>35</v>
      </c>
      <c r="V1510" s="1">
        <v>46304.290972222225</v>
      </c>
    </row>
    <row r="1511" spans="1:22" hidden="1" x14ac:dyDescent="0.25">
      <c r="A1511" s="15" t="s">
        <v>14</v>
      </c>
      <c r="B1511" s="15" t="s">
        <v>77</v>
      </c>
      <c r="C1511" s="15" t="s">
        <v>76</v>
      </c>
      <c r="D1511" s="1">
        <v>46304.25</v>
      </c>
      <c r="E1511" s="1">
        <v>46304.583333333336</v>
      </c>
      <c r="F1511" s="2">
        <v>46304</v>
      </c>
      <c r="G1511" s="1">
        <v>46304.25</v>
      </c>
      <c r="H1511" s="2">
        <v>46304</v>
      </c>
      <c r="I1511" s="1">
        <v>46304.583333333336</v>
      </c>
      <c r="J1511">
        <v>189</v>
      </c>
      <c r="K1511">
        <v>4.1666666666666664E-2</v>
      </c>
      <c r="L1511" t="s">
        <v>14</v>
      </c>
      <c r="M1511" s="15" t="s">
        <v>76</v>
      </c>
      <c r="N1511">
        <v>5.1875</v>
      </c>
      <c r="O1511">
        <v>41.5</v>
      </c>
      <c r="P1511" s="15">
        <v>8</v>
      </c>
      <c r="Q1511">
        <v>7.5</v>
      </c>
      <c r="R1511">
        <v>0.9375</v>
      </c>
      <c r="S1511" s="15">
        <v>5.1875</v>
      </c>
      <c r="T1511" s="15">
        <v>5.1875</v>
      </c>
      <c r="U1511" s="15" t="s">
        <v>35</v>
      </c>
      <c r="V1511" s="1">
        <v>46304.290972222225</v>
      </c>
    </row>
    <row r="1512" spans="1:22" hidden="1" x14ac:dyDescent="0.25">
      <c r="A1512" s="15" t="s">
        <v>14</v>
      </c>
      <c r="B1512" s="15" t="s">
        <v>74</v>
      </c>
      <c r="C1512" s="15" t="s">
        <v>76</v>
      </c>
      <c r="D1512" s="1">
        <v>46304.25</v>
      </c>
      <c r="E1512" s="1">
        <v>46304.583333333336</v>
      </c>
      <c r="F1512" s="2">
        <v>46304</v>
      </c>
      <c r="G1512" s="1">
        <v>46304.25</v>
      </c>
      <c r="H1512" s="2">
        <v>46304</v>
      </c>
      <c r="I1512" s="1">
        <v>46304.583333333336</v>
      </c>
      <c r="J1512">
        <v>189</v>
      </c>
      <c r="K1512">
        <v>4.1666666666666664E-2</v>
      </c>
      <c r="L1512" t="s">
        <v>14</v>
      </c>
      <c r="M1512" s="15" t="s">
        <v>76</v>
      </c>
      <c r="N1512">
        <v>1.7729373773190651</v>
      </c>
      <c r="O1512">
        <v>14.183499018552521</v>
      </c>
      <c r="P1512" s="15">
        <v>8</v>
      </c>
      <c r="Q1512">
        <v>7.5</v>
      </c>
      <c r="R1512">
        <v>0.9375</v>
      </c>
      <c r="S1512" s="15">
        <v>1.7729373773190651</v>
      </c>
      <c r="T1512" s="15">
        <v>1.7729373773190651</v>
      </c>
      <c r="U1512" s="15" t="s">
        <v>35</v>
      </c>
      <c r="V1512" s="1">
        <v>46304.290972222225</v>
      </c>
    </row>
    <row r="1513" spans="1:22" hidden="1" x14ac:dyDescent="0.25">
      <c r="A1513" s="15" t="s">
        <v>14</v>
      </c>
      <c r="B1513" s="15" t="s">
        <v>63</v>
      </c>
      <c r="C1513" s="15" t="s">
        <v>76</v>
      </c>
      <c r="D1513" s="1">
        <v>46304.25</v>
      </c>
      <c r="E1513" s="1">
        <v>46304.583333333336</v>
      </c>
      <c r="F1513" s="2">
        <v>46304</v>
      </c>
      <c r="G1513" s="1">
        <v>46304.25</v>
      </c>
      <c r="H1513" s="2">
        <v>46304</v>
      </c>
      <c r="I1513" s="1">
        <v>46304.583333333336</v>
      </c>
      <c r="J1513">
        <v>189</v>
      </c>
      <c r="K1513">
        <v>4.1666666666666664E-2</v>
      </c>
      <c r="L1513" t="s">
        <v>14</v>
      </c>
      <c r="M1513" s="15" t="s">
        <v>76</v>
      </c>
      <c r="N1513">
        <v>2.3595505617977528</v>
      </c>
      <c r="O1513">
        <v>18.876404494382022</v>
      </c>
      <c r="P1513" s="15">
        <v>8</v>
      </c>
      <c r="Q1513">
        <v>7.5</v>
      </c>
      <c r="R1513">
        <v>0.9375</v>
      </c>
      <c r="S1513" s="15">
        <v>2.3595505617977528</v>
      </c>
      <c r="T1513" s="15">
        <v>2.3595505617977528</v>
      </c>
      <c r="U1513" s="15" t="s">
        <v>35</v>
      </c>
      <c r="V1513" s="1">
        <v>46304.290972222225</v>
      </c>
    </row>
    <row r="1514" spans="1:22" x14ac:dyDescent="0.25">
      <c r="A1514" s="15" t="s">
        <v>14</v>
      </c>
      <c r="B1514" s="15" t="s">
        <v>62</v>
      </c>
      <c r="C1514" s="15" t="s">
        <v>76</v>
      </c>
      <c r="D1514" s="1">
        <v>46304.25</v>
      </c>
      <c r="E1514" s="1">
        <v>46304.583333333336</v>
      </c>
      <c r="F1514" s="2">
        <v>46304</v>
      </c>
      <c r="G1514" s="1">
        <v>46304.25</v>
      </c>
      <c r="H1514" s="2">
        <v>46304</v>
      </c>
      <c r="I1514" s="1">
        <v>46304.583333333336</v>
      </c>
      <c r="J1514">
        <v>190</v>
      </c>
      <c r="K1514">
        <v>1.0416666666666666E-2</v>
      </c>
      <c r="L1514" t="s">
        <v>14</v>
      </c>
      <c r="M1514" s="15" t="s">
        <v>76</v>
      </c>
      <c r="N1514">
        <v>9.5295384030899761</v>
      </c>
      <c r="O1514">
        <v>76.236307224719809</v>
      </c>
      <c r="P1514" s="15">
        <v>8</v>
      </c>
      <c r="Q1514">
        <v>7.5</v>
      </c>
      <c r="R1514">
        <v>0.9375</v>
      </c>
      <c r="S1514" s="15">
        <v>9.5295384030899761</v>
      </c>
      <c r="T1514" s="15">
        <v>2.382384600772494</v>
      </c>
      <c r="U1514" s="15" t="s">
        <v>32</v>
      </c>
      <c r="V1514" s="1">
        <v>46304.291666666664</v>
      </c>
    </row>
    <row r="1515" spans="1:22" hidden="1" x14ac:dyDescent="0.25">
      <c r="A1515" s="15" t="s">
        <v>14</v>
      </c>
      <c r="B1515" s="15" t="s">
        <v>77</v>
      </c>
      <c r="C1515" s="15" t="s">
        <v>76</v>
      </c>
      <c r="D1515" s="1">
        <v>46304.25</v>
      </c>
      <c r="E1515" s="1">
        <v>46304.583333333336</v>
      </c>
      <c r="F1515" s="2">
        <v>46304</v>
      </c>
      <c r="G1515" s="1">
        <v>46304.25</v>
      </c>
      <c r="H1515" s="2">
        <v>46304</v>
      </c>
      <c r="I1515" s="1">
        <v>46304.583333333336</v>
      </c>
      <c r="J1515">
        <v>190</v>
      </c>
      <c r="K1515">
        <v>1.0416666666666666E-2</v>
      </c>
      <c r="L1515" t="s">
        <v>14</v>
      </c>
      <c r="M1515" s="15" t="s">
        <v>76</v>
      </c>
      <c r="N1515">
        <v>5.1875</v>
      </c>
      <c r="O1515">
        <v>41.5</v>
      </c>
      <c r="P1515" s="15">
        <v>8</v>
      </c>
      <c r="Q1515">
        <v>7.5</v>
      </c>
      <c r="R1515">
        <v>0.9375</v>
      </c>
      <c r="S1515" s="15">
        <v>5.1875</v>
      </c>
      <c r="T1515" s="15">
        <v>1.296875</v>
      </c>
      <c r="U1515" s="15" t="s">
        <v>32</v>
      </c>
      <c r="V1515" s="1">
        <v>46304.291666666664</v>
      </c>
    </row>
    <row r="1516" spans="1:22" hidden="1" x14ac:dyDescent="0.25">
      <c r="A1516" s="15" t="s">
        <v>14</v>
      </c>
      <c r="B1516" s="15" t="s">
        <v>74</v>
      </c>
      <c r="C1516" s="15" t="s">
        <v>76</v>
      </c>
      <c r="D1516" s="1">
        <v>46304.25</v>
      </c>
      <c r="E1516" s="1">
        <v>46304.583333333336</v>
      </c>
      <c r="F1516" s="2">
        <v>46304</v>
      </c>
      <c r="G1516" s="1">
        <v>46304.25</v>
      </c>
      <c r="H1516" s="2">
        <v>46304</v>
      </c>
      <c r="I1516" s="1">
        <v>46304.583333333336</v>
      </c>
      <c r="J1516">
        <v>190</v>
      </c>
      <c r="K1516">
        <v>1.0416666666666666E-2</v>
      </c>
      <c r="L1516" t="s">
        <v>14</v>
      </c>
      <c r="M1516" s="15" t="s">
        <v>76</v>
      </c>
      <c r="N1516">
        <v>1.7729373773190651</v>
      </c>
      <c r="O1516">
        <v>14.183499018552521</v>
      </c>
      <c r="P1516" s="15">
        <v>8</v>
      </c>
      <c r="Q1516">
        <v>7.5</v>
      </c>
      <c r="R1516">
        <v>0.9375</v>
      </c>
      <c r="S1516" s="15">
        <v>1.7729373773190651</v>
      </c>
      <c r="T1516" s="15">
        <v>0.44323434432976627</v>
      </c>
      <c r="U1516" s="15" t="s">
        <v>32</v>
      </c>
      <c r="V1516" s="1">
        <v>46304.291666666664</v>
      </c>
    </row>
    <row r="1517" spans="1:22" hidden="1" x14ac:dyDescent="0.25">
      <c r="A1517" s="15" t="s">
        <v>14</v>
      </c>
      <c r="B1517" s="15" t="s">
        <v>63</v>
      </c>
      <c r="C1517" s="15" t="s">
        <v>76</v>
      </c>
      <c r="D1517" s="1">
        <v>46304.25</v>
      </c>
      <c r="E1517" s="1">
        <v>46304.583333333336</v>
      </c>
      <c r="F1517" s="2">
        <v>46304</v>
      </c>
      <c r="G1517" s="1">
        <v>46304.25</v>
      </c>
      <c r="H1517" s="2">
        <v>46304</v>
      </c>
      <c r="I1517" s="1">
        <v>46304.583333333336</v>
      </c>
      <c r="J1517">
        <v>190</v>
      </c>
      <c r="K1517">
        <v>1.0416666666666666E-2</v>
      </c>
      <c r="L1517" t="s">
        <v>14</v>
      </c>
      <c r="M1517" s="15" t="s">
        <v>76</v>
      </c>
      <c r="N1517">
        <v>2.3595505617977528</v>
      </c>
      <c r="O1517">
        <v>18.876404494382022</v>
      </c>
      <c r="P1517" s="15">
        <v>8</v>
      </c>
      <c r="Q1517">
        <v>7.5</v>
      </c>
      <c r="R1517">
        <v>0.9375</v>
      </c>
      <c r="S1517" s="15">
        <v>2.3595505617977528</v>
      </c>
      <c r="T1517" s="15">
        <v>0.5898876404494382</v>
      </c>
      <c r="U1517" s="15" t="s">
        <v>32</v>
      </c>
      <c r="V1517" s="1">
        <v>46304.291666666664</v>
      </c>
    </row>
    <row r="1518" spans="1:22" hidden="1" x14ac:dyDescent="0.25">
      <c r="A1518" s="15" t="s">
        <v>14</v>
      </c>
      <c r="B1518" s="15" t="s">
        <v>62</v>
      </c>
      <c r="C1518" s="15" t="s">
        <v>76</v>
      </c>
      <c r="D1518" s="1">
        <v>46304.25</v>
      </c>
      <c r="E1518" s="1">
        <v>46304.583333333336</v>
      </c>
      <c r="F1518" s="2">
        <v>46304</v>
      </c>
      <c r="G1518" s="1">
        <v>46304.25</v>
      </c>
      <c r="H1518" s="2">
        <v>46304</v>
      </c>
      <c r="I1518" s="1">
        <v>46304.583333333336</v>
      </c>
      <c r="J1518">
        <v>190</v>
      </c>
      <c r="K1518">
        <v>1.0416666666666666E-2</v>
      </c>
      <c r="L1518" t="s">
        <v>14</v>
      </c>
      <c r="M1518" s="15" t="s">
        <v>76</v>
      </c>
      <c r="N1518">
        <v>9.5295384030899761</v>
      </c>
      <c r="O1518">
        <v>76.236307224719809</v>
      </c>
      <c r="P1518" s="15">
        <v>8</v>
      </c>
      <c r="Q1518">
        <v>7.5</v>
      </c>
      <c r="R1518">
        <v>0.9375</v>
      </c>
      <c r="S1518" s="15">
        <v>9.5295384030899761</v>
      </c>
      <c r="T1518" s="15">
        <v>2.382384600772494</v>
      </c>
      <c r="U1518" s="15" t="s">
        <v>35</v>
      </c>
      <c r="V1518" s="1">
        <v>46304.301388888889</v>
      </c>
    </row>
    <row r="1519" spans="1:22" hidden="1" x14ac:dyDescent="0.25">
      <c r="A1519" s="15" t="s">
        <v>14</v>
      </c>
      <c r="B1519" s="15" t="s">
        <v>77</v>
      </c>
      <c r="C1519" s="15" t="s">
        <v>76</v>
      </c>
      <c r="D1519" s="1">
        <v>46304.25</v>
      </c>
      <c r="E1519" s="1">
        <v>46304.583333333336</v>
      </c>
      <c r="F1519" s="2">
        <v>46304</v>
      </c>
      <c r="G1519" s="1">
        <v>46304.25</v>
      </c>
      <c r="H1519" s="2">
        <v>46304</v>
      </c>
      <c r="I1519" s="1">
        <v>46304.583333333336</v>
      </c>
      <c r="J1519">
        <v>190</v>
      </c>
      <c r="K1519">
        <v>1.0416666666666666E-2</v>
      </c>
      <c r="L1519" t="s">
        <v>14</v>
      </c>
      <c r="M1519" s="15" t="s">
        <v>76</v>
      </c>
      <c r="N1519">
        <v>5.1875</v>
      </c>
      <c r="O1519">
        <v>41.5</v>
      </c>
      <c r="P1519" s="15">
        <v>8</v>
      </c>
      <c r="Q1519">
        <v>7.5</v>
      </c>
      <c r="R1519">
        <v>0.9375</v>
      </c>
      <c r="S1519" s="15">
        <v>5.1875</v>
      </c>
      <c r="T1519" s="15">
        <v>1.296875</v>
      </c>
      <c r="U1519" s="15" t="s">
        <v>35</v>
      </c>
      <c r="V1519" s="1">
        <v>46304.301388888889</v>
      </c>
    </row>
    <row r="1520" spans="1:22" hidden="1" x14ac:dyDescent="0.25">
      <c r="A1520" s="15" t="s">
        <v>14</v>
      </c>
      <c r="B1520" s="15" t="s">
        <v>74</v>
      </c>
      <c r="C1520" s="15" t="s">
        <v>76</v>
      </c>
      <c r="D1520" s="1">
        <v>46304.25</v>
      </c>
      <c r="E1520" s="1">
        <v>46304.583333333336</v>
      </c>
      <c r="F1520" s="2">
        <v>46304</v>
      </c>
      <c r="G1520" s="1">
        <v>46304.25</v>
      </c>
      <c r="H1520" s="2">
        <v>46304</v>
      </c>
      <c r="I1520" s="1">
        <v>46304.583333333336</v>
      </c>
      <c r="J1520">
        <v>190</v>
      </c>
      <c r="K1520">
        <v>1.0416666666666666E-2</v>
      </c>
      <c r="L1520" t="s">
        <v>14</v>
      </c>
      <c r="M1520" s="15" t="s">
        <v>76</v>
      </c>
      <c r="N1520">
        <v>1.7729373773190651</v>
      </c>
      <c r="O1520">
        <v>14.183499018552521</v>
      </c>
      <c r="P1520" s="15">
        <v>8</v>
      </c>
      <c r="Q1520">
        <v>7.5</v>
      </c>
      <c r="R1520">
        <v>0.9375</v>
      </c>
      <c r="S1520" s="15">
        <v>1.7729373773190651</v>
      </c>
      <c r="T1520" s="15">
        <v>0.44323434432976627</v>
      </c>
      <c r="U1520" s="15" t="s">
        <v>35</v>
      </c>
      <c r="V1520" s="1">
        <v>46304.301388888889</v>
      </c>
    </row>
    <row r="1521" spans="1:22" hidden="1" x14ac:dyDescent="0.25">
      <c r="A1521" s="15" t="s">
        <v>14</v>
      </c>
      <c r="B1521" s="15" t="s">
        <v>63</v>
      </c>
      <c r="C1521" s="15" t="s">
        <v>76</v>
      </c>
      <c r="D1521" s="1">
        <v>46304.25</v>
      </c>
      <c r="E1521" s="1">
        <v>46304.583333333336</v>
      </c>
      <c r="F1521" s="2">
        <v>46304</v>
      </c>
      <c r="G1521" s="1">
        <v>46304.25</v>
      </c>
      <c r="H1521" s="2">
        <v>46304</v>
      </c>
      <c r="I1521" s="1">
        <v>46304.583333333336</v>
      </c>
      <c r="J1521">
        <v>190</v>
      </c>
      <c r="K1521">
        <v>1.0416666666666666E-2</v>
      </c>
      <c r="L1521" t="s">
        <v>14</v>
      </c>
      <c r="M1521" s="15" t="s">
        <v>76</v>
      </c>
      <c r="N1521">
        <v>2.3595505617977528</v>
      </c>
      <c r="O1521">
        <v>18.876404494382022</v>
      </c>
      <c r="P1521" s="15">
        <v>8</v>
      </c>
      <c r="Q1521">
        <v>7.5</v>
      </c>
      <c r="R1521">
        <v>0.9375</v>
      </c>
      <c r="S1521" s="15">
        <v>2.3595505617977528</v>
      </c>
      <c r="T1521" s="15">
        <v>0.5898876404494382</v>
      </c>
      <c r="U1521" s="15" t="s">
        <v>35</v>
      </c>
      <c r="V1521" s="1">
        <v>46304.301388888889</v>
      </c>
    </row>
    <row r="1522" spans="1:22" x14ac:dyDescent="0.25">
      <c r="A1522" s="15" t="s">
        <v>14</v>
      </c>
      <c r="B1522" s="15" t="s">
        <v>62</v>
      </c>
      <c r="C1522" s="15" t="s">
        <v>76</v>
      </c>
      <c r="D1522" s="1">
        <v>46304.25</v>
      </c>
      <c r="E1522" s="1">
        <v>46304.583333333336</v>
      </c>
      <c r="F1522" s="2">
        <v>46304</v>
      </c>
      <c r="G1522" s="1">
        <v>46304.25</v>
      </c>
      <c r="H1522" s="2">
        <v>46304</v>
      </c>
      <c r="I1522" s="1">
        <v>46304.583333333336</v>
      </c>
      <c r="J1522">
        <v>191</v>
      </c>
      <c r="K1522">
        <v>0.13541666666666666</v>
      </c>
      <c r="L1522" t="s">
        <v>14</v>
      </c>
      <c r="M1522" s="15" t="s">
        <v>76</v>
      </c>
      <c r="N1522">
        <v>9.5295384030899761</v>
      </c>
      <c r="O1522">
        <v>76.236307224719809</v>
      </c>
      <c r="P1522" s="15">
        <v>8</v>
      </c>
      <c r="Q1522">
        <v>7.5</v>
      </c>
      <c r="R1522">
        <v>0.9375</v>
      </c>
      <c r="S1522" s="15">
        <v>9.5295384030899761</v>
      </c>
      <c r="T1522" s="15">
        <v>30.970999810042422</v>
      </c>
      <c r="U1522" s="15" t="s">
        <v>32</v>
      </c>
      <c r="V1522" s="1">
        <v>46304.302083333336</v>
      </c>
    </row>
    <row r="1523" spans="1:22" hidden="1" x14ac:dyDescent="0.25">
      <c r="A1523" s="15" t="s">
        <v>14</v>
      </c>
      <c r="B1523" s="15" t="s">
        <v>77</v>
      </c>
      <c r="C1523" s="15" t="s">
        <v>76</v>
      </c>
      <c r="D1523" s="1">
        <v>46304.25</v>
      </c>
      <c r="E1523" s="1">
        <v>46304.583333333336</v>
      </c>
      <c r="F1523" s="2">
        <v>46304</v>
      </c>
      <c r="G1523" s="1">
        <v>46304.25</v>
      </c>
      <c r="H1523" s="2">
        <v>46304</v>
      </c>
      <c r="I1523" s="1">
        <v>46304.583333333336</v>
      </c>
      <c r="J1523">
        <v>191</v>
      </c>
      <c r="K1523">
        <v>0.13541666666666666</v>
      </c>
      <c r="L1523" t="s">
        <v>14</v>
      </c>
      <c r="M1523" s="15" t="s">
        <v>76</v>
      </c>
      <c r="N1523">
        <v>5.1875</v>
      </c>
      <c r="O1523">
        <v>41.5</v>
      </c>
      <c r="P1523" s="15">
        <v>8</v>
      </c>
      <c r="Q1523">
        <v>7.5</v>
      </c>
      <c r="R1523">
        <v>0.9375</v>
      </c>
      <c r="S1523" s="15">
        <v>5.1875</v>
      </c>
      <c r="T1523" s="15">
        <v>16.859375</v>
      </c>
      <c r="U1523" s="15" t="s">
        <v>32</v>
      </c>
      <c r="V1523" s="1">
        <v>46304.302083333336</v>
      </c>
    </row>
    <row r="1524" spans="1:22" hidden="1" x14ac:dyDescent="0.25">
      <c r="A1524" s="15" t="s">
        <v>14</v>
      </c>
      <c r="B1524" s="15" t="s">
        <v>74</v>
      </c>
      <c r="C1524" s="15" t="s">
        <v>76</v>
      </c>
      <c r="D1524" s="1">
        <v>46304.25</v>
      </c>
      <c r="E1524" s="1">
        <v>46304.583333333336</v>
      </c>
      <c r="F1524" s="2">
        <v>46304</v>
      </c>
      <c r="G1524" s="1">
        <v>46304.25</v>
      </c>
      <c r="H1524" s="2">
        <v>46304</v>
      </c>
      <c r="I1524" s="1">
        <v>46304.583333333336</v>
      </c>
      <c r="J1524">
        <v>191</v>
      </c>
      <c r="K1524">
        <v>0.13541666666666666</v>
      </c>
      <c r="L1524" t="s">
        <v>14</v>
      </c>
      <c r="M1524" s="15" t="s">
        <v>76</v>
      </c>
      <c r="N1524">
        <v>1.7729373773190651</v>
      </c>
      <c r="O1524">
        <v>14.183499018552521</v>
      </c>
      <c r="P1524" s="15">
        <v>8</v>
      </c>
      <c r="Q1524">
        <v>7.5</v>
      </c>
      <c r="R1524">
        <v>0.9375</v>
      </c>
      <c r="S1524" s="15">
        <v>1.7729373773190651</v>
      </c>
      <c r="T1524" s="15">
        <v>5.7620464762869616</v>
      </c>
      <c r="U1524" s="15" t="s">
        <v>32</v>
      </c>
      <c r="V1524" s="1">
        <v>46304.302083333336</v>
      </c>
    </row>
    <row r="1525" spans="1:22" hidden="1" x14ac:dyDescent="0.25">
      <c r="A1525" s="15" t="s">
        <v>14</v>
      </c>
      <c r="B1525" s="15" t="s">
        <v>63</v>
      </c>
      <c r="C1525" s="15" t="s">
        <v>76</v>
      </c>
      <c r="D1525" s="1">
        <v>46304.25</v>
      </c>
      <c r="E1525" s="1">
        <v>46304.583333333336</v>
      </c>
      <c r="F1525" s="2">
        <v>46304</v>
      </c>
      <c r="G1525" s="1">
        <v>46304.25</v>
      </c>
      <c r="H1525" s="2">
        <v>46304</v>
      </c>
      <c r="I1525" s="1">
        <v>46304.583333333336</v>
      </c>
      <c r="J1525">
        <v>191</v>
      </c>
      <c r="K1525">
        <v>0.13541666666666666</v>
      </c>
      <c r="L1525" t="s">
        <v>14</v>
      </c>
      <c r="M1525" s="15" t="s">
        <v>76</v>
      </c>
      <c r="N1525">
        <v>2.3595505617977528</v>
      </c>
      <c r="O1525">
        <v>18.876404494382022</v>
      </c>
      <c r="P1525" s="15">
        <v>8</v>
      </c>
      <c r="Q1525">
        <v>7.5</v>
      </c>
      <c r="R1525">
        <v>0.9375</v>
      </c>
      <c r="S1525" s="15">
        <v>2.3595505617977528</v>
      </c>
      <c r="T1525" s="15">
        <v>7.6685393258426968</v>
      </c>
      <c r="U1525" s="15" t="s">
        <v>32</v>
      </c>
      <c r="V1525" s="1">
        <v>46304.302083333336</v>
      </c>
    </row>
    <row r="1526" spans="1:22" hidden="1" x14ac:dyDescent="0.25">
      <c r="A1526" s="15" t="s">
        <v>14</v>
      </c>
      <c r="B1526" s="15" t="s">
        <v>62</v>
      </c>
      <c r="C1526" s="15" t="s">
        <v>76</v>
      </c>
      <c r="D1526" s="1">
        <v>46304.25</v>
      </c>
      <c r="E1526" s="1">
        <v>46304.583333333336</v>
      </c>
      <c r="F1526" s="2">
        <v>46304</v>
      </c>
      <c r="G1526" s="1">
        <v>46304.25</v>
      </c>
      <c r="H1526" s="2">
        <v>46304</v>
      </c>
      <c r="I1526" s="1">
        <v>46304.583333333336</v>
      </c>
      <c r="J1526">
        <v>191</v>
      </c>
      <c r="K1526">
        <v>0.13541666666666666</v>
      </c>
      <c r="L1526" t="s">
        <v>14</v>
      </c>
      <c r="M1526" s="15" t="s">
        <v>76</v>
      </c>
      <c r="N1526">
        <v>9.5295384030899761</v>
      </c>
      <c r="O1526">
        <v>76.236307224719809</v>
      </c>
      <c r="P1526" s="15">
        <v>8</v>
      </c>
      <c r="Q1526">
        <v>7.5</v>
      </c>
      <c r="R1526">
        <v>0.9375</v>
      </c>
      <c r="S1526" s="15">
        <v>9.5295384030899761</v>
      </c>
      <c r="T1526" s="15">
        <v>30.970999810042422</v>
      </c>
      <c r="U1526" s="15" t="s">
        <v>35</v>
      </c>
      <c r="V1526" s="1">
        <v>46304.436805555553</v>
      </c>
    </row>
    <row r="1527" spans="1:22" hidden="1" x14ac:dyDescent="0.25">
      <c r="A1527" s="15" t="s">
        <v>14</v>
      </c>
      <c r="B1527" s="15" t="s">
        <v>77</v>
      </c>
      <c r="C1527" s="15" t="s">
        <v>76</v>
      </c>
      <c r="D1527" s="1">
        <v>46304.25</v>
      </c>
      <c r="E1527" s="1">
        <v>46304.583333333336</v>
      </c>
      <c r="F1527" s="2">
        <v>46304</v>
      </c>
      <c r="G1527" s="1">
        <v>46304.25</v>
      </c>
      <c r="H1527" s="2">
        <v>46304</v>
      </c>
      <c r="I1527" s="1">
        <v>46304.583333333336</v>
      </c>
      <c r="J1527">
        <v>191</v>
      </c>
      <c r="K1527">
        <v>0.13541666666666666</v>
      </c>
      <c r="L1527" t="s">
        <v>14</v>
      </c>
      <c r="M1527" s="15" t="s">
        <v>76</v>
      </c>
      <c r="N1527">
        <v>5.1875</v>
      </c>
      <c r="O1527">
        <v>41.5</v>
      </c>
      <c r="P1527" s="15">
        <v>8</v>
      </c>
      <c r="Q1527">
        <v>7.5</v>
      </c>
      <c r="R1527">
        <v>0.9375</v>
      </c>
      <c r="S1527" s="15">
        <v>5.1875</v>
      </c>
      <c r="T1527" s="15">
        <v>16.859375</v>
      </c>
      <c r="U1527" s="15" t="s">
        <v>35</v>
      </c>
      <c r="V1527" s="1">
        <v>46304.436805555553</v>
      </c>
    </row>
    <row r="1528" spans="1:22" hidden="1" x14ac:dyDescent="0.25">
      <c r="A1528" s="15" t="s">
        <v>14</v>
      </c>
      <c r="B1528" s="15" t="s">
        <v>74</v>
      </c>
      <c r="C1528" s="15" t="s">
        <v>76</v>
      </c>
      <c r="D1528" s="1">
        <v>46304.25</v>
      </c>
      <c r="E1528" s="1">
        <v>46304.583333333336</v>
      </c>
      <c r="F1528" s="2">
        <v>46304</v>
      </c>
      <c r="G1528" s="1">
        <v>46304.25</v>
      </c>
      <c r="H1528" s="2">
        <v>46304</v>
      </c>
      <c r="I1528" s="1">
        <v>46304.583333333336</v>
      </c>
      <c r="J1528">
        <v>191</v>
      </c>
      <c r="K1528">
        <v>0.13541666666666666</v>
      </c>
      <c r="L1528" t="s">
        <v>14</v>
      </c>
      <c r="M1528" s="15" t="s">
        <v>76</v>
      </c>
      <c r="N1528">
        <v>1.7729373773190651</v>
      </c>
      <c r="O1528">
        <v>14.183499018552521</v>
      </c>
      <c r="P1528" s="15">
        <v>8</v>
      </c>
      <c r="Q1528">
        <v>7.5</v>
      </c>
      <c r="R1528">
        <v>0.9375</v>
      </c>
      <c r="S1528" s="15">
        <v>1.7729373773190651</v>
      </c>
      <c r="T1528" s="15">
        <v>5.7620464762869616</v>
      </c>
      <c r="U1528" s="15" t="s">
        <v>35</v>
      </c>
      <c r="V1528" s="1">
        <v>46304.436805555553</v>
      </c>
    </row>
    <row r="1529" spans="1:22" hidden="1" x14ac:dyDescent="0.25">
      <c r="A1529" s="15" t="s">
        <v>14</v>
      </c>
      <c r="B1529" s="15" t="s">
        <v>63</v>
      </c>
      <c r="C1529" s="15" t="s">
        <v>76</v>
      </c>
      <c r="D1529" s="1">
        <v>46304.25</v>
      </c>
      <c r="E1529" s="1">
        <v>46304.583333333336</v>
      </c>
      <c r="F1529" s="2">
        <v>46304</v>
      </c>
      <c r="G1529" s="1">
        <v>46304.25</v>
      </c>
      <c r="H1529" s="2">
        <v>46304</v>
      </c>
      <c r="I1529" s="1">
        <v>46304.583333333336</v>
      </c>
      <c r="J1529">
        <v>191</v>
      </c>
      <c r="K1529">
        <v>0.13541666666666666</v>
      </c>
      <c r="L1529" t="s">
        <v>14</v>
      </c>
      <c r="M1529" s="15" t="s">
        <v>76</v>
      </c>
      <c r="N1529">
        <v>2.3595505617977528</v>
      </c>
      <c r="O1529">
        <v>18.876404494382022</v>
      </c>
      <c r="P1529" s="15">
        <v>8</v>
      </c>
      <c r="Q1529">
        <v>7.5</v>
      </c>
      <c r="R1529">
        <v>0.9375</v>
      </c>
      <c r="S1529" s="15">
        <v>2.3595505617977528</v>
      </c>
      <c r="T1529" s="15">
        <v>7.6685393258426968</v>
      </c>
      <c r="U1529" s="15" t="s">
        <v>35</v>
      </c>
      <c r="V1529" s="1">
        <v>46304.436805555553</v>
      </c>
    </row>
    <row r="1530" spans="1:22" x14ac:dyDescent="0.25">
      <c r="A1530" s="15" t="s">
        <v>14</v>
      </c>
      <c r="B1530" s="15" t="s">
        <v>62</v>
      </c>
      <c r="C1530" s="15" t="s">
        <v>76</v>
      </c>
      <c r="D1530" s="1">
        <v>46304.25</v>
      </c>
      <c r="E1530" s="1">
        <v>46304.583333333336</v>
      </c>
      <c r="F1530" s="2">
        <v>46304</v>
      </c>
      <c r="G1530" s="1">
        <v>46304.25</v>
      </c>
      <c r="H1530" s="2">
        <v>46304</v>
      </c>
      <c r="I1530" s="1">
        <v>46304.583333333336</v>
      </c>
      <c r="J1530">
        <v>192</v>
      </c>
      <c r="K1530">
        <v>0.10416666666666666</v>
      </c>
      <c r="L1530" t="s">
        <v>14</v>
      </c>
      <c r="M1530" s="15" t="s">
        <v>76</v>
      </c>
      <c r="N1530">
        <v>9.5295384030899761</v>
      </c>
      <c r="O1530">
        <v>76.236307224719809</v>
      </c>
      <c r="P1530" s="15">
        <v>8</v>
      </c>
      <c r="Q1530">
        <v>7.5</v>
      </c>
      <c r="R1530">
        <v>0.9375</v>
      </c>
      <c r="S1530" s="15">
        <v>9.5295384030899761</v>
      </c>
      <c r="T1530" s="15">
        <v>23.823846007724939</v>
      </c>
      <c r="U1530" s="15" t="s">
        <v>32</v>
      </c>
      <c r="V1530" s="1">
        <v>46304.4375</v>
      </c>
    </row>
    <row r="1531" spans="1:22" hidden="1" x14ac:dyDescent="0.25">
      <c r="A1531" s="15" t="s">
        <v>14</v>
      </c>
      <c r="B1531" s="15" t="s">
        <v>77</v>
      </c>
      <c r="C1531" s="15" t="s">
        <v>76</v>
      </c>
      <c r="D1531" s="1">
        <v>46304.25</v>
      </c>
      <c r="E1531" s="1">
        <v>46304.583333333336</v>
      </c>
      <c r="F1531" s="2">
        <v>46304</v>
      </c>
      <c r="G1531" s="1">
        <v>46304.25</v>
      </c>
      <c r="H1531" s="2">
        <v>46304</v>
      </c>
      <c r="I1531" s="1">
        <v>46304.583333333336</v>
      </c>
      <c r="J1531">
        <v>192</v>
      </c>
      <c r="K1531">
        <v>0.10416666666666666</v>
      </c>
      <c r="L1531" t="s">
        <v>14</v>
      </c>
      <c r="M1531" s="15" t="s">
        <v>76</v>
      </c>
      <c r="N1531">
        <v>5.1875</v>
      </c>
      <c r="O1531">
        <v>41.5</v>
      </c>
      <c r="P1531" s="15">
        <v>8</v>
      </c>
      <c r="Q1531">
        <v>7.5</v>
      </c>
      <c r="R1531">
        <v>0.9375</v>
      </c>
      <c r="S1531" s="15">
        <v>5.1875</v>
      </c>
      <c r="T1531" s="15">
        <v>12.96875</v>
      </c>
      <c r="U1531" s="15" t="s">
        <v>32</v>
      </c>
      <c r="V1531" s="1">
        <v>46304.4375</v>
      </c>
    </row>
    <row r="1532" spans="1:22" hidden="1" x14ac:dyDescent="0.25">
      <c r="A1532" s="15" t="s">
        <v>14</v>
      </c>
      <c r="B1532" s="15" t="s">
        <v>74</v>
      </c>
      <c r="C1532" s="15" t="s">
        <v>76</v>
      </c>
      <c r="D1532" s="1">
        <v>46304.25</v>
      </c>
      <c r="E1532" s="1">
        <v>46304.583333333336</v>
      </c>
      <c r="F1532" s="2">
        <v>46304</v>
      </c>
      <c r="G1532" s="1">
        <v>46304.25</v>
      </c>
      <c r="H1532" s="2">
        <v>46304</v>
      </c>
      <c r="I1532" s="1">
        <v>46304.583333333336</v>
      </c>
      <c r="J1532">
        <v>192</v>
      </c>
      <c r="K1532">
        <v>0.10416666666666666</v>
      </c>
      <c r="L1532" t="s">
        <v>14</v>
      </c>
      <c r="M1532" s="15" t="s">
        <v>76</v>
      </c>
      <c r="N1532">
        <v>1.7729373773190651</v>
      </c>
      <c r="O1532">
        <v>14.183499018552521</v>
      </c>
      <c r="P1532" s="15">
        <v>8</v>
      </c>
      <c r="Q1532">
        <v>7.5</v>
      </c>
      <c r="R1532">
        <v>0.9375</v>
      </c>
      <c r="S1532" s="15">
        <v>1.7729373773190651</v>
      </c>
      <c r="T1532" s="15">
        <v>4.4323434432976629</v>
      </c>
      <c r="U1532" s="15" t="s">
        <v>32</v>
      </c>
      <c r="V1532" s="1">
        <v>46304.4375</v>
      </c>
    </row>
    <row r="1533" spans="1:22" hidden="1" x14ac:dyDescent="0.25">
      <c r="A1533" s="15" t="s">
        <v>14</v>
      </c>
      <c r="B1533" s="15" t="s">
        <v>63</v>
      </c>
      <c r="C1533" s="15" t="s">
        <v>76</v>
      </c>
      <c r="D1533" s="1">
        <v>46304.25</v>
      </c>
      <c r="E1533" s="1">
        <v>46304.583333333336</v>
      </c>
      <c r="F1533" s="2">
        <v>46304</v>
      </c>
      <c r="G1533" s="1">
        <v>46304.25</v>
      </c>
      <c r="H1533" s="2">
        <v>46304</v>
      </c>
      <c r="I1533" s="1">
        <v>46304.583333333336</v>
      </c>
      <c r="J1533">
        <v>192</v>
      </c>
      <c r="K1533">
        <v>0.10416666666666666</v>
      </c>
      <c r="L1533" t="s">
        <v>14</v>
      </c>
      <c r="M1533" s="15" t="s">
        <v>76</v>
      </c>
      <c r="N1533">
        <v>2.3595505617977528</v>
      </c>
      <c r="O1533">
        <v>18.876404494382022</v>
      </c>
      <c r="P1533" s="15">
        <v>8</v>
      </c>
      <c r="Q1533">
        <v>7.5</v>
      </c>
      <c r="R1533">
        <v>0.9375</v>
      </c>
      <c r="S1533" s="15">
        <v>2.3595505617977528</v>
      </c>
      <c r="T1533" s="15">
        <v>5.8988764044943824</v>
      </c>
      <c r="U1533" s="15" t="s">
        <v>32</v>
      </c>
      <c r="V1533" s="1">
        <v>46304.4375</v>
      </c>
    </row>
    <row r="1534" spans="1:22" hidden="1" x14ac:dyDescent="0.25">
      <c r="A1534" s="15" t="s">
        <v>14</v>
      </c>
      <c r="B1534" s="15" t="s">
        <v>62</v>
      </c>
      <c r="C1534" s="15" t="s">
        <v>76</v>
      </c>
      <c r="D1534" s="1">
        <v>46304.25</v>
      </c>
      <c r="E1534" s="1">
        <v>46304.583333333336</v>
      </c>
      <c r="F1534" s="2">
        <v>46304</v>
      </c>
      <c r="G1534" s="1">
        <v>46304.25</v>
      </c>
      <c r="H1534" s="2">
        <v>46304</v>
      </c>
      <c r="I1534" s="1">
        <v>46304.583333333336</v>
      </c>
      <c r="J1534">
        <v>192</v>
      </c>
      <c r="K1534">
        <v>0.10416666666666666</v>
      </c>
      <c r="L1534" t="s">
        <v>14</v>
      </c>
      <c r="M1534" s="15" t="s">
        <v>76</v>
      </c>
      <c r="N1534">
        <v>9.5295384030899761</v>
      </c>
      <c r="O1534">
        <v>76.236307224719809</v>
      </c>
      <c r="P1534" s="15">
        <v>8</v>
      </c>
      <c r="Q1534">
        <v>7.5</v>
      </c>
      <c r="R1534">
        <v>0.9375</v>
      </c>
      <c r="S1534" s="15">
        <v>9.5295384030899761</v>
      </c>
      <c r="T1534" s="15">
        <v>23.823846007724939</v>
      </c>
      <c r="U1534" s="15" t="s">
        <v>35</v>
      </c>
      <c r="V1534" s="1">
        <v>46304.540972222225</v>
      </c>
    </row>
    <row r="1535" spans="1:22" hidden="1" x14ac:dyDescent="0.25">
      <c r="A1535" s="15" t="s">
        <v>14</v>
      </c>
      <c r="B1535" s="15" t="s">
        <v>77</v>
      </c>
      <c r="C1535" s="15" t="s">
        <v>76</v>
      </c>
      <c r="D1535" s="1">
        <v>46304.25</v>
      </c>
      <c r="E1535" s="1">
        <v>46304.583333333336</v>
      </c>
      <c r="F1535" s="2">
        <v>46304</v>
      </c>
      <c r="G1535" s="1">
        <v>46304.25</v>
      </c>
      <c r="H1535" s="2">
        <v>46304</v>
      </c>
      <c r="I1535" s="1">
        <v>46304.583333333336</v>
      </c>
      <c r="J1535">
        <v>192</v>
      </c>
      <c r="K1535">
        <v>0.10416666666666666</v>
      </c>
      <c r="L1535" t="s">
        <v>14</v>
      </c>
      <c r="M1535" s="15" t="s">
        <v>76</v>
      </c>
      <c r="N1535">
        <v>5.1875</v>
      </c>
      <c r="O1535">
        <v>41.5</v>
      </c>
      <c r="P1535" s="15">
        <v>8</v>
      </c>
      <c r="Q1535">
        <v>7.5</v>
      </c>
      <c r="R1535">
        <v>0.9375</v>
      </c>
      <c r="S1535" s="15">
        <v>5.1875</v>
      </c>
      <c r="T1535" s="15">
        <v>12.96875</v>
      </c>
      <c r="U1535" s="15" t="s">
        <v>35</v>
      </c>
      <c r="V1535" s="1">
        <v>46304.540972222225</v>
      </c>
    </row>
    <row r="1536" spans="1:22" hidden="1" x14ac:dyDescent="0.25">
      <c r="A1536" s="15" t="s">
        <v>14</v>
      </c>
      <c r="B1536" s="15" t="s">
        <v>74</v>
      </c>
      <c r="C1536" s="15" t="s">
        <v>76</v>
      </c>
      <c r="D1536" s="1">
        <v>46304.25</v>
      </c>
      <c r="E1536" s="1">
        <v>46304.583333333336</v>
      </c>
      <c r="F1536" s="2">
        <v>46304</v>
      </c>
      <c r="G1536" s="1">
        <v>46304.25</v>
      </c>
      <c r="H1536" s="2">
        <v>46304</v>
      </c>
      <c r="I1536" s="1">
        <v>46304.583333333336</v>
      </c>
      <c r="J1536">
        <v>192</v>
      </c>
      <c r="K1536">
        <v>0.10416666666666666</v>
      </c>
      <c r="L1536" t="s">
        <v>14</v>
      </c>
      <c r="M1536" s="15" t="s">
        <v>76</v>
      </c>
      <c r="N1536">
        <v>1.7729373773190651</v>
      </c>
      <c r="O1536">
        <v>14.183499018552521</v>
      </c>
      <c r="P1536" s="15">
        <v>8</v>
      </c>
      <c r="Q1536">
        <v>7.5</v>
      </c>
      <c r="R1536">
        <v>0.9375</v>
      </c>
      <c r="S1536" s="15">
        <v>1.7729373773190651</v>
      </c>
      <c r="T1536" s="15">
        <v>4.4323434432976629</v>
      </c>
      <c r="U1536" s="15" t="s">
        <v>35</v>
      </c>
      <c r="V1536" s="1">
        <v>46304.540972222225</v>
      </c>
    </row>
    <row r="1537" spans="1:22" hidden="1" x14ac:dyDescent="0.25">
      <c r="A1537" s="15" t="s">
        <v>14</v>
      </c>
      <c r="B1537" s="15" t="s">
        <v>63</v>
      </c>
      <c r="C1537" s="15" t="s">
        <v>76</v>
      </c>
      <c r="D1537" s="1">
        <v>46304.25</v>
      </c>
      <c r="E1537" s="1">
        <v>46304.583333333336</v>
      </c>
      <c r="F1537" s="2">
        <v>46304</v>
      </c>
      <c r="G1537" s="1">
        <v>46304.25</v>
      </c>
      <c r="H1537" s="2">
        <v>46304</v>
      </c>
      <c r="I1537" s="1">
        <v>46304.583333333336</v>
      </c>
      <c r="J1537">
        <v>192</v>
      </c>
      <c r="K1537">
        <v>0.10416666666666666</v>
      </c>
      <c r="L1537" t="s">
        <v>14</v>
      </c>
      <c r="M1537" s="15" t="s">
        <v>76</v>
      </c>
      <c r="N1537">
        <v>2.3595505617977528</v>
      </c>
      <c r="O1537">
        <v>18.876404494382022</v>
      </c>
      <c r="P1537" s="15">
        <v>8</v>
      </c>
      <c r="Q1537">
        <v>7.5</v>
      </c>
      <c r="R1537">
        <v>0.9375</v>
      </c>
      <c r="S1537" s="15">
        <v>2.3595505617977528</v>
      </c>
      <c r="T1537" s="15">
        <v>5.8988764044943824</v>
      </c>
      <c r="U1537" s="15" t="s">
        <v>35</v>
      </c>
      <c r="V1537" s="1">
        <v>46304.540972222225</v>
      </c>
    </row>
    <row r="1538" spans="1:22" x14ac:dyDescent="0.25">
      <c r="A1538" s="15" t="s">
        <v>14</v>
      </c>
      <c r="B1538" s="15" t="s">
        <v>62</v>
      </c>
      <c r="C1538" s="15" t="s">
        <v>76</v>
      </c>
      <c r="D1538" s="1">
        <v>46304.25</v>
      </c>
      <c r="E1538" s="1">
        <v>46304.583333333336</v>
      </c>
      <c r="F1538" s="2">
        <v>46304</v>
      </c>
      <c r="G1538" s="1">
        <v>46304.25</v>
      </c>
      <c r="H1538" s="2">
        <v>46304</v>
      </c>
      <c r="I1538" s="1">
        <v>46304.583333333336</v>
      </c>
      <c r="J1538">
        <v>193</v>
      </c>
      <c r="K1538">
        <v>2.0833333333333332E-2</v>
      </c>
      <c r="L1538" t="s">
        <v>14</v>
      </c>
      <c r="M1538" s="15" t="s">
        <v>76</v>
      </c>
      <c r="N1538">
        <v>9.5295384030899761</v>
      </c>
      <c r="O1538">
        <v>76.236307224719809</v>
      </c>
      <c r="P1538" s="15">
        <v>8</v>
      </c>
      <c r="Q1538">
        <v>7.5</v>
      </c>
      <c r="R1538">
        <v>0.9375</v>
      </c>
      <c r="S1538" s="15">
        <v>9.5295384030899761</v>
      </c>
      <c r="T1538" s="15">
        <v>4.7647692015449881</v>
      </c>
      <c r="U1538" s="15" t="s">
        <v>32</v>
      </c>
      <c r="V1538" s="1">
        <v>46304.541666666664</v>
      </c>
    </row>
    <row r="1539" spans="1:22" hidden="1" x14ac:dyDescent="0.25">
      <c r="A1539" s="15" t="s">
        <v>14</v>
      </c>
      <c r="B1539" s="15" t="s">
        <v>77</v>
      </c>
      <c r="C1539" s="15" t="s">
        <v>76</v>
      </c>
      <c r="D1539" s="1">
        <v>46304.25</v>
      </c>
      <c r="E1539" s="1">
        <v>46304.583333333336</v>
      </c>
      <c r="F1539" s="2">
        <v>46304</v>
      </c>
      <c r="G1539" s="1">
        <v>46304.25</v>
      </c>
      <c r="H1539" s="2">
        <v>46304</v>
      </c>
      <c r="I1539" s="1">
        <v>46304.583333333336</v>
      </c>
      <c r="J1539">
        <v>193</v>
      </c>
      <c r="K1539">
        <v>2.0833333333333332E-2</v>
      </c>
      <c r="L1539" t="s">
        <v>14</v>
      </c>
      <c r="M1539" s="15" t="s">
        <v>76</v>
      </c>
      <c r="N1539">
        <v>5.1875</v>
      </c>
      <c r="O1539">
        <v>41.5</v>
      </c>
      <c r="P1539" s="15">
        <v>8</v>
      </c>
      <c r="Q1539">
        <v>7.5</v>
      </c>
      <c r="R1539">
        <v>0.9375</v>
      </c>
      <c r="S1539" s="15">
        <v>5.1875</v>
      </c>
      <c r="T1539" s="15">
        <v>2.59375</v>
      </c>
      <c r="U1539" s="15" t="s">
        <v>32</v>
      </c>
      <c r="V1539" s="1">
        <v>46304.541666666664</v>
      </c>
    </row>
    <row r="1540" spans="1:22" hidden="1" x14ac:dyDescent="0.25">
      <c r="A1540" s="15" t="s">
        <v>14</v>
      </c>
      <c r="B1540" s="15" t="s">
        <v>74</v>
      </c>
      <c r="C1540" s="15" t="s">
        <v>76</v>
      </c>
      <c r="D1540" s="1">
        <v>46304.25</v>
      </c>
      <c r="E1540" s="1">
        <v>46304.583333333336</v>
      </c>
      <c r="F1540" s="2">
        <v>46304</v>
      </c>
      <c r="G1540" s="1">
        <v>46304.25</v>
      </c>
      <c r="H1540" s="2">
        <v>46304</v>
      </c>
      <c r="I1540" s="1">
        <v>46304.583333333336</v>
      </c>
      <c r="J1540">
        <v>193</v>
      </c>
      <c r="K1540">
        <v>2.0833333333333332E-2</v>
      </c>
      <c r="L1540" t="s">
        <v>14</v>
      </c>
      <c r="M1540" s="15" t="s">
        <v>76</v>
      </c>
      <c r="N1540">
        <v>1.7729373773190651</v>
      </c>
      <c r="O1540">
        <v>14.183499018552521</v>
      </c>
      <c r="P1540" s="15">
        <v>8</v>
      </c>
      <c r="Q1540">
        <v>7.5</v>
      </c>
      <c r="R1540">
        <v>0.9375</v>
      </c>
      <c r="S1540" s="15">
        <v>1.7729373773190651</v>
      </c>
      <c r="T1540" s="15">
        <v>0.88646868865953254</v>
      </c>
      <c r="U1540" s="15" t="s">
        <v>32</v>
      </c>
      <c r="V1540" s="1">
        <v>46304.541666666664</v>
      </c>
    </row>
    <row r="1541" spans="1:22" hidden="1" x14ac:dyDescent="0.25">
      <c r="A1541" s="15" t="s">
        <v>14</v>
      </c>
      <c r="B1541" s="15" t="s">
        <v>63</v>
      </c>
      <c r="C1541" s="15" t="s">
        <v>76</v>
      </c>
      <c r="D1541" s="1">
        <v>46304.25</v>
      </c>
      <c r="E1541" s="1">
        <v>46304.583333333336</v>
      </c>
      <c r="F1541" s="2">
        <v>46304</v>
      </c>
      <c r="G1541" s="1">
        <v>46304.25</v>
      </c>
      <c r="H1541" s="2">
        <v>46304</v>
      </c>
      <c r="I1541" s="1">
        <v>46304.583333333336</v>
      </c>
      <c r="J1541">
        <v>193</v>
      </c>
      <c r="K1541">
        <v>2.0833333333333332E-2</v>
      </c>
      <c r="L1541" t="s">
        <v>14</v>
      </c>
      <c r="M1541" s="15" t="s">
        <v>76</v>
      </c>
      <c r="N1541">
        <v>2.3595505617977528</v>
      </c>
      <c r="O1541">
        <v>18.876404494382022</v>
      </c>
      <c r="P1541" s="15">
        <v>8</v>
      </c>
      <c r="Q1541">
        <v>7.5</v>
      </c>
      <c r="R1541">
        <v>0.9375</v>
      </c>
      <c r="S1541" s="15">
        <v>2.3595505617977528</v>
      </c>
      <c r="T1541" s="15">
        <v>1.1797752808988764</v>
      </c>
      <c r="U1541" s="15" t="s">
        <v>32</v>
      </c>
      <c r="V1541" s="1">
        <v>46304.541666666664</v>
      </c>
    </row>
    <row r="1542" spans="1:22" hidden="1" x14ac:dyDescent="0.25">
      <c r="A1542" s="15" t="s">
        <v>14</v>
      </c>
      <c r="B1542" s="15" t="s">
        <v>62</v>
      </c>
      <c r="C1542" s="15" t="s">
        <v>76</v>
      </c>
      <c r="D1542" s="1">
        <v>46304.25</v>
      </c>
      <c r="E1542" s="1">
        <v>46304.583333333336</v>
      </c>
      <c r="F1542" s="2">
        <v>46304</v>
      </c>
      <c r="G1542" s="1">
        <v>46304.25</v>
      </c>
      <c r="H1542" s="2">
        <v>46304</v>
      </c>
      <c r="I1542" s="1">
        <v>46304.583333333336</v>
      </c>
      <c r="J1542">
        <v>193</v>
      </c>
      <c r="K1542">
        <v>2.0833333333333332E-2</v>
      </c>
      <c r="L1542" t="s">
        <v>14</v>
      </c>
      <c r="M1542" s="15" t="s">
        <v>76</v>
      </c>
      <c r="N1542">
        <v>9.5295384030899761</v>
      </c>
      <c r="O1542">
        <v>76.236307224719809</v>
      </c>
      <c r="P1542" s="15">
        <v>8</v>
      </c>
      <c r="Q1542">
        <v>7.5</v>
      </c>
      <c r="R1542">
        <v>0.9375</v>
      </c>
      <c r="S1542" s="15">
        <v>9.5295384030899761</v>
      </c>
      <c r="T1542" s="15">
        <v>4.7647692015449881</v>
      </c>
      <c r="U1542" s="15" t="s">
        <v>35</v>
      </c>
      <c r="V1542" s="1">
        <v>46304.561805555553</v>
      </c>
    </row>
    <row r="1543" spans="1:22" hidden="1" x14ac:dyDescent="0.25">
      <c r="A1543" s="15" t="s">
        <v>14</v>
      </c>
      <c r="B1543" s="15" t="s">
        <v>77</v>
      </c>
      <c r="C1543" s="15" t="s">
        <v>76</v>
      </c>
      <c r="D1543" s="1">
        <v>46304.25</v>
      </c>
      <c r="E1543" s="1">
        <v>46304.583333333336</v>
      </c>
      <c r="F1543" s="2">
        <v>46304</v>
      </c>
      <c r="G1543" s="1">
        <v>46304.25</v>
      </c>
      <c r="H1543" s="2">
        <v>46304</v>
      </c>
      <c r="I1543" s="1">
        <v>46304.583333333336</v>
      </c>
      <c r="J1543">
        <v>193</v>
      </c>
      <c r="K1543">
        <v>2.0833333333333332E-2</v>
      </c>
      <c r="L1543" t="s">
        <v>14</v>
      </c>
      <c r="M1543" s="15" t="s">
        <v>76</v>
      </c>
      <c r="N1543">
        <v>5.1875</v>
      </c>
      <c r="O1543">
        <v>41.5</v>
      </c>
      <c r="P1543" s="15">
        <v>8</v>
      </c>
      <c r="Q1543">
        <v>7.5</v>
      </c>
      <c r="R1543">
        <v>0.9375</v>
      </c>
      <c r="S1543" s="15">
        <v>5.1875</v>
      </c>
      <c r="T1543" s="15">
        <v>2.59375</v>
      </c>
      <c r="U1543" s="15" t="s">
        <v>35</v>
      </c>
      <c r="V1543" s="1">
        <v>46304.561805555553</v>
      </c>
    </row>
    <row r="1544" spans="1:22" hidden="1" x14ac:dyDescent="0.25">
      <c r="A1544" s="15" t="s">
        <v>14</v>
      </c>
      <c r="B1544" s="15" t="s">
        <v>74</v>
      </c>
      <c r="C1544" s="15" t="s">
        <v>76</v>
      </c>
      <c r="D1544" s="1">
        <v>46304.25</v>
      </c>
      <c r="E1544" s="1">
        <v>46304.583333333336</v>
      </c>
      <c r="F1544" s="2">
        <v>46304</v>
      </c>
      <c r="G1544" s="1">
        <v>46304.25</v>
      </c>
      <c r="H1544" s="2">
        <v>46304</v>
      </c>
      <c r="I1544" s="1">
        <v>46304.583333333336</v>
      </c>
      <c r="J1544">
        <v>193</v>
      </c>
      <c r="K1544">
        <v>2.0833333333333332E-2</v>
      </c>
      <c r="L1544" t="s">
        <v>14</v>
      </c>
      <c r="M1544" s="15" t="s">
        <v>76</v>
      </c>
      <c r="N1544">
        <v>1.7729373773190651</v>
      </c>
      <c r="O1544">
        <v>14.183499018552521</v>
      </c>
      <c r="P1544" s="15">
        <v>8</v>
      </c>
      <c r="Q1544">
        <v>7.5</v>
      </c>
      <c r="R1544">
        <v>0.9375</v>
      </c>
      <c r="S1544" s="15">
        <v>1.7729373773190651</v>
      </c>
      <c r="T1544" s="15">
        <v>0.88646868865953254</v>
      </c>
      <c r="U1544" s="15" t="s">
        <v>35</v>
      </c>
      <c r="V1544" s="1">
        <v>46304.561805555553</v>
      </c>
    </row>
    <row r="1545" spans="1:22" hidden="1" x14ac:dyDescent="0.25">
      <c r="A1545" s="15" t="s">
        <v>14</v>
      </c>
      <c r="B1545" s="15" t="s">
        <v>63</v>
      </c>
      <c r="C1545" s="15" t="s">
        <v>76</v>
      </c>
      <c r="D1545" s="1">
        <v>46304.25</v>
      </c>
      <c r="E1545" s="1">
        <v>46304.583333333336</v>
      </c>
      <c r="F1545" s="2">
        <v>46304</v>
      </c>
      <c r="G1545" s="1">
        <v>46304.25</v>
      </c>
      <c r="H1545" s="2">
        <v>46304</v>
      </c>
      <c r="I1545" s="1">
        <v>46304.583333333336</v>
      </c>
      <c r="J1545">
        <v>193</v>
      </c>
      <c r="K1545">
        <v>2.0833333333333332E-2</v>
      </c>
      <c r="L1545" t="s">
        <v>14</v>
      </c>
      <c r="M1545" s="15" t="s">
        <v>76</v>
      </c>
      <c r="N1545">
        <v>2.3595505617977528</v>
      </c>
      <c r="O1545">
        <v>18.876404494382022</v>
      </c>
      <c r="P1545" s="15">
        <v>8</v>
      </c>
      <c r="Q1545">
        <v>7.5</v>
      </c>
      <c r="R1545">
        <v>0.9375</v>
      </c>
      <c r="S1545" s="15">
        <v>2.3595505617977528</v>
      </c>
      <c r="T1545" s="15">
        <v>1.1797752808988764</v>
      </c>
      <c r="U1545" s="15" t="s">
        <v>35</v>
      </c>
      <c r="V1545" s="1">
        <v>46304.561805555553</v>
      </c>
    </row>
    <row r="1546" spans="1:22" x14ac:dyDescent="0.25">
      <c r="A1546" s="15" t="s">
        <v>14</v>
      </c>
      <c r="B1546" s="15" t="s">
        <v>62</v>
      </c>
      <c r="C1546" s="15" t="s">
        <v>76</v>
      </c>
      <c r="D1546" s="1">
        <v>46304.25</v>
      </c>
      <c r="E1546" s="1">
        <v>46304.583333333336</v>
      </c>
      <c r="F1546" s="2">
        <v>46304</v>
      </c>
      <c r="G1546" s="1">
        <v>46304.25</v>
      </c>
      <c r="H1546" s="2">
        <v>46304</v>
      </c>
      <c r="I1546" s="1">
        <v>46304.583333333336</v>
      </c>
      <c r="J1546">
        <v>194</v>
      </c>
      <c r="K1546">
        <v>2.0833333333333332E-2</v>
      </c>
      <c r="L1546" t="s">
        <v>14</v>
      </c>
      <c r="M1546" s="15" t="s">
        <v>76</v>
      </c>
      <c r="N1546">
        <v>9.5295384030899761</v>
      </c>
      <c r="O1546">
        <v>76.236307224719809</v>
      </c>
      <c r="P1546" s="15">
        <v>8</v>
      </c>
      <c r="Q1546">
        <v>7.5</v>
      </c>
      <c r="R1546">
        <v>0.9375</v>
      </c>
      <c r="S1546" s="15">
        <v>9.5295384030899761</v>
      </c>
      <c r="T1546" s="15">
        <v>4.7647692015449881</v>
      </c>
      <c r="U1546" s="15" t="s">
        <v>32</v>
      </c>
      <c r="V1546" s="1">
        <v>46304.5625</v>
      </c>
    </row>
    <row r="1547" spans="1:22" hidden="1" x14ac:dyDescent="0.25">
      <c r="A1547" s="15" t="s">
        <v>14</v>
      </c>
      <c r="B1547" s="15" t="s">
        <v>77</v>
      </c>
      <c r="C1547" s="15" t="s">
        <v>76</v>
      </c>
      <c r="D1547" s="1">
        <v>46304.25</v>
      </c>
      <c r="E1547" s="1">
        <v>46304.583333333336</v>
      </c>
      <c r="F1547" s="2">
        <v>46304</v>
      </c>
      <c r="G1547" s="1">
        <v>46304.25</v>
      </c>
      <c r="H1547" s="2">
        <v>46304</v>
      </c>
      <c r="I1547" s="1">
        <v>46304.583333333336</v>
      </c>
      <c r="J1547">
        <v>194</v>
      </c>
      <c r="K1547">
        <v>2.0833333333333332E-2</v>
      </c>
      <c r="L1547" t="s">
        <v>14</v>
      </c>
      <c r="M1547" s="15" t="s">
        <v>76</v>
      </c>
      <c r="N1547">
        <v>5.1875</v>
      </c>
      <c r="O1547">
        <v>41.5</v>
      </c>
      <c r="P1547" s="15">
        <v>8</v>
      </c>
      <c r="Q1547">
        <v>7.5</v>
      </c>
      <c r="R1547">
        <v>0.9375</v>
      </c>
      <c r="S1547" s="15">
        <v>5.1875</v>
      </c>
      <c r="T1547" s="15">
        <v>2.59375</v>
      </c>
      <c r="U1547" s="15" t="s">
        <v>32</v>
      </c>
      <c r="V1547" s="1">
        <v>46304.5625</v>
      </c>
    </row>
    <row r="1548" spans="1:22" hidden="1" x14ac:dyDescent="0.25">
      <c r="A1548" s="15" t="s">
        <v>14</v>
      </c>
      <c r="B1548" s="15" t="s">
        <v>74</v>
      </c>
      <c r="C1548" s="15" t="s">
        <v>76</v>
      </c>
      <c r="D1548" s="1">
        <v>46304.25</v>
      </c>
      <c r="E1548" s="1">
        <v>46304.583333333336</v>
      </c>
      <c r="F1548" s="2">
        <v>46304</v>
      </c>
      <c r="G1548" s="1">
        <v>46304.25</v>
      </c>
      <c r="H1548" s="2">
        <v>46304</v>
      </c>
      <c r="I1548" s="1">
        <v>46304.583333333336</v>
      </c>
      <c r="J1548">
        <v>194</v>
      </c>
      <c r="K1548">
        <v>2.0833333333333332E-2</v>
      </c>
      <c r="L1548" t="s">
        <v>14</v>
      </c>
      <c r="M1548" s="15" t="s">
        <v>76</v>
      </c>
      <c r="N1548">
        <v>1.7729373773190651</v>
      </c>
      <c r="O1548">
        <v>14.183499018552521</v>
      </c>
      <c r="P1548" s="15">
        <v>8</v>
      </c>
      <c r="Q1548">
        <v>7.5</v>
      </c>
      <c r="R1548">
        <v>0.9375</v>
      </c>
      <c r="S1548" s="15">
        <v>1.7729373773190651</v>
      </c>
      <c r="T1548" s="15">
        <v>0.88646868865953254</v>
      </c>
      <c r="U1548" s="15" t="s">
        <v>32</v>
      </c>
      <c r="V1548" s="1">
        <v>46304.5625</v>
      </c>
    </row>
    <row r="1549" spans="1:22" hidden="1" x14ac:dyDescent="0.25">
      <c r="A1549" s="15" t="s">
        <v>14</v>
      </c>
      <c r="B1549" s="15" t="s">
        <v>63</v>
      </c>
      <c r="C1549" s="15" t="s">
        <v>76</v>
      </c>
      <c r="D1549" s="1">
        <v>46304.25</v>
      </c>
      <c r="E1549" s="1">
        <v>46304.583333333336</v>
      </c>
      <c r="F1549" s="2">
        <v>46304</v>
      </c>
      <c r="G1549" s="1">
        <v>46304.25</v>
      </c>
      <c r="H1549" s="2">
        <v>46304</v>
      </c>
      <c r="I1549" s="1">
        <v>46304.583333333336</v>
      </c>
      <c r="J1549">
        <v>194</v>
      </c>
      <c r="K1549">
        <v>2.0833333333333332E-2</v>
      </c>
      <c r="L1549" t="s">
        <v>14</v>
      </c>
      <c r="M1549" s="15" t="s">
        <v>76</v>
      </c>
      <c r="N1549">
        <v>2.3595505617977528</v>
      </c>
      <c r="O1549">
        <v>18.876404494382022</v>
      </c>
      <c r="P1549" s="15">
        <v>8</v>
      </c>
      <c r="Q1549">
        <v>7.5</v>
      </c>
      <c r="R1549">
        <v>0.9375</v>
      </c>
      <c r="S1549" s="15">
        <v>2.3595505617977528</v>
      </c>
      <c r="T1549" s="15">
        <v>1.1797752808988764</v>
      </c>
      <c r="U1549" s="15" t="s">
        <v>32</v>
      </c>
      <c r="V1549" s="1">
        <v>46304.5625</v>
      </c>
    </row>
    <row r="1550" spans="1:22" hidden="1" x14ac:dyDescent="0.25">
      <c r="A1550" s="15" t="s">
        <v>14</v>
      </c>
      <c r="B1550" s="15" t="s">
        <v>62</v>
      </c>
      <c r="C1550" s="15" t="s">
        <v>76</v>
      </c>
      <c r="D1550" s="1">
        <v>46304.25</v>
      </c>
      <c r="E1550" s="1">
        <v>46304.583333333336</v>
      </c>
      <c r="F1550" s="2">
        <v>46304</v>
      </c>
      <c r="G1550" s="1">
        <v>46304.25</v>
      </c>
      <c r="H1550" s="2">
        <v>46304</v>
      </c>
      <c r="I1550" s="1">
        <v>46304.583333333336</v>
      </c>
      <c r="J1550">
        <v>194</v>
      </c>
      <c r="K1550">
        <v>2.0833333333333332E-2</v>
      </c>
      <c r="L1550" t="s">
        <v>14</v>
      </c>
      <c r="M1550" s="15" t="s">
        <v>76</v>
      </c>
      <c r="N1550">
        <v>9.5295384030899761</v>
      </c>
      <c r="O1550">
        <v>76.236307224719809</v>
      </c>
      <c r="P1550" s="15">
        <v>8</v>
      </c>
      <c r="Q1550">
        <v>7.5</v>
      </c>
      <c r="R1550">
        <v>0.9375</v>
      </c>
      <c r="S1550" s="15">
        <v>9.5295384030899761</v>
      </c>
      <c r="T1550" s="15">
        <v>4.7647692015449881</v>
      </c>
      <c r="U1550" s="15" t="s">
        <v>35</v>
      </c>
      <c r="V1550" s="1">
        <v>46304.582638888889</v>
      </c>
    </row>
    <row r="1551" spans="1:22" hidden="1" x14ac:dyDescent="0.25">
      <c r="A1551" s="15" t="s">
        <v>14</v>
      </c>
      <c r="B1551" s="15" t="s">
        <v>77</v>
      </c>
      <c r="C1551" s="15" t="s">
        <v>76</v>
      </c>
      <c r="D1551" s="1">
        <v>46304.25</v>
      </c>
      <c r="E1551" s="1">
        <v>46304.583333333336</v>
      </c>
      <c r="F1551" s="2">
        <v>46304</v>
      </c>
      <c r="G1551" s="1">
        <v>46304.25</v>
      </c>
      <c r="H1551" s="2">
        <v>46304</v>
      </c>
      <c r="I1551" s="1">
        <v>46304.583333333336</v>
      </c>
      <c r="J1551">
        <v>194</v>
      </c>
      <c r="K1551">
        <v>2.0833333333333332E-2</v>
      </c>
      <c r="L1551" t="s">
        <v>14</v>
      </c>
      <c r="M1551" s="15" t="s">
        <v>76</v>
      </c>
      <c r="N1551">
        <v>5.1875</v>
      </c>
      <c r="O1551">
        <v>41.5</v>
      </c>
      <c r="P1551" s="15">
        <v>8</v>
      </c>
      <c r="Q1551">
        <v>7.5</v>
      </c>
      <c r="R1551">
        <v>0.9375</v>
      </c>
      <c r="S1551" s="15">
        <v>5.1875</v>
      </c>
      <c r="T1551" s="15">
        <v>2.59375</v>
      </c>
      <c r="U1551" s="15" t="s">
        <v>35</v>
      </c>
      <c r="V1551" s="1">
        <v>46304.582638888889</v>
      </c>
    </row>
    <row r="1552" spans="1:22" hidden="1" x14ac:dyDescent="0.25">
      <c r="A1552" s="15" t="s">
        <v>14</v>
      </c>
      <c r="B1552" s="15" t="s">
        <v>74</v>
      </c>
      <c r="C1552" s="15" t="s">
        <v>76</v>
      </c>
      <c r="D1552" s="1">
        <v>46304.25</v>
      </c>
      <c r="E1552" s="1">
        <v>46304.583333333336</v>
      </c>
      <c r="F1552" s="2">
        <v>46304</v>
      </c>
      <c r="G1552" s="1">
        <v>46304.25</v>
      </c>
      <c r="H1552" s="2">
        <v>46304</v>
      </c>
      <c r="I1552" s="1">
        <v>46304.583333333336</v>
      </c>
      <c r="J1552">
        <v>194</v>
      </c>
      <c r="K1552">
        <v>2.0833333333333332E-2</v>
      </c>
      <c r="L1552" t="s">
        <v>14</v>
      </c>
      <c r="M1552" s="15" t="s">
        <v>76</v>
      </c>
      <c r="N1552">
        <v>1.7729373773190651</v>
      </c>
      <c r="O1552">
        <v>14.183499018552521</v>
      </c>
      <c r="P1552" s="15">
        <v>8</v>
      </c>
      <c r="Q1552">
        <v>7.5</v>
      </c>
      <c r="R1552">
        <v>0.9375</v>
      </c>
      <c r="S1552" s="15">
        <v>1.7729373773190651</v>
      </c>
      <c r="T1552" s="15">
        <v>0.88646868865953254</v>
      </c>
      <c r="U1552" s="15" t="s">
        <v>35</v>
      </c>
      <c r="V1552" s="1">
        <v>46304.582638888889</v>
      </c>
    </row>
    <row r="1553" spans="1:22" hidden="1" x14ac:dyDescent="0.25">
      <c r="A1553" s="15" t="s">
        <v>14</v>
      </c>
      <c r="B1553" s="15" t="s">
        <v>63</v>
      </c>
      <c r="C1553" s="15" t="s">
        <v>76</v>
      </c>
      <c r="D1553" s="1">
        <v>46304.25</v>
      </c>
      <c r="E1553" s="1">
        <v>46304.583333333336</v>
      </c>
      <c r="F1553" s="2">
        <v>46304</v>
      </c>
      <c r="G1553" s="1">
        <v>46304.25</v>
      </c>
      <c r="H1553" s="2">
        <v>46304</v>
      </c>
      <c r="I1553" s="1">
        <v>46304.583333333336</v>
      </c>
      <c r="J1553">
        <v>194</v>
      </c>
      <c r="K1553">
        <v>2.0833333333333332E-2</v>
      </c>
      <c r="L1553" t="s">
        <v>14</v>
      </c>
      <c r="M1553" s="15" t="s">
        <v>76</v>
      </c>
      <c r="N1553">
        <v>2.3595505617977528</v>
      </c>
      <c r="O1553">
        <v>18.876404494382022</v>
      </c>
      <c r="P1553" s="15">
        <v>8</v>
      </c>
      <c r="Q1553">
        <v>7.5</v>
      </c>
      <c r="R1553">
        <v>0.9375</v>
      </c>
      <c r="S1553" s="15">
        <v>2.3595505617977528</v>
      </c>
      <c r="T1553" s="15">
        <v>1.1797752808988764</v>
      </c>
      <c r="U1553" s="15" t="s">
        <v>35</v>
      </c>
      <c r="V1553" s="1">
        <v>46304.582638888889</v>
      </c>
    </row>
    <row r="1554" spans="1:22" hidden="1" x14ac:dyDescent="0.25">
      <c r="A1554" s="15" t="s">
        <v>20</v>
      </c>
      <c r="B1554" s="15" t="s">
        <v>62</v>
      </c>
      <c r="C1554" s="15" t="s">
        <v>76</v>
      </c>
      <c r="D1554" s="1">
        <v>46304.583333333336</v>
      </c>
      <c r="E1554" s="1">
        <v>46304.916666666664</v>
      </c>
      <c r="F1554" s="2">
        <v>46304</v>
      </c>
      <c r="G1554" s="1">
        <v>46304.583333333336</v>
      </c>
      <c r="H1554" s="2">
        <v>46304</v>
      </c>
      <c r="I1554" s="1">
        <v>46304.916666666664</v>
      </c>
      <c r="J1554">
        <v>195</v>
      </c>
      <c r="K1554">
        <v>2.0833333333333332E-2</v>
      </c>
      <c r="L1554" t="s">
        <v>20</v>
      </c>
      <c r="M1554" s="15" t="s">
        <v>76</v>
      </c>
      <c r="N1554">
        <v>7.3133666814411429</v>
      </c>
      <c r="O1554">
        <v>58.506933451529143</v>
      </c>
      <c r="P1554" s="15">
        <v>8</v>
      </c>
      <c r="Q1554">
        <v>7.5</v>
      </c>
      <c r="R1554">
        <v>0.9375</v>
      </c>
      <c r="S1554" s="15">
        <v>7.3133666814411429</v>
      </c>
      <c r="T1554" s="15">
        <v>3.6566833407205714</v>
      </c>
      <c r="U1554" s="15" t="s">
        <v>32</v>
      </c>
      <c r="V1554" s="1">
        <v>46304.583333333336</v>
      </c>
    </row>
    <row r="1555" spans="1:22" hidden="1" x14ac:dyDescent="0.25">
      <c r="A1555" s="15" t="s">
        <v>20</v>
      </c>
      <c r="B1555" s="15" t="s">
        <v>77</v>
      </c>
      <c r="C1555" s="15" t="s">
        <v>76</v>
      </c>
      <c r="D1555" s="1">
        <v>46304.583333333336</v>
      </c>
      <c r="E1555" s="1">
        <v>46304.9375</v>
      </c>
      <c r="F1555" s="2">
        <v>46304</v>
      </c>
      <c r="G1555" s="1">
        <v>46304.583333333336</v>
      </c>
      <c r="H1555" s="2">
        <v>46304</v>
      </c>
      <c r="I1555" s="1">
        <v>46304.9375</v>
      </c>
      <c r="J1555">
        <v>195</v>
      </c>
      <c r="K1555">
        <v>2.0833333333333332E-2</v>
      </c>
      <c r="L1555" t="s">
        <v>20</v>
      </c>
      <c r="M1555" s="15" t="s">
        <v>76</v>
      </c>
      <c r="N1555">
        <v>0</v>
      </c>
      <c r="O1555">
        <v>0</v>
      </c>
      <c r="P1555" s="15">
        <v>8.5</v>
      </c>
      <c r="Q1555">
        <v>8</v>
      </c>
      <c r="R1555">
        <v>0.94117647058823528</v>
      </c>
      <c r="S1555" s="15">
        <v>0</v>
      </c>
      <c r="T1555" s="15">
        <v>0</v>
      </c>
      <c r="U1555" s="15" t="s">
        <v>32</v>
      </c>
      <c r="V1555" s="1">
        <v>46304.583333333336</v>
      </c>
    </row>
    <row r="1556" spans="1:22" hidden="1" x14ac:dyDescent="0.25">
      <c r="A1556" s="15" t="s">
        <v>20</v>
      </c>
      <c r="B1556" s="15" t="s">
        <v>74</v>
      </c>
      <c r="C1556" s="15" t="s">
        <v>76</v>
      </c>
      <c r="D1556" s="1">
        <v>46304.583333333336</v>
      </c>
      <c r="E1556" s="1">
        <v>46304.9375</v>
      </c>
      <c r="F1556" s="2">
        <v>46304</v>
      </c>
      <c r="G1556" s="1">
        <v>46304.583333333336</v>
      </c>
      <c r="H1556" s="2">
        <v>46304</v>
      </c>
      <c r="I1556" s="1">
        <v>46304.9375</v>
      </c>
      <c r="J1556">
        <v>195</v>
      </c>
      <c r="K1556">
        <v>2.0833333333333332E-2</v>
      </c>
      <c r="L1556" t="s">
        <v>20</v>
      </c>
      <c r="M1556" s="15" t="s">
        <v>76</v>
      </c>
      <c r="N1556">
        <v>0</v>
      </c>
      <c r="O1556">
        <v>0</v>
      </c>
      <c r="P1556" s="15">
        <v>8.5</v>
      </c>
      <c r="Q1556">
        <v>8</v>
      </c>
      <c r="R1556">
        <v>0.94117647058823528</v>
      </c>
      <c r="S1556" s="15">
        <v>0</v>
      </c>
      <c r="T1556" s="15">
        <v>0</v>
      </c>
      <c r="U1556" s="15" t="s">
        <v>32</v>
      </c>
      <c r="V1556" s="1">
        <v>46304.583333333336</v>
      </c>
    </row>
    <row r="1557" spans="1:22" hidden="1" x14ac:dyDescent="0.25">
      <c r="A1557" s="15" t="s">
        <v>20</v>
      </c>
      <c r="B1557" s="15" t="s">
        <v>63</v>
      </c>
      <c r="C1557" s="15" t="s">
        <v>76</v>
      </c>
      <c r="D1557" s="1">
        <v>46304.583333333336</v>
      </c>
      <c r="E1557" s="1">
        <v>46304.9375</v>
      </c>
      <c r="F1557" s="2">
        <v>46304</v>
      </c>
      <c r="G1557" s="1">
        <v>46304.583333333336</v>
      </c>
      <c r="H1557" s="2">
        <v>46304</v>
      </c>
      <c r="I1557" s="1">
        <v>46304.9375</v>
      </c>
      <c r="J1557">
        <v>195</v>
      </c>
      <c r="K1557">
        <v>2.0833333333333332E-2</v>
      </c>
      <c r="L1557" t="s">
        <v>20</v>
      </c>
      <c r="M1557" s="15" t="s">
        <v>76</v>
      </c>
      <c r="N1557">
        <v>2.5380039656311966</v>
      </c>
      <c r="O1557">
        <v>21.573033707865171</v>
      </c>
      <c r="P1557" s="15">
        <v>8.5</v>
      </c>
      <c r="Q1557">
        <v>8</v>
      </c>
      <c r="R1557">
        <v>0.94117647058823528</v>
      </c>
      <c r="S1557" s="15">
        <v>2.5380039656311966</v>
      </c>
      <c r="T1557" s="15">
        <v>1.2690019828155983</v>
      </c>
      <c r="U1557" s="15" t="s">
        <v>32</v>
      </c>
      <c r="V1557" s="1">
        <v>46304.583333333336</v>
      </c>
    </row>
    <row r="1558" spans="1:22" hidden="1" x14ac:dyDescent="0.25">
      <c r="A1558" s="15" t="s">
        <v>20</v>
      </c>
      <c r="B1558" s="15" t="s">
        <v>62</v>
      </c>
      <c r="C1558" s="15" t="s">
        <v>76</v>
      </c>
      <c r="D1558" s="1">
        <v>46304.583333333336</v>
      </c>
      <c r="E1558" s="1">
        <v>46304.916666666664</v>
      </c>
      <c r="F1558" s="2">
        <v>46304</v>
      </c>
      <c r="G1558" s="1">
        <v>46304.583333333336</v>
      </c>
      <c r="H1558" s="2">
        <v>46304</v>
      </c>
      <c r="I1558" s="1">
        <v>46304.916666666664</v>
      </c>
      <c r="J1558">
        <v>195</v>
      </c>
      <c r="K1558">
        <v>2.0833333333333332E-2</v>
      </c>
      <c r="L1558" t="s">
        <v>20</v>
      </c>
      <c r="M1558" s="15" t="s">
        <v>76</v>
      </c>
      <c r="N1558">
        <v>7.3133666814411429</v>
      </c>
      <c r="O1558">
        <v>58.506933451529143</v>
      </c>
      <c r="P1558" s="15">
        <v>8</v>
      </c>
      <c r="Q1558">
        <v>7.5</v>
      </c>
      <c r="R1558">
        <v>0.9375</v>
      </c>
      <c r="S1558" s="15">
        <v>7.3133666814411429</v>
      </c>
      <c r="T1558" s="15">
        <v>3.6566833407205714</v>
      </c>
      <c r="U1558" s="15" t="s">
        <v>35</v>
      </c>
      <c r="V1558" s="1">
        <v>46304.603472222225</v>
      </c>
    </row>
    <row r="1559" spans="1:22" hidden="1" x14ac:dyDescent="0.25">
      <c r="A1559" s="15" t="s">
        <v>20</v>
      </c>
      <c r="B1559" s="15" t="s">
        <v>77</v>
      </c>
      <c r="C1559" s="15" t="s">
        <v>76</v>
      </c>
      <c r="D1559" s="1">
        <v>46304.583333333336</v>
      </c>
      <c r="E1559" s="1">
        <v>46304.9375</v>
      </c>
      <c r="F1559" s="2">
        <v>46304</v>
      </c>
      <c r="G1559" s="1">
        <v>46304.583333333336</v>
      </c>
      <c r="H1559" s="2">
        <v>46304</v>
      </c>
      <c r="I1559" s="1">
        <v>46304.9375</v>
      </c>
      <c r="J1559">
        <v>195</v>
      </c>
      <c r="K1559">
        <v>2.0833333333333332E-2</v>
      </c>
      <c r="L1559" t="s">
        <v>20</v>
      </c>
      <c r="M1559" s="15" t="s">
        <v>76</v>
      </c>
      <c r="N1559">
        <v>0</v>
      </c>
      <c r="O1559">
        <v>0</v>
      </c>
      <c r="P1559" s="15">
        <v>8.5</v>
      </c>
      <c r="Q1559">
        <v>8</v>
      </c>
      <c r="R1559">
        <v>0.94117647058823528</v>
      </c>
      <c r="S1559" s="15">
        <v>0</v>
      </c>
      <c r="T1559" s="15">
        <v>0</v>
      </c>
      <c r="U1559" s="15" t="s">
        <v>35</v>
      </c>
      <c r="V1559" s="1">
        <v>46304.603472222225</v>
      </c>
    </row>
    <row r="1560" spans="1:22" hidden="1" x14ac:dyDescent="0.25">
      <c r="A1560" s="15" t="s">
        <v>20</v>
      </c>
      <c r="B1560" s="15" t="s">
        <v>74</v>
      </c>
      <c r="C1560" s="15" t="s">
        <v>76</v>
      </c>
      <c r="D1560" s="1">
        <v>46304.583333333336</v>
      </c>
      <c r="E1560" s="1">
        <v>46304.9375</v>
      </c>
      <c r="F1560" s="2">
        <v>46304</v>
      </c>
      <c r="G1560" s="1">
        <v>46304.583333333336</v>
      </c>
      <c r="H1560" s="2">
        <v>46304</v>
      </c>
      <c r="I1560" s="1">
        <v>46304.9375</v>
      </c>
      <c r="J1560">
        <v>195</v>
      </c>
      <c r="K1560">
        <v>2.0833333333333332E-2</v>
      </c>
      <c r="L1560" t="s">
        <v>20</v>
      </c>
      <c r="M1560" s="15" t="s">
        <v>76</v>
      </c>
      <c r="N1560">
        <v>0</v>
      </c>
      <c r="O1560">
        <v>0</v>
      </c>
      <c r="P1560" s="15">
        <v>8.5</v>
      </c>
      <c r="Q1560">
        <v>8</v>
      </c>
      <c r="R1560">
        <v>0.94117647058823528</v>
      </c>
      <c r="S1560" s="15">
        <v>0</v>
      </c>
      <c r="T1560" s="15">
        <v>0</v>
      </c>
      <c r="U1560" s="15" t="s">
        <v>35</v>
      </c>
      <c r="V1560" s="1">
        <v>46304.603472222225</v>
      </c>
    </row>
    <row r="1561" spans="1:22" hidden="1" x14ac:dyDescent="0.25">
      <c r="A1561" s="15" t="s">
        <v>20</v>
      </c>
      <c r="B1561" s="15" t="s">
        <v>63</v>
      </c>
      <c r="C1561" s="15" t="s">
        <v>76</v>
      </c>
      <c r="D1561" s="1">
        <v>46304.583333333336</v>
      </c>
      <c r="E1561" s="1">
        <v>46304.9375</v>
      </c>
      <c r="F1561" s="2">
        <v>46304</v>
      </c>
      <c r="G1561" s="1">
        <v>46304.583333333336</v>
      </c>
      <c r="H1561" s="2">
        <v>46304</v>
      </c>
      <c r="I1561" s="1">
        <v>46304.9375</v>
      </c>
      <c r="J1561">
        <v>195</v>
      </c>
      <c r="K1561">
        <v>2.0833333333333332E-2</v>
      </c>
      <c r="L1561" t="s">
        <v>20</v>
      </c>
      <c r="M1561" s="15" t="s">
        <v>76</v>
      </c>
      <c r="N1561">
        <v>2.5380039656311966</v>
      </c>
      <c r="O1561">
        <v>21.573033707865171</v>
      </c>
      <c r="P1561" s="15">
        <v>8.5</v>
      </c>
      <c r="Q1561">
        <v>8</v>
      </c>
      <c r="R1561">
        <v>0.94117647058823528</v>
      </c>
      <c r="S1561" s="15">
        <v>2.5380039656311966</v>
      </c>
      <c r="T1561" s="15">
        <v>1.2690019828155983</v>
      </c>
      <c r="U1561" s="15" t="s">
        <v>35</v>
      </c>
      <c r="V1561" s="1">
        <v>46304.603472222225</v>
      </c>
    </row>
    <row r="1562" spans="1:22" hidden="1" x14ac:dyDescent="0.25">
      <c r="A1562" s="15" t="s">
        <v>20</v>
      </c>
      <c r="B1562" s="15" t="s">
        <v>62</v>
      </c>
      <c r="C1562" s="15" t="s">
        <v>76</v>
      </c>
      <c r="D1562" s="1">
        <v>46304.583333333336</v>
      </c>
      <c r="E1562" s="1">
        <v>46304.916666666664</v>
      </c>
      <c r="F1562" s="2">
        <v>46304</v>
      </c>
      <c r="G1562" s="1">
        <v>46304.583333333336</v>
      </c>
      <c r="H1562" s="2">
        <v>46304</v>
      </c>
      <c r="I1562" s="1">
        <v>46304.916666666664</v>
      </c>
      <c r="J1562">
        <v>196</v>
      </c>
      <c r="K1562">
        <v>2.0833333333333332E-2</v>
      </c>
      <c r="L1562" t="s">
        <v>20</v>
      </c>
      <c r="M1562" s="15" t="s">
        <v>76</v>
      </c>
      <c r="N1562">
        <v>7.3133666814411429</v>
      </c>
      <c r="O1562">
        <v>58.506933451529143</v>
      </c>
      <c r="P1562" s="15">
        <v>8</v>
      </c>
      <c r="Q1562">
        <v>7.5</v>
      </c>
      <c r="R1562">
        <v>0.9375</v>
      </c>
      <c r="S1562" s="15">
        <v>7.3133666814411429</v>
      </c>
      <c r="T1562" s="15">
        <v>3.6566833407205714</v>
      </c>
      <c r="U1562" s="15" t="s">
        <v>32</v>
      </c>
      <c r="V1562" s="1">
        <v>46304.604166666664</v>
      </c>
    </row>
    <row r="1563" spans="1:22" hidden="1" x14ac:dyDescent="0.25">
      <c r="A1563" s="15" t="s">
        <v>20</v>
      </c>
      <c r="B1563" s="15" t="s">
        <v>77</v>
      </c>
      <c r="C1563" s="15" t="s">
        <v>76</v>
      </c>
      <c r="D1563" s="1">
        <v>46304.583333333336</v>
      </c>
      <c r="E1563" s="1">
        <v>46304.9375</v>
      </c>
      <c r="F1563" s="2">
        <v>46304</v>
      </c>
      <c r="G1563" s="1">
        <v>46304.583333333336</v>
      </c>
      <c r="H1563" s="2">
        <v>46304</v>
      </c>
      <c r="I1563" s="1">
        <v>46304.9375</v>
      </c>
      <c r="J1563">
        <v>196</v>
      </c>
      <c r="K1563">
        <v>2.0833333333333332E-2</v>
      </c>
      <c r="L1563" t="s">
        <v>20</v>
      </c>
      <c r="M1563" s="15" t="s">
        <v>76</v>
      </c>
      <c r="N1563">
        <v>0</v>
      </c>
      <c r="O1563">
        <v>0</v>
      </c>
      <c r="P1563" s="15">
        <v>8.5</v>
      </c>
      <c r="Q1563">
        <v>8</v>
      </c>
      <c r="R1563">
        <v>0.94117647058823528</v>
      </c>
      <c r="S1563" s="15">
        <v>0</v>
      </c>
      <c r="T1563" s="15">
        <v>0</v>
      </c>
      <c r="U1563" s="15" t="s">
        <v>32</v>
      </c>
      <c r="V1563" s="1">
        <v>46304.604166666664</v>
      </c>
    </row>
    <row r="1564" spans="1:22" hidden="1" x14ac:dyDescent="0.25">
      <c r="A1564" s="15" t="s">
        <v>20</v>
      </c>
      <c r="B1564" s="15" t="s">
        <v>74</v>
      </c>
      <c r="C1564" s="15" t="s">
        <v>76</v>
      </c>
      <c r="D1564" s="1">
        <v>46304.583333333336</v>
      </c>
      <c r="E1564" s="1">
        <v>46304.9375</v>
      </c>
      <c r="F1564" s="2">
        <v>46304</v>
      </c>
      <c r="G1564" s="1">
        <v>46304.583333333336</v>
      </c>
      <c r="H1564" s="2">
        <v>46304</v>
      </c>
      <c r="I1564" s="1">
        <v>46304.9375</v>
      </c>
      <c r="J1564">
        <v>196</v>
      </c>
      <c r="K1564">
        <v>2.0833333333333332E-2</v>
      </c>
      <c r="L1564" t="s">
        <v>20</v>
      </c>
      <c r="M1564" s="15" t="s">
        <v>76</v>
      </c>
      <c r="N1564">
        <v>0</v>
      </c>
      <c r="O1564">
        <v>0</v>
      </c>
      <c r="P1564" s="15">
        <v>8.5</v>
      </c>
      <c r="Q1564">
        <v>8</v>
      </c>
      <c r="R1564">
        <v>0.94117647058823528</v>
      </c>
      <c r="S1564" s="15">
        <v>0</v>
      </c>
      <c r="T1564" s="15">
        <v>0</v>
      </c>
      <c r="U1564" s="15" t="s">
        <v>32</v>
      </c>
      <c r="V1564" s="1">
        <v>46304.604166666664</v>
      </c>
    </row>
    <row r="1565" spans="1:22" hidden="1" x14ac:dyDescent="0.25">
      <c r="A1565" s="15" t="s">
        <v>20</v>
      </c>
      <c r="B1565" s="15" t="s">
        <v>63</v>
      </c>
      <c r="C1565" s="15" t="s">
        <v>76</v>
      </c>
      <c r="D1565" s="1">
        <v>46304.583333333336</v>
      </c>
      <c r="E1565" s="1">
        <v>46304.9375</v>
      </c>
      <c r="F1565" s="2">
        <v>46304</v>
      </c>
      <c r="G1565" s="1">
        <v>46304.583333333336</v>
      </c>
      <c r="H1565" s="2">
        <v>46304</v>
      </c>
      <c r="I1565" s="1">
        <v>46304.9375</v>
      </c>
      <c r="J1565">
        <v>196</v>
      </c>
      <c r="K1565">
        <v>2.0833333333333332E-2</v>
      </c>
      <c r="L1565" t="s">
        <v>20</v>
      </c>
      <c r="M1565" s="15" t="s">
        <v>76</v>
      </c>
      <c r="N1565">
        <v>2.5380039656311966</v>
      </c>
      <c r="O1565">
        <v>21.573033707865171</v>
      </c>
      <c r="P1565" s="15">
        <v>8.5</v>
      </c>
      <c r="Q1565">
        <v>8</v>
      </c>
      <c r="R1565">
        <v>0.94117647058823528</v>
      </c>
      <c r="S1565" s="15">
        <v>2.5380039656311966</v>
      </c>
      <c r="T1565" s="15">
        <v>1.2690019828155983</v>
      </c>
      <c r="U1565" s="15" t="s">
        <v>32</v>
      </c>
      <c r="V1565" s="1">
        <v>46304.604166666664</v>
      </c>
    </row>
    <row r="1566" spans="1:22" hidden="1" x14ac:dyDescent="0.25">
      <c r="A1566" s="15" t="s">
        <v>20</v>
      </c>
      <c r="B1566" s="15" t="s">
        <v>62</v>
      </c>
      <c r="C1566" s="15" t="s">
        <v>76</v>
      </c>
      <c r="D1566" s="1">
        <v>46304.583333333336</v>
      </c>
      <c r="E1566" s="1">
        <v>46304.916666666664</v>
      </c>
      <c r="F1566" s="2">
        <v>46304</v>
      </c>
      <c r="G1566" s="1">
        <v>46304.583333333336</v>
      </c>
      <c r="H1566" s="2">
        <v>46304</v>
      </c>
      <c r="I1566" s="1">
        <v>46304.916666666664</v>
      </c>
      <c r="J1566">
        <v>196</v>
      </c>
      <c r="K1566">
        <v>2.0833333333333332E-2</v>
      </c>
      <c r="L1566" t="s">
        <v>20</v>
      </c>
      <c r="M1566" s="15" t="s">
        <v>76</v>
      </c>
      <c r="N1566">
        <v>7.3133666814411429</v>
      </c>
      <c r="O1566">
        <v>58.506933451529143</v>
      </c>
      <c r="P1566" s="15">
        <v>8</v>
      </c>
      <c r="Q1566">
        <v>7.5</v>
      </c>
      <c r="R1566">
        <v>0.9375</v>
      </c>
      <c r="S1566" s="15">
        <v>7.3133666814411429</v>
      </c>
      <c r="T1566" s="15">
        <v>3.6566833407205714</v>
      </c>
      <c r="U1566" s="15" t="s">
        <v>35</v>
      </c>
      <c r="V1566" s="1">
        <v>46304.624305555553</v>
      </c>
    </row>
    <row r="1567" spans="1:22" hidden="1" x14ac:dyDescent="0.25">
      <c r="A1567" s="15" t="s">
        <v>20</v>
      </c>
      <c r="B1567" s="15" t="s">
        <v>77</v>
      </c>
      <c r="C1567" s="15" t="s">
        <v>76</v>
      </c>
      <c r="D1567" s="1">
        <v>46304.583333333336</v>
      </c>
      <c r="E1567" s="1">
        <v>46304.9375</v>
      </c>
      <c r="F1567" s="2">
        <v>46304</v>
      </c>
      <c r="G1567" s="1">
        <v>46304.583333333336</v>
      </c>
      <c r="H1567" s="2">
        <v>46304</v>
      </c>
      <c r="I1567" s="1">
        <v>46304.9375</v>
      </c>
      <c r="J1567">
        <v>196</v>
      </c>
      <c r="K1567">
        <v>2.0833333333333332E-2</v>
      </c>
      <c r="L1567" t="s">
        <v>20</v>
      </c>
      <c r="M1567" s="15" t="s">
        <v>76</v>
      </c>
      <c r="N1567">
        <v>0</v>
      </c>
      <c r="O1567">
        <v>0</v>
      </c>
      <c r="P1567" s="15">
        <v>8.5</v>
      </c>
      <c r="Q1567">
        <v>8</v>
      </c>
      <c r="R1567">
        <v>0.94117647058823528</v>
      </c>
      <c r="S1567" s="15">
        <v>0</v>
      </c>
      <c r="T1567" s="15">
        <v>0</v>
      </c>
      <c r="U1567" s="15" t="s">
        <v>35</v>
      </c>
      <c r="V1567" s="1">
        <v>46304.624305555553</v>
      </c>
    </row>
    <row r="1568" spans="1:22" hidden="1" x14ac:dyDescent="0.25">
      <c r="A1568" s="15" t="s">
        <v>20</v>
      </c>
      <c r="B1568" s="15" t="s">
        <v>74</v>
      </c>
      <c r="C1568" s="15" t="s">
        <v>76</v>
      </c>
      <c r="D1568" s="1">
        <v>46304.583333333336</v>
      </c>
      <c r="E1568" s="1">
        <v>46304.9375</v>
      </c>
      <c r="F1568" s="2">
        <v>46304</v>
      </c>
      <c r="G1568" s="1">
        <v>46304.583333333336</v>
      </c>
      <c r="H1568" s="2">
        <v>46304</v>
      </c>
      <c r="I1568" s="1">
        <v>46304.9375</v>
      </c>
      <c r="J1568">
        <v>196</v>
      </c>
      <c r="K1568">
        <v>2.0833333333333332E-2</v>
      </c>
      <c r="L1568" t="s">
        <v>20</v>
      </c>
      <c r="M1568" s="15" t="s">
        <v>76</v>
      </c>
      <c r="N1568">
        <v>0</v>
      </c>
      <c r="O1568">
        <v>0</v>
      </c>
      <c r="P1568" s="15">
        <v>8.5</v>
      </c>
      <c r="Q1568">
        <v>8</v>
      </c>
      <c r="R1568">
        <v>0.94117647058823528</v>
      </c>
      <c r="S1568" s="15">
        <v>0</v>
      </c>
      <c r="T1568" s="15">
        <v>0</v>
      </c>
      <c r="U1568" s="15" t="s">
        <v>35</v>
      </c>
      <c r="V1568" s="1">
        <v>46304.624305555553</v>
      </c>
    </row>
    <row r="1569" spans="1:22" hidden="1" x14ac:dyDescent="0.25">
      <c r="A1569" s="15" t="s">
        <v>20</v>
      </c>
      <c r="B1569" s="15" t="s">
        <v>63</v>
      </c>
      <c r="C1569" s="15" t="s">
        <v>76</v>
      </c>
      <c r="D1569" s="1">
        <v>46304.583333333336</v>
      </c>
      <c r="E1569" s="1">
        <v>46304.9375</v>
      </c>
      <c r="F1569" s="2">
        <v>46304</v>
      </c>
      <c r="G1569" s="1">
        <v>46304.583333333336</v>
      </c>
      <c r="H1569" s="2">
        <v>46304</v>
      </c>
      <c r="I1569" s="1">
        <v>46304.9375</v>
      </c>
      <c r="J1569">
        <v>196</v>
      </c>
      <c r="K1569">
        <v>2.0833333333333332E-2</v>
      </c>
      <c r="L1569" t="s">
        <v>20</v>
      </c>
      <c r="M1569" s="15" t="s">
        <v>76</v>
      </c>
      <c r="N1569">
        <v>2.5380039656311966</v>
      </c>
      <c r="O1569">
        <v>21.573033707865171</v>
      </c>
      <c r="P1569" s="15">
        <v>8.5</v>
      </c>
      <c r="Q1569">
        <v>8</v>
      </c>
      <c r="R1569">
        <v>0.94117647058823528</v>
      </c>
      <c r="S1569" s="15">
        <v>2.5380039656311966</v>
      </c>
      <c r="T1569" s="15">
        <v>1.2690019828155983</v>
      </c>
      <c r="U1569" s="15" t="s">
        <v>35</v>
      </c>
      <c r="V1569" s="1">
        <v>46304.624305555553</v>
      </c>
    </row>
    <row r="1570" spans="1:22" hidden="1" x14ac:dyDescent="0.25">
      <c r="A1570" s="15" t="s">
        <v>20</v>
      </c>
      <c r="B1570" s="15" t="s">
        <v>62</v>
      </c>
      <c r="C1570" s="15" t="s">
        <v>76</v>
      </c>
      <c r="D1570" s="1">
        <v>46304.583333333336</v>
      </c>
      <c r="E1570" s="1">
        <v>46304.916666666664</v>
      </c>
      <c r="F1570" s="2">
        <v>46304</v>
      </c>
      <c r="G1570" s="1">
        <v>46304.583333333336</v>
      </c>
      <c r="H1570" s="2">
        <v>46304</v>
      </c>
      <c r="I1570" s="1">
        <v>46304.916666666664</v>
      </c>
      <c r="J1570">
        <v>197</v>
      </c>
      <c r="K1570">
        <v>2.0833333333333332E-2</v>
      </c>
      <c r="L1570" t="s">
        <v>20</v>
      </c>
      <c r="M1570" s="15" t="s">
        <v>76</v>
      </c>
      <c r="N1570">
        <v>7.3133666814411429</v>
      </c>
      <c r="O1570">
        <v>58.506933451529143</v>
      </c>
      <c r="P1570" s="15">
        <v>8</v>
      </c>
      <c r="Q1570">
        <v>7.5</v>
      </c>
      <c r="R1570">
        <v>0.9375</v>
      </c>
      <c r="S1570" s="15">
        <v>7.3133666814411429</v>
      </c>
      <c r="T1570" s="15">
        <v>3.6566833407205714</v>
      </c>
      <c r="U1570" s="15" t="s">
        <v>32</v>
      </c>
      <c r="V1570" s="1">
        <v>46304.625</v>
      </c>
    </row>
    <row r="1571" spans="1:22" hidden="1" x14ac:dyDescent="0.25">
      <c r="A1571" s="15" t="s">
        <v>20</v>
      </c>
      <c r="B1571" s="15" t="s">
        <v>77</v>
      </c>
      <c r="C1571" s="15" t="s">
        <v>76</v>
      </c>
      <c r="D1571" s="1">
        <v>46304.583333333336</v>
      </c>
      <c r="E1571" s="1">
        <v>46304.9375</v>
      </c>
      <c r="F1571" s="2">
        <v>46304</v>
      </c>
      <c r="G1571" s="1">
        <v>46304.583333333336</v>
      </c>
      <c r="H1571" s="2">
        <v>46304</v>
      </c>
      <c r="I1571" s="1">
        <v>46304.9375</v>
      </c>
      <c r="J1571">
        <v>197</v>
      </c>
      <c r="K1571">
        <v>2.0833333333333332E-2</v>
      </c>
      <c r="L1571" t="s">
        <v>20</v>
      </c>
      <c r="M1571" s="15" t="s">
        <v>76</v>
      </c>
      <c r="N1571">
        <v>0</v>
      </c>
      <c r="O1571">
        <v>0</v>
      </c>
      <c r="P1571" s="15">
        <v>8.5</v>
      </c>
      <c r="Q1571">
        <v>8</v>
      </c>
      <c r="R1571">
        <v>0.94117647058823528</v>
      </c>
      <c r="S1571" s="15">
        <v>0</v>
      </c>
      <c r="T1571" s="15">
        <v>0</v>
      </c>
      <c r="U1571" s="15" t="s">
        <v>32</v>
      </c>
      <c r="V1571" s="1">
        <v>46304.625</v>
      </c>
    </row>
    <row r="1572" spans="1:22" hidden="1" x14ac:dyDescent="0.25">
      <c r="A1572" s="15" t="s">
        <v>20</v>
      </c>
      <c r="B1572" s="15" t="s">
        <v>74</v>
      </c>
      <c r="C1572" s="15" t="s">
        <v>76</v>
      </c>
      <c r="D1572" s="1">
        <v>46304.583333333336</v>
      </c>
      <c r="E1572" s="1">
        <v>46304.9375</v>
      </c>
      <c r="F1572" s="2">
        <v>46304</v>
      </c>
      <c r="G1572" s="1">
        <v>46304.583333333336</v>
      </c>
      <c r="H1572" s="2">
        <v>46304</v>
      </c>
      <c r="I1572" s="1">
        <v>46304.9375</v>
      </c>
      <c r="J1572">
        <v>197</v>
      </c>
      <c r="K1572">
        <v>2.0833333333333332E-2</v>
      </c>
      <c r="L1572" t="s">
        <v>20</v>
      </c>
      <c r="M1572" s="15" t="s">
        <v>76</v>
      </c>
      <c r="N1572">
        <v>0</v>
      </c>
      <c r="O1572">
        <v>0</v>
      </c>
      <c r="P1572" s="15">
        <v>8.5</v>
      </c>
      <c r="Q1572">
        <v>8</v>
      </c>
      <c r="R1572">
        <v>0.94117647058823528</v>
      </c>
      <c r="S1572" s="15">
        <v>0</v>
      </c>
      <c r="T1572" s="15">
        <v>0</v>
      </c>
      <c r="U1572" s="15" t="s">
        <v>32</v>
      </c>
      <c r="V1572" s="1">
        <v>46304.625</v>
      </c>
    </row>
    <row r="1573" spans="1:22" hidden="1" x14ac:dyDescent="0.25">
      <c r="A1573" s="15" t="s">
        <v>20</v>
      </c>
      <c r="B1573" s="15" t="s">
        <v>63</v>
      </c>
      <c r="C1573" s="15" t="s">
        <v>76</v>
      </c>
      <c r="D1573" s="1">
        <v>46304.583333333336</v>
      </c>
      <c r="E1573" s="1">
        <v>46304.9375</v>
      </c>
      <c r="F1573" s="2">
        <v>46304</v>
      </c>
      <c r="G1573" s="1">
        <v>46304.583333333336</v>
      </c>
      <c r="H1573" s="2">
        <v>46304</v>
      </c>
      <c r="I1573" s="1">
        <v>46304.9375</v>
      </c>
      <c r="J1573">
        <v>197</v>
      </c>
      <c r="K1573">
        <v>2.0833333333333332E-2</v>
      </c>
      <c r="L1573" t="s">
        <v>20</v>
      </c>
      <c r="M1573" s="15" t="s">
        <v>76</v>
      </c>
      <c r="N1573">
        <v>2.5380039656311966</v>
      </c>
      <c r="O1573">
        <v>21.573033707865171</v>
      </c>
      <c r="P1573" s="15">
        <v>8.5</v>
      </c>
      <c r="Q1573">
        <v>8</v>
      </c>
      <c r="R1573">
        <v>0.94117647058823528</v>
      </c>
      <c r="S1573" s="15">
        <v>2.5380039656311966</v>
      </c>
      <c r="T1573" s="15">
        <v>1.2690019828155983</v>
      </c>
      <c r="U1573" s="15" t="s">
        <v>32</v>
      </c>
      <c r="V1573" s="1">
        <v>46304.625</v>
      </c>
    </row>
    <row r="1574" spans="1:22" hidden="1" x14ac:dyDescent="0.25">
      <c r="A1574" s="15" t="s">
        <v>20</v>
      </c>
      <c r="B1574" s="15" t="s">
        <v>62</v>
      </c>
      <c r="C1574" s="15" t="s">
        <v>76</v>
      </c>
      <c r="D1574" s="1">
        <v>46304.583333333336</v>
      </c>
      <c r="E1574" s="1">
        <v>46304.916666666664</v>
      </c>
      <c r="F1574" s="2">
        <v>46304</v>
      </c>
      <c r="G1574" s="1">
        <v>46304.583333333336</v>
      </c>
      <c r="H1574" s="2">
        <v>46304</v>
      </c>
      <c r="I1574" s="1">
        <v>46304.916666666664</v>
      </c>
      <c r="J1574">
        <v>197</v>
      </c>
      <c r="K1574">
        <v>2.0833333333333332E-2</v>
      </c>
      <c r="L1574" t="s">
        <v>20</v>
      </c>
      <c r="M1574" s="15" t="s">
        <v>76</v>
      </c>
      <c r="N1574">
        <v>7.3133666814411429</v>
      </c>
      <c r="O1574">
        <v>58.506933451529143</v>
      </c>
      <c r="P1574" s="15">
        <v>8</v>
      </c>
      <c r="Q1574">
        <v>7.5</v>
      </c>
      <c r="R1574">
        <v>0.9375</v>
      </c>
      <c r="S1574" s="15">
        <v>7.3133666814411429</v>
      </c>
      <c r="T1574" s="15">
        <v>3.6566833407205714</v>
      </c>
      <c r="U1574" s="15" t="s">
        <v>35</v>
      </c>
      <c r="V1574" s="1">
        <v>46304.645138888889</v>
      </c>
    </row>
    <row r="1575" spans="1:22" hidden="1" x14ac:dyDescent="0.25">
      <c r="A1575" s="15" t="s">
        <v>20</v>
      </c>
      <c r="B1575" s="15" t="s">
        <v>77</v>
      </c>
      <c r="C1575" s="15" t="s">
        <v>76</v>
      </c>
      <c r="D1575" s="1">
        <v>46304.583333333336</v>
      </c>
      <c r="E1575" s="1">
        <v>46304.9375</v>
      </c>
      <c r="F1575" s="2">
        <v>46304</v>
      </c>
      <c r="G1575" s="1">
        <v>46304.583333333336</v>
      </c>
      <c r="H1575" s="2">
        <v>46304</v>
      </c>
      <c r="I1575" s="1">
        <v>46304.9375</v>
      </c>
      <c r="J1575">
        <v>197</v>
      </c>
      <c r="K1575">
        <v>2.0833333333333332E-2</v>
      </c>
      <c r="L1575" t="s">
        <v>20</v>
      </c>
      <c r="M1575" s="15" t="s">
        <v>76</v>
      </c>
      <c r="N1575">
        <v>0</v>
      </c>
      <c r="O1575">
        <v>0</v>
      </c>
      <c r="P1575" s="15">
        <v>8.5</v>
      </c>
      <c r="Q1575">
        <v>8</v>
      </c>
      <c r="R1575">
        <v>0.94117647058823528</v>
      </c>
      <c r="S1575" s="15">
        <v>0</v>
      </c>
      <c r="T1575" s="15">
        <v>0</v>
      </c>
      <c r="U1575" s="15" t="s">
        <v>35</v>
      </c>
      <c r="V1575" s="1">
        <v>46304.645138888889</v>
      </c>
    </row>
    <row r="1576" spans="1:22" hidden="1" x14ac:dyDescent="0.25">
      <c r="A1576" s="15" t="s">
        <v>20</v>
      </c>
      <c r="B1576" s="15" t="s">
        <v>74</v>
      </c>
      <c r="C1576" s="15" t="s">
        <v>76</v>
      </c>
      <c r="D1576" s="1">
        <v>46304.583333333336</v>
      </c>
      <c r="E1576" s="1">
        <v>46304.9375</v>
      </c>
      <c r="F1576" s="2">
        <v>46304</v>
      </c>
      <c r="G1576" s="1">
        <v>46304.583333333336</v>
      </c>
      <c r="H1576" s="2">
        <v>46304</v>
      </c>
      <c r="I1576" s="1">
        <v>46304.9375</v>
      </c>
      <c r="J1576">
        <v>197</v>
      </c>
      <c r="K1576">
        <v>2.0833333333333332E-2</v>
      </c>
      <c r="L1576" t="s">
        <v>20</v>
      </c>
      <c r="M1576" s="15" t="s">
        <v>76</v>
      </c>
      <c r="N1576">
        <v>0</v>
      </c>
      <c r="O1576">
        <v>0</v>
      </c>
      <c r="P1576" s="15">
        <v>8.5</v>
      </c>
      <c r="Q1576">
        <v>8</v>
      </c>
      <c r="R1576">
        <v>0.94117647058823528</v>
      </c>
      <c r="S1576" s="15">
        <v>0</v>
      </c>
      <c r="T1576" s="15">
        <v>0</v>
      </c>
      <c r="U1576" s="15" t="s">
        <v>35</v>
      </c>
      <c r="V1576" s="1">
        <v>46304.645138888889</v>
      </c>
    </row>
    <row r="1577" spans="1:22" hidden="1" x14ac:dyDescent="0.25">
      <c r="A1577" s="15" t="s">
        <v>20</v>
      </c>
      <c r="B1577" s="15" t="s">
        <v>63</v>
      </c>
      <c r="C1577" s="15" t="s">
        <v>76</v>
      </c>
      <c r="D1577" s="1">
        <v>46304.583333333336</v>
      </c>
      <c r="E1577" s="1">
        <v>46304.9375</v>
      </c>
      <c r="F1577" s="2">
        <v>46304</v>
      </c>
      <c r="G1577" s="1">
        <v>46304.583333333336</v>
      </c>
      <c r="H1577" s="2">
        <v>46304</v>
      </c>
      <c r="I1577" s="1">
        <v>46304.9375</v>
      </c>
      <c r="J1577">
        <v>197</v>
      </c>
      <c r="K1577">
        <v>2.0833333333333332E-2</v>
      </c>
      <c r="L1577" t="s">
        <v>20</v>
      </c>
      <c r="M1577" s="15" t="s">
        <v>76</v>
      </c>
      <c r="N1577">
        <v>2.5380039656311966</v>
      </c>
      <c r="O1577">
        <v>21.573033707865171</v>
      </c>
      <c r="P1577" s="15">
        <v>8.5</v>
      </c>
      <c r="Q1577">
        <v>8</v>
      </c>
      <c r="R1577">
        <v>0.94117647058823528</v>
      </c>
      <c r="S1577" s="15">
        <v>2.5380039656311966</v>
      </c>
      <c r="T1577" s="15">
        <v>1.2690019828155983</v>
      </c>
      <c r="U1577" s="15" t="s">
        <v>35</v>
      </c>
      <c r="V1577" s="1">
        <v>46304.645138888889</v>
      </c>
    </row>
    <row r="1578" spans="1:22" hidden="1" x14ac:dyDescent="0.25">
      <c r="A1578" s="15" t="s">
        <v>20</v>
      </c>
      <c r="B1578" s="15" t="s">
        <v>62</v>
      </c>
      <c r="C1578" s="15" t="s">
        <v>76</v>
      </c>
      <c r="D1578" s="1">
        <v>46304.583333333336</v>
      </c>
      <c r="E1578" s="1">
        <v>46304.916666666664</v>
      </c>
      <c r="F1578" s="2">
        <v>46304</v>
      </c>
      <c r="G1578" s="1">
        <v>46304.583333333336</v>
      </c>
      <c r="H1578" s="2">
        <v>46304</v>
      </c>
      <c r="I1578" s="1">
        <v>46304.916666666664</v>
      </c>
      <c r="J1578">
        <v>198</v>
      </c>
      <c r="K1578">
        <v>2.0833333333333332E-2</v>
      </c>
      <c r="L1578" t="s">
        <v>20</v>
      </c>
      <c r="M1578" s="15" t="s">
        <v>76</v>
      </c>
      <c r="N1578">
        <v>7.3133666814411429</v>
      </c>
      <c r="O1578">
        <v>58.506933451529143</v>
      </c>
      <c r="P1578" s="15">
        <v>8</v>
      </c>
      <c r="Q1578">
        <v>7.5</v>
      </c>
      <c r="R1578">
        <v>0.9375</v>
      </c>
      <c r="S1578" s="15">
        <v>7.3133666814411429</v>
      </c>
      <c r="T1578" s="15">
        <v>3.6566833407205714</v>
      </c>
      <c r="U1578" s="15" t="s">
        <v>32</v>
      </c>
      <c r="V1578" s="1">
        <v>46304.645833333336</v>
      </c>
    </row>
    <row r="1579" spans="1:22" hidden="1" x14ac:dyDescent="0.25">
      <c r="A1579" s="15" t="s">
        <v>20</v>
      </c>
      <c r="B1579" s="15" t="s">
        <v>77</v>
      </c>
      <c r="C1579" s="15" t="s">
        <v>76</v>
      </c>
      <c r="D1579" s="1">
        <v>46304.583333333336</v>
      </c>
      <c r="E1579" s="1">
        <v>46304.9375</v>
      </c>
      <c r="F1579" s="2">
        <v>46304</v>
      </c>
      <c r="G1579" s="1">
        <v>46304.583333333336</v>
      </c>
      <c r="H1579" s="2">
        <v>46304</v>
      </c>
      <c r="I1579" s="1">
        <v>46304.9375</v>
      </c>
      <c r="J1579">
        <v>198</v>
      </c>
      <c r="K1579">
        <v>2.0833333333333332E-2</v>
      </c>
      <c r="L1579" t="s">
        <v>20</v>
      </c>
      <c r="M1579" s="15" t="s">
        <v>76</v>
      </c>
      <c r="N1579">
        <v>0</v>
      </c>
      <c r="O1579">
        <v>0</v>
      </c>
      <c r="P1579" s="15">
        <v>8.5</v>
      </c>
      <c r="Q1579">
        <v>8</v>
      </c>
      <c r="R1579">
        <v>0.94117647058823528</v>
      </c>
      <c r="S1579" s="15">
        <v>0</v>
      </c>
      <c r="T1579" s="15">
        <v>0</v>
      </c>
      <c r="U1579" s="15" t="s">
        <v>32</v>
      </c>
      <c r="V1579" s="1">
        <v>46304.645833333336</v>
      </c>
    </row>
    <row r="1580" spans="1:22" hidden="1" x14ac:dyDescent="0.25">
      <c r="A1580" s="15" t="s">
        <v>20</v>
      </c>
      <c r="B1580" s="15" t="s">
        <v>74</v>
      </c>
      <c r="C1580" s="15" t="s">
        <v>76</v>
      </c>
      <c r="D1580" s="1">
        <v>46304.583333333336</v>
      </c>
      <c r="E1580" s="1">
        <v>46304.9375</v>
      </c>
      <c r="F1580" s="2">
        <v>46304</v>
      </c>
      <c r="G1580" s="1">
        <v>46304.583333333336</v>
      </c>
      <c r="H1580" s="2">
        <v>46304</v>
      </c>
      <c r="I1580" s="1">
        <v>46304.9375</v>
      </c>
      <c r="J1580">
        <v>198</v>
      </c>
      <c r="K1580">
        <v>2.0833333333333332E-2</v>
      </c>
      <c r="L1580" t="s">
        <v>20</v>
      </c>
      <c r="M1580" s="15" t="s">
        <v>76</v>
      </c>
      <c r="N1580">
        <v>0</v>
      </c>
      <c r="O1580">
        <v>0</v>
      </c>
      <c r="P1580" s="15">
        <v>8.5</v>
      </c>
      <c r="Q1580">
        <v>8</v>
      </c>
      <c r="R1580">
        <v>0.94117647058823528</v>
      </c>
      <c r="S1580" s="15">
        <v>0</v>
      </c>
      <c r="T1580" s="15">
        <v>0</v>
      </c>
      <c r="U1580" s="15" t="s">
        <v>32</v>
      </c>
      <c r="V1580" s="1">
        <v>46304.645833333336</v>
      </c>
    </row>
    <row r="1581" spans="1:22" hidden="1" x14ac:dyDescent="0.25">
      <c r="A1581" s="15" t="s">
        <v>20</v>
      </c>
      <c r="B1581" s="15" t="s">
        <v>63</v>
      </c>
      <c r="C1581" s="15" t="s">
        <v>76</v>
      </c>
      <c r="D1581" s="1">
        <v>46304.583333333336</v>
      </c>
      <c r="E1581" s="1">
        <v>46304.9375</v>
      </c>
      <c r="F1581" s="2">
        <v>46304</v>
      </c>
      <c r="G1581" s="1">
        <v>46304.583333333336</v>
      </c>
      <c r="H1581" s="2">
        <v>46304</v>
      </c>
      <c r="I1581" s="1">
        <v>46304.9375</v>
      </c>
      <c r="J1581">
        <v>198</v>
      </c>
      <c r="K1581">
        <v>2.0833333333333332E-2</v>
      </c>
      <c r="L1581" t="s">
        <v>20</v>
      </c>
      <c r="M1581" s="15" t="s">
        <v>76</v>
      </c>
      <c r="N1581">
        <v>2.5380039656311966</v>
      </c>
      <c r="O1581">
        <v>21.573033707865171</v>
      </c>
      <c r="P1581" s="15">
        <v>8.5</v>
      </c>
      <c r="Q1581">
        <v>8</v>
      </c>
      <c r="R1581">
        <v>0.94117647058823528</v>
      </c>
      <c r="S1581" s="15">
        <v>2.5380039656311966</v>
      </c>
      <c r="T1581" s="15">
        <v>1.2690019828155983</v>
      </c>
      <c r="U1581" s="15" t="s">
        <v>32</v>
      </c>
      <c r="V1581" s="1">
        <v>46304.645833333336</v>
      </c>
    </row>
    <row r="1582" spans="1:22" hidden="1" x14ac:dyDescent="0.25">
      <c r="A1582" s="15" t="s">
        <v>20</v>
      </c>
      <c r="B1582" s="15" t="s">
        <v>62</v>
      </c>
      <c r="C1582" s="15" t="s">
        <v>76</v>
      </c>
      <c r="D1582" s="1">
        <v>46304.583333333336</v>
      </c>
      <c r="E1582" s="1">
        <v>46304.916666666664</v>
      </c>
      <c r="F1582" s="2">
        <v>46304</v>
      </c>
      <c r="G1582" s="1">
        <v>46304.583333333336</v>
      </c>
      <c r="H1582" s="2">
        <v>46304</v>
      </c>
      <c r="I1582" s="1">
        <v>46304.916666666664</v>
      </c>
      <c r="J1582">
        <v>198</v>
      </c>
      <c r="K1582">
        <v>2.0833333333333332E-2</v>
      </c>
      <c r="L1582" t="s">
        <v>20</v>
      </c>
      <c r="M1582" s="15" t="s">
        <v>76</v>
      </c>
      <c r="N1582">
        <v>7.3133666814411429</v>
      </c>
      <c r="O1582">
        <v>58.506933451529143</v>
      </c>
      <c r="P1582" s="15">
        <v>8</v>
      </c>
      <c r="Q1582">
        <v>7.5</v>
      </c>
      <c r="R1582">
        <v>0.9375</v>
      </c>
      <c r="S1582" s="15">
        <v>7.3133666814411429</v>
      </c>
      <c r="T1582" s="15">
        <v>3.6566833407205714</v>
      </c>
      <c r="U1582" s="15" t="s">
        <v>35</v>
      </c>
      <c r="V1582" s="1">
        <v>46304.665972222225</v>
      </c>
    </row>
    <row r="1583" spans="1:22" hidden="1" x14ac:dyDescent="0.25">
      <c r="A1583" s="15" t="s">
        <v>20</v>
      </c>
      <c r="B1583" s="15" t="s">
        <v>77</v>
      </c>
      <c r="C1583" s="15" t="s">
        <v>76</v>
      </c>
      <c r="D1583" s="1">
        <v>46304.583333333336</v>
      </c>
      <c r="E1583" s="1">
        <v>46304.9375</v>
      </c>
      <c r="F1583" s="2">
        <v>46304</v>
      </c>
      <c r="G1583" s="1">
        <v>46304.583333333336</v>
      </c>
      <c r="H1583" s="2">
        <v>46304</v>
      </c>
      <c r="I1583" s="1">
        <v>46304.9375</v>
      </c>
      <c r="J1583">
        <v>198</v>
      </c>
      <c r="K1583">
        <v>2.0833333333333332E-2</v>
      </c>
      <c r="L1583" t="s">
        <v>20</v>
      </c>
      <c r="M1583" s="15" t="s">
        <v>76</v>
      </c>
      <c r="N1583">
        <v>0</v>
      </c>
      <c r="O1583">
        <v>0</v>
      </c>
      <c r="P1583" s="15">
        <v>8.5</v>
      </c>
      <c r="Q1583">
        <v>8</v>
      </c>
      <c r="R1583">
        <v>0.94117647058823528</v>
      </c>
      <c r="S1583" s="15">
        <v>0</v>
      </c>
      <c r="T1583" s="15">
        <v>0</v>
      </c>
      <c r="U1583" s="15" t="s">
        <v>35</v>
      </c>
      <c r="V1583" s="1">
        <v>46304.665972222225</v>
      </c>
    </row>
    <row r="1584" spans="1:22" hidden="1" x14ac:dyDescent="0.25">
      <c r="A1584" s="15" t="s">
        <v>20</v>
      </c>
      <c r="B1584" s="15" t="s">
        <v>74</v>
      </c>
      <c r="C1584" s="15" t="s">
        <v>76</v>
      </c>
      <c r="D1584" s="1">
        <v>46304.583333333336</v>
      </c>
      <c r="E1584" s="1">
        <v>46304.9375</v>
      </c>
      <c r="F1584" s="2">
        <v>46304</v>
      </c>
      <c r="G1584" s="1">
        <v>46304.583333333336</v>
      </c>
      <c r="H1584" s="2">
        <v>46304</v>
      </c>
      <c r="I1584" s="1">
        <v>46304.9375</v>
      </c>
      <c r="J1584">
        <v>198</v>
      </c>
      <c r="K1584">
        <v>2.0833333333333332E-2</v>
      </c>
      <c r="L1584" t="s">
        <v>20</v>
      </c>
      <c r="M1584" s="15" t="s">
        <v>76</v>
      </c>
      <c r="N1584">
        <v>0</v>
      </c>
      <c r="O1584">
        <v>0</v>
      </c>
      <c r="P1584" s="15">
        <v>8.5</v>
      </c>
      <c r="Q1584">
        <v>8</v>
      </c>
      <c r="R1584">
        <v>0.94117647058823528</v>
      </c>
      <c r="S1584" s="15">
        <v>0</v>
      </c>
      <c r="T1584" s="15">
        <v>0</v>
      </c>
      <c r="U1584" s="15" t="s">
        <v>35</v>
      </c>
      <c r="V1584" s="1">
        <v>46304.665972222225</v>
      </c>
    </row>
    <row r="1585" spans="1:22" hidden="1" x14ac:dyDescent="0.25">
      <c r="A1585" s="15" t="s">
        <v>20</v>
      </c>
      <c r="B1585" s="15" t="s">
        <v>63</v>
      </c>
      <c r="C1585" s="15" t="s">
        <v>76</v>
      </c>
      <c r="D1585" s="1">
        <v>46304.583333333336</v>
      </c>
      <c r="E1585" s="1">
        <v>46304.9375</v>
      </c>
      <c r="F1585" s="2">
        <v>46304</v>
      </c>
      <c r="G1585" s="1">
        <v>46304.583333333336</v>
      </c>
      <c r="H1585" s="2">
        <v>46304</v>
      </c>
      <c r="I1585" s="1">
        <v>46304.9375</v>
      </c>
      <c r="J1585">
        <v>198</v>
      </c>
      <c r="K1585">
        <v>2.0833333333333332E-2</v>
      </c>
      <c r="L1585" t="s">
        <v>20</v>
      </c>
      <c r="M1585" s="15" t="s">
        <v>76</v>
      </c>
      <c r="N1585">
        <v>2.5380039656311966</v>
      </c>
      <c r="O1585">
        <v>21.573033707865171</v>
      </c>
      <c r="P1585" s="15">
        <v>8.5</v>
      </c>
      <c r="Q1585">
        <v>8</v>
      </c>
      <c r="R1585">
        <v>0.94117647058823528</v>
      </c>
      <c r="S1585" s="15">
        <v>2.5380039656311966</v>
      </c>
      <c r="T1585" s="15">
        <v>1.2690019828155983</v>
      </c>
      <c r="U1585" s="15" t="s">
        <v>35</v>
      </c>
      <c r="V1585" s="1">
        <v>46304.665972222225</v>
      </c>
    </row>
    <row r="1586" spans="1:22" hidden="1" x14ac:dyDescent="0.25">
      <c r="A1586" s="15" t="s">
        <v>20</v>
      </c>
      <c r="B1586" s="15" t="s">
        <v>62</v>
      </c>
      <c r="C1586" s="15" t="s">
        <v>76</v>
      </c>
      <c r="D1586" s="1">
        <v>46304.583333333336</v>
      </c>
      <c r="E1586" s="1">
        <v>46304.916666666664</v>
      </c>
      <c r="F1586" s="2">
        <v>46304</v>
      </c>
      <c r="G1586" s="1">
        <v>46304.583333333336</v>
      </c>
      <c r="H1586" s="2">
        <v>46304</v>
      </c>
      <c r="I1586" s="1">
        <v>46304.916666666664</v>
      </c>
      <c r="J1586">
        <v>199</v>
      </c>
      <c r="K1586">
        <v>0.16666666666666666</v>
      </c>
      <c r="L1586" t="s">
        <v>20</v>
      </c>
      <c r="M1586" s="15" t="s">
        <v>76</v>
      </c>
      <c r="N1586">
        <v>7.3133666814411429</v>
      </c>
      <c r="O1586">
        <v>58.506933451529143</v>
      </c>
      <c r="P1586" s="15">
        <v>8</v>
      </c>
      <c r="Q1586">
        <v>7.5</v>
      </c>
      <c r="R1586">
        <v>0.9375</v>
      </c>
      <c r="S1586" s="15">
        <v>7.3133666814411429</v>
      </c>
      <c r="T1586" s="15">
        <v>29.253466725764572</v>
      </c>
      <c r="U1586" s="15" t="s">
        <v>32</v>
      </c>
      <c r="V1586" s="1">
        <v>46304.666666666664</v>
      </c>
    </row>
    <row r="1587" spans="1:22" hidden="1" x14ac:dyDescent="0.25">
      <c r="A1587" s="15" t="s">
        <v>20</v>
      </c>
      <c r="B1587" s="15" t="s">
        <v>77</v>
      </c>
      <c r="C1587" s="15" t="s">
        <v>76</v>
      </c>
      <c r="D1587" s="1">
        <v>46304.583333333336</v>
      </c>
      <c r="E1587" s="1">
        <v>46304.9375</v>
      </c>
      <c r="F1587" s="2">
        <v>46304</v>
      </c>
      <c r="G1587" s="1">
        <v>46304.583333333336</v>
      </c>
      <c r="H1587" s="2">
        <v>46304</v>
      </c>
      <c r="I1587" s="1">
        <v>46304.9375</v>
      </c>
      <c r="J1587">
        <v>199</v>
      </c>
      <c r="K1587">
        <v>0.16666666666666666</v>
      </c>
      <c r="L1587" t="s">
        <v>20</v>
      </c>
      <c r="M1587" s="15" t="s">
        <v>76</v>
      </c>
      <c r="N1587">
        <v>0</v>
      </c>
      <c r="O1587">
        <v>0</v>
      </c>
      <c r="P1587" s="15">
        <v>8.5</v>
      </c>
      <c r="Q1587">
        <v>8</v>
      </c>
      <c r="R1587">
        <v>0.94117647058823528</v>
      </c>
      <c r="S1587" s="15">
        <v>0</v>
      </c>
      <c r="T1587" s="15">
        <v>0</v>
      </c>
      <c r="U1587" s="15" t="s">
        <v>32</v>
      </c>
      <c r="V1587" s="1">
        <v>46304.666666666664</v>
      </c>
    </row>
    <row r="1588" spans="1:22" hidden="1" x14ac:dyDescent="0.25">
      <c r="A1588" s="15" t="s">
        <v>20</v>
      </c>
      <c r="B1588" s="15" t="s">
        <v>74</v>
      </c>
      <c r="C1588" s="15" t="s">
        <v>76</v>
      </c>
      <c r="D1588" s="1">
        <v>46304.583333333336</v>
      </c>
      <c r="E1588" s="1">
        <v>46304.9375</v>
      </c>
      <c r="F1588" s="2">
        <v>46304</v>
      </c>
      <c r="G1588" s="1">
        <v>46304.583333333336</v>
      </c>
      <c r="H1588" s="2">
        <v>46304</v>
      </c>
      <c r="I1588" s="1">
        <v>46304.9375</v>
      </c>
      <c r="J1588">
        <v>199</v>
      </c>
      <c r="K1588">
        <v>0.16666666666666666</v>
      </c>
      <c r="L1588" t="s">
        <v>20</v>
      </c>
      <c r="M1588" s="15" t="s">
        <v>76</v>
      </c>
      <c r="N1588">
        <v>0</v>
      </c>
      <c r="O1588">
        <v>0</v>
      </c>
      <c r="P1588" s="15">
        <v>8.5</v>
      </c>
      <c r="Q1588">
        <v>8</v>
      </c>
      <c r="R1588">
        <v>0.94117647058823528</v>
      </c>
      <c r="S1588" s="15">
        <v>0</v>
      </c>
      <c r="T1588" s="15">
        <v>0</v>
      </c>
      <c r="U1588" s="15" t="s">
        <v>32</v>
      </c>
      <c r="V1588" s="1">
        <v>46304.666666666664</v>
      </c>
    </row>
    <row r="1589" spans="1:22" hidden="1" x14ac:dyDescent="0.25">
      <c r="A1589" s="15" t="s">
        <v>20</v>
      </c>
      <c r="B1589" s="15" t="s">
        <v>63</v>
      </c>
      <c r="C1589" s="15" t="s">
        <v>76</v>
      </c>
      <c r="D1589" s="1">
        <v>46304.583333333336</v>
      </c>
      <c r="E1589" s="1">
        <v>46304.9375</v>
      </c>
      <c r="F1589" s="2">
        <v>46304</v>
      </c>
      <c r="G1589" s="1">
        <v>46304.583333333336</v>
      </c>
      <c r="H1589" s="2">
        <v>46304</v>
      </c>
      <c r="I1589" s="1">
        <v>46304.9375</v>
      </c>
      <c r="J1589">
        <v>199</v>
      </c>
      <c r="K1589">
        <v>0.16666666666666666</v>
      </c>
      <c r="L1589" t="s">
        <v>20</v>
      </c>
      <c r="M1589" s="15" t="s">
        <v>76</v>
      </c>
      <c r="N1589">
        <v>2.5380039656311966</v>
      </c>
      <c r="O1589">
        <v>21.573033707865171</v>
      </c>
      <c r="P1589" s="15">
        <v>8.5</v>
      </c>
      <c r="Q1589">
        <v>8</v>
      </c>
      <c r="R1589">
        <v>0.94117647058823528</v>
      </c>
      <c r="S1589" s="15">
        <v>2.5380039656311966</v>
      </c>
      <c r="T1589" s="15">
        <v>10.152015862524786</v>
      </c>
      <c r="U1589" s="15" t="s">
        <v>32</v>
      </c>
      <c r="V1589" s="1">
        <v>46304.666666666664</v>
      </c>
    </row>
    <row r="1590" spans="1:22" hidden="1" x14ac:dyDescent="0.25">
      <c r="A1590" s="15" t="s">
        <v>20</v>
      </c>
      <c r="B1590" s="15" t="s">
        <v>62</v>
      </c>
      <c r="C1590" s="15" t="s">
        <v>76</v>
      </c>
      <c r="D1590" s="1">
        <v>46304.583333333336</v>
      </c>
      <c r="E1590" s="1">
        <v>46304.916666666664</v>
      </c>
      <c r="F1590" s="2">
        <v>46304</v>
      </c>
      <c r="G1590" s="1">
        <v>46304.583333333336</v>
      </c>
      <c r="H1590" s="2">
        <v>46304</v>
      </c>
      <c r="I1590" s="1">
        <v>46304.916666666664</v>
      </c>
      <c r="J1590">
        <v>199</v>
      </c>
      <c r="K1590">
        <v>0.16666666666666666</v>
      </c>
      <c r="L1590" t="s">
        <v>20</v>
      </c>
      <c r="M1590" s="15" t="s">
        <v>76</v>
      </c>
      <c r="N1590">
        <v>7.3133666814411429</v>
      </c>
      <c r="O1590">
        <v>58.506933451529143</v>
      </c>
      <c r="P1590" s="15">
        <v>8</v>
      </c>
      <c r="Q1590">
        <v>7.5</v>
      </c>
      <c r="R1590">
        <v>0.9375</v>
      </c>
      <c r="S1590" s="15">
        <v>7.3133666814411429</v>
      </c>
      <c r="T1590" s="15">
        <v>29.253466725764572</v>
      </c>
      <c r="U1590" s="15" t="s">
        <v>35</v>
      </c>
      <c r="V1590" s="1">
        <v>46304.832638888889</v>
      </c>
    </row>
    <row r="1591" spans="1:22" hidden="1" x14ac:dyDescent="0.25">
      <c r="A1591" s="15" t="s">
        <v>20</v>
      </c>
      <c r="B1591" s="15" t="s">
        <v>77</v>
      </c>
      <c r="C1591" s="15" t="s">
        <v>76</v>
      </c>
      <c r="D1591" s="1">
        <v>46304.583333333336</v>
      </c>
      <c r="E1591" s="1">
        <v>46304.9375</v>
      </c>
      <c r="F1591" s="2">
        <v>46304</v>
      </c>
      <c r="G1591" s="1">
        <v>46304.583333333336</v>
      </c>
      <c r="H1591" s="2">
        <v>46304</v>
      </c>
      <c r="I1591" s="1">
        <v>46304.9375</v>
      </c>
      <c r="J1591">
        <v>199</v>
      </c>
      <c r="K1591">
        <v>0.16666666666666666</v>
      </c>
      <c r="L1591" t="s">
        <v>20</v>
      </c>
      <c r="M1591" s="15" t="s">
        <v>76</v>
      </c>
      <c r="N1591">
        <v>0</v>
      </c>
      <c r="O1591">
        <v>0</v>
      </c>
      <c r="P1591" s="15">
        <v>8.5</v>
      </c>
      <c r="Q1591">
        <v>8</v>
      </c>
      <c r="R1591">
        <v>0.94117647058823528</v>
      </c>
      <c r="S1591" s="15">
        <v>0</v>
      </c>
      <c r="T1591" s="15">
        <v>0</v>
      </c>
      <c r="U1591" s="15" t="s">
        <v>35</v>
      </c>
      <c r="V1591" s="1">
        <v>46304.832638888889</v>
      </c>
    </row>
    <row r="1592" spans="1:22" hidden="1" x14ac:dyDescent="0.25">
      <c r="A1592" s="15" t="s">
        <v>20</v>
      </c>
      <c r="B1592" s="15" t="s">
        <v>74</v>
      </c>
      <c r="C1592" s="15" t="s">
        <v>76</v>
      </c>
      <c r="D1592" s="1">
        <v>46304.583333333336</v>
      </c>
      <c r="E1592" s="1">
        <v>46304.9375</v>
      </c>
      <c r="F1592" s="2">
        <v>46304</v>
      </c>
      <c r="G1592" s="1">
        <v>46304.583333333336</v>
      </c>
      <c r="H1592" s="2">
        <v>46304</v>
      </c>
      <c r="I1592" s="1">
        <v>46304.9375</v>
      </c>
      <c r="J1592">
        <v>199</v>
      </c>
      <c r="K1592">
        <v>0.16666666666666666</v>
      </c>
      <c r="L1592" t="s">
        <v>20</v>
      </c>
      <c r="M1592" s="15" t="s">
        <v>76</v>
      </c>
      <c r="N1592">
        <v>0</v>
      </c>
      <c r="O1592">
        <v>0</v>
      </c>
      <c r="P1592" s="15">
        <v>8.5</v>
      </c>
      <c r="Q1592">
        <v>8</v>
      </c>
      <c r="R1592">
        <v>0.94117647058823528</v>
      </c>
      <c r="S1592" s="15">
        <v>0</v>
      </c>
      <c r="T1592" s="15">
        <v>0</v>
      </c>
      <c r="U1592" s="15" t="s">
        <v>35</v>
      </c>
      <c r="V1592" s="1">
        <v>46304.832638888889</v>
      </c>
    </row>
    <row r="1593" spans="1:22" hidden="1" x14ac:dyDescent="0.25">
      <c r="A1593" s="15" t="s">
        <v>20</v>
      </c>
      <c r="B1593" s="15" t="s">
        <v>63</v>
      </c>
      <c r="C1593" s="15" t="s">
        <v>76</v>
      </c>
      <c r="D1593" s="1">
        <v>46304.583333333336</v>
      </c>
      <c r="E1593" s="1">
        <v>46304.9375</v>
      </c>
      <c r="F1593" s="2">
        <v>46304</v>
      </c>
      <c r="G1593" s="1">
        <v>46304.583333333336</v>
      </c>
      <c r="H1593" s="2">
        <v>46304</v>
      </c>
      <c r="I1593" s="1">
        <v>46304.9375</v>
      </c>
      <c r="J1593">
        <v>199</v>
      </c>
      <c r="K1593">
        <v>0.16666666666666666</v>
      </c>
      <c r="L1593" t="s">
        <v>20</v>
      </c>
      <c r="M1593" s="15" t="s">
        <v>76</v>
      </c>
      <c r="N1593">
        <v>2.5380039656311966</v>
      </c>
      <c r="O1593">
        <v>21.573033707865171</v>
      </c>
      <c r="P1593" s="15">
        <v>8.5</v>
      </c>
      <c r="Q1593">
        <v>8</v>
      </c>
      <c r="R1593">
        <v>0.94117647058823528</v>
      </c>
      <c r="S1593" s="15">
        <v>2.5380039656311966</v>
      </c>
      <c r="T1593" s="15">
        <v>10.152015862524786</v>
      </c>
      <c r="U1593" s="15" t="s">
        <v>35</v>
      </c>
      <c r="V1593" s="1">
        <v>46304.832638888889</v>
      </c>
    </row>
    <row r="1594" spans="1:22" hidden="1" x14ac:dyDescent="0.25">
      <c r="A1594" s="15" t="s">
        <v>20</v>
      </c>
      <c r="B1594" s="15" t="s">
        <v>62</v>
      </c>
      <c r="C1594" s="15" t="s">
        <v>76</v>
      </c>
      <c r="D1594" s="1">
        <v>46304.583333333336</v>
      </c>
      <c r="E1594" s="1">
        <v>46304.916666666664</v>
      </c>
      <c r="F1594" s="2">
        <v>46304</v>
      </c>
      <c r="G1594" s="1">
        <v>46304.583333333336</v>
      </c>
      <c r="H1594" s="2">
        <v>46304</v>
      </c>
      <c r="I1594" s="1">
        <v>46304.916666666664</v>
      </c>
      <c r="J1594">
        <v>200</v>
      </c>
      <c r="K1594">
        <v>5.2083333333333329E-2</v>
      </c>
      <c r="L1594" t="s">
        <v>20</v>
      </c>
      <c r="M1594" s="15" t="s">
        <v>76</v>
      </c>
      <c r="N1594">
        <v>7.3133666814411429</v>
      </c>
      <c r="O1594">
        <v>58.506933451529143</v>
      </c>
      <c r="P1594" s="15">
        <v>8</v>
      </c>
      <c r="Q1594">
        <v>7.5</v>
      </c>
      <c r="R1594">
        <v>0.9375</v>
      </c>
      <c r="S1594" s="15">
        <v>7.3133666814411429</v>
      </c>
      <c r="T1594" s="15">
        <v>9.1417083518014284</v>
      </c>
      <c r="U1594" s="15" t="s">
        <v>32</v>
      </c>
      <c r="V1594" s="1">
        <v>46304.833333333336</v>
      </c>
    </row>
    <row r="1595" spans="1:22" hidden="1" x14ac:dyDescent="0.25">
      <c r="A1595" s="15" t="s">
        <v>20</v>
      </c>
      <c r="B1595" s="15" t="s">
        <v>77</v>
      </c>
      <c r="C1595" s="15" t="s">
        <v>76</v>
      </c>
      <c r="D1595" s="1">
        <v>46304.583333333336</v>
      </c>
      <c r="E1595" s="1">
        <v>46304.9375</v>
      </c>
      <c r="F1595" s="2">
        <v>46304</v>
      </c>
      <c r="G1595" s="1">
        <v>46304.583333333336</v>
      </c>
      <c r="H1595" s="2">
        <v>46304</v>
      </c>
      <c r="I1595" s="1">
        <v>46304.9375</v>
      </c>
      <c r="J1595">
        <v>200</v>
      </c>
      <c r="K1595">
        <v>5.2083333333333329E-2</v>
      </c>
      <c r="L1595" t="s">
        <v>20</v>
      </c>
      <c r="M1595" s="15" t="s">
        <v>76</v>
      </c>
      <c r="N1595">
        <v>0</v>
      </c>
      <c r="O1595">
        <v>0</v>
      </c>
      <c r="P1595" s="15">
        <v>8.5</v>
      </c>
      <c r="Q1595">
        <v>8</v>
      </c>
      <c r="R1595">
        <v>0.94117647058823528</v>
      </c>
      <c r="S1595" s="15">
        <v>0</v>
      </c>
      <c r="T1595" s="15">
        <v>0</v>
      </c>
      <c r="U1595" s="15" t="s">
        <v>32</v>
      </c>
      <c r="V1595" s="1">
        <v>46304.833333333336</v>
      </c>
    </row>
    <row r="1596" spans="1:22" hidden="1" x14ac:dyDescent="0.25">
      <c r="A1596" s="15" t="s">
        <v>20</v>
      </c>
      <c r="B1596" s="15" t="s">
        <v>74</v>
      </c>
      <c r="C1596" s="15" t="s">
        <v>76</v>
      </c>
      <c r="D1596" s="1">
        <v>46304.583333333336</v>
      </c>
      <c r="E1596" s="1">
        <v>46304.9375</v>
      </c>
      <c r="F1596" s="2">
        <v>46304</v>
      </c>
      <c r="G1596" s="1">
        <v>46304.583333333336</v>
      </c>
      <c r="H1596" s="2">
        <v>46304</v>
      </c>
      <c r="I1596" s="1">
        <v>46304.9375</v>
      </c>
      <c r="J1596">
        <v>200</v>
      </c>
      <c r="K1596">
        <v>5.2083333333333329E-2</v>
      </c>
      <c r="L1596" t="s">
        <v>20</v>
      </c>
      <c r="M1596" s="15" t="s">
        <v>76</v>
      </c>
      <c r="N1596">
        <v>0</v>
      </c>
      <c r="O1596">
        <v>0</v>
      </c>
      <c r="P1596" s="15">
        <v>8.5</v>
      </c>
      <c r="Q1596">
        <v>8</v>
      </c>
      <c r="R1596">
        <v>0.94117647058823528</v>
      </c>
      <c r="S1596" s="15">
        <v>0</v>
      </c>
      <c r="T1596" s="15">
        <v>0</v>
      </c>
      <c r="U1596" s="15" t="s">
        <v>32</v>
      </c>
      <c r="V1596" s="1">
        <v>46304.833333333336</v>
      </c>
    </row>
    <row r="1597" spans="1:22" hidden="1" x14ac:dyDescent="0.25">
      <c r="A1597" s="15" t="s">
        <v>20</v>
      </c>
      <c r="B1597" s="15" t="s">
        <v>63</v>
      </c>
      <c r="C1597" s="15" t="s">
        <v>76</v>
      </c>
      <c r="D1597" s="1">
        <v>46304.583333333336</v>
      </c>
      <c r="E1597" s="1">
        <v>46304.9375</v>
      </c>
      <c r="F1597" s="2">
        <v>46304</v>
      </c>
      <c r="G1597" s="1">
        <v>46304.583333333336</v>
      </c>
      <c r="H1597" s="2">
        <v>46304</v>
      </c>
      <c r="I1597" s="1">
        <v>46304.9375</v>
      </c>
      <c r="J1597">
        <v>200</v>
      </c>
      <c r="K1597">
        <v>5.2083333333333329E-2</v>
      </c>
      <c r="L1597" t="s">
        <v>20</v>
      </c>
      <c r="M1597" s="15" t="s">
        <v>76</v>
      </c>
      <c r="N1597">
        <v>2.5380039656311966</v>
      </c>
      <c r="O1597">
        <v>21.573033707865171</v>
      </c>
      <c r="P1597" s="15">
        <v>8.5</v>
      </c>
      <c r="Q1597">
        <v>8</v>
      </c>
      <c r="R1597">
        <v>0.94117647058823528</v>
      </c>
      <c r="S1597" s="15">
        <v>2.538003965631197</v>
      </c>
      <c r="T1597" s="15">
        <v>3.172504957038996</v>
      </c>
      <c r="U1597" s="15" t="s">
        <v>32</v>
      </c>
      <c r="V1597" s="1">
        <v>46304.833333333336</v>
      </c>
    </row>
    <row r="1598" spans="1:22" hidden="1" x14ac:dyDescent="0.25">
      <c r="A1598" s="15" t="s">
        <v>20</v>
      </c>
      <c r="B1598" s="15" t="s">
        <v>62</v>
      </c>
      <c r="C1598" s="15" t="s">
        <v>76</v>
      </c>
      <c r="D1598" s="1">
        <v>46304.583333333336</v>
      </c>
      <c r="E1598" s="1">
        <v>46304.916666666664</v>
      </c>
      <c r="F1598" s="2">
        <v>46304</v>
      </c>
      <c r="G1598" s="1">
        <v>46304.583333333336</v>
      </c>
      <c r="H1598" s="2">
        <v>46304</v>
      </c>
      <c r="I1598" s="1">
        <v>46304.916666666664</v>
      </c>
      <c r="J1598">
        <v>200</v>
      </c>
      <c r="K1598">
        <v>5.2083333333333329E-2</v>
      </c>
      <c r="L1598" t="s">
        <v>20</v>
      </c>
      <c r="M1598" s="15" t="s">
        <v>76</v>
      </c>
      <c r="N1598">
        <v>7.3133666814411429</v>
      </c>
      <c r="O1598">
        <v>58.506933451529143</v>
      </c>
      <c r="P1598" s="15">
        <v>8</v>
      </c>
      <c r="Q1598">
        <v>7.5</v>
      </c>
      <c r="R1598">
        <v>0.9375</v>
      </c>
      <c r="S1598" s="15">
        <v>7.3133666814411429</v>
      </c>
      <c r="T1598" s="15">
        <v>9.1417083518014284</v>
      </c>
      <c r="U1598" s="15" t="s">
        <v>35</v>
      </c>
      <c r="V1598" s="1">
        <v>46304.884722222225</v>
      </c>
    </row>
    <row r="1599" spans="1:22" hidden="1" x14ac:dyDescent="0.25">
      <c r="A1599" s="15" t="s">
        <v>20</v>
      </c>
      <c r="B1599" s="15" t="s">
        <v>77</v>
      </c>
      <c r="C1599" s="15" t="s">
        <v>76</v>
      </c>
      <c r="D1599" s="1">
        <v>46304.583333333336</v>
      </c>
      <c r="E1599" s="1">
        <v>46304.9375</v>
      </c>
      <c r="F1599" s="2">
        <v>46304</v>
      </c>
      <c r="G1599" s="1">
        <v>46304.583333333336</v>
      </c>
      <c r="H1599" s="2">
        <v>46304</v>
      </c>
      <c r="I1599" s="1">
        <v>46304.9375</v>
      </c>
      <c r="J1599">
        <v>200</v>
      </c>
      <c r="K1599">
        <v>5.2083333333333329E-2</v>
      </c>
      <c r="L1599" t="s">
        <v>20</v>
      </c>
      <c r="M1599" s="15" t="s">
        <v>76</v>
      </c>
      <c r="N1599">
        <v>0</v>
      </c>
      <c r="O1599">
        <v>0</v>
      </c>
      <c r="P1599" s="15">
        <v>8.5</v>
      </c>
      <c r="Q1599">
        <v>8</v>
      </c>
      <c r="R1599">
        <v>0.94117647058823528</v>
      </c>
      <c r="S1599" s="15">
        <v>0</v>
      </c>
      <c r="T1599" s="15">
        <v>0</v>
      </c>
      <c r="U1599" s="15" t="s">
        <v>35</v>
      </c>
      <c r="V1599" s="1">
        <v>46304.884722222225</v>
      </c>
    </row>
    <row r="1600" spans="1:22" hidden="1" x14ac:dyDescent="0.25">
      <c r="A1600" s="15" t="s">
        <v>20</v>
      </c>
      <c r="B1600" s="15" t="s">
        <v>74</v>
      </c>
      <c r="C1600" s="15" t="s">
        <v>76</v>
      </c>
      <c r="D1600" s="1">
        <v>46304.583333333336</v>
      </c>
      <c r="E1600" s="1">
        <v>46304.9375</v>
      </c>
      <c r="F1600" s="2">
        <v>46304</v>
      </c>
      <c r="G1600" s="1">
        <v>46304.583333333336</v>
      </c>
      <c r="H1600" s="2">
        <v>46304</v>
      </c>
      <c r="I1600" s="1">
        <v>46304.9375</v>
      </c>
      <c r="J1600">
        <v>200</v>
      </c>
      <c r="K1600">
        <v>5.2083333333333329E-2</v>
      </c>
      <c r="L1600" t="s">
        <v>20</v>
      </c>
      <c r="M1600" s="15" t="s">
        <v>76</v>
      </c>
      <c r="N1600">
        <v>0</v>
      </c>
      <c r="O1600">
        <v>0</v>
      </c>
      <c r="P1600" s="15">
        <v>8.5</v>
      </c>
      <c r="Q1600">
        <v>8</v>
      </c>
      <c r="R1600">
        <v>0.94117647058823528</v>
      </c>
      <c r="S1600" s="15">
        <v>0</v>
      </c>
      <c r="T1600" s="15">
        <v>0</v>
      </c>
      <c r="U1600" s="15" t="s">
        <v>35</v>
      </c>
      <c r="V1600" s="1">
        <v>46304.884722222225</v>
      </c>
    </row>
    <row r="1601" spans="1:22" hidden="1" x14ac:dyDescent="0.25">
      <c r="A1601" s="15" t="s">
        <v>20</v>
      </c>
      <c r="B1601" s="15" t="s">
        <v>63</v>
      </c>
      <c r="C1601" s="15" t="s">
        <v>76</v>
      </c>
      <c r="D1601" s="1">
        <v>46304.583333333336</v>
      </c>
      <c r="E1601" s="1">
        <v>46304.9375</v>
      </c>
      <c r="F1601" s="2">
        <v>46304</v>
      </c>
      <c r="G1601" s="1">
        <v>46304.583333333336</v>
      </c>
      <c r="H1601" s="2">
        <v>46304</v>
      </c>
      <c r="I1601" s="1">
        <v>46304.9375</v>
      </c>
      <c r="J1601">
        <v>200</v>
      </c>
      <c r="K1601">
        <v>5.2083333333333329E-2</v>
      </c>
      <c r="L1601" t="s">
        <v>20</v>
      </c>
      <c r="M1601" s="15" t="s">
        <v>76</v>
      </c>
      <c r="N1601">
        <v>2.5380039656311966</v>
      </c>
      <c r="O1601">
        <v>21.573033707865171</v>
      </c>
      <c r="P1601" s="15">
        <v>8.5</v>
      </c>
      <c r="Q1601">
        <v>8</v>
      </c>
      <c r="R1601">
        <v>0.94117647058823528</v>
      </c>
      <c r="S1601" s="15">
        <v>2.538003965631197</v>
      </c>
      <c r="T1601" s="15">
        <v>3.172504957038996</v>
      </c>
      <c r="U1601" s="15" t="s">
        <v>35</v>
      </c>
      <c r="V1601" s="1">
        <v>46304.884722222225</v>
      </c>
    </row>
    <row r="1602" spans="1:22" hidden="1" x14ac:dyDescent="0.25">
      <c r="A1602" s="15" t="s">
        <v>20</v>
      </c>
      <c r="B1602" s="15" t="s">
        <v>62</v>
      </c>
      <c r="C1602" s="15" t="s">
        <v>76</v>
      </c>
      <c r="D1602" s="1">
        <v>46304.583333333336</v>
      </c>
      <c r="E1602" s="1">
        <v>46304.916666666664</v>
      </c>
      <c r="F1602" s="2">
        <v>46304</v>
      </c>
      <c r="G1602" s="1">
        <v>46304.583333333336</v>
      </c>
      <c r="H1602" s="2">
        <v>46304</v>
      </c>
      <c r="I1602" s="1">
        <v>46304.916666666664</v>
      </c>
      <c r="J1602">
        <v>201</v>
      </c>
      <c r="K1602">
        <v>1.0416666666666666E-2</v>
      </c>
      <c r="L1602" t="s">
        <v>20</v>
      </c>
      <c r="M1602" s="15" t="s">
        <v>76</v>
      </c>
      <c r="N1602">
        <v>7.3133666814411429</v>
      </c>
      <c r="O1602">
        <v>58.506933451529143</v>
      </c>
      <c r="P1602" s="15">
        <v>8</v>
      </c>
      <c r="Q1602">
        <v>7.5</v>
      </c>
      <c r="R1602">
        <v>0.9375</v>
      </c>
      <c r="S1602" s="15">
        <v>7.3133666814411429</v>
      </c>
      <c r="T1602" s="15">
        <v>1.8283416703602857</v>
      </c>
      <c r="U1602" s="15" t="s">
        <v>32</v>
      </c>
      <c r="V1602" s="1">
        <v>46304.885416666664</v>
      </c>
    </row>
    <row r="1603" spans="1:22" hidden="1" x14ac:dyDescent="0.25">
      <c r="A1603" s="15" t="s">
        <v>20</v>
      </c>
      <c r="B1603" s="15" t="s">
        <v>77</v>
      </c>
      <c r="C1603" s="15" t="s">
        <v>76</v>
      </c>
      <c r="D1603" s="1">
        <v>46304.583333333336</v>
      </c>
      <c r="E1603" s="1">
        <v>46304.9375</v>
      </c>
      <c r="F1603" s="2">
        <v>46304</v>
      </c>
      <c r="G1603" s="1">
        <v>46304.583333333336</v>
      </c>
      <c r="H1603" s="2">
        <v>46304</v>
      </c>
      <c r="I1603" s="1">
        <v>46304.9375</v>
      </c>
      <c r="J1603">
        <v>201</v>
      </c>
      <c r="K1603">
        <v>1.0416666666666666E-2</v>
      </c>
      <c r="L1603" t="s">
        <v>20</v>
      </c>
      <c r="M1603" s="15" t="s">
        <v>76</v>
      </c>
      <c r="N1603">
        <v>0</v>
      </c>
      <c r="O1603">
        <v>0</v>
      </c>
      <c r="P1603" s="15">
        <v>8.5</v>
      </c>
      <c r="Q1603">
        <v>8</v>
      </c>
      <c r="R1603">
        <v>0.94117647058823528</v>
      </c>
      <c r="S1603" s="15">
        <v>0</v>
      </c>
      <c r="T1603" s="15">
        <v>0</v>
      </c>
      <c r="U1603" s="15" t="s">
        <v>32</v>
      </c>
      <c r="V1603" s="1">
        <v>46304.885416666664</v>
      </c>
    </row>
    <row r="1604" spans="1:22" hidden="1" x14ac:dyDescent="0.25">
      <c r="A1604" s="15" t="s">
        <v>20</v>
      </c>
      <c r="B1604" s="15" t="s">
        <v>74</v>
      </c>
      <c r="C1604" s="15" t="s">
        <v>76</v>
      </c>
      <c r="D1604" s="1">
        <v>46304.583333333336</v>
      </c>
      <c r="E1604" s="1">
        <v>46304.9375</v>
      </c>
      <c r="F1604" s="2">
        <v>46304</v>
      </c>
      <c r="G1604" s="1">
        <v>46304.583333333336</v>
      </c>
      <c r="H1604" s="2">
        <v>46304</v>
      </c>
      <c r="I1604" s="1">
        <v>46304.9375</v>
      </c>
      <c r="J1604">
        <v>201</v>
      </c>
      <c r="K1604">
        <v>1.0416666666666666E-2</v>
      </c>
      <c r="L1604" t="s">
        <v>20</v>
      </c>
      <c r="M1604" s="15" t="s">
        <v>76</v>
      </c>
      <c r="N1604">
        <v>0</v>
      </c>
      <c r="O1604">
        <v>0</v>
      </c>
      <c r="P1604" s="15">
        <v>8.5</v>
      </c>
      <c r="Q1604">
        <v>8</v>
      </c>
      <c r="R1604">
        <v>0.94117647058823528</v>
      </c>
      <c r="S1604" s="15">
        <v>0</v>
      </c>
      <c r="T1604" s="15">
        <v>0</v>
      </c>
      <c r="U1604" s="15" t="s">
        <v>32</v>
      </c>
      <c r="V1604" s="1">
        <v>46304.885416666664</v>
      </c>
    </row>
    <row r="1605" spans="1:22" hidden="1" x14ac:dyDescent="0.25">
      <c r="A1605" s="15" t="s">
        <v>20</v>
      </c>
      <c r="B1605" s="15" t="s">
        <v>63</v>
      </c>
      <c r="C1605" s="15" t="s">
        <v>76</v>
      </c>
      <c r="D1605" s="1">
        <v>46304.583333333336</v>
      </c>
      <c r="E1605" s="1">
        <v>46304.9375</v>
      </c>
      <c r="F1605" s="2">
        <v>46304</v>
      </c>
      <c r="G1605" s="1">
        <v>46304.583333333336</v>
      </c>
      <c r="H1605" s="2">
        <v>46304</v>
      </c>
      <c r="I1605" s="1">
        <v>46304.9375</v>
      </c>
      <c r="J1605">
        <v>201</v>
      </c>
      <c r="K1605">
        <v>1.0416666666666666E-2</v>
      </c>
      <c r="L1605" t="s">
        <v>20</v>
      </c>
      <c r="M1605" s="15" t="s">
        <v>76</v>
      </c>
      <c r="N1605">
        <v>2.5380039656311966</v>
      </c>
      <c r="O1605">
        <v>21.573033707865171</v>
      </c>
      <c r="P1605" s="15">
        <v>8.5</v>
      </c>
      <c r="Q1605">
        <v>8</v>
      </c>
      <c r="R1605">
        <v>0.94117647058823528</v>
      </c>
      <c r="S1605" s="15">
        <v>2.5380039656311966</v>
      </c>
      <c r="T1605" s="15">
        <v>0.63450099140779914</v>
      </c>
      <c r="U1605" s="15" t="s">
        <v>32</v>
      </c>
      <c r="V1605" s="1">
        <v>46304.885416666664</v>
      </c>
    </row>
    <row r="1606" spans="1:22" hidden="1" x14ac:dyDescent="0.25">
      <c r="A1606" s="15" t="s">
        <v>20</v>
      </c>
      <c r="B1606" s="15" t="s">
        <v>62</v>
      </c>
      <c r="C1606" s="15" t="s">
        <v>76</v>
      </c>
      <c r="D1606" s="1">
        <v>46304.583333333336</v>
      </c>
      <c r="E1606" s="1">
        <v>46304.916666666664</v>
      </c>
      <c r="F1606" s="2">
        <v>46304</v>
      </c>
      <c r="G1606" s="1">
        <v>46304.583333333336</v>
      </c>
      <c r="H1606" s="2">
        <v>46304</v>
      </c>
      <c r="I1606" s="1">
        <v>46304.916666666664</v>
      </c>
      <c r="J1606">
        <v>201</v>
      </c>
      <c r="K1606">
        <v>1.0416666666666666E-2</v>
      </c>
      <c r="L1606" t="s">
        <v>20</v>
      </c>
      <c r="M1606" s="15" t="s">
        <v>76</v>
      </c>
      <c r="N1606">
        <v>7.3133666814411429</v>
      </c>
      <c r="O1606">
        <v>58.506933451529143</v>
      </c>
      <c r="P1606" s="15">
        <v>8</v>
      </c>
      <c r="Q1606">
        <v>7.5</v>
      </c>
      <c r="R1606">
        <v>0.9375</v>
      </c>
      <c r="S1606" s="15">
        <v>7.3133666814411429</v>
      </c>
      <c r="T1606" s="15">
        <v>1.8283416703602857</v>
      </c>
      <c r="U1606" s="15" t="s">
        <v>35</v>
      </c>
      <c r="V1606" s="1">
        <v>46304.895138888889</v>
      </c>
    </row>
    <row r="1607" spans="1:22" hidden="1" x14ac:dyDescent="0.25">
      <c r="A1607" s="15" t="s">
        <v>20</v>
      </c>
      <c r="B1607" s="15" t="s">
        <v>77</v>
      </c>
      <c r="C1607" s="15" t="s">
        <v>76</v>
      </c>
      <c r="D1607" s="1">
        <v>46304.583333333336</v>
      </c>
      <c r="E1607" s="1">
        <v>46304.9375</v>
      </c>
      <c r="F1607" s="2">
        <v>46304</v>
      </c>
      <c r="G1607" s="1">
        <v>46304.583333333336</v>
      </c>
      <c r="H1607" s="2">
        <v>46304</v>
      </c>
      <c r="I1607" s="1">
        <v>46304.9375</v>
      </c>
      <c r="J1607">
        <v>201</v>
      </c>
      <c r="K1607">
        <v>1.0416666666666666E-2</v>
      </c>
      <c r="L1607" t="s">
        <v>20</v>
      </c>
      <c r="M1607" s="15" t="s">
        <v>76</v>
      </c>
      <c r="N1607">
        <v>0</v>
      </c>
      <c r="O1607">
        <v>0</v>
      </c>
      <c r="P1607" s="15">
        <v>8.5</v>
      </c>
      <c r="Q1607">
        <v>8</v>
      </c>
      <c r="R1607">
        <v>0.94117647058823528</v>
      </c>
      <c r="S1607" s="15">
        <v>0</v>
      </c>
      <c r="T1607" s="15">
        <v>0</v>
      </c>
      <c r="U1607" s="15" t="s">
        <v>35</v>
      </c>
      <c r="V1607" s="1">
        <v>46304.895138888889</v>
      </c>
    </row>
    <row r="1608" spans="1:22" hidden="1" x14ac:dyDescent="0.25">
      <c r="A1608" s="15" t="s">
        <v>20</v>
      </c>
      <c r="B1608" s="15" t="s">
        <v>74</v>
      </c>
      <c r="C1608" s="15" t="s">
        <v>76</v>
      </c>
      <c r="D1608" s="1">
        <v>46304.583333333336</v>
      </c>
      <c r="E1608" s="1">
        <v>46304.9375</v>
      </c>
      <c r="F1608" s="2">
        <v>46304</v>
      </c>
      <c r="G1608" s="1">
        <v>46304.583333333336</v>
      </c>
      <c r="H1608" s="2">
        <v>46304</v>
      </c>
      <c r="I1608" s="1">
        <v>46304.9375</v>
      </c>
      <c r="J1608">
        <v>201</v>
      </c>
      <c r="K1608">
        <v>1.0416666666666666E-2</v>
      </c>
      <c r="L1608" t="s">
        <v>20</v>
      </c>
      <c r="M1608" s="15" t="s">
        <v>76</v>
      </c>
      <c r="N1608">
        <v>0</v>
      </c>
      <c r="O1608">
        <v>0</v>
      </c>
      <c r="P1608" s="15">
        <v>8.5</v>
      </c>
      <c r="Q1608">
        <v>8</v>
      </c>
      <c r="R1608">
        <v>0.94117647058823528</v>
      </c>
      <c r="S1608" s="15">
        <v>0</v>
      </c>
      <c r="T1608" s="15">
        <v>0</v>
      </c>
      <c r="U1608" s="15" t="s">
        <v>35</v>
      </c>
      <c r="V1608" s="1">
        <v>46304.895138888889</v>
      </c>
    </row>
    <row r="1609" spans="1:22" hidden="1" x14ac:dyDescent="0.25">
      <c r="A1609" s="15" t="s">
        <v>20</v>
      </c>
      <c r="B1609" s="15" t="s">
        <v>63</v>
      </c>
      <c r="C1609" s="15" t="s">
        <v>76</v>
      </c>
      <c r="D1609" s="1">
        <v>46304.583333333336</v>
      </c>
      <c r="E1609" s="1">
        <v>46304.9375</v>
      </c>
      <c r="F1609" s="2">
        <v>46304</v>
      </c>
      <c r="G1609" s="1">
        <v>46304.583333333336</v>
      </c>
      <c r="H1609" s="2">
        <v>46304</v>
      </c>
      <c r="I1609" s="1">
        <v>46304.9375</v>
      </c>
      <c r="J1609">
        <v>201</v>
      </c>
      <c r="K1609">
        <v>1.0416666666666666E-2</v>
      </c>
      <c r="L1609" t="s">
        <v>20</v>
      </c>
      <c r="M1609" s="15" t="s">
        <v>76</v>
      </c>
      <c r="N1609">
        <v>2.5380039656311966</v>
      </c>
      <c r="O1609">
        <v>21.573033707865171</v>
      </c>
      <c r="P1609" s="15">
        <v>8.5</v>
      </c>
      <c r="Q1609">
        <v>8</v>
      </c>
      <c r="R1609">
        <v>0.94117647058823528</v>
      </c>
      <c r="S1609" s="15">
        <v>2.5380039656311966</v>
      </c>
      <c r="T1609" s="15">
        <v>0.63450099140779914</v>
      </c>
      <c r="U1609" s="15" t="s">
        <v>35</v>
      </c>
      <c r="V1609" s="1">
        <v>46304.895138888889</v>
      </c>
    </row>
    <row r="1610" spans="1:22" hidden="1" x14ac:dyDescent="0.25">
      <c r="A1610" s="15" t="s">
        <v>20</v>
      </c>
      <c r="B1610" s="15" t="s">
        <v>62</v>
      </c>
      <c r="C1610" s="15" t="s">
        <v>76</v>
      </c>
      <c r="D1610" s="1">
        <v>46304.583333333336</v>
      </c>
      <c r="E1610" s="1">
        <v>46304.916666666664</v>
      </c>
      <c r="F1610" s="2">
        <v>46304</v>
      </c>
      <c r="G1610" s="1">
        <v>46304.583333333336</v>
      </c>
      <c r="H1610" s="2">
        <v>46304</v>
      </c>
      <c r="I1610" s="1">
        <v>46304.916666666664</v>
      </c>
      <c r="J1610">
        <v>202</v>
      </c>
      <c r="K1610">
        <v>2.0833333333333332E-2</v>
      </c>
      <c r="L1610" t="s">
        <v>20</v>
      </c>
      <c r="M1610" s="15" t="s">
        <v>76</v>
      </c>
      <c r="N1610">
        <v>7.3133666814411429</v>
      </c>
      <c r="O1610">
        <v>58.506933451529143</v>
      </c>
      <c r="P1610" s="15">
        <v>8</v>
      </c>
      <c r="Q1610">
        <v>7.5</v>
      </c>
      <c r="R1610">
        <v>0.9375</v>
      </c>
      <c r="S1610" s="15">
        <v>7.3133666814411429</v>
      </c>
      <c r="T1610" s="15">
        <v>3.6566833407205714</v>
      </c>
      <c r="U1610" s="15" t="s">
        <v>32</v>
      </c>
      <c r="V1610" s="1">
        <v>46304.895833333336</v>
      </c>
    </row>
    <row r="1611" spans="1:22" hidden="1" x14ac:dyDescent="0.25">
      <c r="A1611" s="15" t="s">
        <v>20</v>
      </c>
      <c r="B1611" s="15" t="s">
        <v>77</v>
      </c>
      <c r="C1611" s="15" t="s">
        <v>76</v>
      </c>
      <c r="D1611" s="1">
        <v>46304.583333333336</v>
      </c>
      <c r="E1611" s="1">
        <v>46304.9375</v>
      </c>
      <c r="F1611" s="2">
        <v>46304</v>
      </c>
      <c r="G1611" s="1">
        <v>46304.583333333336</v>
      </c>
      <c r="H1611" s="2">
        <v>46304</v>
      </c>
      <c r="I1611" s="1">
        <v>46304.9375</v>
      </c>
      <c r="J1611">
        <v>202</v>
      </c>
      <c r="K1611">
        <v>2.0833333333333332E-2</v>
      </c>
      <c r="L1611" t="s">
        <v>20</v>
      </c>
      <c r="M1611" s="15" t="s">
        <v>76</v>
      </c>
      <c r="N1611">
        <v>0</v>
      </c>
      <c r="O1611">
        <v>0</v>
      </c>
      <c r="P1611" s="15">
        <v>8.5</v>
      </c>
      <c r="Q1611">
        <v>8</v>
      </c>
      <c r="R1611">
        <v>0.94117647058823528</v>
      </c>
      <c r="S1611" s="15">
        <v>0</v>
      </c>
      <c r="T1611" s="15">
        <v>0</v>
      </c>
      <c r="U1611" s="15" t="s">
        <v>32</v>
      </c>
      <c r="V1611" s="1">
        <v>46304.895833333336</v>
      </c>
    </row>
    <row r="1612" spans="1:22" hidden="1" x14ac:dyDescent="0.25">
      <c r="A1612" s="15" t="s">
        <v>20</v>
      </c>
      <c r="B1612" s="15" t="s">
        <v>74</v>
      </c>
      <c r="C1612" s="15" t="s">
        <v>76</v>
      </c>
      <c r="D1612" s="1">
        <v>46304.583333333336</v>
      </c>
      <c r="E1612" s="1">
        <v>46304.9375</v>
      </c>
      <c r="F1612" s="2">
        <v>46304</v>
      </c>
      <c r="G1612" s="1">
        <v>46304.583333333336</v>
      </c>
      <c r="H1612" s="2">
        <v>46304</v>
      </c>
      <c r="I1612" s="1">
        <v>46304.9375</v>
      </c>
      <c r="J1612">
        <v>202</v>
      </c>
      <c r="K1612">
        <v>2.0833333333333332E-2</v>
      </c>
      <c r="L1612" t="s">
        <v>20</v>
      </c>
      <c r="M1612" s="15" t="s">
        <v>76</v>
      </c>
      <c r="N1612">
        <v>0</v>
      </c>
      <c r="O1612">
        <v>0</v>
      </c>
      <c r="P1612" s="15">
        <v>8.5</v>
      </c>
      <c r="Q1612">
        <v>8</v>
      </c>
      <c r="R1612">
        <v>0.94117647058823528</v>
      </c>
      <c r="S1612" s="15">
        <v>0</v>
      </c>
      <c r="T1612" s="15">
        <v>0</v>
      </c>
      <c r="U1612" s="15" t="s">
        <v>32</v>
      </c>
      <c r="V1612" s="1">
        <v>46304.895833333336</v>
      </c>
    </row>
    <row r="1613" spans="1:22" hidden="1" x14ac:dyDescent="0.25">
      <c r="A1613" s="15" t="s">
        <v>20</v>
      </c>
      <c r="B1613" s="15" t="s">
        <v>63</v>
      </c>
      <c r="C1613" s="15" t="s">
        <v>76</v>
      </c>
      <c r="D1613" s="1">
        <v>46304.583333333336</v>
      </c>
      <c r="E1613" s="1">
        <v>46304.9375</v>
      </c>
      <c r="F1613" s="2">
        <v>46304</v>
      </c>
      <c r="G1613" s="1">
        <v>46304.583333333336</v>
      </c>
      <c r="H1613" s="2">
        <v>46304</v>
      </c>
      <c r="I1613" s="1">
        <v>46304.9375</v>
      </c>
      <c r="J1613">
        <v>202</v>
      </c>
      <c r="K1613">
        <v>2.0833333333333332E-2</v>
      </c>
      <c r="L1613" t="s">
        <v>20</v>
      </c>
      <c r="M1613" s="15" t="s">
        <v>76</v>
      </c>
      <c r="N1613">
        <v>2.5380039656311966</v>
      </c>
      <c r="O1613">
        <v>21.573033707865171</v>
      </c>
      <c r="P1613" s="15">
        <v>8.5</v>
      </c>
      <c r="Q1613">
        <v>8</v>
      </c>
      <c r="R1613">
        <v>0.94117647058823528</v>
      </c>
      <c r="S1613" s="15">
        <v>2.5380039656311966</v>
      </c>
      <c r="T1613" s="15">
        <v>1.2690019828155983</v>
      </c>
      <c r="U1613" s="15" t="s">
        <v>32</v>
      </c>
      <c r="V1613" s="1">
        <v>46304.895833333336</v>
      </c>
    </row>
    <row r="1614" spans="1:22" hidden="1" x14ac:dyDescent="0.25">
      <c r="A1614" s="15" t="s">
        <v>20</v>
      </c>
      <c r="B1614" s="15" t="s">
        <v>62</v>
      </c>
      <c r="C1614" s="15" t="s">
        <v>76</v>
      </c>
      <c r="D1614" s="1">
        <v>46304.583333333336</v>
      </c>
      <c r="E1614" s="1">
        <v>46304.916666666664</v>
      </c>
      <c r="F1614" s="2">
        <v>46304</v>
      </c>
      <c r="G1614" s="1">
        <v>46304.583333333336</v>
      </c>
      <c r="H1614" s="2">
        <v>46304</v>
      </c>
      <c r="I1614" s="1">
        <v>46304.916666666664</v>
      </c>
      <c r="J1614">
        <v>202</v>
      </c>
      <c r="K1614">
        <v>2.0833333333333332E-2</v>
      </c>
      <c r="L1614" t="s">
        <v>20</v>
      </c>
      <c r="M1614" s="15" t="s">
        <v>76</v>
      </c>
      <c r="N1614">
        <v>7.3133666814411429</v>
      </c>
      <c r="O1614">
        <v>58.506933451529143</v>
      </c>
      <c r="P1614" s="15">
        <v>8</v>
      </c>
      <c r="Q1614">
        <v>7.5</v>
      </c>
      <c r="R1614">
        <v>0.9375</v>
      </c>
      <c r="S1614" s="15">
        <v>7.3133666814411429</v>
      </c>
      <c r="T1614" s="15">
        <v>3.6566833407205714</v>
      </c>
      <c r="U1614" s="15" t="s">
        <v>35</v>
      </c>
      <c r="V1614" s="1">
        <v>46304.915972222225</v>
      </c>
    </row>
    <row r="1615" spans="1:22" hidden="1" x14ac:dyDescent="0.25">
      <c r="A1615" s="15" t="s">
        <v>20</v>
      </c>
      <c r="B1615" s="15" t="s">
        <v>77</v>
      </c>
      <c r="C1615" s="15" t="s">
        <v>76</v>
      </c>
      <c r="D1615" s="1">
        <v>46304.583333333336</v>
      </c>
      <c r="E1615" s="1">
        <v>46304.9375</v>
      </c>
      <c r="F1615" s="2">
        <v>46304</v>
      </c>
      <c r="G1615" s="1">
        <v>46304.583333333336</v>
      </c>
      <c r="H1615" s="2">
        <v>46304</v>
      </c>
      <c r="I1615" s="1">
        <v>46304.9375</v>
      </c>
      <c r="J1615">
        <v>202</v>
      </c>
      <c r="K1615">
        <v>2.0833333333333332E-2</v>
      </c>
      <c r="L1615" t="s">
        <v>20</v>
      </c>
      <c r="M1615" s="15" t="s">
        <v>76</v>
      </c>
      <c r="N1615">
        <v>0</v>
      </c>
      <c r="O1615">
        <v>0</v>
      </c>
      <c r="P1615" s="15">
        <v>8.5</v>
      </c>
      <c r="Q1615">
        <v>8</v>
      </c>
      <c r="R1615">
        <v>0.94117647058823528</v>
      </c>
      <c r="S1615" s="15">
        <v>0</v>
      </c>
      <c r="T1615" s="15">
        <v>0</v>
      </c>
      <c r="U1615" s="15" t="s">
        <v>35</v>
      </c>
      <c r="V1615" s="1">
        <v>46304.915972222225</v>
      </c>
    </row>
    <row r="1616" spans="1:22" hidden="1" x14ac:dyDescent="0.25">
      <c r="A1616" s="15" t="s">
        <v>20</v>
      </c>
      <c r="B1616" s="15" t="s">
        <v>74</v>
      </c>
      <c r="C1616" s="15" t="s">
        <v>76</v>
      </c>
      <c r="D1616" s="1">
        <v>46304.583333333336</v>
      </c>
      <c r="E1616" s="1">
        <v>46304.9375</v>
      </c>
      <c r="F1616" s="2">
        <v>46304</v>
      </c>
      <c r="G1616" s="1">
        <v>46304.583333333336</v>
      </c>
      <c r="H1616" s="2">
        <v>46304</v>
      </c>
      <c r="I1616" s="1">
        <v>46304.9375</v>
      </c>
      <c r="J1616">
        <v>202</v>
      </c>
      <c r="K1616">
        <v>2.0833333333333332E-2</v>
      </c>
      <c r="L1616" t="s">
        <v>20</v>
      </c>
      <c r="M1616" s="15" t="s">
        <v>76</v>
      </c>
      <c r="N1616">
        <v>0</v>
      </c>
      <c r="O1616">
        <v>0</v>
      </c>
      <c r="P1616" s="15">
        <v>8.5</v>
      </c>
      <c r="Q1616">
        <v>8</v>
      </c>
      <c r="R1616">
        <v>0.94117647058823528</v>
      </c>
      <c r="S1616" s="15">
        <v>0</v>
      </c>
      <c r="T1616" s="15">
        <v>0</v>
      </c>
      <c r="U1616" s="15" t="s">
        <v>35</v>
      </c>
      <c r="V1616" s="1">
        <v>46304.915972222225</v>
      </c>
    </row>
    <row r="1617" spans="1:22" hidden="1" x14ac:dyDescent="0.25">
      <c r="A1617" s="15" t="s">
        <v>20</v>
      </c>
      <c r="B1617" s="15" t="s">
        <v>63</v>
      </c>
      <c r="C1617" s="15" t="s">
        <v>76</v>
      </c>
      <c r="D1617" s="1">
        <v>46304.583333333336</v>
      </c>
      <c r="E1617" s="1">
        <v>46304.9375</v>
      </c>
      <c r="F1617" s="2">
        <v>46304</v>
      </c>
      <c r="G1617" s="1">
        <v>46304.583333333336</v>
      </c>
      <c r="H1617" s="2">
        <v>46304</v>
      </c>
      <c r="I1617" s="1">
        <v>46304.9375</v>
      </c>
      <c r="J1617">
        <v>202</v>
      </c>
      <c r="K1617">
        <v>2.0833333333333332E-2</v>
      </c>
      <c r="L1617" t="s">
        <v>20</v>
      </c>
      <c r="M1617" s="15" t="s">
        <v>76</v>
      </c>
      <c r="N1617">
        <v>2.5380039656311966</v>
      </c>
      <c r="O1617">
        <v>21.573033707865171</v>
      </c>
      <c r="P1617" s="15">
        <v>8.5</v>
      </c>
      <c r="Q1617">
        <v>8</v>
      </c>
      <c r="R1617">
        <v>0.94117647058823528</v>
      </c>
      <c r="S1617" s="15">
        <v>2.5380039656311966</v>
      </c>
      <c r="T1617" s="15">
        <v>1.2690019828155983</v>
      </c>
      <c r="U1617" s="15" t="s">
        <v>35</v>
      </c>
      <c r="V1617" s="1">
        <v>46304.915972222225</v>
      </c>
    </row>
    <row r="1618" spans="1:22" hidden="1" x14ac:dyDescent="0.25">
      <c r="A1618" s="15" t="s">
        <v>24</v>
      </c>
      <c r="B1618" s="15" t="s">
        <v>62</v>
      </c>
      <c r="C1618" s="15" t="s">
        <v>76</v>
      </c>
      <c r="D1618" s="1">
        <v>46304.916666666664</v>
      </c>
      <c r="E1618" s="1">
        <v>46305.25</v>
      </c>
      <c r="F1618" s="2">
        <v>46304</v>
      </c>
      <c r="G1618" s="1">
        <v>46304.916666666664</v>
      </c>
      <c r="H1618" s="2">
        <v>46304</v>
      </c>
      <c r="I1618" s="1">
        <v>46305.25</v>
      </c>
      <c r="J1618">
        <v>203</v>
      </c>
      <c r="K1618">
        <v>2.0833333333333332E-2</v>
      </c>
      <c r="L1618" t="s">
        <v>24</v>
      </c>
      <c r="M1618" s="15" t="s">
        <v>76</v>
      </c>
      <c r="N1618">
        <v>3.5458747546381302</v>
      </c>
      <c r="O1618">
        <v>28.366998037105041</v>
      </c>
      <c r="P1618" s="15">
        <v>8</v>
      </c>
      <c r="Q1618">
        <v>7.5</v>
      </c>
      <c r="R1618">
        <v>0.9375</v>
      </c>
      <c r="S1618" s="15">
        <v>3.5458747546381302</v>
      </c>
      <c r="T1618" s="15">
        <v>1.7729373773190651</v>
      </c>
      <c r="U1618" s="15" t="s">
        <v>32</v>
      </c>
      <c r="V1618" s="1">
        <v>46304.916666666664</v>
      </c>
    </row>
    <row r="1619" spans="1:22" hidden="1" x14ac:dyDescent="0.25">
      <c r="A1619" s="15" t="s">
        <v>20</v>
      </c>
      <c r="B1619" s="15" t="s">
        <v>77</v>
      </c>
      <c r="C1619" s="15" t="s">
        <v>76</v>
      </c>
      <c r="D1619" s="1">
        <v>46304.583333333336</v>
      </c>
      <c r="E1619" s="1">
        <v>46304.9375</v>
      </c>
      <c r="F1619" s="2">
        <v>46304</v>
      </c>
      <c r="G1619" s="1">
        <v>46304.583333333336</v>
      </c>
      <c r="H1619" s="2">
        <v>46304</v>
      </c>
      <c r="I1619" s="1">
        <v>46304.9375</v>
      </c>
      <c r="J1619">
        <v>203</v>
      </c>
      <c r="K1619">
        <v>2.0833333333333332E-2</v>
      </c>
      <c r="L1619" t="s">
        <v>20</v>
      </c>
      <c r="M1619" s="15" t="s">
        <v>76</v>
      </c>
      <c r="N1619">
        <v>0</v>
      </c>
      <c r="O1619">
        <v>0</v>
      </c>
      <c r="P1619" s="15">
        <v>8.5</v>
      </c>
      <c r="Q1619">
        <v>8</v>
      </c>
      <c r="R1619">
        <v>0.94117647058823528</v>
      </c>
      <c r="S1619" s="15">
        <v>0</v>
      </c>
      <c r="T1619" s="15">
        <v>0</v>
      </c>
      <c r="U1619" s="15" t="s">
        <v>32</v>
      </c>
      <c r="V1619" s="1">
        <v>46304.916666666664</v>
      </c>
    </row>
    <row r="1620" spans="1:22" hidden="1" x14ac:dyDescent="0.25">
      <c r="A1620" s="15" t="s">
        <v>20</v>
      </c>
      <c r="B1620" s="15" t="s">
        <v>74</v>
      </c>
      <c r="C1620" s="15" t="s">
        <v>76</v>
      </c>
      <c r="D1620" s="1">
        <v>46304.583333333336</v>
      </c>
      <c r="E1620" s="1">
        <v>46304.9375</v>
      </c>
      <c r="F1620" s="2">
        <v>46304</v>
      </c>
      <c r="G1620" s="1">
        <v>46304.583333333336</v>
      </c>
      <c r="H1620" s="2">
        <v>46304</v>
      </c>
      <c r="I1620" s="1">
        <v>46304.9375</v>
      </c>
      <c r="J1620">
        <v>203</v>
      </c>
      <c r="K1620">
        <v>2.0833333333333332E-2</v>
      </c>
      <c r="L1620" t="s">
        <v>20</v>
      </c>
      <c r="M1620" s="15" t="s">
        <v>76</v>
      </c>
      <c r="N1620">
        <v>0</v>
      </c>
      <c r="O1620">
        <v>0</v>
      </c>
      <c r="P1620" s="15">
        <v>8.5</v>
      </c>
      <c r="Q1620">
        <v>8</v>
      </c>
      <c r="R1620">
        <v>0.94117647058823528</v>
      </c>
      <c r="S1620" s="15">
        <v>0</v>
      </c>
      <c r="T1620" s="15">
        <v>0</v>
      </c>
      <c r="U1620" s="15" t="s">
        <v>32</v>
      </c>
      <c r="V1620" s="1">
        <v>46304.916666666664</v>
      </c>
    </row>
    <row r="1621" spans="1:22" hidden="1" x14ac:dyDescent="0.25">
      <c r="A1621" s="15" t="s">
        <v>20</v>
      </c>
      <c r="B1621" s="15" t="s">
        <v>63</v>
      </c>
      <c r="C1621" s="15" t="s">
        <v>76</v>
      </c>
      <c r="D1621" s="1">
        <v>46304.583333333336</v>
      </c>
      <c r="E1621" s="1">
        <v>46304.9375</v>
      </c>
      <c r="F1621" s="2">
        <v>46304</v>
      </c>
      <c r="G1621" s="1">
        <v>46304.583333333336</v>
      </c>
      <c r="H1621" s="2">
        <v>46304</v>
      </c>
      <c r="I1621" s="1">
        <v>46304.9375</v>
      </c>
      <c r="J1621">
        <v>203</v>
      </c>
      <c r="K1621">
        <v>2.0833333333333332E-2</v>
      </c>
      <c r="L1621" t="s">
        <v>20</v>
      </c>
      <c r="M1621" s="15" t="s">
        <v>76</v>
      </c>
      <c r="N1621">
        <v>2.5380039656311966</v>
      </c>
      <c r="O1621">
        <v>21.573033707865171</v>
      </c>
      <c r="P1621" s="15">
        <v>8.5</v>
      </c>
      <c r="Q1621">
        <v>8</v>
      </c>
      <c r="R1621">
        <v>0.94117647058823528</v>
      </c>
      <c r="S1621" s="15">
        <v>2.5380039656311966</v>
      </c>
      <c r="T1621" s="15">
        <v>1.2690019828155983</v>
      </c>
      <c r="U1621" s="15" t="s">
        <v>32</v>
      </c>
      <c r="V1621" s="1">
        <v>46304.916666666664</v>
      </c>
    </row>
    <row r="1622" spans="1:22" hidden="1" x14ac:dyDescent="0.25">
      <c r="A1622" s="15" t="s">
        <v>24</v>
      </c>
      <c r="B1622" s="15" t="s">
        <v>62</v>
      </c>
      <c r="C1622" s="15" t="s">
        <v>76</v>
      </c>
      <c r="D1622" s="1">
        <v>46304.916666666664</v>
      </c>
      <c r="E1622" s="1">
        <v>46305.25</v>
      </c>
      <c r="F1622" s="2">
        <v>46304</v>
      </c>
      <c r="G1622" s="1">
        <v>46304.916666666664</v>
      </c>
      <c r="H1622" s="2">
        <v>46304</v>
      </c>
      <c r="I1622" s="1">
        <v>46305.25</v>
      </c>
      <c r="J1622">
        <v>203</v>
      </c>
      <c r="K1622">
        <v>2.0833333333333332E-2</v>
      </c>
      <c r="L1622" t="s">
        <v>24</v>
      </c>
      <c r="M1622" s="15" t="s">
        <v>76</v>
      </c>
      <c r="N1622">
        <v>3.5458747546381302</v>
      </c>
      <c r="O1622">
        <v>28.366998037105041</v>
      </c>
      <c r="P1622" s="15">
        <v>8</v>
      </c>
      <c r="Q1622">
        <v>7.5</v>
      </c>
      <c r="R1622">
        <v>0.9375</v>
      </c>
      <c r="S1622" s="15">
        <v>3.5458747546381302</v>
      </c>
      <c r="T1622" s="15">
        <v>1.7729373773190651</v>
      </c>
      <c r="U1622" s="15" t="s">
        <v>35</v>
      </c>
      <c r="V1622" s="1">
        <v>46304.936805555553</v>
      </c>
    </row>
    <row r="1623" spans="1:22" hidden="1" x14ac:dyDescent="0.25">
      <c r="A1623" s="15" t="s">
        <v>20</v>
      </c>
      <c r="B1623" s="15" t="s">
        <v>77</v>
      </c>
      <c r="C1623" s="15" t="s">
        <v>76</v>
      </c>
      <c r="D1623" s="1">
        <v>46304.583333333336</v>
      </c>
      <c r="E1623" s="1">
        <v>46304.9375</v>
      </c>
      <c r="F1623" s="2">
        <v>46304</v>
      </c>
      <c r="G1623" s="1">
        <v>46304.583333333336</v>
      </c>
      <c r="H1623" s="2">
        <v>46304</v>
      </c>
      <c r="I1623" s="1">
        <v>46304.9375</v>
      </c>
      <c r="J1623">
        <v>203</v>
      </c>
      <c r="K1623">
        <v>2.0833333333333332E-2</v>
      </c>
      <c r="L1623" t="s">
        <v>20</v>
      </c>
      <c r="M1623" s="15" t="s">
        <v>76</v>
      </c>
      <c r="N1623">
        <v>0</v>
      </c>
      <c r="O1623">
        <v>0</v>
      </c>
      <c r="P1623" s="15">
        <v>8.5</v>
      </c>
      <c r="Q1623">
        <v>8</v>
      </c>
      <c r="R1623">
        <v>0.94117647058823528</v>
      </c>
      <c r="S1623" s="15">
        <v>0</v>
      </c>
      <c r="T1623" s="15">
        <v>0</v>
      </c>
      <c r="U1623" s="15" t="s">
        <v>35</v>
      </c>
      <c r="V1623" s="1">
        <v>46304.936805555553</v>
      </c>
    </row>
    <row r="1624" spans="1:22" hidden="1" x14ac:dyDescent="0.25">
      <c r="A1624" s="15" t="s">
        <v>20</v>
      </c>
      <c r="B1624" s="15" t="s">
        <v>74</v>
      </c>
      <c r="C1624" s="15" t="s">
        <v>76</v>
      </c>
      <c r="D1624" s="1">
        <v>46304.583333333336</v>
      </c>
      <c r="E1624" s="1">
        <v>46304.9375</v>
      </c>
      <c r="F1624" s="2">
        <v>46304</v>
      </c>
      <c r="G1624" s="1">
        <v>46304.583333333336</v>
      </c>
      <c r="H1624" s="2">
        <v>46304</v>
      </c>
      <c r="I1624" s="1">
        <v>46304.9375</v>
      </c>
      <c r="J1624">
        <v>203</v>
      </c>
      <c r="K1624">
        <v>2.0833333333333332E-2</v>
      </c>
      <c r="L1624" t="s">
        <v>20</v>
      </c>
      <c r="M1624" s="15" t="s">
        <v>76</v>
      </c>
      <c r="N1624">
        <v>0</v>
      </c>
      <c r="O1624">
        <v>0</v>
      </c>
      <c r="P1624" s="15">
        <v>8.5</v>
      </c>
      <c r="Q1624">
        <v>8</v>
      </c>
      <c r="R1624">
        <v>0.94117647058823528</v>
      </c>
      <c r="S1624" s="15">
        <v>0</v>
      </c>
      <c r="T1624" s="15">
        <v>0</v>
      </c>
      <c r="U1624" s="15" t="s">
        <v>35</v>
      </c>
      <c r="V1624" s="1">
        <v>46304.936805555553</v>
      </c>
    </row>
    <row r="1625" spans="1:22" hidden="1" x14ac:dyDescent="0.25">
      <c r="A1625" s="15" t="s">
        <v>20</v>
      </c>
      <c r="B1625" s="15" t="s">
        <v>63</v>
      </c>
      <c r="C1625" s="15" t="s">
        <v>76</v>
      </c>
      <c r="D1625" s="1">
        <v>46304.583333333336</v>
      </c>
      <c r="E1625" s="1">
        <v>46304.9375</v>
      </c>
      <c r="F1625" s="2">
        <v>46304</v>
      </c>
      <c r="G1625" s="1">
        <v>46304.583333333336</v>
      </c>
      <c r="H1625" s="2">
        <v>46304</v>
      </c>
      <c r="I1625" s="1">
        <v>46304.9375</v>
      </c>
      <c r="J1625">
        <v>203</v>
      </c>
      <c r="K1625">
        <v>2.0833333333333332E-2</v>
      </c>
      <c r="L1625" t="s">
        <v>20</v>
      </c>
      <c r="M1625" s="15" t="s">
        <v>76</v>
      </c>
      <c r="N1625">
        <v>2.5380039656311966</v>
      </c>
      <c r="O1625">
        <v>21.573033707865171</v>
      </c>
      <c r="P1625" s="15">
        <v>8.5</v>
      </c>
      <c r="Q1625">
        <v>8</v>
      </c>
      <c r="R1625">
        <v>0.94117647058823528</v>
      </c>
      <c r="S1625" s="15">
        <v>2.5380039656311966</v>
      </c>
      <c r="T1625" s="15">
        <v>1.2690019828155983</v>
      </c>
      <c r="U1625" s="15" t="s">
        <v>35</v>
      </c>
      <c r="V1625" s="1">
        <v>46304.936805555553</v>
      </c>
    </row>
    <row r="1626" spans="1:22" hidden="1" x14ac:dyDescent="0.25">
      <c r="A1626" s="15" t="s">
        <v>24</v>
      </c>
      <c r="B1626" s="15" t="s">
        <v>62</v>
      </c>
      <c r="C1626" s="15" t="s">
        <v>76</v>
      </c>
      <c r="D1626" s="1">
        <v>46304.916666666664</v>
      </c>
      <c r="E1626" s="1">
        <v>46305.25</v>
      </c>
      <c r="F1626" s="2">
        <v>46304</v>
      </c>
      <c r="G1626" s="1">
        <v>46304.916666666664</v>
      </c>
      <c r="H1626" s="2">
        <v>46304</v>
      </c>
      <c r="I1626" s="1">
        <v>46305.25</v>
      </c>
      <c r="J1626">
        <v>204</v>
      </c>
      <c r="K1626">
        <v>1.0416666666666666E-2</v>
      </c>
      <c r="L1626" t="s">
        <v>24</v>
      </c>
      <c r="M1626" s="15" t="s">
        <v>76</v>
      </c>
      <c r="N1626">
        <v>3.5458747546381302</v>
      </c>
      <c r="O1626">
        <v>28.366998037105041</v>
      </c>
      <c r="P1626" s="15">
        <v>8</v>
      </c>
      <c r="Q1626">
        <v>7.5</v>
      </c>
      <c r="R1626">
        <v>0.9375</v>
      </c>
      <c r="S1626" s="15">
        <v>3.5458747546381302</v>
      </c>
      <c r="T1626" s="15">
        <v>0.88646868865953254</v>
      </c>
      <c r="U1626" s="15" t="s">
        <v>32</v>
      </c>
      <c r="V1626" s="1">
        <v>46304.9375</v>
      </c>
    </row>
    <row r="1627" spans="1:22" hidden="1" x14ac:dyDescent="0.25">
      <c r="A1627" s="15" t="s">
        <v>24</v>
      </c>
      <c r="B1627" s="15" t="s">
        <v>77</v>
      </c>
      <c r="C1627" s="15" t="s">
        <v>76</v>
      </c>
      <c r="D1627" s="1">
        <v>46304.9375</v>
      </c>
      <c r="E1627" s="1">
        <v>46305.25</v>
      </c>
      <c r="F1627" s="2">
        <v>46304</v>
      </c>
      <c r="G1627" s="1">
        <v>46304.9375</v>
      </c>
      <c r="H1627" s="2">
        <v>46304</v>
      </c>
      <c r="I1627" s="1">
        <v>46305.25</v>
      </c>
      <c r="J1627">
        <v>204</v>
      </c>
      <c r="K1627">
        <v>1.0416666666666666E-2</v>
      </c>
      <c r="L1627" t="s">
        <v>24</v>
      </c>
      <c r="M1627" s="15" t="s">
        <v>76</v>
      </c>
      <c r="N1627">
        <v>0</v>
      </c>
      <c r="O1627">
        <v>0</v>
      </c>
      <c r="P1627" s="15">
        <v>7.5</v>
      </c>
      <c r="Q1627">
        <v>7</v>
      </c>
      <c r="R1627">
        <v>0.93333333333333335</v>
      </c>
      <c r="S1627" s="15">
        <v>0</v>
      </c>
      <c r="T1627" s="15">
        <v>0</v>
      </c>
      <c r="U1627" s="15" t="s">
        <v>32</v>
      </c>
      <c r="V1627" s="1">
        <v>46304.9375</v>
      </c>
    </row>
    <row r="1628" spans="1:22" hidden="1" x14ac:dyDescent="0.25">
      <c r="A1628" s="15" t="s">
        <v>24</v>
      </c>
      <c r="B1628" s="15" t="s">
        <v>74</v>
      </c>
      <c r="C1628" s="15" t="s">
        <v>76</v>
      </c>
      <c r="D1628" s="1">
        <v>46304.9375</v>
      </c>
      <c r="E1628" s="1">
        <v>46305.25</v>
      </c>
      <c r="F1628" s="2">
        <v>46304</v>
      </c>
      <c r="G1628" s="1">
        <v>46304.9375</v>
      </c>
      <c r="H1628" s="2">
        <v>46304</v>
      </c>
      <c r="I1628" s="1">
        <v>46305.25</v>
      </c>
      <c r="J1628">
        <v>204</v>
      </c>
      <c r="K1628">
        <v>1.0416666666666666E-2</v>
      </c>
      <c r="L1628" t="s">
        <v>24</v>
      </c>
      <c r="M1628" s="15" t="s">
        <v>76</v>
      </c>
      <c r="N1628">
        <v>0</v>
      </c>
      <c r="O1628">
        <v>0</v>
      </c>
      <c r="P1628" s="15">
        <v>7.5</v>
      </c>
      <c r="Q1628">
        <v>7</v>
      </c>
      <c r="R1628">
        <v>0.93333333333333335</v>
      </c>
      <c r="S1628" s="15">
        <v>0</v>
      </c>
      <c r="T1628" s="15">
        <v>0</v>
      </c>
      <c r="U1628" s="15" t="s">
        <v>32</v>
      </c>
      <c r="V1628" s="1">
        <v>46304.9375</v>
      </c>
    </row>
    <row r="1629" spans="1:22" hidden="1" x14ac:dyDescent="0.25">
      <c r="A1629" s="15" t="s">
        <v>24</v>
      </c>
      <c r="B1629" s="15" t="s">
        <v>63</v>
      </c>
      <c r="C1629" s="15" t="s">
        <v>76</v>
      </c>
      <c r="D1629" s="1">
        <v>46304.9375</v>
      </c>
      <c r="E1629" s="1">
        <v>46305.25</v>
      </c>
      <c r="F1629" s="2">
        <v>46304</v>
      </c>
      <c r="G1629" s="1">
        <v>46304.9375</v>
      </c>
      <c r="H1629" s="2">
        <v>46304</v>
      </c>
      <c r="I1629" s="1">
        <v>46305.25</v>
      </c>
      <c r="J1629">
        <v>204</v>
      </c>
      <c r="K1629">
        <v>1.0416666666666666E-2</v>
      </c>
      <c r="L1629" t="s">
        <v>24</v>
      </c>
      <c r="M1629" s="15" t="s">
        <v>76</v>
      </c>
      <c r="N1629">
        <v>1.7977528089887642</v>
      </c>
      <c r="O1629">
        <v>13.483146067415731</v>
      </c>
      <c r="P1629" s="15">
        <v>7.5</v>
      </c>
      <c r="Q1629">
        <v>7</v>
      </c>
      <c r="R1629">
        <v>0.93333333333333335</v>
      </c>
      <c r="S1629" s="15">
        <v>1.7977528089887642</v>
      </c>
      <c r="T1629" s="15">
        <v>0.44943820224719105</v>
      </c>
      <c r="U1629" s="15" t="s">
        <v>32</v>
      </c>
      <c r="V1629" s="1">
        <v>46304.9375</v>
      </c>
    </row>
    <row r="1630" spans="1:22" hidden="1" x14ac:dyDescent="0.25">
      <c r="A1630" s="15" t="s">
        <v>24</v>
      </c>
      <c r="B1630" s="15" t="s">
        <v>62</v>
      </c>
      <c r="C1630" s="15" t="s">
        <v>76</v>
      </c>
      <c r="D1630" s="1">
        <v>46304.916666666664</v>
      </c>
      <c r="E1630" s="1">
        <v>46305.25</v>
      </c>
      <c r="F1630" s="2">
        <v>46304</v>
      </c>
      <c r="G1630" s="1">
        <v>46304.916666666664</v>
      </c>
      <c r="H1630" s="2">
        <v>46304</v>
      </c>
      <c r="I1630" s="1">
        <v>46305.25</v>
      </c>
      <c r="J1630">
        <v>204</v>
      </c>
      <c r="K1630">
        <v>1.0416666666666666E-2</v>
      </c>
      <c r="L1630" t="s">
        <v>24</v>
      </c>
      <c r="M1630" s="15" t="s">
        <v>76</v>
      </c>
      <c r="N1630">
        <v>3.5458747546381302</v>
      </c>
      <c r="O1630">
        <v>28.366998037105041</v>
      </c>
      <c r="P1630" s="15">
        <v>8</v>
      </c>
      <c r="Q1630">
        <v>7.5</v>
      </c>
      <c r="R1630">
        <v>0.9375</v>
      </c>
      <c r="S1630" s="15">
        <v>3.5458747546381302</v>
      </c>
      <c r="T1630" s="15">
        <v>0.88646868865953254</v>
      </c>
      <c r="U1630" s="15" t="s">
        <v>35</v>
      </c>
      <c r="V1630" s="1">
        <v>46304.947222222225</v>
      </c>
    </row>
    <row r="1631" spans="1:22" hidden="1" x14ac:dyDescent="0.25">
      <c r="A1631" s="15" t="s">
        <v>24</v>
      </c>
      <c r="B1631" s="15" t="s">
        <v>77</v>
      </c>
      <c r="C1631" s="15" t="s">
        <v>76</v>
      </c>
      <c r="D1631" s="1">
        <v>46304.9375</v>
      </c>
      <c r="E1631" s="1">
        <v>46305.25</v>
      </c>
      <c r="F1631" s="2">
        <v>46304</v>
      </c>
      <c r="G1631" s="1">
        <v>46304.9375</v>
      </c>
      <c r="H1631" s="2">
        <v>46304</v>
      </c>
      <c r="I1631" s="1">
        <v>46305.25</v>
      </c>
      <c r="J1631">
        <v>204</v>
      </c>
      <c r="K1631">
        <v>1.0416666666666666E-2</v>
      </c>
      <c r="L1631" t="s">
        <v>24</v>
      </c>
      <c r="M1631" s="15" t="s">
        <v>76</v>
      </c>
      <c r="N1631">
        <v>0</v>
      </c>
      <c r="O1631">
        <v>0</v>
      </c>
      <c r="P1631" s="15">
        <v>7.5</v>
      </c>
      <c r="Q1631">
        <v>7</v>
      </c>
      <c r="R1631">
        <v>0.93333333333333335</v>
      </c>
      <c r="S1631" s="15">
        <v>0</v>
      </c>
      <c r="T1631" s="15">
        <v>0</v>
      </c>
      <c r="U1631" s="15" t="s">
        <v>35</v>
      </c>
      <c r="V1631" s="1">
        <v>46304.947222222225</v>
      </c>
    </row>
    <row r="1632" spans="1:22" hidden="1" x14ac:dyDescent="0.25">
      <c r="A1632" s="15" t="s">
        <v>24</v>
      </c>
      <c r="B1632" s="15" t="s">
        <v>74</v>
      </c>
      <c r="C1632" s="15" t="s">
        <v>76</v>
      </c>
      <c r="D1632" s="1">
        <v>46304.9375</v>
      </c>
      <c r="E1632" s="1">
        <v>46305.25</v>
      </c>
      <c r="F1632" s="2">
        <v>46304</v>
      </c>
      <c r="G1632" s="1">
        <v>46304.9375</v>
      </c>
      <c r="H1632" s="2">
        <v>46304</v>
      </c>
      <c r="I1632" s="1">
        <v>46305.25</v>
      </c>
      <c r="J1632">
        <v>204</v>
      </c>
      <c r="K1632">
        <v>1.0416666666666666E-2</v>
      </c>
      <c r="L1632" t="s">
        <v>24</v>
      </c>
      <c r="M1632" s="15" t="s">
        <v>76</v>
      </c>
      <c r="N1632">
        <v>0</v>
      </c>
      <c r="O1632">
        <v>0</v>
      </c>
      <c r="P1632" s="15">
        <v>7.5</v>
      </c>
      <c r="Q1632">
        <v>7</v>
      </c>
      <c r="R1632">
        <v>0.93333333333333335</v>
      </c>
      <c r="S1632" s="15">
        <v>0</v>
      </c>
      <c r="T1632" s="15">
        <v>0</v>
      </c>
      <c r="U1632" s="15" t="s">
        <v>35</v>
      </c>
      <c r="V1632" s="1">
        <v>46304.947222222225</v>
      </c>
    </row>
    <row r="1633" spans="1:22" hidden="1" x14ac:dyDescent="0.25">
      <c r="A1633" s="15" t="s">
        <v>24</v>
      </c>
      <c r="B1633" s="15" t="s">
        <v>63</v>
      </c>
      <c r="C1633" s="15" t="s">
        <v>76</v>
      </c>
      <c r="D1633" s="1">
        <v>46304.9375</v>
      </c>
      <c r="E1633" s="1">
        <v>46305.25</v>
      </c>
      <c r="F1633" s="2">
        <v>46304</v>
      </c>
      <c r="G1633" s="1">
        <v>46304.9375</v>
      </c>
      <c r="H1633" s="2">
        <v>46304</v>
      </c>
      <c r="I1633" s="1">
        <v>46305.25</v>
      </c>
      <c r="J1633">
        <v>204</v>
      </c>
      <c r="K1633">
        <v>1.0416666666666666E-2</v>
      </c>
      <c r="L1633" t="s">
        <v>24</v>
      </c>
      <c r="M1633" s="15" t="s">
        <v>76</v>
      </c>
      <c r="N1633">
        <v>1.7977528089887642</v>
      </c>
      <c r="O1633">
        <v>13.483146067415731</v>
      </c>
      <c r="P1633" s="15">
        <v>7.5</v>
      </c>
      <c r="Q1633">
        <v>7</v>
      </c>
      <c r="R1633">
        <v>0.93333333333333335</v>
      </c>
      <c r="S1633" s="15">
        <v>1.7977528089887642</v>
      </c>
      <c r="T1633" s="15">
        <v>0.44943820224719105</v>
      </c>
      <c r="U1633" s="15" t="s">
        <v>35</v>
      </c>
      <c r="V1633" s="1">
        <v>46304.947222222225</v>
      </c>
    </row>
    <row r="1634" spans="1:22" hidden="1" x14ac:dyDescent="0.25">
      <c r="A1634" s="15" t="s">
        <v>24</v>
      </c>
      <c r="B1634" s="15" t="s">
        <v>62</v>
      </c>
      <c r="C1634" s="15" t="s">
        <v>76</v>
      </c>
      <c r="D1634" s="1">
        <v>46304.916666666664</v>
      </c>
      <c r="E1634" s="1">
        <v>46305.25</v>
      </c>
      <c r="F1634" s="2">
        <v>46304</v>
      </c>
      <c r="G1634" s="1">
        <v>46304.916666666664</v>
      </c>
      <c r="H1634" s="2">
        <v>46304</v>
      </c>
      <c r="I1634" s="1">
        <v>46305.25</v>
      </c>
      <c r="J1634">
        <v>205</v>
      </c>
      <c r="K1634">
        <v>1.0416666666666666E-2</v>
      </c>
      <c r="L1634" t="s">
        <v>24</v>
      </c>
      <c r="M1634" s="15" t="s">
        <v>76</v>
      </c>
      <c r="N1634">
        <v>3.5458747546381302</v>
      </c>
      <c r="O1634">
        <v>28.366998037105041</v>
      </c>
      <c r="P1634" s="15">
        <v>8</v>
      </c>
      <c r="Q1634">
        <v>7.5</v>
      </c>
      <c r="R1634">
        <v>0.9375</v>
      </c>
      <c r="S1634" s="15">
        <v>3.5458747546381302</v>
      </c>
      <c r="T1634" s="15">
        <v>0.88646868865953254</v>
      </c>
      <c r="U1634" s="15" t="s">
        <v>32</v>
      </c>
      <c r="V1634" s="1">
        <v>46304.947916666664</v>
      </c>
    </row>
    <row r="1635" spans="1:22" hidden="1" x14ac:dyDescent="0.25">
      <c r="A1635" s="15" t="s">
        <v>24</v>
      </c>
      <c r="B1635" s="15" t="s">
        <v>77</v>
      </c>
      <c r="C1635" s="15" t="s">
        <v>76</v>
      </c>
      <c r="D1635" s="1">
        <v>46304.9375</v>
      </c>
      <c r="E1635" s="1">
        <v>46305.25</v>
      </c>
      <c r="F1635" s="2">
        <v>46304</v>
      </c>
      <c r="G1635" s="1">
        <v>46304.9375</v>
      </c>
      <c r="H1635" s="2">
        <v>46304</v>
      </c>
      <c r="I1635" s="1">
        <v>46305.25</v>
      </c>
      <c r="J1635">
        <v>205</v>
      </c>
      <c r="K1635">
        <v>1.0416666666666666E-2</v>
      </c>
      <c r="L1635" t="s">
        <v>24</v>
      </c>
      <c r="M1635" s="15" t="s">
        <v>76</v>
      </c>
      <c r="N1635">
        <v>0</v>
      </c>
      <c r="O1635">
        <v>0</v>
      </c>
      <c r="P1635" s="15">
        <v>7.5</v>
      </c>
      <c r="Q1635">
        <v>7</v>
      </c>
      <c r="R1635">
        <v>0.93333333333333335</v>
      </c>
      <c r="S1635" s="15">
        <v>0</v>
      </c>
      <c r="T1635" s="15">
        <v>0</v>
      </c>
      <c r="U1635" s="15" t="s">
        <v>32</v>
      </c>
      <c r="V1635" s="1">
        <v>46304.947916666664</v>
      </c>
    </row>
    <row r="1636" spans="1:22" hidden="1" x14ac:dyDescent="0.25">
      <c r="A1636" s="15" t="s">
        <v>24</v>
      </c>
      <c r="B1636" s="15" t="s">
        <v>74</v>
      </c>
      <c r="C1636" s="15" t="s">
        <v>76</v>
      </c>
      <c r="D1636" s="1">
        <v>46304.9375</v>
      </c>
      <c r="E1636" s="1">
        <v>46305.25</v>
      </c>
      <c r="F1636" s="2">
        <v>46304</v>
      </c>
      <c r="G1636" s="1">
        <v>46304.9375</v>
      </c>
      <c r="H1636" s="2">
        <v>46304</v>
      </c>
      <c r="I1636" s="1">
        <v>46305.25</v>
      </c>
      <c r="J1636">
        <v>205</v>
      </c>
      <c r="K1636">
        <v>1.0416666666666666E-2</v>
      </c>
      <c r="L1636" t="s">
        <v>24</v>
      </c>
      <c r="M1636" s="15" t="s">
        <v>76</v>
      </c>
      <c r="N1636">
        <v>0</v>
      </c>
      <c r="O1636">
        <v>0</v>
      </c>
      <c r="P1636" s="15">
        <v>7.5</v>
      </c>
      <c r="Q1636">
        <v>7</v>
      </c>
      <c r="R1636">
        <v>0.93333333333333335</v>
      </c>
      <c r="S1636" s="15">
        <v>0</v>
      </c>
      <c r="T1636" s="15">
        <v>0</v>
      </c>
      <c r="U1636" s="15" t="s">
        <v>32</v>
      </c>
      <c r="V1636" s="1">
        <v>46304.947916666664</v>
      </c>
    </row>
    <row r="1637" spans="1:22" hidden="1" x14ac:dyDescent="0.25">
      <c r="A1637" s="15" t="s">
        <v>24</v>
      </c>
      <c r="B1637" s="15" t="s">
        <v>63</v>
      </c>
      <c r="C1637" s="15" t="s">
        <v>76</v>
      </c>
      <c r="D1637" s="1">
        <v>46304.9375</v>
      </c>
      <c r="E1637" s="1">
        <v>46305.25</v>
      </c>
      <c r="F1637" s="2">
        <v>46304</v>
      </c>
      <c r="G1637" s="1">
        <v>46304.9375</v>
      </c>
      <c r="H1637" s="2">
        <v>46304</v>
      </c>
      <c r="I1637" s="1">
        <v>46305.25</v>
      </c>
      <c r="J1637">
        <v>205</v>
      </c>
      <c r="K1637">
        <v>1.0416666666666666E-2</v>
      </c>
      <c r="L1637" t="s">
        <v>24</v>
      </c>
      <c r="M1637" s="15" t="s">
        <v>76</v>
      </c>
      <c r="N1637">
        <v>1.7977528089887642</v>
      </c>
      <c r="O1637">
        <v>13.483146067415731</v>
      </c>
      <c r="P1637" s="15">
        <v>7.5</v>
      </c>
      <c r="Q1637">
        <v>7</v>
      </c>
      <c r="R1637">
        <v>0.93333333333333335</v>
      </c>
      <c r="S1637" s="15">
        <v>1.7977528089887642</v>
      </c>
      <c r="T1637" s="15">
        <v>0.44943820224719105</v>
      </c>
      <c r="U1637" s="15" t="s">
        <v>32</v>
      </c>
      <c r="V1637" s="1">
        <v>46304.947916666664</v>
      </c>
    </row>
    <row r="1638" spans="1:22" hidden="1" x14ac:dyDescent="0.25">
      <c r="A1638" s="15" t="s">
        <v>24</v>
      </c>
      <c r="B1638" s="15" t="s">
        <v>62</v>
      </c>
      <c r="C1638" s="15" t="s">
        <v>76</v>
      </c>
      <c r="D1638" s="1">
        <v>46304.916666666664</v>
      </c>
      <c r="E1638" s="1">
        <v>46305.25</v>
      </c>
      <c r="F1638" s="2">
        <v>46304</v>
      </c>
      <c r="G1638" s="1">
        <v>46304.916666666664</v>
      </c>
      <c r="H1638" s="2">
        <v>46304</v>
      </c>
      <c r="I1638" s="1">
        <v>46305.25</v>
      </c>
      <c r="J1638">
        <v>205</v>
      </c>
      <c r="K1638">
        <v>1.0416666666666666E-2</v>
      </c>
      <c r="L1638" t="s">
        <v>24</v>
      </c>
      <c r="M1638" s="15" t="s">
        <v>76</v>
      </c>
      <c r="N1638">
        <v>3.5458747546381302</v>
      </c>
      <c r="O1638">
        <v>28.366998037105041</v>
      </c>
      <c r="P1638" s="15">
        <v>8</v>
      </c>
      <c r="Q1638">
        <v>7.5</v>
      </c>
      <c r="R1638">
        <v>0.9375</v>
      </c>
      <c r="S1638" s="15">
        <v>3.5458747546381302</v>
      </c>
      <c r="T1638" s="15">
        <v>0.88646868865953254</v>
      </c>
      <c r="U1638" s="15" t="s">
        <v>35</v>
      </c>
      <c r="V1638" s="1">
        <v>46304.957638888889</v>
      </c>
    </row>
    <row r="1639" spans="1:22" hidden="1" x14ac:dyDescent="0.25">
      <c r="A1639" s="15" t="s">
        <v>24</v>
      </c>
      <c r="B1639" s="15" t="s">
        <v>77</v>
      </c>
      <c r="C1639" s="15" t="s">
        <v>76</v>
      </c>
      <c r="D1639" s="1">
        <v>46304.9375</v>
      </c>
      <c r="E1639" s="1">
        <v>46305.25</v>
      </c>
      <c r="F1639" s="2">
        <v>46304</v>
      </c>
      <c r="G1639" s="1">
        <v>46304.9375</v>
      </c>
      <c r="H1639" s="2">
        <v>46304</v>
      </c>
      <c r="I1639" s="1">
        <v>46305.25</v>
      </c>
      <c r="J1639">
        <v>205</v>
      </c>
      <c r="K1639">
        <v>1.0416666666666666E-2</v>
      </c>
      <c r="L1639" t="s">
        <v>24</v>
      </c>
      <c r="M1639" s="15" t="s">
        <v>76</v>
      </c>
      <c r="N1639">
        <v>0</v>
      </c>
      <c r="O1639">
        <v>0</v>
      </c>
      <c r="P1639" s="15">
        <v>7.5</v>
      </c>
      <c r="Q1639">
        <v>7</v>
      </c>
      <c r="R1639">
        <v>0.93333333333333335</v>
      </c>
      <c r="S1639" s="15">
        <v>0</v>
      </c>
      <c r="T1639" s="15">
        <v>0</v>
      </c>
      <c r="U1639" s="15" t="s">
        <v>35</v>
      </c>
      <c r="V1639" s="1">
        <v>46304.957638888889</v>
      </c>
    </row>
    <row r="1640" spans="1:22" hidden="1" x14ac:dyDescent="0.25">
      <c r="A1640" s="15" t="s">
        <v>24</v>
      </c>
      <c r="B1640" s="15" t="s">
        <v>74</v>
      </c>
      <c r="C1640" s="15" t="s">
        <v>76</v>
      </c>
      <c r="D1640" s="1">
        <v>46304.9375</v>
      </c>
      <c r="E1640" s="1">
        <v>46305.25</v>
      </c>
      <c r="F1640" s="2">
        <v>46304</v>
      </c>
      <c r="G1640" s="1">
        <v>46304.9375</v>
      </c>
      <c r="H1640" s="2">
        <v>46304</v>
      </c>
      <c r="I1640" s="1">
        <v>46305.25</v>
      </c>
      <c r="J1640">
        <v>205</v>
      </c>
      <c r="K1640">
        <v>1.0416666666666666E-2</v>
      </c>
      <c r="L1640" t="s">
        <v>24</v>
      </c>
      <c r="M1640" s="15" t="s">
        <v>76</v>
      </c>
      <c r="N1640">
        <v>0</v>
      </c>
      <c r="O1640">
        <v>0</v>
      </c>
      <c r="P1640" s="15">
        <v>7.5</v>
      </c>
      <c r="Q1640">
        <v>7</v>
      </c>
      <c r="R1640">
        <v>0.93333333333333335</v>
      </c>
      <c r="S1640" s="15">
        <v>0</v>
      </c>
      <c r="T1640" s="15">
        <v>0</v>
      </c>
      <c r="U1640" s="15" t="s">
        <v>35</v>
      </c>
      <c r="V1640" s="1">
        <v>46304.957638888889</v>
      </c>
    </row>
    <row r="1641" spans="1:22" hidden="1" x14ac:dyDescent="0.25">
      <c r="A1641" s="15" t="s">
        <v>24</v>
      </c>
      <c r="B1641" s="15" t="s">
        <v>63</v>
      </c>
      <c r="C1641" s="15" t="s">
        <v>76</v>
      </c>
      <c r="D1641" s="1">
        <v>46304.9375</v>
      </c>
      <c r="E1641" s="1">
        <v>46305.25</v>
      </c>
      <c r="F1641" s="2">
        <v>46304</v>
      </c>
      <c r="G1641" s="1">
        <v>46304.9375</v>
      </c>
      <c r="H1641" s="2">
        <v>46304</v>
      </c>
      <c r="I1641" s="1">
        <v>46305.25</v>
      </c>
      <c r="J1641">
        <v>205</v>
      </c>
      <c r="K1641">
        <v>1.0416666666666666E-2</v>
      </c>
      <c r="L1641" t="s">
        <v>24</v>
      </c>
      <c r="M1641" s="15" t="s">
        <v>76</v>
      </c>
      <c r="N1641">
        <v>1.7977528089887642</v>
      </c>
      <c r="O1641">
        <v>13.483146067415731</v>
      </c>
      <c r="P1641" s="15">
        <v>7.5</v>
      </c>
      <c r="Q1641">
        <v>7</v>
      </c>
      <c r="R1641">
        <v>0.93333333333333335</v>
      </c>
      <c r="S1641" s="15">
        <v>1.7977528089887642</v>
      </c>
      <c r="T1641" s="15">
        <v>0.44943820224719105</v>
      </c>
      <c r="U1641" s="15" t="s">
        <v>35</v>
      </c>
      <c r="V1641" s="1">
        <v>46304.957638888889</v>
      </c>
    </row>
    <row r="1642" spans="1:22" hidden="1" x14ac:dyDescent="0.25">
      <c r="A1642" s="15" t="s">
        <v>24</v>
      </c>
      <c r="B1642" s="15" t="s">
        <v>62</v>
      </c>
      <c r="C1642" s="15" t="s">
        <v>76</v>
      </c>
      <c r="D1642" s="1">
        <v>46304.916666666664</v>
      </c>
      <c r="E1642" s="1">
        <v>46305.25</v>
      </c>
      <c r="F1642" s="2">
        <v>46304</v>
      </c>
      <c r="G1642" s="1">
        <v>46304.916666666664</v>
      </c>
      <c r="H1642" s="2">
        <v>46304</v>
      </c>
      <c r="I1642" s="1">
        <v>46305.25</v>
      </c>
      <c r="J1642">
        <v>206</v>
      </c>
      <c r="K1642">
        <v>0.29166666666666663</v>
      </c>
      <c r="L1642" t="s">
        <v>24</v>
      </c>
      <c r="M1642" s="15" t="s">
        <v>76</v>
      </c>
      <c r="N1642">
        <v>3.5458747546381302</v>
      </c>
      <c r="O1642">
        <v>28.366998037105041</v>
      </c>
      <c r="P1642" s="15">
        <v>8</v>
      </c>
      <c r="Q1642">
        <v>7.5</v>
      </c>
      <c r="R1642">
        <v>0.9375</v>
      </c>
      <c r="S1642" s="15">
        <v>3.5458747546381302</v>
      </c>
      <c r="T1642" s="15">
        <v>24.821123282466907</v>
      </c>
      <c r="U1642" s="15" t="s">
        <v>32</v>
      </c>
      <c r="V1642" s="1">
        <v>46304.958333333336</v>
      </c>
    </row>
    <row r="1643" spans="1:22" hidden="1" x14ac:dyDescent="0.25">
      <c r="A1643" s="15" t="s">
        <v>24</v>
      </c>
      <c r="B1643" s="15" t="s">
        <v>77</v>
      </c>
      <c r="C1643" s="15" t="s">
        <v>76</v>
      </c>
      <c r="D1643" s="1">
        <v>46304.9375</v>
      </c>
      <c r="E1643" s="1">
        <v>46305.25</v>
      </c>
      <c r="F1643" s="2">
        <v>46304</v>
      </c>
      <c r="G1643" s="1">
        <v>46304.9375</v>
      </c>
      <c r="H1643" s="2">
        <v>46304</v>
      </c>
      <c r="I1643" s="1">
        <v>46305.25</v>
      </c>
      <c r="J1643">
        <v>206</v>
      </c>
      <c r="K1643">
        <v>0.29166666666666663</v>
      </c>
      <c r="L1643" t="s">
        <v>24</v>
      </c>
      <c r="M1643" s="15" t="s">
        <v>76</v>
      </c>
      <c r="N1643">
        <v>0</v>
      </c>
      <c r="O1643">
        <v>0</v>
      </c>
      <c r="P1643" s="15">
        <v>7.5</v>
      </c>
      <c r="Q1643">
        <v>7</v>
      </c>
      <c r="R1643">
        <v>0.93333333333333335</v>
      </c>
      <c r="S1643" s="15">
        <v>0</v>
      </c>
      <c r="T1643" s="15">
        <v>0</v>
      </c>
      <c r="U1643" s="15" t="s">
        <v>32</v>
      </c>
      <c r="V1643" s="1">
        <v>46304.958333333336</v>
      </c>
    </row>
    <row r="1644" spans="1:22" hidden="1" x14ac:dyDescent="0.25">
      <c r="A1644" s="15" t="s">
        <v>24</v>
      </c>
      <c r="B1644" s="15" t="s">
        <v>74</v>
      </c>
      <c r="C1644" s="15" t="s">
        <v>76</v>
      </c>
      <c r="D1644" s="1">
        <v>46304.9375</v>
      </c>
      <c r="E1644" s="1">
        <v>46305.25</v>
      </c>
      <c r="F1644" s="2">
        <v>46304</v>
      </c>
      <c r="G1644" s="1">
        <v>46304.9375</v>
      </c>
      <c r="H1644" s="2">
        <v>46304</v>
      </c>
      <c r="I1644" s="1">
        <v>46305.25</v>
      </c>
      <c r="J1644">
        <v>206</v>
      </c>
      <c r="K1644">
        <v>0.29166666666666663</v>
      </c>
      <c r="L1644" t="s">
        <v>24</v>
      </c>
      <c r="M1644" s="15" t="s">
        <v>76</v>
      </c>
      <c r="N1644">
        <v>0</v>
      </c>
      <c r="O1644">
        <v>0</v>
      </c>
      <c r="P1644" s="15">
        <v>7.5</v>
      </c>
      <c r="Q1644">
        <v>7</v>
      </c>
      <c r="R1644">
        <v>0.93333333333333335</v>
      </c>
      <c r="S1644" s="15">
        <v>0</v>
      </c>
      <c r="T1644" s="15">
        <v>0</v>
      </c>
      <c r="U1644" s="15" t="s">
        <v>32</v>
      </c>
      <c r="V1644" s="1">
        <v>46304.958333333336</v>
      </c>
    </row>
    <row r="1645" spans="1:22" hidden="1" x14ac:dyDescent="0.25">
      <c r="A1645" s="15" t="s">
        <v>24</v>
      </c>
      <c r="B1645" s="15" t="s">
        <v>63</v>
      </c>
      <c r="C1645" s="15" t="s">
        <v>76</v>
      </c>
      <c r="D1645" s="1">
        <v>46304.9375</v>
      </c>
      <c r="E1645" s="1">
        <v>46305.25</v>
      </c>
      <c r="F1645" s="2">
        <v>46304</v>
      </c>
      <c r="G1645" s="1">
        <v>46304.9375</v>
      </c>
      <c r="H1645" s="2">
        <v>46304</v>
      </c>
      <c r="I1645" s="1">
        <v>46305.25</v>
      </c>
      <c r="J1645">
        <v>206</v>
      </c>
      <c r="K1645">
        <v>0.29166666666666663</v>
      </c>
      <c r="L1645" t="s">
        <v>24</v>
      </c>
      <c r="M1645" s="15" t="s">
        <v>76</v>
      </c>
      <c r="N1645">
        <v>1.7977528089887642</v>
      </c>
      <c r="O1645">
        <v>13.483146067415731</v>
      </c>
      <c r="P1645" s="15">
        <v>7.5</v>
      </c>
      <c r="Q1645">
        <v>7</v>
      </c>
      <c r="R1645">
        <v>0.93333333333333335</v>
      </c>
      <c r="S1645" s="15">
        <v>1.797752808988764</v>
      </c>
      <c r="T1645" s="15">
        <v>12.584269662921347</v>
      </c>
      <c r="U1645" s="15" t="s">
        <v>32</v>
      </c>
      <c r="V1645" s="1">
        <v>46304.958333333336</v>
      </c>
    </row>
    <row r="1646" spans="1:22" hidden="1" x14ac:dyDescent="0.25">
      <c r="A1646" s="15" t="s">
        <v>24</v>
      </c>
      <c r="B1646" s="15" t="s">
        <v>62</v>
      </c>
      <c r="C1646" s="15" t="s">
        <v>76</v>
      </c>
      <c r="D1646" s="1">
        <v>46304.916666666664</v>
      </c>
      <c r="E1646" s="1">
        <v>46305.25</v>
      </c>
      <c r="F1646" s="2">
        <v>46304</v>
      </c>
      <c r="G1646" s="1">
        <v>46304.916666666664</v>
      </c>
      <c r="H1646" s="2">
        <v>46304</v>
      </c>
      <c r="I1646" s="1">
        <v>46305.25</v>
      </c>
      <c r="J1646">
        <v>206</v>
      </c>
      <c r="K1646">
        <v>0.29166666666666663</v>
      </c>
      <c r="L1646" t="s">
        <v>24</v>
      </c>
      <c r="M1646" s="15" t="s">
        <v>76</v>
      </c>
      <c r="N1646">
        <v>3.5458747546381302</v>
      </c>
      <c r="O1646">
        <v>28.366998037105041</v>
      </c>
      <c r="P1646" s="15">
        <v>8</v>
      </c>
      <c r="Q1646">
        <v>7.5</v>
      </c>
      <c r="R1646">
        <v>0.9375</v>
      </c>
      <c r="S1646" s="15">
        <v>3.5458747546381302</v>
      </c>
      <c r="T1646" s="15">
        <v>24.821123282466907</v>
      </c>
      <c r="U1646" s="15" t="s">
        <v>35</v>
      </c>
      <c r="V1646" s="1">
        <v>46305.249305555553</v>
      </c>
    </row>
    <row r="1647" spans="1:22" hidden="1" x14ac:dyDescent="0.25">
      <c r="A1647" s="15" t="s">
        <v>24</v>
      </c>
      <c r="B1647" s="15" t="s">
        <v>77</v>
      </c>
      <c r="C1647" s="15" t="s">
        <v>76</v>
      </c>
      <c r="D1647" s="1">
        <v>46304.9375</v>
      </c>
      <c r="E1647" s="1">
        <v>46305.25</v>
      </c>
      <c r="F1647" s="2">
        <v>46304</v>
      </c>
      <c r="G1647" s="1">
        <v>46304.9375</v>
      </c>
      <c r="H1647" s="2">
        <v>46304</v>
      </c>
      <c r="I1647" s="1">
        <v>46305.25</v>
      </c>
      <c r="J1647">
        <v>206</v>
      </c>
      <c r="K1647">
        <v>0.29166666666666663</v>
      </c>
      <c r="L1647" t="s">
        <v>24</v>
      </c>
      <c r="M1647" s="15" t="s">
        <v>76</v>
      </c>
      <c r="N1647">
        <v>0</v>
      </c>
      <c r="O1647">
        <v>0</v>
      </c>
      <c r="P1647" s="15">
        <v>7.5</v>
      </c>
      <c r="Q1647">
        <v>7</v>
      </c>
      <c r="R1647">
        <v>0.93333333333333335</v>
      </c>
      <c r="S1647" s="15">
        <v>0</v>
      </c>
      <c r="T1647" s="15">
        <v>0</v>
      </c>
      <c r="U1647" s="15" t="s">
        <v>35</v>
      </c>
      <c r="V1647" s="1">
        <v>46305.249305555553</v>
      </c>
    </row>
    <row r="1648" spans="1:22" hidden="1" x14ac:dyDescent="0.25">
      <c r="A1648" s="15" t="s">
        <v>24</v>
      </c>
      <c r="B1648" s="15" t="s">
        <v>74</v>
      </c>
      <c r="C1648" s="15" t="s">
        <v>76</v>
      </c>
      <c r="D1648" s="1">
        <v>46304.9375</v>
      </c>
      <c r="E1648" s="1">
        <v>46305.25</v>
      </c>
      <c r="F1648" s="2">
        <v>46304</v>
      </c>
      <c r="G1648" s="1">
        <v>46304.9375</v>
      </c>
      <c r="H1648" s="2">
        <v>46304</v>
      </c>
      <c r="I1648" s="1">
        <v>46305.25</v>
      </c>
      <c r="J1648">
        <v>206</v>
      </c>
      <c r="K1648">
        <v>0.29166666666666663</v>
      </c>
      <c r="L1648" t="s">
        <v>24</v>
      </c>
      <c r="M1648" s="15" t="s">
        <v>76</v>
      </c>
      <c r="N1648">
        <v>0</v>
      </c>
      <c r="O1648">
        <v>0</v>
      </c>
      <c r="P1648" s="15">
        <v>7.5</v>
      </c>
      <c r="Q1648">
        <v>7</v>
      </c>
      <c r="R1648">
        <v>0.93333333333333335</v>
      </c>
      <c r="S1648" s="15">
        <v>0</v>
      </c>
      <c r="T1648" s="15">
        <v>0</v>
      </c>
      <c r="U1648" s="15" t="s">
        <v>35</v>
      </c>
      <c r="V1648" s="1">
        <v>46305.249305555553</v>
      </c>
    </row>
    <row r="1649" spans="1:22" hidden="1" x14ac:dyDescent="0.25">
      <c r="A1649" s="15" t="s">
        <v>24</v>
      </c>
      <c r="B1649" s="15" t="s">
        <v>63</v>
      </c>
      <c r="C1649" s="15" t="s">
        <v>76</v>
      </c>
      <c r="D1649" s="1">
        <v>46304.9375</v>
      </c>
      <c r="E1649" s="1">
        <v>46305.25</v>
      </c>
      <c r="F1649" s="2">
        <v>46304</v>
      </c>
      <c r="G1649" s="1">
        <v>46304.9375</v>
      </c>
      <c r="H1649" s="2">
        <v>46304</v>
      </c>
      <c r="I1649" s="1">
        <v>46305.25</v>
      </c>
      <c r="J1649">
        <v>206</v>
      </c>
      <c r="K1649">
        <v>0.29166666666666663</v>
      </c>
      <c r="L1649" t="s">
        <v>24</v>
      </c>
      <c r="M1649" s="15" t="s">
        <v>76</v>
      </c>
      <c r="N1649">
        <v>1.7977528089887642</v>
      </c>
      <c r="O1649">
        <v>13.483146067415731</v>
      </c>
      <c r="P1649" s="15">
        <v>7.5</v>
      </c>
      <c r="Q1649">
        <v>7</v>
      </c>
      <c r="R1649">
        <v>0.93333333333333335</v>
      </c>
      <c r="S1649" s="15">
        <v>1.797752808988764</v>
      </c>
      <c r="T1649" s="15">
        <v>12.584269662921347</v>
      </c>
      <c r="U1649" s="15" t="s">
        <v>35</v>
      </c>
      <c r="V1649" s="1">
        <v>46305.249305555553</v>
      </c>
    </row>
    <row r="1650" spans="1:22" x14ac:dyDescent="0.25">
      <c r="A1650" s="15" t="s">
        <v>14</v>
      </c>
      <c r="B1650" s="15" t="s">
        <v>62</v>
      </c>
      <c r="C1650" s="15" t="s">
        <v>76</v>
      </c>
      <c r="D1650" s="1">
        <v>46305.25</v>
      </c>
      <c r="E1650" s="1">
        <v>46305.583333333336</v>
      </c>
      <c r="F1650" s="2">
        <v>46305</v>
      </c>
      <c r="G1650" s="1">
        <v>46305.25</v>
      </c>
      <c r="H1650" s="2">
        <v>46305</v>
      </c>
      <c r="I1650" s="1">
        <v>46305.583333333336</v>
      </c>
      <c r="J1650">
        <v>207</v>
      </c>
      <c r="K1650">
        <v>4.1666666666666664E-2</v>
      </c>
      <c r="L1650" t="s">
        <v>14</v>
      </c>
      <c r="M1650" s="15" t="s">
        <v>76</v>
      </c>
      <c r="N1650">
        <v>9.5295384030899761</v>
      </c>
      <c r="O1650">
        <v>76.236307224719809</v>
      </c>
      <c r="P1650" s="15">
        <v>8</v>
      </c>
      <c r="Q1650">
        <v>7.5</v>
      </c>
      <c r="R1650">
        <v>0.9375</v>
      </c>
      <c r="S1650" s="15">
        <v>9.5295384030899761</v>
      </c>
      <c r="T1650" s="15">
        <v>9.5295384030899761</v>
      </c>
      <c r="U1650" s="15" t="s">
        <v>32</v>
      </c>
      <c r="V1650" s="1">
        <v>46305.25</v>
      </c>
    </row>
    <row r="1651" spans="1:22" hidden="1" x14ac:dyDescent="0.25">
      <c r="A1651" s="15" t="s">
        <v>14</v>
      </c>
      <c r="B1651" s="15" t="s">
        <v>77</v>
      </c>
      <c r="C1651" s="15" t="s">
        <v>76</v>
      </c>
      <c r="D1651" s="1">
        <v>46305.25</v>
      </c>
      <c r="E1651" s="1">
        <v>46305.583333333336</v>
      </c>
      <c r="F1651" s="2">
        <v>46305</v>
      </c>
      <c r="G1651" s="1">
        <v>46305.25</v>
      </c>
      <c r="H1651" s="2">
        <v>46305</v>
      </c>
      <c r="I1651" s="1">
        <v>46305.583333333336</v>
      </c>
      <c r="J1651">
        <v>207</v>
      </c>
      <c r="K1651">
        <v>4.1666666666666664E-2</v>
      </c>
      <c r="L1651" t="s">
        <v>14</v>
      </c>
      <c r="M1651" s="15" t="s">
        <v>76</v>
      </c>
      <c r="N1651">
        <v>0.5625</v>
      </c>
      <c r="O1651">
        <v>4.5</v>
      </c>
      <c r="P1651" s="15">
        <v>8</v>
      </c>
      <c r="Q1651">
        <v>7.5</v>
      </c>
      <c r="R1651">
        <v>0.9375</v>
      </c>
      <c r="S1651" s="15">
        <v>0.5625</v>
      </c>
      <c r="T1651" s="15">
        <v>0.5625</v>
      </c>
      <c r="U1651" s="15" t="s">
        <v>32</v>
      </c>
      <c r="V1651" s="1">
        <v>46305.25</v>
      </c>
    </row>
    <row r="1652" spans="1:22" hidden="1" x14ac:dyDescent="0.25">
      <c r="A1652" s="15" t="s">
        <v>14</v>
      </c>
      <c r="B1652" s="15" t="s">
        <v>74</v>
      </c>
      <c r="C1652" s="15" t="s">
        <v>76</v>
      </c>
      <c r="D1652" s="1">
        <v>46305.25</v>
      </c>
      <c r="E1652" s="1">
        <v>46305.583333333336</v>
      </c>
      <c r="F1652" s="2">
        <v>46305</v>
      </c>
      <c r="G1652" s="1">
        <v>46305.25</v>
      </c>
      <c r="H1652" s="2">
        <v>46305</v>
      </c>
      <c r="I1652" s="1">
        <v>46305.583333333336</v>
      </c>
      <c r="J1652">
        <v>207</v>
      </c>
      <c r="K1652">
        <v>4.1666666666666664E-2</v>
      </c>
      <c r="L1652" t="s">
        <v>14</v>
      </c>
      <c r="M1652" s="15" t="s">
        <v>76</v>
      </c>
      <c r="N1652">
        <v>0</v>
      </c>
      <c r="O1652">
        <v>0</v>
      </c>
      <c r="P1652" s="15">
        <v>8</v>
      </c>
      <c r="Q1652">
        <v>7.5</v>
      </c>
      <c r="R1652">
        <v>0.9375</v>
      </c>
      <c r="S1652" s="15">
        <v>0</v>
      </c>
      <c r="T1652" s="15">
        <v>0</v>
      </c>
      <c r="U1652" s="15" t="s">
        <v>32</v>
      </c>
      <c r="V1652" s="1">
        <v>46305.25</v>
      </c>
    </row>
    <row r="1653" spans="1:22" hidden="1" x14ac:dyDescent="0.25">
      <c r="A1653" s="15" t="s">
        <v>14</v>
      </c>
      <c r="B1653" s="15" t="s">
        <v>63</v>
      </c>
      <c r="C1653" s="15" t="s">
        <v>76</v>
      </c>
      <c r="D1653" s="1">
        <v>46305.25</v>
      </c>
      <c r="E1653" s="1">
        <v>46305.583333333336</v>
      </c>
      <c r="F1653" s="2">
        <v>46305</v>
      </c>
      <c r="G1653" s="1">
        <v>46305.25</v>
      </c>
      <c r="H1653" s="2">
        <v>46305</v>
      </c>
      <c r="I1653" s="1">
        <v>46305.583333333336</v>
      </c>
      <c r="J1653">
        <v>207</v>
      </c>
      <c r="K1653">
        <v>4.1666666666666664E-2</v>
      </c>
      <c r="L1653" t="s">
        <v>14</v>
      </c>
      <c r="M1653" s="15" t="s">
        <v>76</v>
      </c>
      <c r="N1653">
        <v>1.3483146067415732</v>
      </c>
      <c r="O1653">
        <v>10.786516853932586</v>
      </c>
      <c r="P1653" s="15">
        <v>8</v>
      </c>
      <c r="Q1653">
        <v>7.5</v>
      </c>
      <c r="R1653">
        <v>0.9375</v>
      </c>
      <c r="S1653" s="15">
        <v>1.3483146067415732</v>
      </c>
      <c r="T1653" s="15">
        <v>1.3483146067415732</v>
      </c>
      <c r="U1653" s="15" t="s">
        <v>32</v>
      </c>
      <c r="V1653" s="1">
        <v>46305.25</v>
      </c>
    </row>
    <row r="1654" spans="1:22" hidden="1" x14ac:dyDescent="0.25">
      <c r="A1654" s="15" t="s">
        <v>14</v>
      </c>
      <c r="B1654" s="15" t="s">
        <v>62</v>
      </c>
      <c r="C1654" s="15" t="s">
        <v>76</v>
      </c>
      <c r="D1654" s="1">
        <v>46305.25</v>
      </c>
      <c r="E1654" s="1">
        <v>46305.583333333336</v>
      </c>
      <c r="F1654" s="2">
        <v>46305</v>
      </c>
      <c r="G1654" s="1">
        <v>46305.25</v>
      </c>
      <c r="H1654" s="2">
        <v>46305</v>
      </c>
      <c r="I1654" s="1">
        <v>46305.583333333336</v>
      </c>
      <c r="J1654">
        <v>207</v>
      </c>
      <c r="K1654">
        <v>4.1666666666666664E-2</v>
      </c>
      <c r="L1654" t="s">
        <v>14</v>
      </c>
      <c r="M1654" s="15" t="s">
        <v>76</v>
      </c>
      <c r="N1654">
        <v>9.5295384030899761</v>
      </c>
      <c r="O1654">
        <v>76.236307224719809</v>
      </c>
      <c r="P1654" s="15">
        <v>8</v>
      </c>
      <c r="Q1654">
        <v>7.5</v>
      </c>
      <c r="R1654">
        <v>0.9375</v>
      </c>
      <c r="S1654" s="15">
        <v>9.5295384030899761</v>
      </c>
      <c r="T1654" s="15">
        <v>9.5295384030899761</v>
      </c>
      <c r="U1654" s="15" t="s">
        <v>35</v>
      </c>
      <c r="V1654" s="1">
        <v>46305.290972222225</v>
      </c>
    </row>
    <row r="1655" spans="1:22" hidden="1" x14ac:dyDescent="0.25">
      <c r="A1655" s="15" t="s">
        <v>14</v>
      </c>
      <c r="B1655" s="15" t="s">
        <v>77</v>
      </c>
      <c r="C1655" s="15" t="s">
        <v>76</v>
      </c>
      <c r="D1655" s="1">
        <v>46305.25</v>
      </c>
      <c r="E1655" s="1">
        <v>46305.583333333336</v>
      </c>
      <c r="F1655" s="2">
        <v>46305</v>
      </c>
      <c r="G1655" s="1">
        <v>46305.25</v>
      </c>
      <c r="H1655" s="2">
        <v>46305</v>
      </c>
      <c r="I1655" s="1">
        <v>46305.583333333336</v>
      </c>
      <c r="J1655">
        <v>207</v>
      </c>
      <c r="K1655">
        <v>4.1666666666666664E-2</v>
      </c>
      <c r="L1655" t="s">
        <v>14</v>
      </c>
      <c r="M1655" s="15" t="s">
        <v>76</v>
      </c>
      <c r="N1655">
        <v>0.5625</v>
      </c>
      <c r="O1655">
        <v>4.5</v>
      </c>
      <c r="P1655" s="15">
        <v>8</v>
      </c>
      <c r="Q1655">
        <v>7.5</v>
      </c>
      <c r="R1655">
        <v>0.9375</v>
      </c>
      <c r="S1655" s="15">
        <v>0.5625</v>
      </c>
      <c r="T1655" s="15">
        <v>0.5625</v>
      </c>
      <c r="U1655" s="15" t="s">
        <v>35</v>
      </c>
      <c r="V1655" s="1">
        <v>46305.290972222225</v>
      </c>
    </row>
    <row r="1656" spans="1:22" hidden="1" x14ac:dyDescent="0.25">
      <c r="A1656" s="15" t="s">
        <v>14</v>
      </c>
      <c r="B1656" s="15" t="s">
        <v>74</v>
      </c>
      <c r="C1656" s="15" t="s">
        <v>76</v>
      </c>
      <c r="D1656" s="1">
        <v>46305.25</v>
      </c>
      <c r="E1656" s="1">
        <v>46305.583333333336</v>
      </c>
      <c r="F1656" s="2">
        <v>46305</v>
      </c>
      <c r="G1656" s="1">
        <v>46305.25</v>
      </c>
      <c r="H1656" s="2">
        <v>46305</v>
      </c>
      <c r="I1656" s="1">
        <v>46305.583333333336</v>
      </c>
      <c r="J1656">
        <v>207</v>
      </c>
      <c r="K1656">
        <v>4.1666666666666664E-2</v>
      </c>
      <c r="L1656" t="s">
        <v>14</v>
      </c>
      <c r="M1656" s="15" t="s">
        <v>76</v>
      </c>
      <c r="N1656">
        <v>0</v>
      </c>
      <c r="O1656">
        <v>0</v>
      </c>
      <c r="P1656" s="15">
        <v>8</v>
      </c>
      <c r="Q1656">
        <v>7.5</v>
      </c>
      <c r="R1656">
        <v>0.9375</v>
      </c>
      <c r="S1656" s="15">
        <v>0</v>
      </c>
      <c r="T1656" s="15">
        <v>0</v>
      </c>
      <c r="U1656" s="15" t="s">
        <v>35</v>
      </c>
      <c r="V1656" s="1">
        <v>46305.290972222225</v>
      </c>
    </row>
    <row r="1657" spans="1:22" hidden="1" x14ac:dyDescent="0.25">
      <c r="A1657" s="15" t="s">
        <v>14</v>
      </c>
      <c r="B1657" s="15" t="s">
        <v>63</v>
      </c>
      <c r="C1657" s="15" t="s">
        <v>76</v>
      </c>
      <c r="D1657" s="1">
        <v>46305.25</v>
      </c>
      <c r="E1657" s="1">
        <v>46305.583333333336</v>
      </c>
      <c r="F1657" s="2">
        <v>46305</v>
      </c>
      <c r="G1657" s="1">
        <v>46305.25</v>
      </c>
      <c r="H1657" s="2">
        <v>46305</v>
      </c>
      <c r="I1657" s="1">
        <v>46305.583333333336</v>
      </c>
      <c r="J1657">
        <v>207</v>
      </c>
      <c r="K1657">
        <v>4.1666666666666664E-2</v>
      </c>
      <c r="L1657" t="s">
        <v>14</v>
      </c>
      <c r="M1657" s="15" t="s">
        <v>76</v>
      </c>
      <c r="N1657">
        <v>1.3483146067415732</v>
      </c>
      <c r="O1657">
        <v>10.786516853932586</v>
      </c>
      <c r="P1657" s="15">
        <v>8</v>
      </c>
      <c r="Q1657">
        <v>7.5</v>
      </c>
      <c r="R1657">
        <v>0.9375</v>
      </c>
      <c r="S1657" s="15">
        <v>1.3483146067415732</v>
      </c>
      <c r="T1657" s="15">
        <v>1.3483146067415732</v>
      </c>
      <c r="U1657" s="15" t="s">
        <v>35</v>
      </c>
      <c r="V1657" s="1">
        <v>46305.290972222225</v>
      </c>
    </row>
    <row r="1658" spans="1:22" x14ac:dyDescent="0.25">
      <c r="A1658" s="15" t="s">
        <v>14</v>
      </c>
      <c r="B1658" s="15" t="s">
        <v>62</v>
      </c>
      <c r="C1658" s="15" t="s">
        <v>76</v>
      </c>
      <c r="D1658" s="1">
        <v>46305.25</v>
      </c>
      <c r="E1658" s="1">
        <v>46305.583333333336</v>
      </c>
      <c r="F1658" s="2">
        <v>46305</v>
      </c>
      <c r="G1658" s="1">
        <v>46305.25</v>
      </c>
      <c r="H1658" s="2">
        <v>46305</v>
      </c>
      <c r="I1658" s="1">
        <v>46305.583333333336</v>
      </c>
      <c r="J1658">
        <v>208</v>
      </c>
      <c r="K1658">
        <v>1.0416666666666666E-2</v>
      </c>
      <c r="L1658" t="s">
        <v>14</v>
      </c>
      <c r="M1658" s="15" t="s">
        <v>76</v>
      </c>
      <c r="N1658">
        <v>9.5295384030899761</v>
      </c>
      <c r="O1658">
        <v>76.236307224719809</v>
      </c>
      <c r="P1658" s="15">
        <v>8</v>
      </c>
      <c r="Q1658">
        <v>7.5</v>
      </c>
      <c r="R1658">
        <v>0.9375</v>
      </c>
      <c r="S1658" s="15">
        <v>9.5295384030899761</v>
      </c>
      <c r="T1658" s="15">
        <v>2.382384600772494</v>
      </c>
      <c r="U1658" s="15" t="s">
        <v>32</v>
      </c>
      <c r="V1658" s="1">
        <v>46305.291666666664</v>
      </c>
    </row>
    <row r="1659" spans="1:22" hidden="1" x14ac:dyDescent="0.25">
      <c r="A1659" s="15" t="s">
        <v>14</v>
      </c>
      <c r="B1659" s="15" t="s">
        <v>77</v>
      </c>
      <c r="C1659" s="15" t="s">
        <v>76</v>
      </c>
      <c r="D1659" s="1">
        <v>46305.25</v>
      </c>
      <c r="E1659" s="1">
        <v>46305.583333333336</v>
      </c>
      <c r="F1659" s="2">
        <v>46305</v>
      </c>
      <c r="G1659" s="1">
        <v>46305.25</v>
      </c>
      <c r="H1659" s="2">
        <v>46305</v>
      </c>
      <c r="I1659" s="1">
        <v>46305.583333333336</v>
      </c>
      <c r="J1659">
        <v>208</v>
      </c>
      <c r="K1659">
        <v>1.0416666666666666E-2</v>
      </c>
      <c r="L1659" t="s">
        <v>14</v>
      </c>
      <c r="M1659" s="15" t="s">
        <v>76</v>
      </c>
      <c r="N1659">
        <v>0.5625</v>
      </c>
      <c r="O1659">
        <v>4.5</v>
      </c>
      <c r="P1659" s="15">
        <v>8</v>
      </c>
      <c r="Q1659">
        <v>7.5</v>
      </c>
      <c r="R1659">
        <v>0.9375</v>
      </c>
      <c r="S1659" s="15">
        <v>0.5625</v>
      </c>
      <c r="T1659" s="15">
        <v>0.140625</v>
      </c>
      <c r="U1659" s="15" t="s">
        <v>32</v>
      </c>
      <c r="V1659" s="1">
        <v>46305.291666666664</v>
      </c>
    </row>
    <row r="1660" spans="1:22" hidden="1" x14ac:dyDescent="0.25">
      <c r="A1660" s="15" t="s">
        <v>14</v>
      </c>
      <c r="B1660" s="15" t="s">
        <v>74</v>
      </c>
      <c r="C1660" s="15" t="s">
        <v>76</v>
      </c>
      <c r="D1660" s="1">
        <v>46305.25</v>
      </c>
      <c r="E1660" s="1">
        <v>46305.583333333336</v>
      </c>
      <c r="F1660" s="2">
        <v>46305</v>
      </c>
      <c r="G1660" s="1">
        <v>46305.25</v>
      </c>
      <c r="H1660" s="2">
        <v>46305</v>
      </c>
      <c r="I1660" s="1">
        <v>46305.583333333336</v>
      </c>
      <c r="J1660">
        <v>208</v>
      </c>
      <c r="K1660">
        <v>1.0416666666666666E-2</v>
      </c>
      <c r="L1660" t="s">
        <v>14</v>
      </c>
      <c r="M1660" s="15" t="s">
        <v>76</v>
      </c>
      <c r="N1660">
        <v>0</v>
      </c>
      <c r="O1660">
        <v>0</v>
      </c>
      <c r="P1660" s="15">
        <v>8</v>
      </c>
      <c r="Q1660">
        <v>7.5</v>
      </c>
      <c r="R1660">
        <v>0.9375</v>
      </c>
      <c r="S1660" s="15">
        <v>0</v>
      </c>
      <c r="T1660" s="15">
        <v>0</v>
      </c>
      <c r="U1660" s="15" t="s">
        <v>32</v>
      </c>
      <c r="V1660" s="1">
        <v>46305.291666666664</v>
      </c>
    </row>
    <row r="1661" spans="1:22" hidden="1" x14ac:dyDescent="0.25">
      <c r="A1661" s="15" t="s">
        <v>14</v>
      </c>
      <c r="B1661" s="15" t="s">
        <v>63</v>
      </c>
      <c r="C1661" s="15" t="s">
        <v>76</v>
      </c>
      <c r="D1661" s="1">
        <v>46305.25</v>
      </c>
      <c r="E1661" s="1">
        <v>46305.583333333336</v>
      </c>
      <c r="F1661" s="2">
        <v>46305</v>
      </c>
      <c r="G1661" s="1">
        <v>46305.25</v>
      </c>
      <c r="H1661" s="2">
        <v>46305</v>
      </c>
      <c r="I1661" s="1">
        <v>46305.583333333336</v>
      </c>
      <c r="J1661">
        <v>208</v>
      </c>
      <c r="K1661">
        <v>1.0416666666666666E-2</v>
      </c>
      <c r="L1661" t="s">
        <v>14</v>
      </c>
      <c r="M1661" s="15" t="s">
        <v>76</v>
      </c>
      <c r="N1661">
        <v>1.3483146067415732</v>
      </c>
      <c r="O1661">
        <v>10.786516853932586</v>
      </c>
      <c r="P1661" s="15">
        <v>8</v>
      </c>
      <c r="Q1661">
        <v>7.5</v>
      </c>
      <c r="R1661">
        <v>0.9375</v>
      </c>
      <c r="S1661" s="15">
        <v>1.3483146067415732</v>
      </c>
      <c r="T1661" s="15">
        <v>0.3370786516853933</v>
      </c>
      <c r="U1661" s="15" t="s">
        <v>32</v>
      </c>
      <c r="V1661" s="1">
        <v>46305.291666666664</v>
      </c>
    </row>
    <row r="1662" spans="1:22" hidden="1" x14ac:dyDescent="0.25">
      <c r="A1662" s="15" t="s">
        <v>14</v>
      </c>
      <c r="B1662" s="15" t="s">
        <v>62</v>
      </c>
      <c r="C1662" s="15" t="s">
        <v>76</v>
      </c>
      <c r="D1662" s="1">
        <v>46305.25</v>
      </c>
      <c r="E1662" s="1">
        <v>46305.583333333336</v>
      </c>
      <c r="F1662" s="2">
        <v>46305</v>
      </c>
      <c r="G1662" s="1">
        <v>46305.25</v>
      </c>
      <c r="H1662" s="2">
        <v>46305</v>
      </c>
      <c r="I1662" s="1">
        <v>46305.583333333336</v>
      </c>
      <c r="J1662">
        <v>208</v>
      </c>
      <c r="K1662">
        <v>1.0416666666666666E-2</v>
      </c>
      <c r="L1662" t="s">
        <v>14</v>
      </c>
      <c r="M1662" s="15" t="s">
        <v>76</v>
      </c>
      <c r="N1662">
        <v>9.5295384030899761</v>
      </c>
      <c r="O1662">
        <v>76.236307224719809</v>
      </c>
      <c r="P1662" s="15">
        <v>8</v>
      </c>
      <c r="Q1662">
        <v>7.5</v>
      </c>
      <c r="R1662">
        <v>0.9375</v>
      </c>
      <c r="S1662" s="15">
        <v>9.5295384030899761</v>
      </c>
      <c r="T1662" s="15">
        <v>2.382384600772494</v>
      </c>
      <c r="U1662" s="15" t="s">
        <v>35</v>
      </c>
      <c r="V1662" s="1">
        <v>46305.301388888889</v>
      </c>
    </row>
    <row r="1663" spans="1:22" hidden="1" x14ac:dyDescent="0.25">
      <c r="A1663" s="15" t="s">
        <v>14</v>
      </c>
      <c r="B1663" s="15" t="s">
        <v>77</v>
      </c>
      <c r="C1663" s="15" t="s">
        <v>76</v>
      </c>
      <c r="D1663" s="1">
        <v>46305.25</v>
      </c>
      <c r="E1663" s="1">
        <v>46305.583333333336</v>
      </c>
      <c r="F1663" s="2">
        <v>46305</v>
      </c>
      <c r="G1663" s="1">
        <v>46305.25</v>
      </c>
      <c r="H1663" s="2">
        <v>46305</v>
      </c>
      <c r="I1663" s="1">
        <v>46305.583333333336</v>
      </c>
      <c r="J1663">
        <v>208</v>
      </c>
      <c r="K1663">
        <v>1.0416666666666666E-2</v>
      </c>
      <c r="L1663" t="s">
        <v>14</v>
      </c>
      <c r="M1663" s="15" t="s">
        <v>76</v>
      </c>
      <c r="N1663">
        <v>0.5625</v>
      </c>
      <c r="O1663">
        <v>4.5</v>
      </c>
      <c r="P1663" s="15">
        <v>8</v>
      </c>
      <c r="Q1663">
        <v>7.5</v>
      </c>
      <c r="R1663">
        <v>0.9375</v>
      </c>
      <c r="S1663" s="15">
        <v>0.5625</v>
      </c>
      <c r="T1663" s="15">
        <v>0.140625</v>
      </c>
      <c r="U1663" s="15" t="s">
        <v>35</v>
      </c>
      <c r="V1663" s="1">
        <v>46305.301388888889</v>
      </c>
    </row>
    <row r="1664" spans="1:22" hidden="1" x14ac:dyDescent="0.25">
      <c r="A1664" s="15" t="s">
        <v>14</v>
      </c>
      <c r="B1664" s="15" t="s">
        <v>74</v>
      </c>
      <c r="C1664" s="15" t="s">
        <v>76</v>
      </c>
      <c r="D1664" s="1">
        <v>46305.25</v>
      </c>
      <c r="E1664" s="1">
        <v>46305.583333333336</v>
      </c>
      <c r="F1664" s="2">
        <v>46305</v>
      </c>
      <c r="G1664" s="1">
        <v>46305.25</v>
      </c>
      <c r="H1664" s="2">
        <v>46305</v>
      </c>
      <c r="I1664" s="1">
        <v>46305.583333333336</v>
      </c>
      <c r="J1664">
        <v>208</v>
      </c>
      <c r="K1664">
        <v>1.0416666666666666E-2</v>
      </c>
      <c r="L1664" t="s">
        <v>14</v>
      </c>
      <c r="M1664" s="15" t="s">
        <v>76</v>
      </c>
      <c r="N1664">
        <v>0</v>
      </c>
      <c r="O1664">
        <v>0</v>
      </c>
      <c r="P1664" s="15">
        <v>8</v>
      </c>
      <c r="Q1664">
        <v>7.5</v>
      </c>
      <c r="R1664">
        <v>0.9375</v>
      </c>
      <c r="S1664" s="15">
        <v>0</v>
      </c>
      <c r="T1664" s="15">
        <v>0</v>
      </c>
      <c r="U1664" s="15" t="s">
        <v>35</v>
      </c>
      <c r="V1664" s="1">
        <v>46305.301388888889</v>
      </c>
    </row>
    <row r="1665" spans="1:22" hidden="1" x14ac:dyDescent="0.25">
      <c r="A1665" s="15" t="s">
        <v>14</v>
      </c>
      <c r="B1665" s="15" t="s">
        <v>63</v>
      </c>
      <c r="C1665" s="15" t="s">
        <v>76</v>
      </c>
      <c r="D1665" s="1">
        <v>46305.25</v>
      </c>
      <c r="E1665" s="1">
        <v>46305.583333333336</v>
      </c>
      <c r="F1665" s="2">
        <v>46305</v>
      </c>
      <c r="G1665" s="1">
        <v>46305.25</v>
      </c>
      <c r="H1665" s="2">
        <v>46305</v>
      </c>
      <c r="I1665" s="1">
        <v>46305.583333333336</v>
      </c>
      <c r="J1665">
        <v>208</v>
      </c>
      <c r="K1665">
        <v>1.0416666666666666E-2</v>
      </c>
      <c r="L1665" t="s">
        <v>14</v>
      </c>
      <c r="M1665" s="15" t="s">
        <v>76</v>
      </c>
      <c r="N1665">
        <v>1.3483146067415732</v>
      </c>
      <c r="O1665">
        <v>10.786516853932586</v>
      </c>
      <c r="P1665" s="15">
        <v>8</v>
      </c>
      <c r="Q1665">
        <v>7.5</v>
      </c>
      <c r="R1665">
        <v>0.9375</v>
      </c>
      <c r="S1665" s="15">
        <v>1.3483146067415732</v>
      </c>
      <c r="T1665" s="15">
        <v>0.3370786516853933</v>
      </c>
      <c r="U1665" s="15" t="s">
        <v>35</v>
      </c>
      <c r="V1665" s="1">
        <v>46305.301388888889</v>
      </c>
    </row>
    <row r="1666" spans="1:22" x14ac:dyDescent="0.25">
      <c r="A1666" s="15" t="s">
        <v>14</v>
      </c>
      <c r="B1666" s="15" t="s">
        <v>62</v>
      </c>
      <c r="C1666" s="15" t="s">
        <v>76</v>
      </c>
      <c r="D1666" s="1">
        <v>46305.25</v>
      </c>
      <c r="E1666" s="1">
        <v>46305.583333333336</v>
      </c>
      <c r="F1666" s="2">
        <v>46305</v>
      </c>
      <c r="G1666" s="1">
        <v>46305.25</v>
      </c>
      <c r="H1666" s="2">
        <v>46305</v>
      </c>
      <c r="I1666" s="1">
        <v>46305.583333333336</v>
      </c>
      <c r="J1666">
        <v>209</v>
      </c>
      <c r="K1666">
        <v>0.13541666666666666</v>
      </c>
      <c r="L1666" t="s">
        <v>14</v>
      </c>
      <c r="M1666" s="15" t="s">
        <v>76</v>
      </c>
      <c r="N1666">
        <v>9.5295384030899761</v>
      </c>
      <c r="O1666">
        <v>76.236307224719809</v>
      </c>
      <c r="P1666" s="15">
        <v>8</v>
      </c>
      <c r="Q1666">
        <v>7.5</v>
      </c>
      <c r="R1666">
        <v>0.9375</v>
      </c>
      <c r="S1666" s="15">
        <v>9.5295384030899761</v>
      </c>
      <c r="T1666" s="15">
        <v>30.970999810042422</v>
      </c>
      <c r="U1666" s="15" t="s">
        <v>32</v>
      </c>
      <c r="V1666" s="1">
        <v>46305.302083333336</v>
      </c>
    </row>
    <row r="1667" spans="1:22" hidden="1" x14ac:dyDescent="0.25">
      <c r="A1667" s="15" t="s">
        <v>14</v>
      </c>
      <c r="B1667" s="15" t="s">
        <v>77</v>
      </c>
      <c r="C1667" s="15" t="s">
        <v>76</v>
      </c>
      <c r="D1667" s="1">
        <v>46305.25</v>
      </c>
      <c r="E1667" s="1">
        <v>46305.583333333336</v>
      </c>
      <c r="F1667" s="2">
        <v>46305</v>
      </c>
      <c r="G1667" s="1">
        <v>46305.25</v>
      </c>
      <c r="H1667" s="2">
        <v>46305</v>
      </c>
      <c r="I1667" s="1">
        <v>46305.583333333336</v>
      </c>
      <c r="J1667">
        <v>209</v>
      </c>
      <c r="K1667">
        <v>0.13541666666666666</v>
      </c>
      <c r="L1667" t="s">
        <v>14</v>
      </c>
      <c r="M1667" s="15" t="s">
        <v>76</v>
      </c>
      <c r="N1667">
        <v>0.5625</v>
      </c>
      <c r="O1667">
        <v>4.5</v>
      </c>
      <c r="P1667" s="15">
        <v>8</v>
      </c>
      <c r="Q1667">
        <v>7.5</v>
      </c>
      <c r="R1667">
        <v>0.9375</v>
      </c>
      <c r="S1667" s="15">
        <v>0.5625</v>
      </c>
      <c r="T1667" s="15">
        <v>1.828125</v>
      </c>
      <c r="U1667" s="15" t="s">
        <v>32</v>
      </c>
      <c r="V1667" s="1">
        <v>46305.302083333336</v>
      </c>
    </row>
    <row r="1668" spans="1:22" hidden="1" x14ac:dyDescent="0.25">
      <c r="A1668" s="15" t="s">
        <v>14</v>
      </c>
      <c r="B1668" s="15" t="s">
        <v>74</v>
      </c>
      <c r="C1668" s="15" t="s">
        <v>76</v>
      </c>
      <c r="D1668" s="1">
        <v>46305.25</v>
      </c>
      <c r="E1668" s="1">
        <v>46305.583333333336</v>
      </c>
      <c r="F1668" s="2">
        <v>46305</v>
      </c>
      <c r="G1668" s="1">
        <v>46305.25</v>
      </c>
      <c r="H1668" s="2">
        <v>46305</v>
      </c>
      <c r="I1668" s="1">
        <v>46305.583333333336</v>
      </c>
      <c r="J1668">
        <v>209</v>
      </c>
      <c r="K1668">
        <v>0.13541666666666666</v>
      </c>
      <c r="L1668" t="s">
        <v>14</v>
      </c>
      <c r="M1668" s="15" t="s">
        <v>76</v>
      </c>
      <c r="N1668">
        <v>0</v>
      </c>
      <c r="O1668">
        <v>0</v>
      </c>
      <c r="P1668" s="15">
        <v>8</v>
      </c>
      <c r="Q1668">
        <v>7.5</v>
      </c>
      <c r="R1668">
        <v>0.9375</v>
      </c>
      <c r="S1668" s="15">
        <v>0</v>
      </c>
      <c r="T1668" s="15">
        <v>0</v>
      </c>
      <c r="U1668" s="15" t="s">
        <v>32</v>
      </c>
      <c r="V1668" s="1">
        <v>46305.302083333336</v>
      </c>
    </row>
    <row r="1669" spans="1:22" hidden="1" x14ac:dyDescent="0.25">
      <c r="A1669" s="15" t="s">
        <v>14</v>
      </c>
      <c r="B1669" s="15" t="s">
        <v>63</v>
      </c>
      <c r="C1669" s="15" t="s">
        <v>76</v>
      </c>
      <c r="D1669" s="1">
        <v>46305.25</v>
      </c>
      <c r="E1669" s="1">
        <v>46305.583333333336</v>
      </c>
      <c r="F1669" s="2">
        <v>46305</v>
      </c>
      <c r="G1669" s="1">
        <v>46305.25</v>
      </c>
      <c r="H1669" s="2">
        <v>46305</v>
      </c>
      <c r="I1669" s="1">
        <v>46305.583333333336</v>
      </c>
      <c r="J1669">
        <v>209</v>
      </c>
      <c r="K1669">
        <v>0.13541666666666666</v>
      </c>
      <c r="L1669" t="s">
        <v>14</v>
      </c>
      <c r="M1669" s="15" t="s">
        <v>76</v>
      </c>
      <c r="N1669">
        <v>1.3483146067415732</v>
      </c>
      <c r="O1669">
        <v>10.786516853932586</v>
      </c>
      <c r="P1669" s="15">
        <v>8</v>
      </c>
      <c r="Q1669">
        <v>7.5</v>
      </c>
      <c r="R1669">
        <v>0.9375</v>
      </c>
      <c r="S1669" s="15">
        <v>1.3483146067415732</v>
      </c>
      <c r="T1669" s="15">
        <v>4.3820224719101128</v>
      </c>
      <c r="U1669" s="15" t="s">
        <v>32</v>
      </c>
      <c r="V1669" s="1">
        <v>46305.302083333336</v>
      </c>
    </row>
    <row r="1670" spans="1:22" hidden="1" x14ac:dyDescent="0.25">
      <c r="A1670" s="15" t="s">
        <v>14</v>
      </c>
      <c r="B1670" s="15" t="s">
        <v>62</v>
      </c>
      <c r="C1670" s="15" t="s">
        <v>76</v>
      </c>
      <c r="D1670" s="1">
        <v>46305.25</v>
      </c>
      <c r="E1670" s="1">
        <v>46305.583333333336</v>
      </c>
      <c r="F1670" s="2">
        <v>46305</v>
      </c>
      <c r="G1670" s="1">
        <v>46305.25</v>
      </c>
      <c r="H1670" s="2">
        <v>46305</v>
      </c>
      <c r="I1670" s="1">
        <v>46305.583333333336</v>
      </c>
      <c r="J1670">
        <v>209</v>
      </c>
      <c r="K1670">
        <v>0.13541666666666666</v>
      </c>
      <c r="L1670" t="s">
        <v>14</v>
      </c>
      <c r="M1670" s="15" t="s">
        <v>76</v>
      </c>
      <c r="N1670">
        <v>9.5295384030899761</v>
      </c>
      <c r="O1670">
        <v>76.236307224719809</v>
      </c>
      <c r="P1670" s="15">
        <v>8</v>
      </c>
      <c r="Q1670">
        <v>7.5</v>
      </c>
      <c r="R1670">
        <v>0.9375</v>
      </c>
      <c r="S1670" s="15">
        <v>9.5295384030899761</v>
      </c>
      <c r="T1670" s="15">
        <v>30.970999810042422</v>
      </c>
      <c r="U1670" s="15" t="s">
        <v>35</v>
      </c>
      <c r="V1670" s="1">
        <v>46305.436805555553</v>
      </c>
    </row>
    <row r="1671" spans="1:22" hidden="1" x14ac:dyDescent="0.25">
      <c r="A1671" s="15" t="s">
        <v>14</v>
      </c>
      <c r="B1671" s="15" t="s">
        <v>77</v>
      </c>
      <c r="C1671" s="15" t="s">
        <v>76</v>
      </c>
      <c r="D1671" s="1">
        <v>46305.25</v>
      </c>
      <c r="E1671" s="1">
        <v>46305.583333333336</v>
      </c>
      <c r="F1671" s="2">
        <v>46305</v>
      </c>
      <c r="G1671" s="1">
        <v>46305.25</v>
      </c>
      <c r="H1671" s="2">
        <v>46305</v>
      </c>
      <c r="I1671" s="1">
        <v>46305.583333333336</v>
      </c>
      <c r="J1671">
        <v>209</v>
      </c>
      <c r="K1671">
        <v>0.13541666666666666</v>
      </c>
      <c r="L1671" t="s">
        <v>14</v>
      </c>
      <c r="M1671" s="15" t="s">
        <v>76</v>
      </c>
      <c r="N1671">
        <v>0.5625</v>
      </c>
      <c r="O1671">
        <v>4.5</v>
      </c>
      <c r="P1671" s="15">
        <v>8</v>
      </c>
      <c r="Q1671">
        <v>7.5</v>
      </c>
      <c r="R1671">
        <v>0.9375</v>
      </c>
      <c r="S1671" s="15">
        <v>0.5625</v>
      </c>
      <c r="T1671" s="15">
        <v>1.828125</v>
      </c>
      <c r="U1671" s="15" t="s">
        <v>35</v>
      </c>
      <c r="V1671" s="1">
        <v>46305.436805555553</v>
      </c>
    </row>
    <row r="1672" spans="1:22" hidden="1" x14ac:dyDescent="0.25">
      <c r="A1672" s="15" t="s">
        <v>14</v>
      </c>
      <c r="B1672" s="15" t="s">
        <v>74</v>
      </c>
      <c r="C1672" s="15" t="s">
        <v>76</v>
      </c>
      <c r="D1672" s="1">
        <v>46305.25</v>
      </c>
      <c r="E1672" s="1">
        <v>46305.583333333336</v>
      </c>
      <c r="F1672" s="2">
        <v>46305</v>
      </c>
      <c r="G1672" s="1">
        <v>46305.25</v>
      </c>
      <c r="H1672" s="2">
        <v>46305</v>
      </c>
      <c r="I1672" s="1">
        <v>46305.583333333336</v>
      </c>
      <c r="J1672">
        <v>209</v>
      </c>
      <c r="K1672">
        <v>0.13541666666666666</v>
      </c>
      <c r="L1672" t="s">
        <v>14</v>
      </c>
      <c r="M1672" s="15" t="s">
        <v>76</v>
      </c>
      <c r="N1672">
        <v>0</v>
      </c>
      <c r="O1672">
        <v>0</v>
      </c>
      <c r="P1672" s="15">
        <v>8</v>
      </c>
      <c r="Q1672">
        <v>7.5</v>
      </c>
      <c r="R1672">
        <v>0.9375</v>
      </c>
      <c r="S1672" s="15">
        <v>0</v>
      </c>
      <c r="T1672" s="15">
        <v>0</v>
      </c>
      <c r="U1672" s="15" t="s">
        <v>35</v>
      </c>
      <c r="V1672" s="1">
        <v>46305.436805555553</v>
      </c>
    </row>
    <row r="1673" spans="1:22" hidden="1" x14ac:dyDescent="0.25">
      <c r="A1673" s="15" t="s">
        <v>14</v>
      </c>
      <c r="B1673" s="15" t="s">
        <v>63</v>
      </c>
      <c r="C1673" s="15" t="s">
        <v>76</v>
      </c>
      <c r="D1673" s="1">
        <v>46305.25</v>
      </c>
      <c r="E1673" s="1">
        <v>46305.583333333336</v>
      </c>
      <c r="F1673" s="2">
        <v>46305</v>
      </c>
      <c r="G1673" s="1">
        <v>46305.25</v>
      </c>
      <c r="H1673" s="2">
        <v>46305</v>
      </c>
      <c r="I1673" s="1">
        <v>46305.583333333336</v>
      </c>
      <c r="J1673">
        <v>209</v>
      </c>
      <c r="K1673">
        <v>0.13541666666666666</v>
      </c>
      <c r="L1673" t="s">
        <v>14</v>
      </c>
      <c r="M1673" s="15" t="s">
        <v>76</v>
      </c>
      <c r="N1673">
        <v>1.3483146067415732</v>
      </c>
      <c r="O1673">
        <v>10.786516853932586</v>
      </c>
      <c r="P1673" s="15">
        <v>8</v>
      </c>
      <c r="Q1673">
        <v>7.5</v>
      </c>
      <c r="R1673">
        <v>0.9375</v>
      </c>
      <c r="S1673" s="15">
        <v>1.3483146067415732</v>
      </c>
      <c r="T1673" s="15">
        <v>4.3820224719101128</v>
      </c>
      <c r="U1673" s="15" t="s">
        <v>35</v>
      </c>
      <c r="V1673" s="1">
        <v>46305.436805555553</v>
      </c>
    </row>
    <row r="1674" spans="1:22" x14ac:dyDescent="0.25">
      <c r="A1674" s="15" t="s">
        <v>14</v>
      </c>
      <c r="B1674" s="15" t="s">
        <v>62</v>
      </c>
      <c r="C1674" s="15" t="s">
        <v>76</v>
      </c>
      <c r="D1674" s="1">
        <v>46305.25</v>
      </c>
      <c r="E1674" s="1">
        <v>46305.583333333336</v>
      </c>
      <c r="F1674" s="2">
        <v>46305</v>
      </c>
      <c r="G1674" s="1">
        <v>46305.25</v>
      </c>
      <c r="H1674" s="2">
        <v>46305</v>
      </c>
      <c r="I1674" s="1">
        <v>46305.583333333336</v>
      </c>
      <c r="J1674">
        <v>210</v>
      </c>
      <c r="K1674">
        <v>0.10416666666666666</v>
      </c>
      <c r="L1674" t="s">
        <v>14</v>
      </c>
      <c r="M1674" s="15" t="s">
        <v>76</v>
      </c>
      <c r="N1674">
        <v>9.5295384030899761</v>
      </c>
      <c r="O1674">
        <v>76.236307224719809</v>
      </c>
      <c r="P1674" s="15">
        <v>8</v>
      </c>
      <c r="Q1674">
        <v>7.5</v>
      </c>
      <c r="R1674">
        <v>0.9375</v>
      </c>
      <c r="S1674" s="15">
        <v>9.5295384030899761</v>
      </c>
      <c r="T1674" s="15">
        <v>23.823846007724939</v>
      </c>
      <c r="U1674" s="15" t="s">
        <v>32</v>
      </c>
      <c r="V1674" s="1">
        <v>46305.4375</v>
      </c>
    </row>
    <row r="1675" spans="1:22" hidden="1" x14ac:dyDescent="0.25">
      <c r="A1675" s="15" t="s">
        <v>14</v>
      </c>
      <c r="B1675" s="15" t="s">
        <v>77</v>
      </c>
      <c r="C1675" s="15" t="s">
        <v>76</v>
      </c>
      <c r="D1675" s="1">
        <v>46305.25</v>
      </c>
      <c r="E1675" s="1">
        <v>46305.583333333336</v>
      </c>
      <c r="F1675" s="2">
        <v>46305</v>
      </c>
      <c r="G1675" s="1">
        <v>46305.25</v>
      </c>
      <c r="H1675" s="2">
        <v>46305</v>
      </c>
      <c r="I1675" s="1">
        <v>46305.583333333336</v>
      </c>
      <c r="J1675">
        <v>210</v>
      </c>
      <c r="K1675">
        <v>0.10416666666666666</v>
      </c>
      <c r="L1675" t="s">
        <v>14</v>
      </c>
      <c r="M1675" s="15" t="s">
        <v>76</v>
      </c>
      <c r="N1675">
        <v>0.5625</v>
      </c>
      <c r="O1675">
        <v>4.5</v>
      </c>
      <c r="P1675" s="15">
        <v>8</v>
      </c>
      <c r="Q1675">
        <v>7.5</v>
      </c>
      <c r="R1675">
        <v>0.9375</v>
      </c>
      <c r="S1675" s="15">
        <v>0.5625</v>
      </c>
      <c r="T1675" s="15">
        <v>1.40625</v>
      </c>
      <c r="U1675" s="15" t="s">
        <v>32</v>
      </c>
      <c r="V1675" s="1">
        <v>46305.4375</v>
      </c>
    </row>
    <row r="1676" spans="1:22" hidden="1" x14ac:dyDescent="0.25">
      <c r="A1676" s="15" t="s">
        <v>14</v>
      </c>
      <c r="B1676" s="15" t="s">
        <v>74</v>
      </c>
      <c r="C1676" s="15" t="s">
        <v>76</v>
      </c>
      <c r="D1676" s="1">
        <v>46305.25</v>
      </c>
      <c r="E1676" s="1">
        <v>46305.583333333336</v>
      </c>
      <c r="F1676" s="2">
        <v>46305</v>
      </c>
      <c r="G1676" s="1">
        <v>46305.25</v>
      </c>
      <c r="H1676" s="2">
        <v>46305</v>
      </c>
      <c r="I1676" s="1">
        <v>46305.583333333336</v>
      </c>
      <c r="J1676">
        <v>210</v>
      </c>
      <c r="K1676">
        <v>0.10416666666666666</v>
      </c>
      <c r="L1676" t="s">
        <v>14</v>
      </c>
      <c r="M1676" s="15" t="s">
        <v>76</v>
      </c>
      <c r="N1676">
        <v>0</v>
      </c>
      <c r="O1676">
        <v>0</v>
      </c>
      <c r="P1676" s="15">
        <v>8</v>
      </c>
      <c r="Q1676">
        <v>7.5</v>
      </c>
      <c r="R1676">
        <v>0.9375</v>
      </c>
      <c r="S1676" s="15">
        <v>0</v>
      </c>
      <c r="T1676" s="15">
        <v>0</v>
      </c>
      <c r="U1676" s="15" t="s">
        <v>32</v>
      </c>
      <c r="V1676" s="1">
        <v>46305.4375</v>
      </c>
    </row>
    <row r="1677" spans="1:22" hidden="1" x14ac:dyDescent="0.25">
      <c r="A1677" s="15" t="s">
        <v>14</v>
      </c>
      <c r="B1677" s="15" t="s">
        <v>63</v>
      </c>
      <c r="C1677" s="15" t="s">
        <v>76</v>
      </c>
      <c r="D1677" s="1">
        <v>46305.25</v>
      </c>
      <c r="E1677" s="1">
        <v>46305.583333333336</v>
      </c>
      <c r="F1677" s="2">
        <v>46305</v>
      </c>
      <c r="G1677" s="1">
        <v>46305.25</v>
      </c>
      <c r="H1677" s="2">
        <v>46305</v>
      </c>
      <c r="I1677" s="1">
        <v>46305.583333333336</v>
      </c>
      <c r="J1677">
        <v>210</v>
      </c>
      <c r="K1677">
        <v>0.10416666666666666</v>
      </c>
      <c r="L1677" t="s">
        <v>14</v>
      </c>
      <c r="M1677" s="15" t="s">
        <v>76</v>
      </c>
      <c r="N1677">
        <v>1.3483146067415732</v>
      </c>
      <c r="O1677">
        <v>10.786516853932586</v>
      </c>
      <c r="P1677" s="15">
        <v>8</v>
      </c>
      <c r="Q1677">
        <v>7.5</v>
      </c>
      <c r="R1677">
        <v>0.9375</v>
      </c>
      <c r="S1677" s="15">
        <v>1.3483146067415732</v>
      </c>
      <c r="T1677" s="15">
        <v>3.3707865168539328</v>
      </c>
      <c r="U1677" s="15" t="s">
        <v>32</v>
      </c>
      <c r="V1677" s="1">
        <v>46305.4375</v>
      </c>
    </row>
    <row r="1678" spans="1:22" hidden="1" x14ac:dyDescent="0.25">
      <c r="A1678" s="15" t="s">
        <v>14</v>
      </c>
      <c r="B1678" s="15" t="s">
        <v>62</v>
      </c>
      <c r="C1678" s="15" t="s">
        <v>76</v>
      </c>
      <c r="D1678" s="1">
        <v>46305.25</v>
      </c>
      <c r="E1678" s="1">
        <v>46305.583333333336</v>
      </c>
      <c r="F1678" s="2">
        <v>46305</v>
      </c>
      <c r="G1678" s="1">
        <v>46305.25</v>
      </c>
      <c r="H1678" s="2">
        <v>46305</v>
      </c>
      <c r="I1678" s="1">
        <v>46305.583333333336</v>
      </c>
      <c r="J1678">
        <v>210</v>
      </c>
      <c r="K1678">
        <v>0.10416666666666666</v>
      </c>
      <c r="L1678" t="s">
        <v>14</v>
      </c>
      <c r="M1678" s="15" t="s">
        <v>76</v>
      </c>
      <c r="N1678">
        <v>9.5295384030899761</v>
      </c>
      <c r="O1678">
        <v>76.236307224719809</v>
      </c>
      <c r="P1678" s="15">
        <v>8</v>
      </c>
      <c r="Q1678">
        <v>7.5</v>
      </c>
      <c r="R1678">
        <v>0.9375</v>
      </c>
      <c r="S1678" s="15">
        <v>9.5295384030899761</v>
      </c>
      <c r="T1678" s="15">
        <v>23.823846007724939</v>
      </c>
      <c r="U1678" s="15" t="s">
        <v>35</v>
      </c>
      <c r="V1678" s="1">
        <v>46305.540972222225</v>
      </c>
    </row>
    <row r="1679" spans="1:22" hidden="1" x14ac:dyDescent="0.25">
      <c r="A1679" s="15" t="s">
        <v>14</v>
      </c>
      <c r="B1679" s="15" t="s">
        <v>77</v>
      </c>
      <c r="C1679" s="15" t="s">
        <v>76</v>
      </c>
      <c r="D1679" s="1">
        <v>46305.25</v>
      </c>
      <c r="E1679" s="1">
        <v>46305.583333333336</v>
      </c>
      <c r="F1679" s="2">
        <v>46305</v>
      </c>
      <c r="G1679" s="1">
        <v>46305.25</v>
      </c>
      <c r="H1679" s="2">
        <v>46305</v>
      </c>
      <c r="I1679" s="1">
        <v>46305.583333333336</v>
      </c>
      <c r="J1679">
        <v>210</v>
      </c>
      <c r="K1679">
        <v>0.10416666666666666</v>
      </c>
      <c r="L1679" t="s">
        <v>14</v>
      </c>
      <c r="M1679" s="15" t="s">
        <v>76</v>
      </c>
      <c r="N1679">
        <v>0.5625</v>
      </c>
      <c r="O1679">
        <v>4.5</v>
      </c>
      <c r="P1679" s="15">
        <v>8</v>
      </c>
      <c r="Q1679">
        <v>7.5</v>
      </c>
      <c r="R1679">
        <v>0.9375</v>
      </c>
      <c r="S1679" s="15">
        <v>0.5625</v>
      </c>
      <c r="T1679" s="15">
        <v>1.40625</v>
      </c>
      <c r="U1679" s="15" t="s">
        <v>35</v>
      </c>
      <c r="V1679" s="1">
        <v>46305.540972222225</v>
      </c>
    </row>
    <row r="1680" spans="1:22" hidden="1" x14ac:dyDescent="0.25">
      <c r="A1680" s="15" t="s">
        <v>14</v>
      </c>
      <c r="B1680" s="15" t="s">
        <v>74</v>
      </c>
      <c r="C1680" s="15" t="s">
        <v>76</v>
      </c>
      <c r="D1680" s="1">
        <v>46305.25</v>
      </c>
      <c r="E1680" s="1">
        <v>46305.583333333336</v>
      </c>
      <c r="F1680" s="2">
        <v>46305</v>
      </c>
      <c r="G1680" s="1">
        <v>46305.25</v>
      </c>
      <c r="H1680" s="2">
        <v>46305</v>
      </c>
      <c r="I1680" s="1">
        <v>46305.583333333336</v>
      </c>
      <c r="J1680">
        <v>210</v>
      </c>
      <c r="K1680">
        <v>0.10416666666666666</v>
      </c>
      <c r="L1680" t="s">
        <v>14</v>
      </c>
      <c r="M1680" s="15" t="s">
        <v>76</v>
      </c>
      <c r="N1680">
        <v>0</v>
      </c>
      <c r="O1680">
        <v>0</v>
      </c>
      <c r="P1680" s="15">
        <v>8</v>
      </c>
      <c r="Q1680">
        <v>7.5</v>
      </c>
      <c r="R1680">
        <v>0.9375</v>
      </c>
      <c r="S1680" s="15">
        <v>0</v>
      </c>
      <c r="T1680" s="15">
        <v>0</v>
      </c>
      <c r="U1680" s="15" t="s">
        <v>35</v>
      </c>
      <c r="V1680" s="1">
        <v>46305.540972222225</v>
      </c>
    </row>
    <row r="1681" spans="1:22" hidden="1" x14ac:dyDescent="0.25">
      <c r="A1681" s="15" t="s">
        <v>14</v>
      </c>
      <c r="B1681" s="15" t="s">
        <v>63</v>
      </c>
      <c r="C1681" s="15" t="s">
        <v>76</v>
      </c>
      <c r="D1681" s="1">
        <v>46305.25</v>
      </c>
      <c r="E1681" s="1">
        <v>46305.583333333336</v>
      </c>
      <c r="F1681" s="2">
        <v>46305</v>
      </c>
      <c r="G1681" s="1">
        <v>46305.25</v>
      </c>
      <c r="H1681" s="2">
        <v>46305</v>
      </c>
      <c r="I1681" s="1">
        <v>46305.583333333336</v>
      </c>
      <c r="J1681">
        <v>210</v>
      </c>
      <c r="K1681">
        <v>0.10416666666666666</v>
      </c>
      <c r="L1681" t="s">
        <v>14</v>
      </c>
      <c r="M1681" s="15" t="s">
        <v>76</v>
      </c>
      <c r="N1681">
        <v>1.3483146067415732</v>
      </c>
      <c r="O1681">
        <v>10.786516853932586</v>
      </c>
      <c r="P1681" s="15">
        <v>8</v>
      </c>
      <c r="Q1681">
        <v>7.5</v>
      </c>
      <c r="R1681">
        <v>0.9375</v>
      </c>
      <c r="S1681" s="15">
        <v>1.3483146067415732</v>
      </c>
      <c r="T1681" s="15">
        <v>3.3707865168539328</v>
      </c>
      <c r="U1681" s="15" t="s">
        <v>35</v>
      </c>
      <c r="V1681" s="1">
        <v>46305.540972222225</v>
      </c>
    </row>
    <row r="1682" spans="1:22" x14ac:dyDescent="0.25">
      <c r="A1682" s="15" t="s">
        <v>14</v>
      </c>
      <c r="B1682" s="15" t="s">
        <v>62</v>
      </c>
      <c r="C1682" s="15" t="s">
        <v>76</v>
      </c>
      <c r="D1682" s="1">
        <v>46305.25</v>
      </c>
      <c r="E1682" s="1">
        <v>46305.583333333336</v>
      </c>
      <c r="F1682" s="2">
        <v>46305</v>
      </c>
      <c r="G1682" s="1">
        <v>46305.25</v>
      </c>
      <c r="H1682" s="2">
        <v>46305</v>
      </c>
      <c r="I1682" s="1">
        <v>46305.583333333336</v>
      </c>
      <c r="J1682">
        <v>211</v>
      </c>
      <c r="K1682">
        <v>2.0833333333333332E-2</v>
      </c>
      <c r="L1682" t="s">
        <v>14</v>
      </c>
      <c r="M1682" s="15" t="s">
        <v>76</v>
      </c>
      <c r="N1682">
        <v>9.5295384030899761</v>
      </c>
      <c r="O1682">
        <v>76.236307224719809</v>
      </c>
      <c r="P1682" s="15">
        <v>8</v>
      </c>
      <c r="Q1682">
        <v>7.5</v>
      </c>
      <c r="R1682">
        <v>0.9375</v>
      </c>
      <c r="S1682" s="15">
        <v>9.5295384030899761</v>
      </c>
      <c r="T1682" s="15">
        <v>4.7647692015449881</v>
      </c>
      <c r="U1682" s="15" t="s">
        <v>32</v>
      </c>
      <c r="V1682" s="1">
        <v>46305.541666666664</v>
      </c>
    </row>
    <row r="1683" spans="1:22" hidden="1" x14ac:dyDescent="0.25">
      <c r="A1683" s="15" t="s">
        <v>14</v>
      </c>
      <c r="B1683" s="15" t="s">
        <v>77</v>
      </c>
      <c r="C1683" s="15" t="s">
        <v>76</v>
      </c>
      <c r="D1683" s="1">
        <v>46305.25</v>
      </c>
      <c r="E1683" s="1">
        <v>46305.583333333336</v>
      </c>
      <c r="F1683" s="2">
        <v>46305</v>
      </c>
      <c r="G1683" s="1">
        <v>46305.25</v>
      </c>
      <c r="H1683" s="2">
        <v>46305</v>
      </c>
      <c r="I1683" s="1">
        <v>46305.583333333336</v>
      </c>
      <c r="J1683">
        <v>211</v>
      </c>
      <c r="K1683">
        <v>2.0833333333333332E-2</v>
      </c>
      <c r="L1683" t="s">
        <v>14</v>
      </c>
      <c r="M1683" s="15" t="s">
        <v>76</v>
      </c>
      <c r="N1683">
        <v>0.5625</v>
      </c>
      <c r="O1683">
        <v>4.5</v>
      </c>
      <c r="P1683" s="15">
        <v>8</v>
      </c>
      <c r="Q1683">
        <v>7.5</v>
      </c>
      <c r="R1683">
        <v>0.9375</v>
      </c>
      <c r="S1683" s="15">
        <v>0.5625</v>
      </c>
      <c r="T1683" s="15">
        <v>0.28125</v>
      </c>
      <c r="U1683" s="15" t="s">
        <v>32</v>
      </c>
      <c r="V1683" s="1">
        <v>46305.541666666664</v>
      </c>
    </row>
    <row r="1684" spans="1:22" hidden="1" x14ac:dyDescent="0.25">
      <c r="A1684" s="15" t="s">
        <v>14</v>
      </c>
      <c r="B1684" s="15" t="s">
        <v>74</v>
      </c>
      <c r="C1684" s="15" t="s">
        <v>76</v>
      </c>
      <c r="D1684" s="1">
        <v>46305.25</v>
      </c>
      <c r="E1684" s="1">
        <v>46305.583333333336</v>
      </c>
      <c r="F1684" s="2">
        <v>46305</v>
      </c>
      <c r="G1684" s="1">
        <v>46305.25</v>
      </c>
      <c r="H1684" s="2">
        <v>46305</v>
      </c>
      <c r="I1684" s="1">
        <v>46305.583333333336</v>
      </c>
      <c r="J1684">
        <v>211</v>
      </c>
      <c r="K1684">
        <v>2.0833333333333332E-2</v>
      </c>
      <c r="L1684" t="s">
        <v>14</v>
      </c>
      <c r="M1684" s="15" t="s">
        <v>76</v>
      </c>
      <c r="N1684">
        <v>0</v>
      </c>
      <c r="O1684">
        <v>0</v>
      </c>
      <c r="P1684" s="15">
        <v>8</v>
      </c>
      <c r="Q1684">
        <v>7.5</v>
      </c>
      <c r="R1684">
        <v>0.9375</v>
      </c>
      <c r="S1684" s="15">
        <v>0</v>
      </c>
      <c r="T1684" s="15">
        <v>0</v>
      </c>
      <c r="U1684" s="15" t="s">
        <v>32</v>
      </c>
      <c r="V1684" s="1">
        <v>46305.541666666664</v>
      </c>
    </row>
    <row r="1685" spans="1:22" hidden="1" x14ac:dyDescent="0.25">
      <c r="A1685" s="15" t="s">
        <v>14</v>
      </c>
      <c r="B1685" s="15" t="s">
        <v>63</v>
      </c>
      <c r="C1685" s="15" t="s">
        <v>76</v>
      </c>
      <c r="D1685" s="1">
        <v>46305.25</v>
      </c>
      <c r="E1685" s="1">
        <v>46305.583333333336</v>
      </c>
      <c r="F1685" s="2">
        <v>46305</v>
      </c>
      <c r="G1685" s="1">
        <v>46305.25</v>
      </c>
      <c r="H1685" s="2">
        <v>46305</v>
      </c>
      <c r="I1685" s="1">
        <v>46305.583333333336</v>
      </c>
      <c r="J1685">
        <v>211</v>
      </c>
      <c r="K1685">
        <v>2.0833333333333332E-2</v>
      </c>
      <c r="L1685" t="s">
        <v>14</v>
      </c>
      <c r="M1685" s="15" t="s">
        <v>76</v>
      </c>
      <c r="N1685">
        <v>1.3483146067415732</v>
      </c>
      <c r="O1685">
        <v>10.786516853932586</v>
      </c>
      <c r="P1685" s="15">
        <v>8</v>
      </c>
      <c r="Q1685">
        <v>7.5</v>
      </c>
      <c r="R1685">
        <v>0.9375</v>
      </c>
      <c r="S1685" s="15">
        <v>1.3483146067415732</v>
      </c>
      <c r="T1685" s="15">
        <v>0.67415730337078661</v>
      </c>
      <c r="U1685" s="15" t="s">
        <v>32</v>
      </c>
      <c r="V1685" s="1">
        <v>46305.541666666664</v>
      </c>
    </row>
    <row r="1686" spans="1:22" hidden="1" x14ac:dyDescent="0.25">
      <c r="A1686" s="15" t="s">
        <v>14</v>
      </c>
      <c r="B1686" s="15" t="s">
        <v>62</v>
      </c>
      <c r="C1686" s="15" t="s">
        <v>76</v>
      </c>
      <c r="D1686" s="1">
        <v>46305.25</v>
      </c>
      <c r="E1686" s="1">
        <v>46305.583333333336</v>
      </c>
      <c r="F1686" s="2">
        <v>46305</v>
      </c>
      <c r="G1686" s="1">
        <v>46305.25</v>
      </c>
      <c r="H1686" s="2">
        <v>46305</v>
      </c>
      <c r="I1686" s="1">
        <v>46305.583333333336</v>
      </c>
      <c r="J1686">
        <v>211</v>
      </c>
      <c r="K1686">
        <v>2.0833333333333332E-2</v>
      </c>
      <c r="L1686" t="s">
        <v>14</v>
      </c>
      <c r="M1686" s="15" t="s">
        <v>76</v>
      </c>
      <c r="N1686">
        <v>9.5295384030899761</v>
      </c>
      <c r="O1686">
        <v>76.236307224719809</v>
      </c>
      <c r="P1686" s="15">
        <v>8</v>
      </c>
      <c r="Q1686">
        <v>7.5</v>
      </c>
      <c r="R1686">
        <v>0.9375</v>
      </c>
      <c r="S1686" s="15">
        <v>9.5295384030899761</v>
      </c>
      <c r="T1686" s="15">
        <v>4.7647692015449881</v>
      </c>
      <c r="U1686" s="15" t="s">
        <v>35</v>
      </c>
      <c r="V1686" s="1">
        <v>46305.561805555553</v>
      </c>
    </row>
    <row r="1687" spans="1:22" hidden="1" x14ac:dyDescent="0.25">
      <c r="A1687" s="15" t="s">
        <v>14</v>
      </c>
      <c r="B1687" s="15" t="s">
        <v>77</v>
      </c>
      <c r="C1687" s="15" t="s">
        <v>76</v>
      </c>
      <c r="D1687" s="1">
        <v>46305.25</v>
      </c>
      <c r="E1687" s="1">
        <v>46305.583333333336</v>
      </c>
      <c r="F1687" s="2">
        <v>46305</v>
      </c>
      <c r="G1687" s="1">
        <v>46305.25</v>
      </c>
      <c r="H1687" s="2">
        <v>46305</v>
      </c>
      <c r="I1687" s="1">
        <v>46305.583333333336</v>
      </c>
      <c r="J1687">
        <v>211</v>
      </c>
      <c r="K1687">
        <v>2.0833333333333332E-2</v>
      </c>
      <c r="L1687" t="s">
        <v>14</v>
      </c>
      <c r="M1687" s="15" t="s">
        <v>76</v>
      </c>
      <c r="N1687">
        <v>0.5625</v>
      </c>
      <c r="O1687">
        <v>4.5</v>
      </c>
      <c r="P1687" s="15">
        <v>8</v>
      </c>
      <c r="Q1687">
        <v>7.5</v>
      </c>
      <c r="R1687">
        <v>0.9375</v>
      </c>
      <c r="S1687" s="15">
        <v>0.5625</v>
      </c>
      <c r="T1687" s="15">
        <v>0.28125</v>
      </c>
      <c r="U1687" s="15" t="s">
        <v>35</v>
      </c>
      <c r="V1687" s="1">
        <v>46305.561805555553</v>
      </c>
    </row>
    <row r="1688" spans="1:22" hidden="1" x14ac:dyDescent="0.25">
      <c r="A1688" s="15" t="s">
        <v>14</v>
      </c>
      <c r="B1688" s="15" t="s">
        <v>74</v>
      </c>
      <c r="C1688" s="15" t="s">
        <v>76</v>
      </c>
      <c r="D1688" s="1">
        <v>46305.25</v>
      </c>
      <c r="E1688" s="1">
        <v>46305.583333333336</v>
      </c>
      <c r="F1688" s="2">
        <v>46305</v>
      </c>
      <c r="G1688" s="1">
        <v>46305.25</v>
      </c>
      <c r="H1688" s="2">
        <v>46305</v>
      </c>
      <c r="I1688" s="1">
        <v>46305.583333333336</v>
      </c>
      <c r="J1688">
        <v>211</v>
      </c>
      <c r="K1688">
        <v>2.0833333333333332E-2</v>
      </c>
      <c r="L1688" t="s">
        <v>14</v>
      </c>
      <c r="M1688" s="15" t="s">
        <v>76</v>
      </c>
      <c r="N1688">
        <v>0</v>
      </c>
      <c r="O1688">
        <v>0</v>
      </c>
      <c r="P1688" s="15">
        <v>8</v>
      </c>
      <c r="Q1688">
        <v>7.5</v>
      </c>
      <c r="R1688">
        <v>0.9375</v>
      </c>
      <c r="S1688" s="15">
        <v>0</v>
      </c>
      <c r="T1688" s="15">
        <v>0</v>
      </c>
      <c r="U1688" s="15" t="s">
        <v>35</v>
      </c>
      <c r="V1688" s="1">
        <v>46305.561805555553</v>
      </c>
    </row>
    <row r="1689" spans="1:22" hidden="1" x14ac:dyDescent="0.25">
      <c r="A1689" s="15" t="s">
        <v>14</v>
      </c>
      <c r="B1689" s="15" t="s">
        <v>63</v>
      </c>
      <c r="C1689" s="15" t="s">
        <v>76</v>
      </c>
      <c r="D1689" s="1">
        <v>46305.25</v>
      </c>
      <c r="E1689" s="1">
        <v>46305.583333333336</v>
      </c>
      <c r="F1689" s="2">
        <v>46305</v>
      </c>
      <c r="G1689" s="1">
        <v>46305.25</v>
      </c>
      <c r="H1689" s="2">
        <v>46305</v>
      </c>
      <c r="I1689" s="1">
        <v>46305.583333333336</v>
      </c>
      <c r="J1689">
        <v>211</v>
      </c>
      <c r="K1689">
        <v>2.0833333333333332E-2</v>
      </c>
      <c r="L1689" t="s">
        <v>14</v>
      </c>
      <c r="M1689" s="15" t="s">
        <v>76</v>
      </c>
      <c r="N1689">
        <v>1.3483146067415732</v>
      </c>
      <c r="O1689">
        <v>10.786516853932586</v>
      </c>
      <c r="P1689" s="15">
        <v>8</v>
      </c>
      <c r="Q1689">
        <v>7.5</v>
      </c>
      <c r="R1689">
        <v>0.9375</v>
      </c>
      <c r="S1689" s="15">
        <v>1.3483146067415732</v>
      </c>
      <c r="T1689" s="15">
        <v>0.67415730337078661</v>
      </c>
      <c r="U1689" s="15" t="s">
        <v>35</v>
      </c>
      <c r="V1689" s="1">
        <v>46305.561805555553</v>
      </c>
    </row>
    <row r="1690" spans="1:22" x14ac:dyDescent="0.25">
      <c r="A1690" s="15" t="s">
        <v>14</v>
      </c>
      <c r="B1690" s="15" t="s">
        <v>62</v>
      </c>
      <c r="C1690" s="15" t="s">
        <v>76</v>
      </c>
      <c r="D1690" s="1">
        <v>46305.25</v>
      </c>
      <c r="E1690" s="1">
        <v>46305.583333333336</v>
      </c>
      <c r="F1690" s="2">
        <v>46305</v>
      </c>
      <c r="G1690" s="1">
        <v>46305.25</v>
      </c>
      <c r="H1690" s="2">
        <v>46305</v>
      </c>
      <c r="I1690" s="1">
        <v>46305.583333333336</v>
      </c>
      <c r="J1690">
        <v>212</v>
      </c>
      <c r="K1690">
        <v>2.0833333333333332E-2</v>
      </c>
      <c r="L1690" t="s">
        <v>14</v>
      </c>
      <c r="M1690" s="15" t="s">
        <v>76</v>
      </c>
      <c r="N1690">
        <v>9.5295384030899761</v>
      </c>
      <c r="O1690">
        <v>76.236307224719809</v>
      </c>
      <c r="P1690" s="15">
        <v>8</v>
      </c>
      <c r="Q1690">
        <v>7.5</v>
      </c>
      <c r="R1690">
        <v>0.9375</v>
      </c>
      <c r="S1690" s="15">
        <v>9.5295384030899761</v>
      </c>
      <c r="T1690" s="15">
        <v>4.7647692015449881</v>
      </c>
      <c r="U1690" s="15" t="s">
        <v>32</v>
      </c>
      <c r="V1690" s="1">
        <v>46305.5625</v>
      </c>
    </row>
    <row r="1691" spans="1:22" hidden="1" x14ac:dyDescent="0.25">
      <c r="A1691" s="15" t="s">
        <v>14</v>
      </c>
      <c r="B1691" s="15" t="s">
        <v>77</v>
      </c>
      <c r="C1691" s="15" t="s">
        <v>76</v>
      </c>
      <c r="D1691" s="1">
        <v>46305.25</v>
      </c>
      <c r="E1691" s="1">
        <v>46305.583333333336</v>
      </c>
      <c r="F1691" s="2">
        <v>46305</v>
      </c>
      <c r="G1691" s="1">
        <v>46305.25</v>
      </c>
      <c r="H1691" s="2">
        <v>46305</v>
      </c>
      <c r="I1691" s="1">
        <v>46305.583333333336</v>
      </c>
      <c r="J1691">
        <v>212</v>
      </c>
      <c r="K1691">
        <v>2.0833333333333332E-2</v>
      </c>
      <c r="L1691" t="s">
        <v>14</v>
      </c>
      <c r="M1691" s="15" t="s">
        <v>76</v>
      </c>
      <c r="N1691">
        <v>0.5625</v>
      </c>
      <c r="O1691">
        <v>4.5</v>
      </c>
      <c r="P1691" s="15">
        <v>8</v>
      </c>
      <c r="Q1691">
        <v>7.5</v>
      </c>
      <c r="R1691">
        <v>0.9375</v>
      </c>
      <c r="S1691" s="15">
        <v>0.5625</v>
      </c>
      <c r="T1691" s="15">
        <v>0.28125</v>
      </c>
      <c r="U1691" s="15" t="s">
        <v>32</v>
      </c>
      <c r="V1691" s="1">
        <v>46305.5625</v>
      </c>
    </row>
    <row r="1692" spans="1:22" hidden="1" x14ac:dyDescent="0.25">
      <c r="A1692" s="15" t="s">
        <v>14</v>
      </c>
      <c r="B1692" s="15" t="s">
        <v>74</v>
      </c>
      <c r="C1692" s="15" t="s">
        <v>76</v>
      </c>
      <c r="D1692" s="1">
        <v>46305.25</v>
      </c>
      <c r="E1692" s="1">
        <v>46305.583333333336</v>
      </c>
      <c r="F1692" s="2">
        <v>46305</v>
      </c>
      <c r="G1692" s="1">
        <v>46305.25</v>
      </c>
      <c r="H1692" s="2">
        <v>46305</v>
      </c>
      <c r="I1692" s="1">
        <v>46305.583333333336</v>
      </c>
      <c r="J1692">
        <v>212</v>
      </c>
      <c r="K1692">
        <v>2.0833333333333332E-2</v>
      </c>
      <c r="L1692" t="s">
        <v>14</v>
      </c>
      <c r="M1692" s="15" t="s">
        <v>76</v>
      </c>
      <c r="N1692">
        <v>0</v>
      </c>
      <c r="O1692">
        <v>0</v>
      </c>
      <c r="P1692" s="15">
        <v>8</v>
      </c>
      <c r="Q1692">
        <v>7.5</v>
      </c>
      <c r="R1692">
        <v>0.9375</v>
      </c>
      <c r="S1692" s="15">
        <v>0</v>
      </c>
      <c r="T1692" s="15">
        <v>0</v>
      </c>
      <c r="U1692" s="15" t="s">
        <v>32</v>
      </c>
      <c r="V1692" s="1">
        <v>46305.5625</v>
      </c>
    </row>
    <row r="1693" spans="1:22" hidden="1" x14ac:dyDescent="0.25">
      <c r="A1693" s="15" t="s">
        <v>14</v>
      </c>
      <c r="B1693" s="15" t="s">
        <v>63</v>
      </c>
      <c r="C1693" s="15" t="s">
        <v>76</v>
      </c>
      <c r="D1693" s="1">
        <v>46305.25</v>
      </c>
      <c r="E1693" s="1">
        <v>46305.583333333336</v>
      </c>
      <c r="F1693" s="2">
        <v>46305</v>
      </c>
      <c r="G1693" s="1">
        <v>46305.25</v>
      </c>
      <c r="H1693" s="2">
        <v>46305</v>
      </c>
      <c r="I1693" s="1">
        <v>46305.583333333336</v>
      </c>
      <c r="J1693">
        <v>212</v>
      </c>
      <c r="K1693">
        <v>2.0833333333333332E-2</v>
      </c>
      <c r="L1693" t="s">
        <v>14</v>
      </c>
      <c r="M1693" s="15" t="s">
        <v>76</v>
      </c>
      <c r="N1693">
        <v>1.3483146067415732</v>
      </c>
      <c r="O1693">
        <v>10.786516853932586</v>
      </c>
      <c r="P1693" s="15">
        <v>8</v>
      </c>
      <c r="Q1693">
        <v>7.5</v>
      </c>
      <c r="R1693">
        <v>0.9375</v>
      </c>
      <c r="S1693" s="15">
        <v>1.3483146067415732</v>
      </c>
      <c r="T1693" s="15">
        <v>0.67415730337078661</v>
      </c>
      <c r="U1693" s="15" t="s">
        <v>32</v>
      </c>
      <c r="V1693" s="1">
        <v>46305.5625</v>
      </c>
    </row>
    <row r="1694" spans="1:22" hidden="1" x14ac:dyDescent="0.25">
      <c r="A1694" s="15" t="s">
        <v>14</v>
      </c>
      <c r="B1694" s="15" t="s">
        <v>62</v>
      </c>
      <c r="C1694" s="15" t="s">
        <v>76</v>
      </c>
      <c r="D1694" s="1">
        <v>46305.25</v>
      </c>
      <c r="E1694" s="1">
        <v>46305.583333333336</v>
      </c>
      <c r="F1694" s="2">
        <v>46305</v>
      </c>
      <c r="G1694" s="1">
        <v>46305.25</v>
      </c>
      <c r="H1694" s="2">
        <v>46305</v>
      </c>
      <c r="I1694" s="1">
        <v>46305.583333333336</v>
      </c>
      <c r="J1694">
        <v>212</v>
      </c>
      <c r="K1694">
        <v>2.0833333333333332E-2</v>
      </c>
      <c r="L1694" t="s">
        <v>14</v>
      </c>
      <c r="M1694" s="15" t="s">
        <v>76</v>
      </c>
      <c r="N1694">
        <v>9.5295384030899761</v>
      </c>
      <c r="O1694">
        <v>76.236307224719809</v>
      </c>
      <c r="P1694" s="15">
        <v>8</v>
      </c>
      <c r="Q1694">
        <v>7.5</v>
      </c>
      <c r="R1694">
        <v>0.9375</v>
      </c>
      <c r="S1694" s="15">
        <v>9.5295384030899761</v>
      </c>
      <c r="T1694" s="15">
        <v>4.7647692015449881</v>
      </c>
      <c r="U1694" s="15" t="s">
        <v>35</v>
      </c>
      <c r="V1694" s="1">
        <v>46305.582638888889</v>
      </c>
    </row>
    <row r="1695" spans="1:22" hidden="1" x14ac:dyDescent="0.25">
      <c r="A1695" s="15" t="s">
        <v>14</v>
      </c>
      <c r="B1695" s="15" t="s">
        <v>77</v>
      </c>
      <c r="C1695" s="15" t="s">
        <v>76</v>
      </c>
      <c r="D1695" s="1">
        <v>46305.25</v>
      </c>
      <c r="E1695" s="1">
        <v>46305.583333333336</v>
      </c>
      <c r="F1695" s="2">
        <v>46305</v>
      </c>
      <c r="G1695" s="1">
        <v>46305.25</v>
      </c>
      <c r="H1695" s="2">
        <v>46305</v>
      </c>
      <c r="I1695" s="1">
        <v>46305.583333333336</v>
      </c>
      <c r="J1695">
        <v>212</v>
      </c>
      <c r="K1695">
        <v>2.0833333333333332E-2</v>
      </c>
      <c r="L1695" t="s">
        <v>14</v>
      </c>
      <c r="M1695" s="15" t="s">
        <v>76</v>
      </c>
      <c r="N1695">
        <v>0.5625</v>
      </c>
      <c r="O1695">
        <v>4.5</v>
      </c>
      <c r="P1695" s="15">
        <v>8</v>
      </c>
      <c r="Q1695">
        <v>7.5</v>
      </c>
      <c r="R1695">
        <v>0.9375</v>
      </c>
      <c r="S1695" s="15">
        <v>0.5625</v>
      </c>
      <c r="T1695" s="15">
        <v>0.28125</v>
      </c>
      <c r="U1695" s="15" t="s">
        <v>35</v>
      </c>
      <c r="V1695" s="1">
        <v>46305.582638888889</v>
      </c>
    </row>
    <row r="1696" spans="1:22" hidden="1" x14ac:dyDescent="0.25">
      <c r="A1696" s="15" t="s">
        <v>14</v>
      </c>
      <c r="B1696" s="15" t="s">
        <v>74</v>
      </c>
      <c r="C1696" s="15" t="s">
        <v>76</v>
      </c>
      <c r="D1696" s="1">
        <v>46305.25</v>
      </c>
      <c r="E1696" s="1">
        <v>46305.583333333336</v>
      </c>
      <c r="F1696" s="2">
        <v>46305</v>
      </c>
      <c r="G1696" s="1">
        <v>46305.25</v>
      </c>
      <c r="H1696" s="2">
        <v>46305</v>
      </c>
      <c r="I1696" s="1">
        <v>46305.583333333336</v>
      </c>
      <c r="J1696">
        <v>212</v>
      </c>
      <c r="K1696">
        <v>2.0833333333333332E-2</v>
      </c>
      <c r="L1696" t="s">
        <v>14</v>
      </c>
      <c r="M1696" s="15" t="s">
        <v>76</v>
      </c>
      <c r="N1696">
        <v>0</v>
      </c>
      <c r="O1696">
        <v>0</v>
      </c>
      <c r="P1696" s="15">
        <v>8</v>
      </c>
      <c r="Q1696">
        <v>7.5</v>
      </c>
      <c r="R1696">
        <v>0.9375</v>
      </c>
      <c r="S1696" s="15">
        <v>0</v>
      </c>
      <c r="T1696" s="15">
        <v>0</v>
      </c>
      <c r="U1696" s="15" t="s">
        <v>35</v>
      </c>
      <c r="V1696" s="1">
        <v>46305.582638888889</v>
      </c>
    </row>
    <row r="1697" spans="1:22" hidden="1" x14ac:dyDescent="0.25">
      <c r="A1697" s="15" t="s">
        <v>14</v>
      </c>
      <c r="B1697" s="15" t="s">
        <v>63</v>
      </c>
      <c r="C1697" s="15" t="s">
        <v>76</v>
      </c>
      <c r="D1697" s="1">
        <v>46305.25</v>
      </c>
      <c r="E1697" s="1">
        <v>46305.583333333336</v>
      </c>
      <c r="F1697" s="2">
        <v>46305</v>
      </c>
      <c r="G1697" s="1">
        <v>46305.25</v>
      </c>
      <c r="H1697" s="2">
        <v>46305</v>
      </c>
      <c r="I1697" s="1">
        <v>46305.583333333336</v>
      </c>
      <c r="J1697">
        <v>212</v>
      </c>
      <c r="K1697">
        <v>2.0833333333333332E-2</v>
      </c>
      <c r="L1697" t="s">
        <v>14</v>
      </c>
      <c r="M1697" s="15" t="s">
        <v>76</v>
      </c>
      <c r="N1697">
        <v>1.3483146067415732</v>
      </c>
      <c r="O1697">
        <v>10.786516853932586</v>
      </c>
      <c r="P1697" s="15">
        <v>8</v>
      </c>
      <c r="Q1697">
        <v>7.5</v>
      </c>
      <c r="R1697">
        <v>0.9375</v>
      </c>
      <c r="S1697" s="15">
        <v>1.3483146067415732</v>
      </c>
      <c r="T1697" s="15">
        <v>0.67415730337078661</v>
      </c>
      <c r="U1697" s="15" t="s">
        <v>35</v>
      </c>
      <c r="V1697" s="1">
        <v>46305.582638888889</v>
      </c>
    </row>
    <row r="1698" spans="1:22" hidden="1" x14ac:dyDescent="0.25">
      <c r="A1698" s="15" t="s">
        <v>20</v>
      </c>
      <c r="B1698" s="15" t="s">
        <v>62</v>
      </c>
      <c r="C1698" s="15" t="s">
        <v>76</v>
      </c>
      <c r="D1698" s="1">
        <v>46305.583333333336</v>
      </c>
      <c r="E1698" s="1">
        <v>46305.916666666664</v>
      </c>
      <c r="F1698" s="2">
        <v>46305</v>
      </c>
      <c r="G1698" s="1">
        <v>46305.583333333336</v>
      </c>
      <c r="H1698" s="2">
        <v>46305</v>
      </c>
      <c r="I1698" s="1">
        <v>46305.916666666664</v>
      </c>
      <c r="J1698">
        <v>213</v>
      </c>
      <c r="K1698">
        <v>2.0833333333333332E-2</v>
      </c>
      <c r="L1698" t="s">
        <v>20</v>
      </c>
      <c r="M1698" s="15" t="s">
        <v>76</v>
      </c>
      <c r="N1698">
        <v>7.3133666814411429</v>
      </c>
      <c r="O1698">
        <v>58.506933451529143</v>
      </c>
      <c r="P1698" s="15">
        <v>8</v>
      </c>
      <c r="Q1698">
        <v>7.5</v>
      </c>
      <c r="R1698">
        <v>0.9375</v>
      </c>
      <c r="S1698" s="15">
        <v>7.3133666814411429</v>
      </c>
      <c r="T1698" s="15">
        <v>3.6566833407205714</v>
      </c>
      <c r="U1698" s="15" t="s">
        <v>32</v>
      </c>
      <c r="V1698" s="1">
        <v>46305.583333333336</v>
      </c>
    </row>
    <row r="1699" spans="1:22" hidden="1" x14ac:dyDescent="0.25">
      <c r="A1699" s="15" t="s">
        <v>20</v>
      </c>
      <c r="B1699" s="15" t="s">
        <v>77</v>
      </c>
      <c r="C1699" s="15" t="s">
        <v>76</v>
      </c>
      <c r="D1699" s="1">
        <v>46305.583333333336</v>
      </c>
      <c r="E1699" s="1">
        <v>46305.9375</v>
      </c>
      <c r="F1699" s="2">
        <v>46305</v>
      </c>
      <c r="G1699" s="1">
        <v>46305.583333333336</v>
      </c>
      <c r="H1699" s="2">
        <v>46305</v>
      </c>
      <c r="I1699" s="1">
        <v>46305.9375</v>
      </c>
      <c r="J1699">
        <v>213</v>
      </c>
      <c r="K1699">
        <v>2.0833333333333332E-2</v>
      </c>
      <c r="L1699" t="s">
        <v>20</v>
      </c>
      <c r="M1699" s="15" t="s">
        <v>76</v>
      </c>
      <c r="N1699">
        <v>0</v>
      </c>
      <c r="O1699">
        <v>0</v>
      </c>
      <c r="P1699" s="15">
        <v>8.5</v>
      </c>
      <c r="Q1699">
        <v>8</v>
      </c>
      <c r="R1699">
        <v>0.94117647058823528</v>
      </c>
      <c r="S1699" s="15">
        <v>0</v>
      </c>
      <c r="T1699" s="15">
        <v>0</v>
      </c>
      <c r="U1699" s="15" t="s">
        <v>32</v>
      </c>
      <c r="V1699" s="1">
        <v>46305.583333333336</v>
      </c>
    </row>
    <row r="1700" spans="1:22" hidden="1" x14ac:dyDescent="0.25">
      <c r="A1700" s="15" t="s">
        <v>20</v>
      </c>
      <c r="B1700" s="15" t="s">
        <v>74</v>
      </c>
      <c r="C1700" s="15" t="s">
        <v>76</v>
      </c>
      <c r="D1700" s="1">
        <v>46305.583333333336</v>
      </c>
      <c r="E1700" s="1">
        <v>46305.9375</v>
      </c>
      <c r="F1700" s="2">
        <v>46305</v>
      </c>
      <c r="G1700" s="1">
        <v>46305.583333333336</v>
      </c>
      <c r="H1700" s="2">
        <v>46305</v>
      </c>
      <c r="I1700" s="1">
        <v>46305.9375</v>
      </c>
      <c r="J1700">
        <v>213</v>
      </c>
      <c r="K1700">
        <v>2.0833333333333332E-2</v>
      </c>
      <c r="L1700" t="s">
        <v>20</v>
      </c>
      <c r="M1700" s="15" t="s">
        <v>76</v>
      </c>
      <c r="N1700">
        <v>0</v>
      </c>
      <c r="O1700">
        <v>0</v>
      </c>
      <c r="P1700" s="15">
        <v>8.5</v>
      </c>
      <c r="Q1700">
        <v>8</v>
      </c>
      <c r="R1700">
        <v>0.94117647058823528</v>
      </c>
      <c r="S1700" s="15">
        <v>0</v>
      </c>
      <c r="T1700" s="15">
        <v>0</v>
      </c>
      <c r="U1700" s="15" t="s">
        <v>32</v>
      </c>
      <c r="V1700" s="1">
        <v>46305.583333333336</v>
      </c>
    </row>
    <row r="1701" spans="1:22" hidden="1" x14ac:dyDescent="0.25">
      <c r="A1701" s="15" t="s">
        <v>20</v>
      </c>
      <c r="B1701" s="15" t="s">
        <v>63</v>
      </c>
      <c r="C1701" s="15" t="s">
        <v>76</v>
      </c>
      <c r="D1701" s="1">
        <v>46305.583333333336</v>
      </c>
      <c r="E1701" s="1">
        <v>46305.9375</v>
      </c>
      <c r="F1701" s="2">
        <v>46305</v>
      </c>
      <c r="G1701" s="1">
        <v>46305.583333333336</v>
      </c>
      <c r="H1701" s="2">
        <v>46305</v>
      </c>
      <c r="I1701" s="1">
        <v>46305.9375</v>
      </c>
      <c r="J1701">
        <v>213</v>
      </c>
      <c r="K1701">
        <v>2.0833333333333332E-2</v>
      </c>
      <c r="L1701" t="s">
        <v>20</v>
      </c>
      <c r="M1701" s="15" t="s">
        <v>76</v>
      </c>
      <c r="N1701">
        <v>2.5380039656311966</v>
      </c>
      <c r="O1701">
        <v>21.573033707865171</v>
      </c>
      <c r="P1701" s="15">
        <v>8.5</v>
      </c>
      <c r="Q1701">
        <v>8</v>
      </c>
      <c r="R1701">
        <v>0.94117647058823528</v>
      </c>
      <c r="S1701" s="15">
        <v>2.5380039656311966</v>
      </c>
      <c r="T1701" s="15">
        <v>1.2690019828155983</v>
      </c>
      <c r="U1701" s="15" t="s">
        <v>32</v>
      </c>
      <c r="V1701" s="1">
        <v>46305.583333333336</v>
      </c>
    </row>
    <row r="1702" spans="1:22" hidden="1" x14ac:dyDescent="0.25">
      <c r="A1702" s="15" t="s">
        <v>20</v>
      </c>
      <c r="B1702" s="15" t="s">
        <v>62</v>
      </c>
      <c r="C1702" s="15" t="s">
        <v>76</v>
      </c>
      <c r="D1702" s="1">
        <v>46305.583333333336</v>
      </c>
      <c r="E1702" s="1">
        <v>46305.916666666664</v>
      </c>
      <c r="F1702" s="2">
        <v>46305</v>
      </c>
      <c r="G1702" s="1">
        <v>46305.583333333336</v>
      </c>
      <c r="H1702" s="2">
        <v>46305</v>
      </c>
      <c r="I1702" s="1">
        <v>46305.916666666664</v>
      </c>
      <c r="J1702">
        <v>213</v>
      </c>
      <c r="K1702">
        <v>2.0833333333333332E-2</v>
      </c>
      <c r="L1702" t="s">
        <v>20</v>
      </c>
      <c r="M1702" s="15" t="s">
        <v>76</v>
      </c>
      <c r="N1702">
        <v>7.3133666814411429</v>
      </c>
      <c r="O1702">
        <v>58.506933451529143</v>
      </c>
      <c r="P1702" s="15">
        <v>8</v>
      </c>
      <c r="Q1702">
        <v>7.5</v>
      </c>
      <c r="R1702">
        <v>0.9375</v>
      </c>
      <c r="S1702" s="15">
        <v>7.3133666814411429</v>
      </c>
      <c r="T1702" s="15">
        <v>3.6566833407205714</v>
      </c>
      <c r="U1702" s="15" t="s">
        <v>35</v>
      </c>
      <c r="V1702" s="1">
        <v>46305.603472222225</v>
      </c>
    </row>
    <row r="1703" spans="1:22" hidden="1" x14ac:dyDescent="0.25">
      <c r="A1703" s="15" t="s">
        <v>20</v>
      </c>
      <c r="B1703" s="15" t="s">
        <v>77</v>
      </c>
      <c r="C1703" s="15" t="s">
        <v>76</v>
      </c>
      <c r="D1703" s="1">
        <v>46305.583333333336</v>
      </c>
      <c r="E1703" s="1">
        <v>46305.9375</v>
      </c>
      <c r="F1703" s="2">
        <v>46305</v>
      </c>
      <c r="G1703" s="1">
        <v>46305.583333333336</v>
      </c>
      <c r="H1703" s="2">
        <v>46305</v>
      </c>
      <c r="I1703" s="1">
        <v>46305.9375</v>
      </c>
      <c r="J1703">
        <v>213</v>
      </c>
      <c r="K1703">
        <v>2.0833333333333332E-2</v>
      </c>
      <c r="L1703" t="s">
        <v>20</v>
      </c>
      <c r="M1703" s="15" t="s">
        <v>76</v>
      </c>
      <c r="N1703">
        <v>0</v>
      </c>
      <c r="O1703">
        <v>0</v>
      </c>
      <c r="P1703" s="15">
        <v>8.5</v>
      </c>
      <c r="Q1703">
        <v>8</v>
      </c>
      <c r="R1703">
        <v>0.94117647058823528</v>
      </c>
      <c r="S1703" s="15">
        <v>0</v>
      </c>
      <c r="T1703" s="15">
        <v>0</v>
      </c>
      <c r="U1703" s="15" t="s">
        <v>35</v>
      </c>
      <c r="V1703" s="1">
        <v>46305.603472222225</v>
      </c>
    </row>
    <row r="1704" spans="1:22" hidden="1" x14ac:dyDescent="0.25">
      <c r="A1704" s="15" t="s">
        <v>20</v>
      </c>
      <c r="B1704" s="15" t="s">
        <v>74</v>
      </c>
      <c r="C1704" s="15" t="s">
        <v>76</v>
      </c>
      <c r="D1704" s="1">
        <v>46305.583333333336</v>
      </c>
      <c r="E1704" s="1">
        <v>46305.9375</v>
      </c>
      <c r="F1704" s="2">
        <v>46305</v>
      </c>
      <c r="G1704" s="1">
        <v>46305.583333333336</v>
      </c>
      <c r="H1704" s="2">
        <v>46305</v>
      </c>
      <c r="I1704" s="1">
        <v>46305.9375</v>
      </c>
      <c r="J1704">
        <v>213</v>
      </c>
      <c r="K1704">
        <v>2.0833333333333332E-2</v>
      </c>
      <c r="L1704" t="s">
        <v>20</v>
      </c>
      <c r="M1704" s="15" t="s">
        <v>76</v>
      </c>
      <c r="N1704">
        <v>0</v>
      </c>
      <c r="O1704">
        <v>0</v>
      </c>
      <c r="P1704" s="15">
        <v>8.5</v>
      </c>
      <c r="Q1704">
        <v>8</v>
      </c>
      <c r="R1704">
        <v>0.94117647058823528</v>
      </c>
      <c r="S1704" s="15">
        <v>0</v>
      </c>
      <c r="T1704" s="15">
        <v>0</v>
      </c>
      <c r="U1704" s="15" t="s">
        <v>35</v>
      </c>
      <c r="V1704" s="1">
        <v>46305.603472222225</v>
      </c>
    </row>
    <row r="1705" spans="1:22" hidden="1" x14ac:dyDescent="0.25">
      <c r="A1705" s="15" t="s">
        <v>20</v>
      </c>
      <c r="B1705" s="15" t="s">
        <v>63</v>
      </c>
      <c r="C1705" s="15" t="s">
        <v>76</v>
      </c>
      <c r="D1705" s="1">
        <v>46305.583333333336</v>
      </c>
      <c r="E1705" s="1">
        <v>46305.9375</v>
      </c>
      <c r="F1705" s="2">
        <v>46305</v>
      </c>
      <c r="G1705" s="1">
        <v>46305.583333333336</v>
      </c>
      <c r="H1705" s="2">
        <v>46305</v>
      </c>
      <c r="I1705" s="1">
        <v>46305.9375</v>
      </c>
      <c r="J1705">
        <v>213</v>
      </c>
      <c r="K1705">
        <v>2.0833333333333332E-2</v>
      </c>
      <c r="L1705" t="s">
        <v>20</v>
      </c>
      <c r="M1705" s="15" t="s">
        <v>76</v>
      </c>
      <c r="N1705">
        <v>2.5380039656311966</v>
      </c>
      <c r="O1705">
        <v>21.573033707865171</v>
      </c>
      <c r="P1705" s="15">
        <v>8.5</v>
      </c>
      <c r="Q1705">
        <v>8</v>
      </c>
      <c r="R1705">
        <v>0.94117647058823528</v>
      </c>
      <c r="S1705" s="15">
        <v>2.5380039656311966</v>
      </c>
      <c r="T1705" s="15">
        <v>1.2690019828155983</v>
      </c>
      <c r="U1705" s="15" t="s">
        <v>35</v>
      </c>
      <c r="V1705" s="1">
        <v>46305.603472222225</v>
      </c>
    </row>
    <row r="1706" spans="1:22" hidden="1" x14ac:dyDescent="0.25">
      <c r="A1706" s="15" t="s">
        <v>20</v>
      </c>
      <c r="B1706" s="15" t="s">
        <v>62</v>
      </c>
      <c r="C1706" s="15" t="s">
        <v>76</v>
      </c>
      <c r="D1706" s="1">
        <v>46305.583333333336</v>
      </c>
      <c r="E1706" s="1">
        <v>46305.916666666664</v>
      </c>
      <c r="F1706" s="2">
        <v>46305</v>
      </c>
      <c r="G1706" s="1">
        <v>46305.583333333336</v>
      </c>
      <c r="H1706" s="2">
        <v>46305</v>
      </c>
      <c r="I1706" s="1">
        <v>46305.916666666664</v>
      </c>
      <c r="J1706">
        <v>214</v>
      </c>
      <c r="K1706">
        <v>2.0833333333333332E-2</v>
      </c>
      <c r="L1706" t="s">
        <v>20</v>
      </c>
      <c r="M1706" s="15" t="s">
        <v>76</v>
      </c>
      <c r="N1706">
        <v>7.3133666814411429</v>
      </c>
      <c r="O1706">
        <v>58.506933451529143</v>
      </c>
      <c r="P1706" s="15">
        <v>8</v>
      </c>
      <c r="Q1706">
        <v>7.5</v>
      </c>
      <c r="R1706">
        <v>0.9375</v>
      </c>
      <c r="S1706" s="15">
        <v>7.3133666814411429</v>
      </c>
      <c r="T1706" s="15">
        <v>3.6566833407205714</v>
      </c>
      <c r="U1706" s="15" t="s">
        <v>32</v>
      </c>
      <c r="V1706" s="1">
        <v>46305.604166666664</v>
      </c>
    </row>
    <row r="1707" spans="1:22" hidden="1" x14ac:dyDescent="0.25">
      <c r="A1707" s="15" t="s">
        <v>20</v>
      </c>
      <c r="B1707" s="15" t="s">
        <v>77</v>
      </c>
      <c r="C1707" s="15" t="s">
        <v>76</v>
      </c>
      <c r="D1707" s="1">
        <v>46305.583333333336</v>
      </c>
      <c r="E1707" s="1">
        <v>46305.9375</v>
      </c>
      <c r="F1707" s="2">
        <v>46305</v>
      </c>
      <c r="G1707" s="1">
        <v>46305.583333333336</v>
      </c>
      <c r="H1707" s="2">
        <v>46305</v>
      </c>
      <c r="I1707" s="1">
        <v>46305.9375</v>
      </c>
      <c r="J1707">
        <v>214</v>
      </c>
      <c r="K1707">
        <v>2.0833333333333332E-2</v>
      </c>
      <c r="L1707" t="s">
        <v>20</v>
      </c>
      <c r="M1707" s="15" t="s">
        <v>76</v>
      </c>
      <c r="N1707">
        <v>0</v>
      </c>
      <c r="O1707">
        <v>0</v>
      </c>
      <c r="P1707" s="15">
        <v>8.5</v>
      </c>
      <c r="Q1707">
        <v>8</v>
      </c>
      <c r="R1707">
        <v>0.94117647058823528</v>
      </c>
      <c r="S1707" s="15">
        <v>0</v>
      </c>
      <c r="T1707" s="15">
        <v>0</v>
      </c>
      <c r="U1707" s="15" t="s">
        <v>32</v>
      </c>
      <c r="V1707" s="1">
        <v>46305.604166666664</v>
      </c>
    </row>
    <row r="1708" spans="1:22" hidden="1" x14ac:dyDescent="0.25">
      <c r="A1708" s="15" t="s">
        <v>20</v>
      </c>
      <c r="B1708" s="15" t="s">
        <v>74</v>
      </c>
      <c r="C1708" s="15" t="s">
        <v>76</v>
      </c>
      <c r="D1708" s="1">
        <v>46305.583333333336</v>
      </c>
      <c r="E1708" s="1">
        <v>46305.9375</v>
      </c>
      <c r="F1708" s="2">
        <v>46305</v>
      </c>
      <c r="G1708" s="1">
        <v>46305.583333333336</v>
      </c>
      <c r="H1708" s="2">
        <v>46305</v>
      </c>
      <c r="I1708" s="1">
        <v>46305.9375</v>
      </c>
      <c r="J1708">
        <v>214</v>
      </c>
      <c r="K1708">
        <v>2.0833333333333332E-2</v>
      </c>
      <c r="L1708" t="s">
        <v>20</v>
      </c>
      <c r="M1708" s="15" t="s">
        <v>76</v>
      </c>
      <c r="N1708">
        <v>0</v>
      </c>
      <c r="O1708">
        <v>0</v>
      </c>
      <c r="P1708" s="15">
        <v>8.5</v>
      </c>
      <c r="Q1708">
        <v>8</v>
      </c>
      <c r="R1708">
        <v>0.94117647058823528</v>
      </c>
      <c r="S1708" s="15">
        <v>0</v>
      </c>
      <c r="T1708" s="15">
        <v>0</v>
      </c>
      <c r="U1708" s="15" t="s">
        <v>32</v>
      </c>
      <c r="V1708" s="1">
        <v>46305.604166666664</v>
      </c>
    </row>
    <row r="1709" spans="1:22" hidden="1" x14ac:dyDescent="0.25">
      <c r="A1709" s="15" t="s">
        <v>20</v>
      </c>
      <c r="B1709" s="15" t="s">
        <v>63</v>
      </c>
      <c r="C1709" s="15" t="s">
        <v>76</v>
      </c>
      <c r="D1709" s="1">
        <v>46305.583333333336</v>
      </c>
      <c r="E1709" s="1">
        <v>46305.9375</v>
      </c>
      <c r="F1709" s="2">
        <v>46305</v>
      </c>
      <c r="G1709" s="1">
        <v>46305.583333333336</v>
      </c>
      <c r="H1709" s="2">
        <v>46305</v>
      </c>
      <c r="I1709" s="1">
        <v>46305.9375</v>
      </c>
      <c r="J1709">
        <v>214</v>
      </c>
      <c r="K1709">
        <v>2.0833333333333332E-2</v>
      </c>
      <c r="L1709" t="s">
        <v>20</v>
      </c>
      <c r="M1709" s="15" t="s">
        <v>76</v>
      </c>
      <c r="N1709">
        <v>2.5380039656311966</v>
      </c>
      <c r="O1709">
        <v>21.573033707865171</v>
      </c>
      <c r="P1709" s="15">
        <v>8.5</v>
      </c>
      <c r="Q1709">
        <v>8</v>
      </c>
      <c r="R1709">
        <v>0.94117647058823528</v>
      </c>
      <c r="S1709" s="15">
        <v>2.5380039656311966</v>
      </c>
      <c r="T1709" s="15">
        <v>1.2690019828155983</v>
      </c>
      <c r="U1709" s="15" t="s">
        <v>32</v>
      </c>
      <c r="V1709" s="1">
        <v>46305.604166666664</v>
      </c>
    </row>
    <row r="1710" spans="1:22" hidden="1" x14ac:dyDescent="0.25">
      <c r="A1710" s="15" t="s">
        <v>20</v>
      </c>
      <c r="B1710" s="15" t="s">
        <v>62</v>
      </c>
      <c r="C1710" s="15" t="s">
        <v>76</v>
      </c>
      <c r="D1710" s="1">
        <v>46305.583333333336</v>
      </c>
      <c r="E1710" s="1">
        <v>46305.916666666664</v>
      </c>
      <c r="F1710" s="2">
        <v>46305</v>
      </c>
      <c r="G1710" s="1">
        <v>46305.583333333336</v>
      </c>
      <c r="H1710" s="2">
        <v>46305</v>
      </c>
      <c r="I1710" s="1">
        <v>46305.916666666664</v>
      </c>
      <c r="J1710">
        <v>214</v>
      </c>
      <c r="K1710">
        <v>2.0833333333333332E-2</v>
      </c>
      <c r="L1710" t="s">
        <v>20</v>
      </c>
      <c r="M1710" s="15" t="s">
        <v>76</v>
      </c>
      <c r="N1710">
        <v>7.3133666814411429</v>
      </c>
      <c r="O1710">
        <v>58.506933451529143</v>
      </c>
      <c r="P1710" s="15">
        <v>8</v>
      </c>
      <c r="Q1710">
        <v>7.5</v>
      </c>
      <c r="R1710">
        <v>0.9375</v>
      </c>
      <c r="S1710" s="15">
        <v>7.3133666814411429</v>
      </c>
      <c r="T1710" s="15">
        <v>3.6566833407205714</v>
      </c>
      <c r="U1710" s="15" t="s">
        <v>35</v>
      </c>
      <c r="V1710" s="1">
        <v>46305.624305555553</v>
      </c>
    </row>
    <row r="1711" spans="1:22" hidden="1" x14ac:dyDescent="0.25">
      <c r="A1711" s="15" t="s">
        <v>20</v>
      </c>
      <c r="B1711" s="15" t="s">
        <v>77</v>
      </c>
      <c r="C1711" s="15" t="s">
        <v>76</v>
      </c>
      <c r="D1711" s="1">
        <v>46305.583333333336</v>
      </c>
      <c r="E1711" s="1">
        <v>46305.9375</v>
      </c>
      <c r="F1711" s="2">
        <v>46305</v>
      </c>
      <c r="G1711" s="1">
        <v>46305.583333333336</v>
      </c>
      <c r="H1711" s="2">
        <v>46305</v>
      </c>
      <c r="I1711" s="1">
        <v>46305.9375</v>
      </c>
      <c r="J1711">
        <v>214</v>
      </c>
      <c r="K1711">
        <v>2.0833333333333332E-2</v>
      </c>
      <c r="L1711" t="s">
        <v>20</v>
      </c>
      <c r="M1711" s="15" t="s">
        <v>76</v>
      </c>
      <c r="N1711">
        <v>0</v>
      </c>
      <c r="O1711">
        <v>0</v>
      </c>
      <c r="P1711" s="15">
        <v>8.5</v>
      </c>
      <c r="Q1711">
        <v>8</v>
      </c>
      <c r="R1711">
        <v>0.94117647058823528</v>
      </c>
      <c r="S1711" s="15">
        <v>0</v>
      </c>
      <c r="T1711" s="15">
        <v>0</v>
      </c>
      <c r="U1711" s="15" t="s">
        <v>35</v>
      </c>
      <c r="V1711" s="1">
        <v>46305.624305555553</v>
      </c>
    </row>
    <row r="1712" spans="1:22" hidden="1" x14ac:dyDescent="0.25">
      <c r="A1712" s="15" t="s">
        <v>20</v>
      </c>
      <c r="B1712" s="15" t="s">
        <v>74</v>
      </c>
      <c r="C1712" s="15" t="s">
        <v>76</v>
      </c>
      <c r="D1712" s="1">
        <v>46305.583333333336</v>
      </c>
      <c r="E1712" s="1">
        <v>46305.9375</v>
      </c>
      <c r="F1712" s="2">
        <v>46305</v>
      </c>
      <c r="G1712" s="1">
        <v>46305.583333333336</v>
      </c>
      <c r="H1712" s="2">
        <v>46305</v>
      </c>
      <c r="I1712" s="1">
        <v>46305.9375</v>
      </c>
      <c r="J1712">
        <v>214</v>
      </c>
      <c r="K1712">
        <v>2.0833333333333332E-2</v>
      </c>
      <c r="L1712" t="s">
        <v>20</v>
      </c>
      <c r="M1712" s="15" t="s">
        <v>76</v>
      </c>
      <c r="N1712">
        <v>0</v>
      </c>
      <c r="O1712">
        <v>0</v>
      </c>
      <c r="P1712" s="15">
        <v>8.5</v>
      </c>
      <c r="Q1712">
        <v>8</v>
      </c>
      <c r="R1712">
        <v>0.94117647058823528</v>
      </c>
      <c r="S1712" s="15">
        <v>0</v>
      </c>
      <c r="T1712" s="15">
        <v>0</v>
      </c>
      <c r="U1712" s="15" t="s">
        <v>35</v>
      </c>
      <c r="V1712" s="1">
        <v>46305.624305555553</v>
      </c>
    </row>
    <row r="1713" spans="1:22" hidden="1" x14ac:dyDescent="0.25">
      <c r="A1713" s="15" t="s">
        <v>20</v>
      </c>
      <c r="B1713" s="15" t="s">
        <v>63</v>
      </c>
      <c r="C1713" s="15" t="s">
        <v>76</v>
      </c>
      <c r="D1713" s="1">
        <v>46305.583333333336</v>
      </c>
      <c r="E1713" s="1">
        <v>46305.9375</v>
      </c>
      <c r="F1713" s="2">
        <v>46305</v>
      </c>
      <c r="G1713" s="1">
        <v>46305.583333333336</v>
      </c>
      <c r="H1713" s="2">
        <v>46305</v>
      </c>
      <c r="I1713" s="1">
        <v>46305.9375</v>
      </c>
      <c r="J1713">
        <v>214</v>
      </c>
      <c r="K1713">
        <v>2.0833333333333332E-2</v>
      </c>
      <c r="L1713" t="s">
        <v>20</v>
      </c>
      <c r="M1713" s="15" t="s">
        <v>76</v>
      </c>
      <c r="N1713">
        <v>2.5380039656311966</v>
      </c>
      <c r="O1713">
        <v>21.573033707865171</v>
      </c>
      <c r="P1713" s="15">
        <v>8.5</v>
      </c>
      <c r="Q1713">
        <v>8</v>
      </c>
      <c r="R1713">
        <v>0.94117647058823528</v>
      </c>
      <c r="S1713" s="15">
        <v>2.5380039656311966</v>
      </c>
      <c r="T1713" s="15">
        <v>1.2690019828155983</v>
      </c>
      <c r="U1713" s="15" t="s">
        <v>35</v>
      </c>
      <c r="V1713" s="1">
        <v>46305.624305555553</v>
      </c>
    </row>
    <row r="1714" spans="1:22" hidden="1" x14ac:dyDescent="0.25">
      <c r="A1714" s="15" t="s">
        <v>20</v>
      </c>
      <c r="B1714" s="15" t="s">
        <v>62</v>
      </c>
      <c r="C1714" s="15" t="s">
        <v>76</v>
      </c>
      <c r="D1714" s="1">
        <v>46305.583333333336</v>
      </c>
      <c r="E1714" s="1">
        <v>46305.916666666664</v>
      </c>
      <c r="F1714" s="2">
        <v>46305</v>
      </c>
      <c r="G1714" s="1">
        <v>46305.583333333336</v>
      </c>
      <c r="H1714" s="2">
        <v>46305</v>
      </c>
      <c r="I1714" s="1">
        <v>46305.916666666664</v>
      </c>
      <c r="J1714">
        <v>215</v>
      </c>
      <c r="K1714">
        <v>2.0833333333333332E-2</v>
      </c>
      <c r="L1714" t="s">
        <v>20</v>
      </c>
      <c r="M1714" s="15" t="s">
        <v>76</v>
      </c>
      <c r="N1714">
        <v>7.3133666814411429</v>
      </c>
      <c r="O1714">
        <v>58.506933451529143</v>
      </c>
      <c r="P1714" s="15">
        <v>8</v>
      </c>
      <c r="Q1714">
        <v>7.5</v>
      </c>
      <c r="R1714">
        <v>0.9375</v>
      </c>
      <c r="S1714" s="15">
        <v>7.3133666814411429</v>
      </c>
      <c r="T1714" s="15">
        <v>3.6566833407205714</v>
      </c>
      <c r="U1714" s="15" t="s">
        <v>32</v>
      </c>
      <c r="V1714" s="1">
        <v>46305.625</v>
      </c>
    </row>
    <row r="1715" spans="1:22" hidden="1" x14ac:dyDescent="0.25">
      <c r="A1715" s="15" t="s">
        <v>20</v>
      </c>
      <c r="B1715" s="15" t="s">
        <v>77</v>
      </c>
      <c r="C1715" s="15" t="s">
        <v>76</v>
      </c>
      <c r="D1715" s="1">
        <v>46305.583333333336</v>
      </c>
      <c r="E1715" s="1">
        <v>46305.9375</v>
      </c>
      <c r="F1715" s="2">
        <v>46305</v>
      </c>
      <c r="G1715" s="1">
        <v>46305.583333333336</v>
      </c>
      <c r="H1715" s="2">
        <v>46305</v>
      </c>
      <c r="I1715" s="1">
        <v>46305.9375</v>
      </c>
      <c r="J1715">
        <v>215</v>
      </c>
      <c r="K1715">
        <v>2.0833333333333332E-2</v>
      </c>
      <c r="L1715" t="s">
        <v>20</v>
      </c>
      <c r="M1715" s="15" t="s">
        <v>76</v>
      </c>
      <c r="N1715">
        <v>0</v>
      </c>
      <c r="O1715">
        <v>0</v>
      </c>
      <c r="P1715" s="15">
        <v>8.5</v>
      </c>
      <c r="Q1715">
        <v>8</v>
      </c>
      <c r="R1715">
        <v>0.94117647058823528</v>
      </c>
      <c r="S1715" s="15">
        <v>0</v>
      </c>
      <c r="T1715" s="15">
        <v>0</v>
      </c>
      <c r="U1715" s="15" t="s">
        <v>32</v>
      </c>
      <c r="V1715" s="1">
        <v>46305.625</v>
      </c>
    </row>
    <row r="1716" spans="1:22" hidden="1" x14ac:dyDescent="0.25">
      <c r="A1716" s="15" t="s">
        <v>20</v>
      </c>
      <c r="B1716" s="15" t="s">
        <v>74</v>
      </c>
      <c r="C1716" s="15" t="s">
        <v>76</v>
      </c>
      <c r="D1716" s="1">
        <v>46305.583333333336</v>
      </c>
      <c r="E1716" s="1">
        <v>46305.9375</v>
      </c>
      <c r="F1716" s="2">
        <v>46305</v>
      </c>
      <c r="G1716" s="1">
        <v>46305.583333333336</v>
      </c>
      <c r="H1716" s="2">
        <v>46305</v>
      </c>
      <c r="I1716" s="1">
        <v>46305.9375</v>
      </c>
      <c r="J1716">
        <v>215</v>
      </c>
      <c r="K1716">
        <v>2.0833333333333332E-2</v>
      </c>
      <c r="L1716" t="s">
        <v>20</v>
      </c>
      <c r="M1716" s="15" t="s">
        <v>76</v>
      </c>
      <c r="N1716">
        <v>0</v>
      </c>
      <c r="O1716">
        <v>0</v>
      </c>
      <c r="P1716" s="15">
        <v>8.5</v>
      </c>
      <c r="Q1716">
        <v>8</v>
      </c>
      <c r="R1716">
        <v>0.94117647058823528</v>
      </c>
      <c r="S1716" s="15">
        <v>0</v>
      </c>
      <c r="T1716" s="15">
        <v>0</v>
      </c>
      <c r="U1716" s="15" t="s">
        <v>32</v>
      </c>
      <c r="V1716" s="1">
        <v>46305.625</v>
      </c>
    </row>
    <row r="1717" spans="1:22" hidden="1" x14ac:dyDescent="0.25">
      <c r="A1717" s="15" t="s">
        <v>20</v>
      </c>
      <c r="B1717" s="15" t="s">
        <v>63</v>
      </c>
      <c r="C1717" s="15" t="s">
        <v>76</v>
      </c>
      <c r="D1717" s="1">
        <v>46305.583333333336</v>
      </c>
      <c r="E1717" s="1">
        <v>46305.9375</v>
      </c>
      <c r="F1717" s="2">
        <v>46305</v>
      </c>
      <c r="G1717" s="1">
        <v>46305.583333333336</v>
      </c>
      <c r="H1717" s="2">
        <v>46305</v>
      </c>
      <c r="I1717" s="1">
        <v>46305.9375</v>
      </c>
      <c r="J1717">
        <v>215</v>
      </c>
      <c r="K1717">
        <v>2.0833333333333332E-2</v>
      </c>
      <c r="L1717" t="s">
        <v>20</v>
      </c>
      <c r="M1717" s="15" t="s">
        <v>76</v>
      </c>
      <c r="N1717">
        <v>2.5380039656311966</v>
      </c>
      <c r="O1717">
        <v>21.573033707865171</v>
      </c>
      <c r="P1717" s="15">
        <v>8.5</v>
      </c>
      <c r="Q1717">
        <v>8</v>
      </c>
      <c r="R1717">
        <v>0.94117647058823528</v>
      </c>
      <c r="S1717" s="15">
        <v>2.5380039656311966</v>
      </c>
      <c r="T1717" s="15">
        <v>1.2690019828155983</v>
      </c>
      <c r="U1717" s="15" t="s">
        <v>32</v>
      </c>
      <c r="V1717" s="1">
        <v>46305.625</v>
      </c>
    </row>
    <row r="1718" spans="1:22" hidden="1" x14ac:dyDescent="0.25">
      <c r="A1718" s="15" t="s">
        <v>20</v>
      </c>
      <c r="B1718" s="15" t="s">
        <v>62</v>
      </c>
      <c r="C1718" s="15" t="s">
        <v>76</v>
      </c>
      <c r="D1718" s="1">
        <v>46305.583333333336</v>
      </c>
      <c r="E1718" s="1">
        <v>46305.916666666664</v>
      </c>
      <c r="F1718" s="2">
        <v>46305</v>
      </c>
      <c r="G1718" s="1">
        <v>46305.583333333336</v>
      </c>
      <c r="H1718" s="2">
        <v>46305</v>
      </c>
      <c r="I1718" s="1">
        <v>46305.916666666664</v>
      </c>
      <c r="J1718">
        <v>215</v>
      </c>
      <c r="K1718">
        <v>2.0833333333333332E-2</v>
      </c>
      <c r="L1718" t="s">
        <v>20</v>
      </c>
      <c r="M1718" s="15" t="s">
        <v>76</v>
      </c>
      <c r="N1718">
        <v>7.3133666814411429</v>
      </c>
      <c r="O1718">
        <v>58.506933451529143</v>
      </c>
      <c r="P1718" s="15">
        <v>8</v>
      </c>
      <c r="Q1718">
        <v>7.5</v>
      </c>
      <c r="R1718">
        <v>0.9375</v>
      </c>
      <c r="S1718" s="15">
        <v>7.3133666814411429</v>
      </c>
      <c r="T1718" s="15">
        <v>3.6566833407205714</v>
      </c>
      <c r="U1718" s="15" t="s">
        <v>35</v>
      </c>
      <c r="V1718" s="1">
        <v>46305.645138888889</v>
      </c>
    </row>
    <row r="1719" spans="1:22" hidden="1" x14ac:dyDescent="0.25">
      <c r="A1719" s="15" t="s">
        <v>20</v>
      </c>
      <c r="B1719" s="15" t="s">
        <v>77</v>
      </c>
      <c r="C1719" s="15" t="s">
        <v>76</v>
      </c>
      <c r="D1719" s="1">
        <v>46305.583333333336</v>
      </c>
      <c r="E1719" s="1">
        <v>46305.9375</v>
      </c>
      <c r="F1719" s="2">
        <v>46305</v>
      </c>
      <c r="G1719" s="1">
        <v>46305.583333333336</v>
      </c>
      <c r="H1719" s="2">
        <v>46305</v>
      </c>
      <c r="I1719" s="1">
        <v>46305.9375</v>
      </c>
      <c r="J1719">
        <v>215</v>
      </c>
      <c r="K1719">
        <v>2.0833333333333332E-2</v>
      </c>
      <c r="L1719" t="s">
        <v>20</v>
      </c>
      <c r="M1719" s="15" t="s">
        <v>76</v>
      </c>
      <c r="N1719">
        <v>0</v>
      </c>
      <c r="O1719">
        <v>0</v>
      </c>
      <c r="P1719" s="15">
        <v>8.5</v>
      </c>
      <c r="Q1719">
        <v>8</v>
      </c>
      <c r="R1719">
        <v>0.94117647058823528</v>
      </c>
      <c r="S1719" s="15">
        <v>0</v>
      </c>
      <c r="T1719" s="15">
        <v>0</v>
      </c>
      <c r="U1719" s="15" t="s">
        <v>35</v>
      </c>
      <c r="V1719" s="1">
        <v>46305.645138888889</v>
      </c>
    </row>
    <row r="1720" spans="1:22" hidden="1" x14ac:dyDescent="0.25">
      <c r="A1720" s="15" t="s">
        <v>20</v>
      </c>
      <c r="B1720" s="15" t="s">
        <v>74</v>
      </c>
      <c r="C1720" s="15" t="s">
        <v>76</v>
      </c>
      <c r="D1720" s="1">
        <v>46305.583333333336</v>
      </c>
      <c r="E1720" s="1">
        <v>46305.9375</v>
      </c>
      <c r="F1720" s="2">
        <v>46305</v>
      </c>
      <c r="G1720" s="1">
        <v>46305.583333333336</v>
      </c>
      <c r="H1720" s="2">
        <v>46305</v>
      </c>
      <c r="I1720" s="1">
        <v>46305.9375</v>
      </c>
      <c r="J1720">
        <v>215</v>
      </c>
      <c r="K1720">
        <v>2.0833333333333332E-2</v>
      </c>
      <c r="L1720" t="s">
        <v>20</v>
      </c>
      <c r="M1720" s="15" t="s">
        <v>76</v>
      </c>
      <c r="N1720">
        <v>0</v>
      </c>
      <c r="O1720">
        <v>0</v>
      </c>
      <c r="P1720" s="15">
        <v>8.5</v>
      </c>
      <c r="Q1720">
        <v>8</v>
      </c>
      <c r="R1720">
        <v>0.94117647058823528</v>
      </c>
      <c r="S1720" s="15">
        <v>0</v>
      </c>
      <c r="T1720" s="15">
        <v>0</v>
      </c>
      <c r="U1720" s="15" t="s">
        <v>35</v>
      </c>
      <c r="V1720" s="1">
        <v>46305.645138888889</v>
      </c>
    </row>
    <row r="1721" spans="1:22" hidden="1" x14ac:dyDescent="0.25">
      <c r="A1721" s="15" t="s">
        <v>20</v>
      </c>
      <c r="B1721" s="15" t="s">
        <v>63</v>
      </c>
      <c r="C1721" s="15" t="s">
        <v>76</v>
      </c>
      <c r="D1721" s="1">
        <v>46305.583333333336</v>
      </c>
      <c r="E1721" s="1">
        <v>46305.9375</v>
      </c>
      <c r="F1721" s="2">
        <v>46305</v>
      </c>
      <c r="G1721" s="1">
        <v>46305.583333333336</v>
      </c>
      <c r="H1721" s="2">
        <v>46305</v>
      </c>
      <c r="I1721" s="1">
        <v>46305.9375</v>
      </c>
      <c r="J1721">
        <v>215</v>
      </c>
      <c r="K1721">
        <v>2.0833333333333332E-2</v>
      </c>
      <c r="L1721" t="s">
        <v>20</v>
      </c>
      <c r="M1721" s="15" t="s">
        <v>76</v>
      </c>
      <c r="N1721">
        <v>2.5380039656311966</v>
      </c>
      <c r="O1721">
        <v>21.573033707865171</v>
      </c>
      <c r="P1721" s="15">
        <v>8.5</v>
      </c>
      <c r="Q1721">
        <v>8</v>
      </c>
      <c r="R1721">
        <v>0.94117647058823528</v>
      </c>
      <c r="S1721" s="15">
        <v>2.5380039656311966</v>
      </c>
      <c r="T1721" s="15">
        <v>1.2690019828155983</v>
      </c>
      <c r="U1721" s="15" t="s">
        <v>35</v>
      </c>
      <c r="V1721" s="1">
        <v>46305.645138888889</v>
      </c>
    </row>
    <row r="1722" spans="1:22" hidden="1" x14ac:dyDescent="0.25">
      <c r="A1722" s="15" t="s">
        <v>20</v>
      </c>
      <c r="B1722" s="15" t="s">
        <v>62</v>
      </c>
      <c r="C1722" s="15" t="s">
        <v>76</v>
      </c>
      <c r="D1722" s="1">
        <v>46305.583333333336</v>
      </c>
      <c r="E1722" s="1">
        <v>46305.916666666664</v>
      </c>
      <c r="F1722" s="2">
        <v>46305</v>
      </c>
      <c r="G1722" s="1">
        <v>46305.583333333336</v>
      </c>
      <c r="H1722" s="2">
        <v>46305</v>
      </c>
      <c r="I1722" s="1">
        <v>46305.916666666664</v>
      </c>
      <c r="J1722">
        <v>216</v>
      </c>
      <c r="K1722">
        <v>2.0833333333333332E-2</v>
      </c>
      <c r="L1722" t="s">
        <v>20</v>
      </c>
      <c r="M1722" s="15" t="s">
        <v>76</v>
      </c>
      <c r="N1722">
        <v>7.3133666814411429</v>
      </c>
      <c r="O1722">
        <v>58.506933451529143</v>
      </c>
      <c r="P1722" s="15">
        <v>8</v>
      </c>
      <c r="Q1722">
        <v>7.5</v>
      </c>
      <c r="R1722">
        <v>0.9375</v>
      </c>
      <c r="S1722" s="15">
        <v>7.3133666814411429</v>
      </c>
      <c r="T1722" s="15">
        <v>3.6566833407205714</v>
      </c>
      <c r="U1722" s="15" t="s">
        <v>32</v>
      </c>
      <c r="V1722" s="1">
        <v>46305.645833333336</v>
      </c>
    </row>
    <row r="1723" spans="1:22" hidden="1" x14ac:dyDescent="0.25">
      <c r="A1723" s="15" t="s">
        <v>20</v>
      </c>
      <c r="B1723" s="15" t="s">
        <v>77</v>
      </c>
      <c r="C1723" s="15" t="s">
        <v>76</v>
      </c>
      <c r="D1723" s="1">
        <v>46305.583333333336</v>
      </c>
      <c r="E1723" s="1">
        <v>46305.9375</v>
      </c>
      <c r="F1723" s="2">
        <v>46305</v>
      </c>
      <c r="G1723" s="1">
        <v>46305.583333333336</v>
      </c>
      <c r="H1723" s="2">
        <v>46305</v>
      </c>
      <c r="I1723" s="1">
        <v>46305.9375</v>
      </c>
      <c r="J1723">
        <v>216</v>
      </c>
      <c r="K1723">
        <v>2.0833333333333332E-2</v>
      </c>
      <c r="L1723" t="s">
        <v>20</v>
      </c>
      <c r="M1723" s="15" t="s">
        <v>76</v>
      </c>
      <c r="N1723">
        <v>0</v>
      </c>
      <c r="O1723">
        <v>0</v>
      </c>
      <c r="P1723" s="15">
        <v>8.5</v>
      </c>
      <c r="Q1723">
        <v>8</v>
      </c>
      <c r="R1723">
        <v>0.94117647058823528</v>
      </c>
      <c r="S1723" s="15">
        <v>0</v>
      </c>
      <c r="T1723" s="15">
        <v>0</v>
      </c>
      <c r="U1723" s="15" t="s">
        <v>32</v>
      </c>
      <c r="V1723" s="1">
        <v>46305.645833333336</v>
      </c>
    </row>
    <row r="1724" spans="1:22" hidden="1" x14ac:dyDescent="0.25">
      <c r="A1724" s="15" t="s">
        <v>20</v>
      </c>
      <c r="B1724" s="15" t="s">
        <v>74</v>
      </c>
      <c r="C1724" s="15" t="s">
        <v>76</v>
      </c>
      <c r="D1724" s="1">
        <v>46305.583333333336</v>
      </c>
      <c r="E1724" s="1">
        <v>46305.9375</v>
      </c>
      <c r="F1724" s="2">
        <v>46305</v>
      </c>
      <c r="G1724" s="1">
        <v>46305.583333333336</v>
      </c>
      <c r="H1724" s="2">
        <v>46305</v>
      </c>
      <c r="I1724" s="1">
        <v>46305.9375</v>
      </c>
      <c r="J1724">
        <v>216</v>
      </c>
      <c r="K1724">
        <v>2.0833333333333332E-2</v>
      </c>
      <c r="L1724" t="s">
        <v>20</v>
      </c>
      <c r="M1724" s="15" t="s">
        <v>76</v>
      </c>
      <c r="N1724">
        <v>0</v>
      </c>
      <c r="O1724">
        <v>0</v>
      </c>
      <c r="P1724" s="15">
        <v>8.5</v>
      </c>
      <c r="Q1724">
        <v>8</v>
      </c>
      <c r="R1724">
        <v>0.94117647058823528</v>
      </c>
      <c r="S1724" s="15">
        <v>0</v>
      </c>
      <c r="T1724" s="15">
        <v>0</v>
      </c>
      <c r="U1724" s="15" t="s">
        <v>32</v>
      </c>
      <c r="V1724" s="1">
        <v>46305.645833333336</v>
      </c>
    </row>
    <row r="1725" spans="1:22" hidden="1" x14ac:dyDescent="0.25">
      <c r="A1725" s="15" t="s">
        <v>20</v>
      </c>
      <c r="B1725" s="15" t="s">
        <v>63</v>
      </c>
      <c r="C1725" s="15" t="s">
        <v>76</v>
      </c>
      <c r="D1725" s="1">
        <v>46305.583333333336</v>
      </c>
      <c r="E1725" s="1">
        <v>46305.9375</v>
      </c>
      <c r="F1725" s="2">
        <v>46305</v>
      </c>
      <c r="G1725" s="1">
        <v>46305.583333333336</v>
      </c>
      <c r="H1725" s="2">
        <v>46305</v>
      </c>
      <c r="I1725" s="1">
        <v>46305.9375</v>
      </c>
      <c r="J1725">
        <v>216</v>
      </c>
      <c r="K1725">
        <v>2.0833333333333332E-2</v>
      </c>
      <c r="L1725" t="s">
        <v>20</v>
      </c>
      <c r="M1725" s="15" t="s">
        <v>76</v>
      </c>
      <c r="N1725">
        <v>2.5380039656311966</v>
      </c>
      <c r="O1725">
        <v>21.573033707865171</v>
      </c>
      <c r="P1725" s="15">
        <v>8.5</v>
      </c>
      <c r="Q1725">
        <v>8</v>
      </c>
      <c r="R1725">
        <v>0.94117647058823528</v>
      </c>
      <c r="S1725" s="15">
        <v>2.5380039656311966</v>
      </c>
      <c r="T1725" s="15">
        <v>1.2690019828155983</v>
      </c>
      <c r="U1725" s="15" t="s">
        <v>32</v>
      </c>
      <c r="V1725" s="1">
        <v>46305.645833333336</v>
      </c>
    </row>
    <row r="1726" spans="1:22" hidden="1" x14ac:dyDescent="0.25">
      <c r="A1726" s="15" t="s">
        <v>20</v>
      </c>
      <c r="B1726" s="15" t="s">
        <v>62</v>
      </c>
      <c r="C1726" s="15" t="s">
        <v>76</v>
      </c>
      <c r="D1726" s="1">
        <v>46305.583333333336</v>
      </c>
      <c r="E1726" s="1">
        <v>46305.916666666664</v>
      </c>
      <c r="F1726" s="2">
        <v>46305</v>
      </c>
      <c r="G1726" s="1">
        <v>46305.583333333336</v>
      </c>
      <c r="H1726" s="2">
        <v>46305</v>
      </c>
      <c r="I1726" s="1">
        <v>46305.916666666664</v>
      </c>
      <c r="J1726">
        <v>216</v>
      </c>
      <c r="K1726">
        <v>2.0833333333333332E-2</v>
      </c>
      <c r="L1726" t="s">
        <v>20</v>
      </c>
      <c r="M1726" s="15" t="s">
        <v>76</v>
      </c>
      <c r="N1726">
        <v>7.3133666814411429</v>
      </c>
      <c r="O1726">
        <v>58.506933451529143</v>
      </c>
      <c r="P1726" s="15">
        <v>8</v>
      </c>
      <c r="Q1726">
        <v>7.5</v>
      </c>
      <c r="R1726">
        <v>0.9375</v>
      </c>
      <c r="S1726" s="15">
        <v>7.3133666814411429</v>
      </c>
      <c r="T1726" s="15">
        <v>3.6566833407205714</v>
      </c>
      <c r="U1726" s="15" t="s">
        <v>35</v>
      </c>
      <c r="V1726" s="1">
        <v>46305.665972222225</v>
      </c>
    </row>
    <row r="1727" spans="1:22" hidden="1" x14ac:dyDescent="0.25">
      <c r="A1727" s="15" t="s">
        <v>20</v>
      </c>
      <c r="B1727" s="15" t="s">
        <v>77</v>
      </c>
      <c r="C1727" s="15" t="s">
        <v>76</v>
      </c>
      <c r="D1727" s="1">
        <v>46305.583333333336</v>
      </c>
      <c r="E1727" s="1">
        <v>46305.9375</v>
      </c>
      <c r="F1727" s="2">
        <v>46305</v>
      </c>
      <c r="G1727" s="1">
        <v>46305.583333333336</v>
      </c>
      <c r="H1727" s="2">
        <v>46305</v>
      </c>
      <c r="I1727" s="1">
        <v>46305.9375</v>
      </c>
      <c r="J1727">
        <v>216</v>
      </c>
      <c r="K1727">
        <v>2.0833333333333332E-2</v>
      </c>
      <c r="L1727" t="s">
        <v>20</v>
      </c>
      <c r="M1727" s="15" t="s">
        <v>76</v>
      </c>
      <c r="N1727">
        <v>0</v>
      </c>
      <c r="O1727">
        <v>0</v>
      </c>
      <c r="P1727" s="15">
        <v>8.5</v>
      </c>
      <c r="Q1727">
        <v>8</v>
      </c>
      <c r="R1727">
        <v>0.94117647058823528</v>
      </c>
      <c r="S1727" s="15">
        <v>0</v>
      </c>
      <c r="T1727" s="15">
        <v>0</v>
      </c>
      <c r="U1727" s="15" t="s">
        <v>35</v>
      </c>
      <c r="V1727" s="1">
        <v>46305.665972222225</v>
      </c>
    </row>
    <row r="1728" spans="1:22" hidden="1" x14ac:dyDescent="0.25">
      <c r="A1728" s="15" t="s">
        <v>20</v>
      </c>
      <c r="B1728" s="15" t="s">
        <v>74</v>
      </c>
      <c r="C1728" s="15" t="s">
        <v>76</v>
      </c>
      <c r="D1728" s="1">
        <v>46305.583333333336</v>
      </c>
      <c r="E1728" s="1">
        <v>46305.9375</v>
      </c>
      <c r="F1728" s="2">
        <v>46305</v>
      </c>
      <c r="G1728" s="1">
        <v>46305.583333333336</v>
      </c>
      <c r="H1728" s="2">
        <v>46305</v>
      </c>
      <c r="I1728" s="1">
        <v>46305.9375</v>
      </c>
      <c r="J1728">
        <v>216</v>
      </c>
      <c r="K1728">
        <v>2.0833333333333332E-2</v>
      </c>
      <c r="L1728" t="s">
        <v>20</v>
      </c>
      <c r="M1728" s="15" t="s">
        <v>76</v>
      </c>
      <c r="N1728">
        <v>0</v>
      </c>
      <c r="O1728">
        <v>0</v>
      </c>
      <c r="P1728" s="15">
        <v>8.5</v>
      </c>
      <c r="Q1728">
        <v>8</v>
      </c>
      <c r="R1728">
        <v>0.94117647058823528</v>
      </c>
      <c r="S1728" s="15">
        <v>0</v>
      </c>
      <c r="T1728" s="15">
        <v>0</v>
      </c>
      <c r="U1728" s="15" t="s">
        <v>35</v>
      </c>
      <c r="V1728" s="1">
        <v>46305.665972222225</v>
      </c>
    </row>
    <row r="1729" spans="1:22" hidden="1" x14ac:dyDescent="0.25">
      <c r="A1729" s="15" t="s">
        <v>20</v>
      </c>
      <c r="B1729" s="15" t="s">
        <v>63</v>
      </c>
      <c r="C1729" s="15" t="s">
        <v>76</v>
      </c>
      <c r="D1729" s="1">
        <v>46305.583333333336</v>
      </c>
      <c r="E1729" s="1">
        <v>46305.9375</v>
      </c>
      <c r="F1729" s="2">
        <v>46305</v>
      </c>
      <c r="G1729" s="1">
        <v>46305.583333333336</v>
      </c>
      <c r="H1729" s="2">
        <v>46305</v>
      </c>
      <c r="I1729" s="1">
        <v>46305.9375</v>
      </c>
      <c r="J1729">
        <v>216</v>
      </c>
      <c r="K1729">
        <v>2.0833333333333332E-2</v>
      </c>
      <c r="L1729" t="s">
        <v>20</v>
      </c>
      <c r="M1729" s="15" t="s">
        <v>76</v>
      </c>
      <c r="N1729">
        <v>2.5380039656311966</v>
      </c>
      <c r="O1729">
        <v>21.573033707865171</v>
      </c>
      <c r="P1729" s="15">
        <v>8.5</v>
      </c>
      <c r="Q1729">
        <v>8</v>
      </c>
      <c r="R1729">
        <v>0.94117647058823528</v>
      </c>
      <c r="S1729" s="15">
        <v>2.5380039656311966</v>
      </c>
      <c r="T1729" s="15">
        <v>1.2690019828155983</v>
      </c>
      <c r="U1729" s="15" t="s">
        <v>35</v>
      </c>
      <c r="V1729" s="1">
        <v>46305.665972222225</v>
      </c>
    </row>
    <row r="1730" spans="1:22" hidden="1" x14ac:dyDescent="0.25">
      <c r="A1730" s="15" t="s">
        <v>20</v>
      </c>
      <c r="B1730" s="15" t="s">
        <v>62</v>
      </c>
      <c r="C1730" s="15" t="s">
        <v>76</v>
      </c>
      <c r="D1730" s="1">
        <v>46305.583333333336</v>
      </c>
      <c r="E1730" s="1">
        <v>46305.916666666664</v>
      </c>
      <c r="F1730" s="2">
        <v>46305</v>
      </c>
      <c r="G1730" s="1">
        <v>46305.583333333336</v>
      </c>
      <c r="H1730" s="2">
        <v>46305</v>
      </c>
      <c r="I1730" s="1">
        <v>46305.916666666664</v>
      </c>
      <c r="J1730">
        <v>217</v>
      </c>
      <c r="K1730">
        <v>0.16666666666666666</v>
      </c>
      <c r="L1730" t="s">
        <v>20</v>
      </c>
      <c r="M1730" s="15" t="s">
        <v>76</v>
      </c>
      <c r="N1730">
        <v>7.3133666814411429</v>
      </c>
      <c r="O1730">
        <v>58.506933451529143</v>
      </c>
      <c r="P1730" s="15">
        <v>8</v>
      </c>
      <c r="Q1730">
        <v>7.5</v>
      </c>
      <c r="R1730">
        <v>0.9375</v>
      </c>
      <c r="S1730" s="15">
        <v>7.3133666814411429</v>
      </c>
      <c r="T1730" s="15">
        <v>29.253466725764572</v>
      </c>
      <c r="U1730" s="15" t="s">
        <v>32</v>
      </c>
      <c r="V1730" s="1">
        <v>46305.666666666664</v>
      </c>
    </row>
    <row r="1731" spans="1:22" hidden="1" x14ac:dyDescent="0.25">
      <c r="A1731" s="15" t="s">
        <v>20</v>
      </c>
      <c r="B1731" s="15" t="s">
        <v>77</v>
      </c>
      <c r="C1731" s="15" t="s">
        <v>76</v>
      </c>
      <c r="D1731" s="1">
        <v>46305.583333333336</v>
      </c>
      <c r="E1731" s="1">
        <v>46305.9375</v>
      </c>
      <c r="F1731" s="2">
        <v>46305</v>
      </c>
      <c r="G1731" s="1">
        <v>46305.583333333336</v>
      </c>
      <c r="H1731" s="2">
        <v>46305</v>
      </c>
      <c r="I1731" s="1">
        <v>46305.9375</v>
      </c>
      <c r="J1731">
        <v>217</v>
      </c>
      <c r="K1731">
        <v>0.16666666666666666</v>
      </c>
      <c r="L1731" t="s">
        <v>20</v>
      </c>
      <c r="M1731" s="15" t="s">
        <v>76</v>
      </c>
      <c r="N1731">
        <v>0</v>
      </c>
      <c r="O1731">
        <v>0</v>
      </c>
      <c r="P1731" s="15">
        <v>8.5</v>
      </c>
      <c r="Q1731">
        <v>8</v>
      </c>
      <c r="R1731">
        <v>0.94117647058823528</v>
      </c>
      <c r="S1731" s="15">
        <v>0</v>
      </c>
      <c r="T1731" s="15">
        <v>0</v>
      </c>
      <c r="U1731" s="15" t="s">
        <v>32</v>
      </c>
      <c r="V1731" s="1">
        <v>46305.666666666664</v>
      </c>
    </row>
    <row r="1732" spans="1:22" hidden="1" x14ac:dyDescent="0.25">
      <c r="A1732" s="15" t="s">
        <v>20</v>
      </c>
      <c r="B1732" s="15" t="s">
        <v>74</v>
      </c>
      <c r="C1732" s="15" t="s">
        <v>76</v>
      </c>
      <c r="D1732" s="1">
        <v>46305.583333333336</v>
      </c>
      <c r="E1732" s="1">
        <v>46305.9375</v>
      </c>
      <c r="F1732" s="2">
        <v>46305</v>
      </c>
      <c r="G1732" s="1">
        <v>46305.583333333336</v>
      </c>
      <c r="H1732" s="2">
        <v>46305</v>
      </c>
      <c r="I1732" s="1">
        <v>46305.9375</v>
      </c>
      <c r="J1732">
        <v>217</v>
      </c>
      <c r="K1732">
        <v>0.16666666666666666</v>
      </c>
      <c r="L1732" t="s">
        <v>20</v>
      </c>
      <c r="M1732" s="15" t="s">
        <v>76</v>
      </c>
      <c r="N1732">
        <v>0</v>
      </c>
      <c r="O1732">
        <v>0</v>
      </c>
      <c r="P1732" s="15">
        <v>8.5</v>
      </c>
      <c r="Q1732">
        <v>8</v>
      </c>
      <c r="R1732">
        <v>0.94117647058823528</v>
      </c>
      <c r="S1732" s="15">
        <v>0</v>
      </c>
      <c r="T1732" s="15">
        <v>0</v>
      </c>
      <c r="U1732" s="15" t="s">
        <v>32</v>
      </c>
      <c r="V1732" s="1">
        <v>46305.666666666664</v>
      </c>
    </row>
    <row r="1733" spans="1:22" hidden="1" x14ac:dyDescent="0.25">
      <c r="A1733" s="15" t="s">
        <v>20</v>
      </c>
      <c r="B1733" s="15" t="s">
        <v>63</v>
      </c>
      <c r="C1733" s="15" t="s">
        <v>76</v>
      </c>
      <c r="D1733" s="1">
        <v>46305.583333333336</v>
      </c>
      <c r="E1733" s="1">
        <v>46305.9375</v>
      </c>
      <c r="F1733" s="2">
        <v>46305</v>
      </c>
      <c r="G1733" s="1">
        <v>46305.583333333336</v>
      </c>
      <c r="H1733" s="2">
        <v>46305</v>
      </c>
      <c r="I1733" s="1">
        <v>46305.9375</v>
      </c>
      <c r="J1733">
        <v>217</v>
      </c>
      <c r="K1733">
        <v>0.16666666666666666</v>
      </c>
      <c r="L1733" t="s">
        <v>20</v>
      </c>
      <c r="M1733" s="15" t="s">
        <v>76</v>
      </c>
      <c r="N1733">
        <v>2.5380039656311966</v>
      </c>
      <c r="O1733">
        <v>21.573033707865171</v>
      </c>
      <c r="P1733" s="15">
        <v>8.5</v>
      </c>
      <c r="Q1733">
        <v>8</v>
      </c>
      <c r="R1733">
        <v>0.94117647058823528</v>
      </c>
      <c r="S1733" s="15">
        <v>2.5380039656311966</v>
      </c>
      <c r="T1733" s="15">
        <v>10.152015862524786</v>
      </c>
      <c r="U1733" s="15" t="s">
        <v>32</v>
      </c>
      <c r="V1733" s="1">
        <v>46305.666666666664</v>
      </c>
    </row>
    <row r="1734" spans="1:22" hidden="1" x14ac:dyDescent="0.25">
      <c r="A1734" s="15" t="s">
        <v>20</v>
      </c>
      <c r="B1734" s="15" t="s">
        <v>62</v>
      </c>
      <c r="C1734" s="15" t="s">
        <v>76</v>
      </c>
      <c r="D1734" s="1">
        <v>46305.583333333336</v>
      </c>
      <c r="E1734" s="1">
        <v>46305.916666666664</v>
      </c>
      <c r="F1734" s="2">
        <v>46305</v>
      </c>
      <c r="G1734" s="1">
        <v>46305.583333333336</v>
      </c>
      <c r="H1734" s="2">
        <v>46305</v>
      </c>
      <c r="I1734" s="1">
        <v>46305.916666666664</v>
      </c>
      <c r="J1734">
        <v>217</v>
      </c>
      <c r="K1734">
        <v>0.16666666666666666</v>
      </c>
      <c r="L1734" t="s">
        <v>20</v>
      </c>
      <c r="M1734" s="15" t="s">
        <v>76</v>
      </c>
      <c r="N1734">
        <v>7.3133666814411429</v>
      </c>
      <c r="O1734">
        <v>58.506933451529143</v>
      </c>
      <c r="P1734" s="15">
        <v>8</v>
      </c>
      <c r="Q1734">
        <v>7.5</v>
      </c>
      <c r="R1734">
        <v>0.9375</v>
      </c>
      <c r="S1734" s="15">
        <v>7.3133666814411429</v>
      </c>
      <c r="T1734" s="15">
        <v>29.253466725764572</v>
      </c>
      <c r="U1734" s="15" t="s">
        <v>35</v>
      </c>
      <c r="V1734" s="1">
        <v>46305.832638888889</v>
      </c>
    </row>
    <row r="1735" spans="1:22" hidden="1" x14ac:dyDescent="0.25">
      <c r="A1735" s="15" t="s">
        <v>20</v>
      </c>
      <c r="B1735" s="15" t="s">
        <v>77</v>
      </c>
      <c r="C1735" s="15" t="s">
        <v>76</v>
      </c>
      <c r="D1735" s="1">
        <v>46305.583333333336</v>
      </c>
      <c r="E1735" s="1">
        <v>46305.9375</v>
      </c>
      <c r="F1735" s="2">
        <v>46305</v>
      </c>
      <c r="G1735" s="1">
        <v>46305.583333333336</v>
      </c>
      <c r="H1735" s="2">
        <v>46305</v>
      </c>
      <c r="I1735" s="1">
        <v>46305.9375</v>
      </c>
      <c r="J1735">
        <v>217</v>
      </c>
      <c r="K1735">
        <v>0.16666666666666666</v>
      </c>
      <c r="L1735" t="s">
        <v>20</v>
      </c>
      <c r="M1735" s="15" t="s">
        <v>76</v>
      </c>
      <c r="N1735">
        <v>0</v>
      </c>
      <c r="O1735">
        <v>0</v>
      </c>
      <c r="P1735" s="15">
        <v>8.5</v>
      </c>
      <c r="Q1735">
        <v>8</v>
      </c>
      <c r="R1735">
        <v>0.94117647058823528</v>
      </c>
      <c r="S1735" s="15">
        <v>0</v>
      </c>
      <c r="T1735" s="15">
        <v>0</v>
      </c>
      <c r="U1735" s="15" t="s">
        <v>35</v>
      </c>
      <c r="V1735" s="1">
        <v>46305.832638888889</v>
      </c>
    </row>
    <row r="1736" spans="1:22" hidden="1" x14ac:dyDescent="0.25">
      <c r="A1736" s="15" t="s">
        <v>20</v>
      </c>
      <c r="B1736" s="15" t="s">
        <v>74</v>
      </c>
      <c r="C1736" s="15" t="s">
        <v>76</v>
      </c>
      <c r="D1736" s="1">
        <v>46305.583333333336</v>
      </c>
      <c r="E1736" s="1">
        <v>46305.9375</v>
      </c>
      <c r="F1736" s="2">
        <v>46305</v>
      </c>
      <c r="G1736" s="1">
        <v>46305.583333333336</v>
      </c>
      <c r="H1736" s="2">
        <v>46305</v>
      </c>
      <c r="I1736" s="1">
        <v>46305.9375</v>
      </c>
      <c r="J1736">
        <v>217</v>
      </c>
      <c r="K1736">
        <v>0.16666666666666666</v>
      </c>
      <c r="L1736" t="s">
        <v>20</v>
      </c>
      <c r="M1736" s="15" t="s">
        <v>76</v>
      </c>
      <c r="N1736">
        <v>0</v>
      </c>
      <c r="O1736">
        <v>0</v>
      </c>
      <c r="P1736" s="15">
        <v>8.5</v>
      </c>
      <c r="Q1736">
        <v>8</v>
      </c>
      <c r="R1736">
        <v>0.94117647058823528</v>
      </c>
      <c r="S1736" s="15">
        <v>0</v>
      </c>
      <c r="T1736" s="15">
        <v>0</v>
      </c>
      <c r="U1736" s="15" t="s">
        <v>35</v>
      </c>
      <c r="V1736" s="1">
        <v>46305.832638888889</v>
      </c>
    </row>
    <row r="1737" spans="1:22" hidden="1" x14ac:dyDescent="0.25">
      <c r="A1737" s="15" t="s">
        <v>20</v>
      </c>
      <c r="B1737" s="15" t="s">
        <v>63</v>
      </c>
      <c r="C1737" s="15" t="s">
        <v>76</v>
      </c>
      <c r="D1737" s="1">
        <v>46305.583333333336</v>
      </c>
      <c r="E1737" s="1">
        <v>46305.9375</v>
      </c>
      <c r="F1737" s="2">
        <v>46305</v>
      </c>
      <c r="G1737" s="1">
        <v>46305.583333333336</v>
      </c>
      <c r="H1737" s="2">
        <v>46305</v>
      </c>
      <c r="I1737" s="1">
        <v>46305.9375</v>
      </c>
      <c r="J1737">
        <v>217</v>
      </c>
      <c r="K1737">
        <v>0.16666666666666666</v>
      </c>
      <c r="L1737" t="s">
        <v>20</v>
      </c>
      <c r="M1737" s="15" t="s">
        <v>76</v>
      </c>
      <c r="N1737">
        <v>2.5380039656311966</v>
      </c>
      <c r="O1737">
        <v>21.573033707865171</v>
      </c>
      <c r="P1737" s="15">
        <v>8.5</v>
      </c>
      <c r="Q1737">
        <v>8</v>
      </c>
      <c r="R1737">
        <v>0.94117647058823528</v>
      </c>
      <c r="S1737" s="15">
        <v>2.5380039656311966</v>
      </c>
      <c r="T1737" s="15">
        <v>10.152015862524786</v>
      </c>
      <c r="U1737" s="15" t="s">
        <v>35</v>
      </c>
      <c r="V1737" s="1">
        <v>46305.832638888889</v>
      </c>
    </row>
    <row r="1738" spans="1:22" hidden="1" x14ac:dyDescent="0.25">
      <c r="A1738" s="15" t="s">
        <v>20</v>
      </c>
      <c r="B1738" s="15" t="s">
        <v>62</v>
      </c>
      <c r="C1738" s="15" t="s">
        <v>76</v>
      </c>
      <c r="D1738" s="1">
        <v>46305.583333333336</v>
      </c>
      <c r="E1738" s="1">
        <v>46305.916666666664</v>
      </c>
      <c r="F1738" s="2">
        <v>46305</v>
      </c>
      <c r="G1738" s="1">
        <v>46305.583333333336</v>
      </c>
      <c r="H1738" s="2">
        <v>46305</v>
      </c>
      <c r="I1738" s="1">
        <v>46305.916666666664</v>
      </c>
      <c r="J1738">
        <v>218</v>
      </c>
      <c r="K1738">
        <v>5.2083333333333329E-2</v>
      </c>
      <c r="L1738" t="s">
        <v>20</v>
      </c>
      <c r="M1738" s="15" t="s">
        <v>76</v>
      </c>
      <c r="N1738">
        <v>7.3133666814411429</v>
      </c>
      <c r="O1738">
        <v>58.506933451529143</v>
      </c>
      <c r="P1738" s="15">
        <v>8</v>
      </c>
      <c r="Q1738">
        <v>7.5</v>
      </c>
      <c r="R1738">
        <v>0.9375</v>
      </c>
      <c r="S1738" s="15">
        <v>7.3133666814411429</v>
      </c>
      <c r="T1738" s="15">
        <v>9.1417083518014284</v>
      </c>
      <c r="U1738" s="15" t="s">
        <v>32</v>
      </c>
      <c r="V1738" s="1">
        <v>46305.833333333336</v>
      </c>
    </row>
    <row r="1739" spans="1:22" hidden="1" x14ac:dyDescent="0.25">
      <c r="A1739" s="15" t="s">
        <v>20</v>
      </c>
      <c r="B1739" s="15" t="s">
        <v>77</v>
      </c>
      <c r="C1739" s="15" t="s">
        <v>76</v>
      </c>
      <c r="D1739" s="1">
        <v>46305.583333333336</v>
      </c>
      <c r="E1739" s="1">
        <v>46305.9375</v>
      </c>
      <c r="F1739" s="2">
        <v>46305</v>
      </c>
      <c r="G1739" s="1">
        <v>46305.583333333336</v>
      </c>
      <c r="H1739" s="2">
        <v>46305</v>
      </c>
      <c r="I1739" s="1">
        <v>46305.9375</v>
      </c>
      <c r="J1739">
        <v>218</v>
      </c>
      <c r="K1739">
        <v>5.2083333333333329E-2</v>
      </c>
      <c r="L1739" t="s">
        <v>20</v>
      </c>
      <c r="M1739" s="15" t="s">
        <v>76</v>
      </c>
      <c r="N1739">
        <v>0</v>
      </c>
      <c r="O1739">
        <v>0</v>
      </c>
      <c r="P1739" s="15">
        <v>8.5</v>
      </c>
      <c r="Q1739">
        <v>8</v>
      </c>
      <c r="R1739">
        <v>0.94117647058823528</v>
      </c>
      <c r="S1739" s="15">
        <v>0</v>
      </c>
      <c r="T1739" s="15">
        <v>0</v>
      </c>
      <c r="U1739" s="15" t="s">
        <v>32</v>
      </c>
      <c r="V1739" s="1">
        <v>46305.833333333336</v>
      </c>
    </row>
    <row r="1740" spans="1:22" hidden="1" x14ac:dyDescent="0.25">
      <c r="A1740" s="15" t="s">
        <v>20</v>
      </c>
      <c r="B1740" s="15" t="s">
        <v>74</v>
      </c>
      <c r="C1740" s="15" t="s">
        <v>76</v>
      </c>
      <c r="D1740" s="1">
        <v>46305.583333333336</v>
      </c>
      <c r="E1740" s="1">
        <v>46305.9375</v>
      </c>
      <c r="F1740" s="2">
        <v>46305</v>
      </c>
      <c r="G1740" s="1">
        <v>46305.583333333336</v>
      </c>
      <c r="H1740" s="2">
        <v>46305</v>
      </c>
      <c r="I1740" s="1">
        <v>46305.9375</v>
      </c>
      <c r="J1740">
        <v>218</v>
      </c>
      <c r="K1740">
        <v>5.2083333333333329E-2</v>
      </c>
      <c r="L1740" t="s">
        <v>20</v>
      </c>
      <c r="M1740" s="15" t="s">
        <v>76</v>
      </c>
      <c r="N1740">
        <v>0</v>
      </c>
      <c r="O1740">
        <v>0</v>
      </c>
      <c r="P1740" s="15">
        <v>8.5</v>
      </c>
      <c r="Q1740">
        <v>8</v>
      </c>
      <c r="R1740">
        <v>0.94117647058823528</v>
      </c>
      <c r="S1740" s="15">
        <v>0</v>
      </c>
      <c r="T1740" s="15">
        <v>0</v>
      </c>
      <c r="U1740" s="15" t="s">
        <v>32</v>
      </c>
      <c r="V1740" s="1">
        <v>46305.833333333336</v>
      </c>
    </row>
    <row r="1741" spans="1:22" hidden="1" x14ac:dyDescent="0.25">
      <c r="A1741" s="15" t="s">
        <v>20</v>
      </c>
      <c r="B1741" s="15" t="s">
        <v>63</v>
      </c>
      <c r="C1741" s="15" t="s">
        <v>76</v>
      </c>
      <c r="D1741" s="1">
        <v>46305.583333333336</v>
      </c>
      <c r="E1741" s="1">
        <v>46305.9375</v>
      </c>
      <c r="F1741" s="2">
        <v>46305</v>
      </c>
      <c r="G1741" s="1">
        <v>46305.583333333336</v>
      </c>
      <c r="H1741" s="2">
        <v>46305</v>
      </c>
      <c r="I1741" s="1">
        <v>46305.9375</v>
      </c>
      <c r="J1741">
        <v>218</v>
      </c>
      <c r="K1741">
        <v>5.2083333333333329E-2</v>
      </c>
      <c r="L1741" t="s">
        <v>20</v>
      </c>
      <c r="M1741" s="15" t="s">
        <v>76</v>
      </c>
      <c r="N1741">
        <v>2.5380039656311966</v>
      </c>
      <c r="O1741">
        <v>21.573033707865171</v>
      </c>
      <c r="P1741" s="15">
        <v>8.5</v>
      </c>
      <c r="Q1741">
        <v>8</v>
      </c>
      <c r="R1741">
        <v>0.94117647058823528</v>
      </c>
      <c r="S1741" s="15">
        <v>2.538003965631197</v>
      </c>
      <c r="T1741" s="15">
        <v>3.172504957038996</v>
      </c>
      <c r="U1741" s="15" t="s">
        <v>32</v>
      </c>
      <c r="V1741" s="1">
        <v>46305.833333333336</v>
      </c>
    </row>
    <row r="1742" spans="1:22" hidden="1" x14ac:dyDescent="0.25">
      <c r="A1742" s="15" t="s">
        <v>20</v>
      </c>
      <c r="B1742" s="15" t="s">
        <v>62</v>
      </c>
      <c r="C1742" s="15" t="s">
        <v>76</v>
      </c>
      <c r="D1742" s="1">
        <v>46305.583333333336</v>
      </c>
      <c r="E1742" s="1">
        <v>46305.916666666664</v>
      </c>
      <c r="F1742" s="2">
        <v>46305</v>
      </c>
      <c r="G1742" s="1">
        <v>46305.583333333336</v>
      </c>
      <c r="H1742" s="2">
        <v>46305</v>
      </c>
      <c r="I1742" s="1">
        <v>46305.916666666664</v>
      </c>
      <c r="J1742">
        <v>218</v>
      </c>
      <c r="K1742">
        <v>5.2083333333333329E-2</v>
      </c>
      <c r="L1742" t="s">
        <v>20</v>
      </c>
      <c r="M1742" s="15" t="s">
        <v>76</v>
      </c>
      <c r="N1742">
        <v>7.3133666814411429</v>
      </c>
      <c r="O1742">
        <v>58.506933451529143</v>
      </c>
      <c r="P1742" s="15">
        <v>8</v>
      </c>
      <c r="Q1742">
        <v>7.5</v>
      </c>
      <c r="R1742">
        <v>0.9375</v>
      </c>
      <c r="S1742" s="15">
        <v>7.3133666814411429</v>
      </c>
      <c r="T1742" s="15">
        <v>9.1417083518014284</v>
      </c>
      <c r="U1742" s="15" t="s">
        <v>35</v>
      </c>
      <c r="V1742" s="1">
        <v>46305.884722222225</v>
      </c>
    </row>
    <row r="1743" spans="1:22" hidden="1" x14ac:dyDescent="0.25">
      <c r="A1743" s="15" t="s">
        <v>20</v>
      </c>
      <c r="B1743" s="15" t="s">
        <v>77</v>
      </c>
      <c r="C1743" s="15" t="s">
        <v>76</v>
      </c>
      <c r="D1743" s="1">
        <v>46305.583333333336</v>
      </c>
      <c r="E1743" s="1">
        <v>46305.9375</v>
      </c>
      <c r="F1743" s="2">
        <v>46305</v>
      </c>
      <c r="G1743" s="1">
        <v>46305.583333333336</v>
      </c>
      <c r="H1743" s="2">
        <v>46305</v>
      </c>
      <c r="I1743" s="1">
        <v>46305.9375</v>
      </c>
      <c r="J1743">
        <v>218</v>
      </c>
      <c r="K1743">
        <v>5.2083333333333329E-2</v>
      </c>
      <c r="L1743" t="s">
        <v>20</v>
      </c>
      <c r="M1743" s="15" t="s">
        <v>76</v>
      </c>
      <c r="N1743">
        <v>0</v>
      </c>
      <c r="O1743">
        <v>0</v>
      </c>
      <c r="P1743" s="15">
        <v>8.5</v>
      </c>
      <c r="Q1743">
        <v>8</v>
      </c>
      <c r="R1743">
        <v>0.94117647058823528</v>
      </c>
      <c r="S1743" s="15">
        <v>0</v>
      </c>
      <c r="T1743" s="15">
        <v>0</v>
      </c>
      <c r="U1743" s="15" t="s">
        <v>35</v>
      </c>
      <c r="V1743" s="1">
        <v>46305.884722222225</v>
      </c>
    </row>
    <row r="1744" spans="1:22" hidden="1" x14ac:dyDescent="0.25">
      <c r="A1744" s="15" t="s">
        <v>20</v>
      </c>
      <c r="B1744" s="15" t="s">
        <v>74</v>
      </c>
      <c r="C1744" s="15" t="s">
        <v>76</v>
      </c>
      <c r="D1744" s="1">
        <v>46305.583333333336</v>
      </c>
      <c r="E1744" s="1">
        <v>46305.9375</v>
      </c>
      <c r="F1744" s="2">
        <v>46305</v>
      </c>
      <c r="G1744" s="1">
        <v>46305.583333333336</v>
      </c>
      <c r="H1744" s="2">
        <v>46305</v>
      </c>
      <c r="I1744" s="1">
        <v>46305.9375</v>
      </c>
      <c r="J1744">
        <v>218</v>
      </c>
      <c r="K1744">
        <v>5.2083333333333329E-2</v>
      </c>
      <c r="L1744" t="s">
        <v>20</v>
      </c>
      <c r="M1744" s="15" t="s">
        <v>76</v>
      </c>
      <c r="N1744">
        <v>0</v>
      </c>
      <c r="O1744">
        <v>0</v>
      </c>
      <c r="P1744" s="15">
        <v>8.5</v>
      </c>
      <c r="Q1744">
        <v>8</v>
      </c>
      <c r="R1744">
        <v>0.94117647058823528</v>
      </c>
      <c r="S1744" s="15">
        <v>0</v>
      </c>
      <c r="T1744" s="15">
        <v>0</v>
      </c>
      <c r="U1744" s="15" t="s">
        <v>35</v>
      </c>
      <c r="V1744" s="1">
        <v>46305.884722222225</v>
      </c>
    </row>
    <row r="1745" spans="1:22" hidden="1" x14ac:dyDescent="0.25">
      <c r="A1745" s="15" t="s">
        <v>20</v>
      </c>
      <c r="B1745" s="15" t="s">
        <v>63</v>
      </c>
      <c r="C1745" s="15" t="s">
        <v>76</v>
      </c>
      <c r="D1745" s="1">
        <v>46305.583333333336</v>
      </c>
      <c r="E1745" s="1">
        <v>46305.9375</v>
      </c>
      <c r="F1745" s="2">
        <v>46305</v>
      </c>
      <c r="G1745" s="1">
        <v>46305.583333333336</v>
      </c>
      <c r="H1745" s="2">
        <v>46305</v>
      </c>
      <c r="I1745" s="1">
        <v>46305.9375</v>
      </c>
      <c r="J1745">
        <v>218</v>
      </c>
      <c r="K1745">
        <v>5.2083333333333329E-2</v>
      </c>
      <c r="L1745" t="s">
        <v>20</v>
      </c>
      <c r="M1745" s="15" t="s">
        <v>76</v>
      </c>
      <c r="N1745">
        <v>2.5380039656311966</v>
      </c>
      <c r="O1745">
        <v>21.573033707865171</v>
      </c>
      <c r="P1745" s="15">
        <v>8.5</v>
      </c>
      <c r="Q1745">
        <v>8</v>
      </c>
      <c r="R1745">
        <v>0.94117647058823528</v>
      </c>
      <c r="S1745" s="15">
        <v>2.538003965631197</v>
      </c>
      <c r="T1745" s="15">
        <v>3.172504957038996</v>
      </c>
      <c r="U1745" s="15" t="s">
        <v>35</v>
      </c>
      <c r="V1745" s="1">
        <v>46305.884722222225</v>
      </c>
    </row>
    <row r="1746" spans="1:22" hidden="1" x14ac:dyDescent="0.25">
      <c r="A1746" s="15" t="s">
        <v>20</v>
      </c>
      <c r="B1746" s="15" t="s">
        <v>62</v>
      </c>
      <c r="C1746" s="15" t="s">
        <v>76</v>
      </c>
      <c r="D1746" s="1">
        <v>46305.583333333336</v>
      </c>
      <c r="E1746" s="1">
        <v>46305.916666666664</v>
      </c>
      <c r="F1746" s="2">
        <v>46305</v>
      </c>
      <c r="G1746" s="1">
        <v>46305.583333333336</v>
      </c>
      <c r="H1746" s="2">
        <v>46305</v>
      </c>
      <c r="I1746" s="1">
        <v>46305.916666666664</v>
      </c>
      <c r="J1746">
        <v>219</v>
      </c>
      <c r="K1746">
        <v>1.0416666666666666E-2</v>
      </c>
      <c r="L1746" t="s">
        <v>20</v>
      </c>
      <c r="M1746" s="15" t="s">
        <v>76</v>
      </c>
      <c r="N1746">
        <v>7.3133666814411429</v>
      </c>
      <c r="O1746">
        <v>58.506933451529143</v>
      </c>
      <c r="P1746" s="15">
        <v>8</v>
      </c>
      <c r="Q1746">
        <v>7.5</v>
      </c>
      <c r="R1746">
        <v>0.9375</v>
      </c>
      <c r="S1746" s="15">
        <v>7.3133666814411429</v>
      </c>
      <c r="T1746" s="15">
        <v>1.8283416703602857</v>
      </c>
      <c r="U1746" s="15" t="s">
        <v>32</v>
      </c>
      <c r="V1746" s="1">
        <v>46305.885416666664</v>
      </c>
    </row>
    <row r="1747" spans="1:22" hidden="1" x14ac:dyDescent="0.25">
      <c r="A1747" s="15" t="s">
        <v>20</v>
      </c>
      <c r="B1747" s="15" t="s">
        <v>77</v>
      </c>
      <c r="C1747" s="15" t="s">
        <v>76</v>
      </c>
      <c r="D1747" s="1">
        <v>46305.583333333336</v>
      </c>
      <c r="E1747" s="1">
        <v>46305.9375</v>
      </c>
      <c r="F1747" s="2">
        <v>46305</v>
      </c>
      <c r="G1747" s="1">
        <v>46305.583333333336</v>
      </c>
      <c r="H1747" s="2">
        <v>46305</v>
      </c>
      <c r="I1747" s="1">
        <v>46305.9375</v>
      </c>
      <c r="J1747">
        <v>219</v>
      </c>
      <c r="K1747">
        <v>1.0416666666666666E-2</v>
      </c>
      <c r="L1747" t="s">
        <v>20</v>
      </c>
      <c r="M1747" s="15" t="s">
        <v>76</v>
      </c>
      <c r="N1747">
        <v>0</v>
      </c>
      <c r="O1747">
        <v>0</v>
      </c>
      <c r="P1747" s="15">
        <v>8.5</v>
      </c>
      <c r="Q1747">
        <v>8</v>
      </c>
      <c r="R1747">
        <v>0.94117647058823528</v>
      </c>
      <c r="S1747" s="15">
        <v>0</v>
      </c>
      <c r="T1747" s="15">
        <v>0</v>
      </c>
      <c r="U1747" s="15" t="s">
        <v>32</v>
      </c>
      <c r="V1747" s="1">
        <v>46305.885416666664</v>
      </c>
    </row>
    <row r="1748" spans="1:22" hidden="1" x14ac:dyDescent="0.25">
      <c r="A1748" s="15" t="s">
        <v>20</v>
      </c>
      <c r="B1748" s="15" t="s">
        <v>74</v>
      </c>
      <c r="C1748" s="15" t="s">
        <v>76</v>
      </c>
      <c r="D1748" s="1">
        <v>46305.583333333336</v>
      </c>
      <c r="E1748" s="1">
        <v>46305.9375</v>
      </c>
      <c r="F1748" s="2">
        <v>46305</v>
      </c>
      <c r="G1748" s="1">
        <v>46305.583333333336</v>
      </c>
      <c r="H1748" s="2">
        <v>46305</v>
      </c>
      <c r="I1748" s="1">
        <v>46305.9375</v>
      </c>
      <c r="J1748">
        <v>219</v>
      </c>
      <c r="K1748">
        <v>1.0416666666666666E-2</v>
      </c>
      <c r="L1748" t="s">
        <v>20</v>
      </c>
      <c r="M1748" s="15" t="s">
        <v>76</v>
      </c>
      <c r="N1748">
        <v>0</v>
      </c>
      <c r="O1748">
        <v>0</v>
      </c>
      <c r="P1748" s="15">
        <v>8.5</v>
      </c>
      <c r="Q1748">
        <v>8</v>
      </c>
      <c r="R1748">
        <v>0.94117647058823528</v>
      </c>
      <c r="S1748" s="15">
        <v>0</v>
      </c>
      <c r="T1748" s="15">
        <v>0</v>
      </c>
      <c r="U1748" s="15" t="s">
        <v>32</v>
      </c>
      <c r="V1748" s="1">
        <v>46305.885416666664</v>
      </c>
    </row>
    <row r="1749" spans="1:22" hidden="1" x14ac:dyDescent="0.25">
      <c r="A1749" s="15" t="s">
        <v>20</v>
      </c>
      <c r="B1749" s="15" t="s">
        <v>63</v>
      </c>
      <c r="C1749" s="15" t="s">
        <v>76</v>
      </c>
      <c r="D1749" s="1">
        <v>46305.583333333336</v>
      </c>
      <c r="E1749" s="1">
        <v>46305.9375</v>
      </c>
      <c r="F1749" s="2">
        <v>46305</v>
      </c>
      <c r="G1749" s="1">
        <v>46305.583333333336</v>
      </c>
      <c r="H1749" s="2">
        <v>46305</v>
      </c>
      <c r="I1749" s="1">
        <v>46305.9375</v>
      </c>
      <c r="J1749">
        <v>219</v>
      </c>
      <c r="K1749">
        <v>1.0416666666666666E-2</v>
      </c>
      <c r="L1749" t="s">
        <v>20</v>
      </c>
      <c r="M1749" s="15" t="s">
        <v>76</v>
      </c>
      <c r="N1749">
        <v>2.5380039656311966</v>
      </c>
      <c r="O1749">
        <v>21.573033707865171</v>
      </c>
      <c r="P1749" s="15">
        <v>8.5</v>
      </c>
      <c r="Q1749">
        <v>8</v>
      </c>
      <c r="R1749">
        <v>0.94117647058823528</v>
      </c>
      <c r="S1749" s="15">
        <v>2.5380039656311966</v>
      </c>
      <c r="T1749" s="15">
        <v>0.63450099140779914</v>
      </c>
      <c r="U1749" s="15" t="s">
        <v>32</v>
      </c>
      <c r="V1749" s="1">
        <v>46305.885416666664</v>
      </c>
    </row>
    <row r="1750" spans="1:22" hidden="1" x14ac:dyDescent="0.25">
      <c r="A1750" s="15" t="s">
        <v>20</v>
      </c>
      <c r="B1750" s="15" t="s">
        <v>62</v>
      </c>
      <c r="C1750" s="15" t="s">
        <v>76</v>
      </c>
      <c r="D1750" s="1">
        <v>46305.583333333336</v>
      </c>
      <c r="E1750" s="1">
        <v>46305.916666666664</v>
      </c>
      <c r="F1750" s="2">
        <v>46305</v>
      </c>
      <c r="G1750" s="1">
        <v>46305.583333333336</v>
      </c>
      <c r="H1750" s="2">
        <v>46305</v>
      </c>
      <c r="I1750" s="1">
        <v>46305.916666666664</v>
      </c>
      <c r="J1750">
        <v>219</v>
      </c>
      <c r="K1750">
        <v>1.0416666666666666E-2</v>
      </c>
      <c r="L1750" t="s">
        <v>20</v>
      </c>
      <c r="M1750" s="15" t="s">
        <v>76</v>
      </c>
      <c r="N1750">
        <v>7.3133666814411429</v>
      </c>
      <c r="O1750">
        <v>58.506933451529143</v>
      </c>
      <c r="P1750" s="15">
        <v>8</v>
      </c>
      <c r="Q1750">
        <v>7.5</v>
      </c>
      <c r="R1750">
        <v>0.9375</v>
      </c>
      <c r="S1750" s="15">
        <v>7.3133666814411429</v>
      </c>
      <c r="T1750" s="15">
        <v>1.8283416703602857</v>
      </c>
      <c r="U1750" s="15" t="s">
        <v>35</v>
      </c>
      <c r="V1750" s="1">
        <v>46305.895138888889</v>
      </c>
    </row>
    <row r="1751" spans="1:22" hidden="1" x14ac:dyDescent="0.25">
      <c r="A1751" s="15" t="s">
        <v>20</v>
      </c>
      <c r="B1751" s="15" t="s">
        <v>77</v>
      </c>
      <c r="C1751" s="15" t="s">
        <v>76</v>
      </c>
      <c r="D1751" s="1">
        <v>46305.583333333336</v>
      </c>
      <c r="E1751" s="1">
        <v>46305.9375</v>
      </c>
      <c r="F1751" s="2">
        <v>46305</v>
      </c>
      <c r="G1751" s="1">
        <v>46305.583333333336</v>
      </c>
      <c r="H1751" s="2">
        <v>46305</v>
      </c>
      <c r="I1751" s="1">
        <v>46305.9375</v>
      </c>
      <c r="J1751">
        <v>219</v>
      </c>
      <c r="K1751">
        <v>1.0416666666666666E-2</v>
      </c>
      <c r="L1751" t="s">
        <v>20</v>
      </c>
      <c r="M1751" s="15" t="s">
        <v>76</v>
      </c>
      <c r="N1751">
        <v>0</v>
      </c>
      <c r="O1751">
        <v>0</v>
      </c>
      <c r="P1751" s="15">
        <v>8.5</v>
      </c>
      <c r="Q1751">
        <v>8</v>
      </c>
      <c r="R1751">
        <v>0.94117647058823528</v>
      </c>
      <c r="S1751" s="15">
        <v>0</v>
      </c>
      <c r="T1751" s="15">
        <v>0</v>
      </c>
      <c r="U1751" s="15" t="s">
        <v>35</v>
      </c>
      <c r="V1751" s="1">
        <v>46305.895138888889</v>
      </c>
    </row>
    <row r="1752" spans="1:22" hidden="1" x14ac:dyDescent="0.25">
      <c r="A1752" s="15" t="s">
        <v>20</v>
      </c>
      <c r="B1752" s="15" t="s">
        <v>74</v>
      </c>
      <c r="C1752" s="15" t="s">
        <v>76</v>
      </c>
      <c r="D1752" s="1">
        <v>46305.583333333336</v>
      </c>
      <c r="E1752" s="1">
        <v>46305.9375</v>
      </c>
      <c r="F1752" s="2">
        <v>46305</v>
      </c>
      <c r="G1752" s="1">
        <v>46305.583333333336</v>
      </c>
      <c r="H1752" s="2">
        <v>46305</v>
      </c>
      <c r="I1752" s="1">
        <v>46305.9375</v>
      </c>
      <c r="J1752">
        <v>219</v>
      </c>
      <c r="K1752">
        <v>1.0416666666666666E-2</v>
      </c>
      <c r="L1752" t="s">
        <v>20</v>
      </c>
      <c r="M1752" s="15" t="s">
        <v>76</v>
      </c>
      <c r="N1752">
        <v>0</v>
      </c>
      <c r="O1752">
        <v>0</v>
      </c>
      <c r="P1752" s="15">
        <v>8.5</v>
      </c>
      <c r="Q1752">
        <v>8</v>
      </c>
      <c r="R1752">
        <v>0.94117647058823528</v>
      </c>
      <c r="S1752" s="15">
        <v>0</v>
      </c>
      <c r="T1752" s="15">
        <v>0</v>
      </c>
      <c r="U1752" s="15" t="s">
        <v>35</v>
      </c>
      <c r="V1752" s="1">
        <v>46305.895138888889</v>
      </c>
    </row>
    <row r="1753" spans="1:22" hidden="1" x14ac:dyDescent="0.25">
      <c r="A1753" s="15" t="s">
        <v>20</v>
      </c>
      <c r="B1753" s="15" t="s">
        <v>63</v>
      </c>
      <c r="C1753" s="15" t="s">
        <v>76</v>
      </c>
      <c r="D1753" s="1">
        <v>46305.583333333336</v>
      </c>
      <c r="E1753" s="1">
        <v>46305.9375</v>
      </c>
      <c r="F1753" s="2">
        <v>46305</v>
      </c>
      <c r="G1753" s="1">
        <v>46305.583333333336</v>
      </c>
      <c r="H1753" s="2">
        <v>46305</v>
      </c>
      <c r="I1753" s="1">
        <v>46305.9375</v>
      </c>
      <c r="J1753">
        <v>219</v>
      </c>
      <c r="K1753">
        <v>1.0416666666666666E-2</v>
      </c>
      <c r="L1753" t="s">
        <v>20</v>
      </c>
      <c r="M1753" s="15" t="s">
        <v>76</v>
      </c>
      <c r="N1753">
        <v>2.5380039656311966</v>
      </c>
      <c r="O1753">
        <v>21.573033707865171</v>
      </c>
      <c r="P1753" s="15">
        <v>8.5</v>
      </c>
      <c r="Q1753">
        <v>8</v>
      </c>
      <c r="R1753">
        <v>0.94117647058823528</v>
      </c>
      <c r="S1753" s="15">
        <v>2.5380039656311966</v>
      </c>
      <c r="T1753" s="15">
        <v>0.63450099140779914</v>
      </c>
      <c r="U1753" s="15" t="s">
        <v>35</v>
      </c>
      <c r="V1753" s="1">
        <v>46305.895138888889</v>
      </c>
    </row>
    <row r="1754" spans="1:22" hidden="1" x14ac:dyDescent="0.25">
      <c r="A1754" s="15" t="s">
        <v>20</v>
      </c>
      <c r="B1754" s="15" t="s">
        <v>62</v>
      </c>
      <c r="C1754" s="15" t="s">
        <v>76</v>
      </c>
      <c r="D1754" s="1">
        <v>46305.583333333336</v>
      </c>
      <c r="E1754" s="1">
        <v>46305.916666666664</v>
      </c>
      <c r="F1754" s="2">
        <v>46305</v>
      </c>
      <c r="G1754" s="1">
        <v>46305.583333333336</v>
      </c>
      <c r="H1754" s="2">
        <v>46305</v>
      </c>
      <c r="I1754" s="1">
        <v>46305.916666666664</v>
      </c>
      <c r="J1754">
        <v>220</v>
      </c>
      <c r="K1754">
        <v>2.0833333333333332E-2</v>
      </c>
      <c r="L1754" t="s">
        <v>20</v>
      </c>
      <c r="M1754" s="15" t="s">
        <v>76</v>
      </c>
      <c r="N1754">
        <v>7.3133666814411429</v>
      </c>
      <c r="O1754">
        <v>58.506933451529143</v>
      </c>
      <c r="P1754" s="15">
        <v>8</v>
      </c>
      <c r="Q1754">
        <v>7.5</v>
      </c>
      <c r="R1754">
        <v>0.9375</v>
      </c>
      <c r="S1754" s="15">
        <v>7.3133666814411429</v>
      </c>
      <c r="T1754" s="15">
        <v>3.6566833407205714</v>
      </c>
      <c r="U1754" s="15" t="s">
        <v>32</v>
      </c>
      <c r="V1754" s="1">
        <v>46305.895833333336</v>
      </c>
    </row>
    <row r="1755" spans="1:22" hidden="1" x14ac:dyDescent="0.25">
      <c r="A1755" s="15" t="s">
        <v>20</v>
      </c>
      <c r="B1755" s="15" t="s">
        <v>77</v>
      </c>
      <c r="C1755" s="15" t="s">
        <v>76</v>
      </c>
      <c r="D1755" s="1">
        <v>46305.583333333336</v>
      </c>
      <c r="E1755" s="1">
        <v>46305.9375</v>
      </c>
      <c r="F1755" s="2">
        <v>46305</v>
      </c>
      <c r="G1755" s="1">
        <v>46305.583333333336</v>
      </c>
      <c r="H1755" s="2">
        <v>46305</v>
      </c>
      <c r="I1755" s="1">
        <v>46305.9375</v>
      </c>
      <c r="J1755">
        <v>220</v>
      </c>
      <c r="K1755">
        <v>2.0833333333333332E-2</v>
      </c>
      <c r="L1755" t="s">
        <v>20</v>
      </c>
      <c r="M1755" s="15" t="s">
        <v>76</v>
      </c>
      <c r="N1755">
        <v>0</v>
      </c>
      <c r="O1755">
        <v>0</v>
      </c>
      <c r="P1755" s="15">
        <v>8.5</v>
      </c>
      <c r="Q1755">
        <v>8</v>
      </c>
      <c r="R1755">
        <v>0.94117647058823528</v>
      </c>
      <c r="S1755" s="15">
        <v>0</v>
      </c>
      <c r="T1755" s="15">
        <v>0</v>
      </c>
      <c r="U1755" s="15" t="s">
        <v>32</v>
      </c>
      <c r="V1755" s="1">
        <v>46305.895833333336</v>
      </c>
    </row>
    <row r="1756" spans="1:22" hidden="1" x14ac:dyDescent="0.25">
      <c r="A1756" s="15" t="s">
        <v>20</v>
      </c>
      <c r="B1756" s="15" t="s">
        <v>74</v>
      </c>
      <c r="C1756" s="15" t="s">
        <v>76</v>
      </c>
      <c r="D1756" s="1">
        <v>46305.583333333336</v>
      </c>
      <c r="E1756" s="1">
        <v>46305.9375</v>
      </c>
      <c r="F1756" s="2">
        <v>46305</v>
      </c>
      <c r="G1756" s="1">
        <v>46305.583333333336</v>
      </c>
      <c r="H1756" s="2">
        <v>46305</v>
      </c>
      <c r="I1756" s="1">
        <v>46305.9375</v>
      </c>
      <c r="J1756">
        <v>220</v>
      </c>
      <c r="K1756">
        <v>2.0833333333333332E-2</v>
      </c>
      <c r="L1756" t="s">
        <v>20</v>
      </c>
      <c r="M1756" s="15" t="s">
        <v>76</v>
      </c>
      <c r="N1756">
        <v>0</v>
      </c>
      <c r="O1756">
        <v>0</v>
      </c>
      <c r="P1756" s="15">
        <v>8.5</v>
      </c>
      <c r="Q1756">
        <v>8</v>
      </c>
      <c r="R1756">
        <v>0.94117647058823528</v>
      </c>
      <c r="S1756" s="15">
        <v>0</v>
      </c>
      <c r="T1756" s="15">
        <v>0</v>
      </c>
      <c r="U1756" s="15" t="s">
        <v>32</v>
      </c>
      <c r="V1756" s="1">
        <v>46305.895833333336</v>
      </c>
    </row>
    <row r="1757" spans="1:22" hidden="1" x14ac:dyDescent="0.25">
      <c r="A1757" s="15" t="s">
        <v>20</v>
      </c>
      <c r="B1757" s="15" t="s">
        <v>63</v>
      </c>
      <c r="C1757" s="15" t="s">
        <v>76</v>
      </c>
      <c r="D1757" s="1">
        <v>46305.583333333336</v>
      </c>
      <c r="E1757" s="1">
        <v>46305.9375</v>
      </c>
      <c r="F1757" s="2">
        <v>46305</v>
      </c>
      <c r="G1757" s="1">
        <v>46305.583333333336</v>
      </c>
      <c r="H1757" s="2">
        <v>46305</v>
      </c>
      <c r="I1757" s="1">
        <v>46305.9375</v>
      </c>
      <c r="J1757">
        <v>220</v>
      </c>
      <c r="K1757">
        <v>2.0833333333333332E-2</v>
      </c>
      <c r="L1757" t="s">
        <v>20</v>
      </c>
      <c r="M1757" s="15" t="s">
        <v>76</v>
      </c>
      <c r="N1757">
        <v>2.5380039656311966</v>
      </c>
      <c r="O1757">
        <v>21.573033707865171</v>
      </c>
      <c r="P1757" s="15">
        <v>8.5</v>
      </c>
      <c r="Q1757">
        <v>8</v>
      </c>
      <c r="R1757">
        <v>0.94117647058823528</v>
      </c>
      <c r="S1757" s="15">
        <v>2.5380039656311966</v>
      </c>
      <c r="T1757" s="15">
        <v>1.2690019828155983</v>
      </c>
      <c r="U1757" s="15" t="s">
        <v>32</v>
      </c>
      <c r="V1757" s="1">
        <v>46305.895833333336</v>
      </c>
    </row>
    <row r="1758" spans="1:22" hidden="1" x14ac:dyDescent="0.25">
      <c r="A1758" s="15" t="s">
        <v>20</v>
      </c>
      <c r="B1758" s="15" t="s">
        <v>62</v>
      </c>
      <c r="C1758" s="15" t="s">
        <v>76</v>
      </c>
      <c r="D1758" s="1">
        <v>46305.583333333336</v>
      </c>
      <c r="E1758" s="1">
        <v>46305.916666666664</v>
      </c>
      <c r="F1758" s="2">
        <v>46305</v>
      </c>
      <c r="G1758" s="1">
        <v>46305.583333333336</v>
      </c>
      <c r="H1758" s="2">
        <v>46305</v>
      </c>
      <c r="I1758" s="1">
        <v>46305.916666666664</v>
      </c>
      <c r="J1758">
        <v>220</v>
      </c>
      <c r="K1758">
        <v>2.0833333333333332E-2</v>
      </c>
      <c r="L1758" t="s">
        <v>20</v>
      </c>
      <c r="M1758" s="15" t="s">
        <v>76</v>
      </c>
      <c r="N1758">
        <v>7.3133666814411429</v>
      </c>
      <c r="O1758">
        <v>58.506933451529143</v>
      </c>
      <c r="P1758" s="15">
        <v>8</v>
      </c>
      <c r="Q1758">
        <v>7.5</v>
      </c>
      <c r="R1758">
        <v>0.9375</v>
      </c>
      <c r="S1758" s="15">
        <v>7.3133666814411429</v>
      </c>
      <c r="T1758" s="15">
        <v>3.6566833407205714</v>
      </c>
      <c r="U1758" s="15" t="s">
        <v>35</v>
      </c>
      <c r="V1758" s="1">
        <v>46305.915972222225</v>
      </c>
    </row>
    <row r="1759" spans="1:22" hidden="1" x14ac:dyDescent="0.25">
      <c r="A1759" s="15" t="s">
        <v>20</v>
      </c>
      <c r="B1759" s="15" t="s">
        <v>77</v>
      </c>
      <c r="C1759" s="15" t="s">
        <v>76</v>
      </c>
      <c r="D1759" s="1">
        <v>46305.583333333336</v>
      </c>
      <c r="E1759" s="1">
        <v>46305.9375</v>
      </c>
      <c r="F1759" s="2">
        <v>46305</v>
      </c>
      <c r="G1759" s="1">
        <v>46305.583333333336</v>
      </c>
      <c r="H1759" s="2">
        <v>46305</v>
      </c>
      <c r="I1759" s="1">
        <v>46305.9375</v>
      </c>
      <c r="J1759">
        <v>220</v>
      </c>
      <c r="K1759">
        <v>2.0833333333333332E-2</v>
      </c>
      <c r="L1759" t="s">
        <v>20</v>
      </c>
      <c r="M1759" s="15" t="s">
        <v>76</v>
      </c>
      <c r="N1759">
        <v>0</v>
      </c>
      <c r="O1759">
        <v>0</v>
      </c>
      <c r="P1759" s="15">
        <v>8.5</v>
      </c>
      <c r="Q1759">
        <v>8</v>
      </c>
      <c r="R1759">
        <v>0.94117647058823528</v>
      </c>
      <c r="S1759" s="15">
        <v>0</v>
      </c>
      <c r="T1759" s="15">
        <v>0</v>
      </c>
      <c r="U1759" s="15" t="s">
        <v>35</v>
      </c>
      <c r="V1759" s="1">
        <v>46305.915972222225</v>
      </c>
    </row>
    <row r="1760" spans="1:22" hidden="1" x14ac:dyDescent="0.25">
      <c r="A1760" s="15" t="s">
        <v>20</v>
      </c>
      <c r="B1760" s="15" t="s">
        <v>74</v>
      </c>
      <c r="C1760" s="15" t="s">
        <v>76</v>
      </c>
      <c r="D1760" s="1">
        <v>46305.583333333336</v>
      </c>
      <c r="E1760" s="1">
        <v>46305.9375</v>
      </c>
      <c r="F1760" s="2">
        <v>46305</v>
      </c>
      <c r="G1760" s="1">
        <v>46305.583333333336</v>
      </c>
      <c r="H1760" s="2">
        <v>46305</v>
      </c>
      <c r="I1760" s="1">
        <v>46305.9375</v>
      </c>
      <c r="J1760">
        <v>220</v>
      </c>
      <c r="K1760">
        <v>2.0833333333333332E-2</v>
      </c>
      <c r="L1760" t="s">
        <v>20</v>
      </c>
      <c r="M1760" s="15" t="s">
        <v>76</v>
      </c>
      <c r="N1760">
        <v>0</v>
      </c>
      <c r="O1760">
        <v>0</v>
      </c>
      <c r="P1760" s="15">
        <v>8.5</v>
      </c>
      <c r="Q1760">
        <v>8</v>
      </c>
      <c r="R1760">
        <v>0.94117647058823528</v>
      </c>
      <c r="S1760" s="15">
        <v>0</v>
      </c>
      <c r="T1760" s="15">
        <v>0</v>
      </c>
      <c r="U1760" s="15" t="s">
        <v>35</v>
      </c>
      <c r="V1760" s="1">
        <v>46305.915972222225</v>
      </c>
    </row>
    <row r="1761" spans="1:22" hidden="1" x14ac:dyDescent="0.25">
      <c r="A1761" s="15" t="s">
        <v>20</v>
      </c>
      <c r="B1761" s="15" t="s">
        <v>63</v>
      </c>
      <c r="C1761" s="15" t="s">
        <v>76</v>
      </c>
      <c r="D1761" s="1">
        <v>46305.583333333336</v>
      </c>
      <c r="E1761" s="1">
        <v>46305.9375</v>
      </c>
      <c r="F1761" s="2">
        <v>46305</v>
      </c>
      <c r="G1761" s="1">
        <v>46305.583333333336</v>
      </c>
      <c r="H1761" s="2">
        <v>46305</v>
      </c>
      <c r="I1761" s="1">
        <v>46305.9375</v>
      </c>
      <c r="J1761">
        <v>220</v>
      </c>
      <c r="K1761">
        <v>2.0833333333333332E-2</v>
      </c>
      <c r="L1761" t="s">
        <v>20</v>
      </c>
      <c r="M1761" s="15" t="s">
        <v>76</v>
      </c>
      <c r="N1761">
        <v>2.5380039656311966</v>
      </c>
      <c r="O1761">
        <v>21.573033707865171</v>
      </c>
      <c r="P1761" s="15">
        <v>8.5</v>
      </c>
      <c r="Q1761">
        <v>8</v>
      </c>
      <c r="R1761">
        <v>0.94117647058823528</v>
      </c>
      <c r="S1761" s="15">
        <v>2.5380039656311966</v>
      </c>
      <c r="T1761" s="15">
        <v>1.2690019828155983</v>
      </c>
      <c r="U1761" s="15" t="s">
        <v>35</v>
      </c>
      <c r="V1761" s="1">
        <v>46305.915972222225</v>
      </c>
    </row>
    <row r="1762" spans="1:22" hidden="1" x14ac:dyDescent="0.25">
      <c r="A1762" s="15" t="s">
        <v>24</v>
      </c>
      <c r="B1762" s="15" t="s">
        <v>62</v>
      </c>
      <c r="C1762" s="15" t="s">
        <v>76</v>
      </c>
      <c r="D1762" s="1">
        <v>46305.916666666664</v>
      </c>
      <c r="E1762" s="1">
        <v>46306.25</v>
      </c>
      <c r="F1762" s="2">
        <v>46305</v>
      </c>
      <c r="G1762" s="1">
        <v>46305.916666666664</v>
      </c>
      <c r="H1762" s="2">
        <v>46305</v>
      </c>
      <c r="I1762" s="1">
        <v>46306.25</v>
      </c>
      <c r="J1762">
        <v>221</v>
      </c>
      <c r="K1762">
        <v>2.0833333333333332E-2</v>
      </c>
      <c r="L1762" t="s">
        <v>24</v>
      </c>
      <c r="M1762" s="15" t="s">
        <v>76</v>
      </c>
      <c r="N1762">
        <v>3.3242575824732468</v>
      </c>
      <c r="O1762">
        <v>26.594060659785978</v>
      </c>
      <c r="P1762" s="15">
        <v>8</v>
      </c>
      <c r="Q1762">
        <v>7.5</v>
      </c>
      <c r="R1762">
        <v>0.9375</v>
      </c>
      <c r="S1762" s="15">
        <v>3.3242575824732472</v>
      </c>
      <c r="T1762" s="15">
        <v>1.6621287912366236</v>
      </c>
      <c r="U1762" s="15" t="s">
        <v>32</v>
      </c>
      <c r="V1762" s="1">
        <v>46305.916666666664</v>
      </c>
    </row>
    <row r="1763" spans="1:22" hidden="1" x14ac:dyDescent="0.25">
      <c r="A1763" s="15" t="s">
        <v>20</v>
      </c>
      <c r="B1763" s="15" t="s">
        <v>77</v>
      </c>
      <c r="C1763" s="15" t="s">
        <v>76</v>
      </c>
      <c r="D1763" s="1">
        <v>46305.583333333336</v>
      </c>
      <c r="E1763" s="1">
        <v>46305.9375</v>
      </c>
      <c r="F1763" s="2">
        <v>46305</v>
      </c>
      <c r="G1763" s="1">
        <v>46305.583333333336</v>
      </c>
      <c r="H1763" s="2">
        <v>46305</v>
      </c>
      <c r="I1763" s="1">
        <v>46305.9375</v>
      </c>
      <c r="J1763">
        <v>221</v>
      </c>
      <c r="K1763">
        <v>2.0833333333333332E-2</v>
      </c>
      <c r="L1763" t="s">
        <v>20</v>
      </c>
      <c r="M1763" s="15" t="s">
        <v>76</v>
      </c>
      <c r="N1763">
        <v>0</v>
      </c>
      <c r="O1763">
        <v>0</v>
      </c>
      <c r="P1763" s="15">
        <v>8.5</v>
      </c>
      <c r="Q1763">
        <v>8</v>
      </c>
      <c r="R1763">
        <v>0.94117647058823528</v>
      </c>
      <c r="S1763" s="15">
        <v>0</v>
      </c>
      <c r="T1763" s="15">
        <v>0</v>
      </c>
      <c r="U1763" s="15" t="s">
        <v>32</v>
      </c>
      <c r="V1763" s="1">
        <v>46305.916666666664</v>
      </c>
    </row>
    <row r="1764" spans="1:22" hidden="1" x14ac:dyDescent="0.25">
      <c r="A1764" s="15" t="s">
        <v>20</v>
      </c>
      <c r="B1764" s="15" t="s">
        <v>74</v>
      </c>
      <c r="C1764" s="15" t="s">
        <v>76</v>
      </c>
      <c r="D1764" s="1">
        <v>46305.583333333336</v>
      </c>
      <c r="E1764" s="1">
        <v>46305.9375</v>
      </c>
      <c r="F1764" s="2">
        <v>46305</v>
      </c>
      <c r="G1764" s="1">
        <v>46305.583333333336</v>
      </c>
      <c r="H1764" s="2">
        <v>46305</v>
      </c>
      <c r="I1764" s="1">
        <v>46305.9375</v>
      </c>
      <c r="J1764">
        <v>221</v>
      </c>
      <c r="K1764">
        <v>2.0833333333333332E-2</v>
      </c>
      <c r="L1764" t="s">
        <v>20</v>
      </c>
      <c r="M1764" s="15" t="s">
        <v>76</v>
      </c>
      <c r="N1764">
        <v>0</v>
      </c>
      <c r="O1764">
        <v>0</v>
      </c>
      <c r="P1764" s="15">
        <v>8.5</v>
      </c>
      <c r="Q1764">
        <v>8</v>
      </c>
      <c r="R1764">
        <v>0.94117647058823528</v>
      </c>
      <c r="S1764" s="15">
        <v>0</v>
      </c>
      <c r="T1764" s="15">
        <v>0</v>
      </c>
      <c r="U1764" s="15" t="s">
        <v>32</v>
      </c>
      <c r="V1764" s="1">
        <v>46305.916666666664</v>
      </c>
    </row>
    <row r="1765" spans="1:22" hidden="1" x14ac:dyDescent="0.25">
      <c r="A1765" s="15" t="s">
        <v>20</v>
      </c>
      <c r="B1765" s="15" t="s">
        <v>63</v>
      </c>
      <c r="C1765" s="15" t="s">
        <v>76</v>
      </c>
      <c r="D1765" s="1">
        <v>46305.583333333336</v>
      </c>
      <c r="E1765" s="1">
        <v>46305.9375</v>
      </c>
      <c r="F1765" s="2">
        <v>46305</v>
      </c>
      <c r="G1765" s="1">
        <v>46305.583333333336</v>
      </c>
      <c r="H1765" s="2">
        <v>46305</v>
      </c>
      <c r="I1765" s="1">
        <v>46305.9375</v>
      </c>
      <c r="J1765">
        <v>221</v>
      </c>
      <c r="K1765">
        <v>2.0833333333333332E-2</v>
      </c>
      <c r="L1765" t="s">
        <v>20</v>
      </c>
      <c r="M1765" s="15" t="s">
        <v>76</v>
      </c>
      <c r="N1765">
        <v>2.5380039656311966</v>
      </c>
      <c r="O1765">
        <v>21.573033707865171</v>
      </c>
      <c r="P1765" s="15">
        <v>8.5</v>
      </c>
      <c r="Q1765">
        <v>8</v>
      </c>
      <c r="R1765">
        <v>0.94117647058823528</v>
      </c>
      <c r="S1765" s="15">
        <v>2.5380039656311966</v>
      </c>
      <c r="T1765" s="15">
        <v>1.2690019828155983</v>
      </c>
      <c r="U1765" s="15" t="s">
        <v>32</v>
      </c>
      <c r="V1765" s="1">
        <v>46305.916666666664</v>
      </c>
    </row>
    <row r="1766" spans="1:22" hidden="1" x14ac:dyDescent="0.25">
      <c r="A1766" s="15" t="s">
        <v>24</v>
      </c>
      <c r="B1766" s="15" t="s">
        <v>62</v>
      </c>
      <c r="C1766" s="15" t="s">
        <v>76</v>
      </c>
      <c r="D1766" s="1">
        <v>46305.916666666664</v>
      </c>
      <c r="E1766" s="1">
        <v>46306.25</v>
      </c>
      <c r="F1766" s="2">
        <v>46305</v>
      </c>
      <c r="G1766" s="1">
        <v>46305.916666666664</v>
      </c>
      <c r="H1766" s="2">
        <v>46305</v>
      </c>
      <c r="I1766" s="1">
        <v>46306.25</v>
      </c>
      <c r="J1766">
        <v>221</v>
      </c>
      <c r="K1766">
        <v>2.0833333333333332E-2</v>
      </c>
      <c r="L1766" t="s">
        <v>24</v>
      </c>
      <c r="M1766" s="15" t="s">
        <v>76</v>
      </c>
      <c r="N1766">
        <v>3.3242575824732468</v>
      </c>
      <c r="O1766">
        <v>26.594060659785978</v>
      </c>
      <c r="P1766" s="15">
        <v>8</v>
      </c>
      <c r="Q1766">
        <v>7.5</v>
      </c>
      <c r="R1766">
        <v>0.9375</v>
      </c>
      <c r="S1766" s="15">
        <v>3.3242575824732472</v>
      </c>
      <c r="T1766" s="15">
        <v>1.6621287912366236</v>
      </c>
      <c r="U1766" s="15" t="s">
        <v>35</v>
      </c>
      <c r="V1766" s="1">
        <v>46305.936805555553</v>
      </c>
    </row>
    <row r="1767" spans="1:22" hidden="1" x14ac:dyDescent="0.25">
      <c r="A1767" s="15" t="s">
        <v>20</v>
      </c>
      <c r="B1767" s="15" t="s">
        <v>77</v>
      </c>
      <c r="C1767" s="15" t="s">
        <v>76</v>
      </c>
      <c r="D1767" s="1">
        <v>46305.583333333336</v>
      </c>
      <c r="E1767" s="1">
        <v>46305.9375</v>
      </c>
      <c r="F1767" s="2">
        <v>46305</v>
      </c>
      <c r="G1767" s="1">
        <v>46305.583333333336</v>
      </c>
      <c r="H1767" s="2">
        <v>46305</v>
      </c>
      <c r="I1767" s="1">
        <v>46305.9375</v>
      </c>
      <c r="J1767">
        <v>221</v>
      </c>
      <c r="K1767">
        <v>2.0833333333333332E-2</v>
      </c>
      <c r="L1767" t="s">
        <v>20</v>
      </c>
      <c r="M1767" s="15" t="s">
        <v>76</v>
      </c>
      <c r="N1767">
        <v>0</v>
      </c>
      <c r="O1767">
        <v>0</v>
      </c>
      <c r="P1767" s="15">
        <v>8.5</v>
      </c>
      <c r="Q1767">
        <v>8</v>
      </c>
      <c r="R1767">
        <v>0.94117647058823528</v>
      </c>
      <c r="S1767" s="15">
        <v>0</v>
      </c>
      <c r="T1767" s="15">
        <v>0</v>
      </c>
      <c r="U1767" s="15" t="s">
        <v>35</v>
      </c>
      <c r="V1767" s="1">
        <v>46305.936805555553</v>
      </c>
    </row>
    <row r="1768" spans="1:22" hidden="1" x14ac:dyDescent="0.25">
      <c r="A1768" s="15" t="s">
        <v>20</v>
      </c>
      <c r="B1768" s="15" t="s">
        <v>74</v>
      </c>
      <c r="C1768" s="15" t="s">
        <v>76</v>
      </c>
      <c r="D1768" s="1">
        <v>46305.583333333336</v>
      </c>
      <c r="E1768" s="1">
        <v>46305.9375</v>
      </c>
      <c r="F1768" s="2">
        <v>46305</v>
      </c>
      <c r="G1768" s="1">
        <v>46305.583333333336</v>
      </c>
      <c r="H1768" s="2">
        <v>46305</v>
      </c>
      <c r="I1768" s="1">
        <v>46305.9375</v>
      </c>
      <c r="J1768">
        <v>221</v>
      </c>
      <c r="K1768">
        <v>2.0833333333333332E-2</v>
      </c>
      <c r="L1768" t="s">
        <v>20</v>
      </c>
      <c r="M1768" s="15" t="s">
        <v>76</v>
      </c>
      <c r="N1768">
        <v>0</v>
      </c>
      <c r="O1768">
        <v>0</v>
      </c>
      <c r="P1768" s="15">
        <v>8.5</v>
      </c>
      <c r="Q1768">
        <v>8</v>
      </c>
      <c r="R1768">
        <v>0.94117647058823528</v>
      </c>
      <c r="S1768" s="15">
        <v>0</v>
      </c>
      <c r="T1768" s="15">
        <v>0</v>
      </c>
      <c r="U1768" s="15" t="s">
        <v>35</v>
      </c>
      <c r="V1768" s="1">
        <v>46305.936805555553</v>
      </c>
    </row>
    <row r="1769" spans="1:22" hidden="1" x14ac:dyDescent="0.25">
      <c r="A1769" s="15" t="s">
        <v>20</v>
      </c>
      <c r="B1769" s="15" t="s">
        <v>63</v>
      </c>
      <c r="C1769" s="15" t="s">
        <v>76</v>
      </c>
      <c r="D1769" s="1">
        <v>46305.583333333336</v>
      </c>
      <c r="E1769" s="1">
        <v>46305.9375</v>
      </c>
      <c r="F1769" s="2">
        <v>46305</v>
      </c>
      <c r="G1769" s="1">
        <v>46305.583333333336</v>
      </c>
      <c r="H1769" s="2">
        <v>46305</v>
      </c>
      <c r="I1769" s="1">
        <v>46305.9375</v>
      </c>
      <c r="J1769">
        <v>221</v>
      </c>
      <c r="K1769">
        <v>2.0833333333333332E-2</v>
      </c>
      <c r="L1769" t="s">
        <v>20</v>
      </c>
      <c r="M1769" s="15" t="s">
        <v>76</v>
      </c>
      <c r="N1769">
        <v>2.5380039656311966</v>
      </c>
      <c r="O1769">
        <v>21.573033707865171</v>
      </c>
      <c r="P1769" s="15">
        <v>8.5</v>
      </c>
      <c r="Q1769">
        <v>8</v>
      </c>
      <c r="R1769">
        <v>0.94117647058823528</v>
      </c>
      <c r="S1769" s="15">
        <v>2.5380039656311966</v>
      </c>
      <c r="T1769" s="15">
        <v>1.2690019828155983</v>
      </c>
      <c r="U1769" s="15" t="s">
        <v>35</v>
      </c>
      <c r="V1769" s="1">
        <v>46305.936805555553</v>
      </c>
    </row>
    <row r="1770" spans="1:22" hidden="1" x14ac:dyDescent="0.25">
      <c r="A1770" s="15" t="s">
        <v>24</v>
      </c>
      <c r="B1770" s="15" t="s">
        <v>62</v>
      </c>
      <c r="C1770" s="15" t="s">
        <v>76</v>
      </c>
      <c r="D1770" s="1">
        <v>46305.916666666664</v>
      </c>
      <c r="E1770" s="1">
        <v>46306.25</v>
      </c>
      <c r="F1770" s="2">
        <v>46305</v>
      </c>
      <c r="G1770" s="1">
        <v>46305.916666666664</v>
      </c>
      <c r="H1770" s="2">
        <v>46305</v>
      </c>
      <c r="I1770" s="1">
        <v>46306.25</v>
      </c>
      <c r="J1770">
        <v>222</v>
      </c>
      <c r="K1770">
        <v>1.0416666666666666E-2</v>
      </c>
      <c r="L1770" t="s">
        <v>24</v>
      </c>
      <c r="M1770" s="15" t="s">
        <v>76</v>
      </c>
      <c r="N1770">
        <v>3.3242575824732468</v>
      </c>
      <c r="O1770">
        <v>26.594060659785978</v>
      </c>
      <c r="P1770" s="15">
        <v>8</v>
      </c>
      <c r="Q1770">
        <v>7.5</v>
      </c>
      <c r="R1770">
        <v>0.9375</v>
      </c>
      <c r="S1770" s="15">
        <v>3.3242575824732472</v>
      </c>
      <c r="T1770" s="15">
        <v>0.8310643956183118</v>
      </c>
      <c r="U1770" s="15" t="s">
        <v>32</v>
      </c>
      <c r="V1770" s="1">
        <v>46305.9375</v>
      </c>
    </row>
    <row r="1771" spans="1:22" hidden="1" x14ac:dyDescent="0.25">
      <c r="A1771" s="15" t="s">
        <v>24</v>
      </c>
      <c r="B1771" s="15" t="s">
        <v>77</v>
      </c>
      <c r="C1771" s="15" t="s">
        <v>76</v>
      </c>
      <c r="D1771" s="1">
        <v>46305.9375</v>
      </c>
      <c r="E1771" s="1">
        <v>46306.25</v>
      </c>
      <c r="F1771" s="2">
        <v>46305</v>
      </c>
      <c r="G1771" s="1">
        <v>46305.9375</v>
      </c>
      <c r="H1771" s="2">
        <v>46305</v>
      </c>
      <c r="I1771" s="1">
        <v>46306.25</v>
      </c>
      <c r="J1771">
        <v>222</v>
      </c>
      <c r="K1771">
        <v>1.0416666666666666E-2</v>
      </c>
      <c r="L1771" t="s">
        <v>24</v>
      </c>
      <c r="M1771" s="15" t="s">
        <v>76</v>
      </c>
      <c r="N1771">
        <v>0</v>
      </c>
      <c r="O1771">
        <v>0</v>
      </c>
      <c r="P1771" s="15">
        <v>7.5</v>
      </c>
      <c r="Q1771">
        <v>7</v>
      </c>
      <c r="R1771">
        <v>0.93333333333333335</v>
      </c>
      <c r="S1771" s="15">
        <v>0</v>
      </c>
      <c r="T1771" s="15">
        <v>0</v>
      </c>
      <c r="U1771" s="15" t="s">
        <v>32</v>
      </c>
      <c r="V1771" s="1">
        <v>46305.9375</v>
      </c>
    </row>
    <row r="1772" spans="1:22" hidden="1" x14ac:dyDescent="0.25">
      <c r="A1772" s="15" t="s">
        <v>24</v>
      </c>
      <c r="B1772" s="15" t="s">
        <v>74</v>
      </c>
      <c r="C1772" s="15" t="s">
        <v>76</v>
      </c>
      <c r="D1772" s="1">
        <v>46305.9375</v>
      </c>
      <c r="E1772" s="1">
        <v>46306.25</v>
      </c>
      <c r="F1772" s="2">
        <v>46305</v>
      </c>
      <c r="G1772" s="1">
        <v>46305.9375</v>
      </c>
      <c r="H1772" s="2">
        <v>46305</v>
      </c>
      <c r="I1772" s="1">
        <v>46306.25</v>
      </c>
      <c r="J1772">
        <v>222</v>
      </c>
      <c r="K1772">
        <v>1.0416666666666666E-2</v>
      </c>
      <c r="L1772" t="s">
        <v>24</v>
      </c>
      <c r="M1772" s="15" t="s">
        <v>76</v>
      </c>
      <c r="N1772">
        <v>0</v>
      </c>
      <c r="O1772">
        <v>0</v>
      </c>
      <c r="P1772" s="15">
        <v>7.5</v>
      </c>
      <c r="Q1772">
        <v>7</v>
      </c>
      <c r="R1772">
        <v>0.93333333333333335</v>
      </c>
      <c r="S1772" s="15">
        <v>0</v>
      </c>
      <c r="T1772" s="15">
        <v>0</v>
      </c>
      <c r="U1772" s="15" t="s">
        <v>32</v>
      </c>
      <c r="V1772" s="1">
        <v>46305.9375</v>
      </c>
    </row>
    <row r="1773" spans="1:22" hidden="1" x14ac:dyDescent="0.25">
      <c r="A1773" s="15" t="s">
        <v>24</v>
      </c>
      <c r="B1773" s="15" t="s">
        <v>63</v>
      </c>
      <c r="C1773" s="15" t="s">
        <v>76</v>
      </c>
      <c r="D1773" s="1">
        <v>46305.9375</v>
      </c>
      <c r="E1773" s="1">
        <v>46306.25</v>
      </c>
      <c r="F1773" s="2">
        <v>46305</v>
      </c>
      <c r="G1773" s="1">
        <v>46305.9375</v>
      </c>
      <c r="H1773" s="2">
        <v>46305</v>
      </c>
      <c r="I1773" s="1">
        <v>46306.25</v>
      </c>
      <c r="J1773">
        <v>222</v>
      </c>
      <c r="K1773">
        <v>1.0416666666666666E-2</v>
      </c>
      <c r="L1773" t="s">
        <v>24</v>
      </c>
      <c r="M1773" s="15" t="s">
        <v>76</v>
      </c>
      <c r="N1773">
        <v>1.7977528089887642</v>
      </c>
      <c r="O1773">
        <v>13.483146067415731</v>
      </c>
      <c r="P1773" s="15">
        <v>7.5</v>
      </c>
      <c r="Q1773">
        <v>7</v>
      </c>
      <c r="R1773">
        <v>0.93333333333333335</v>
      </c>
      <c r="S1773" s="15">
        <v>1.7977528089887642</v>
      </c>
      <c r="T1773" s="15">
        <v>0.44943820224719105</v>
      </c>
      <c r="U1773" s="15" t="s">
        <v>32</v>
      </c>
      <c r="V1773" s="1">
        <v>46305.9375</v>
      </c>
    </row>
    <row r="1774" spans="1:22" hidden="1" x14ac:dyDescent="0.25">
      <c r="A1774" s="15" t="s">
        <v>24</v>
      </c>
      <c r="B1774" s="15" t="s">
        <v>62</v>
      </c>
      <c r="C1774" s="15" t="s">
        <v>76</v>
      </c>
      <c r="D1774" s="1">
        <v>46305.916666666664</v>
      </c>
      <c r="E1774" s="1">
        <v>46306.25</v>
      </c>
      <c r="F1774" s="2">
        <v>46305</v>
      </c>
      <c r="G1774" s="1">
        <v>46305.916666666664</v>
      </c>
      <c r="H1774" s="2">
        <v>46305</v>
      </c>
      <c r="I1774" s="1">
        <v>46306.25</v>
      </c>
      <c r="J1774">
        <v>222</v>
      </c>
      <c r="K1774">
        <v>1.0416666666666666E-2</v>
      </c>
      <c r="L1774" t="s">
        <v>24</v>
      </c>
      <c r="M1774" s="15" t="s">
        <v>76</v>
      </c>
      <c r="N1774">
        <v>3.3242575824732468</v>
      </c>
      <c r="O1774">
        <v>26.594060659785978</v>
      </c>
      <c r="P1774" s="15">
        <v>8</v>
      </c>
      <c r="Q1774">
        <v>7.5</v>
      </c>
      <c r="R1774">
        <v>0.9375</v>
      </c>
      <c r="S1774" s="15">
        <v>3.3242575824732472</v>
      </c>
      <c r="T1774" s="15">
        <v>0.8310643956183118</v>
      </c>
      <c r="U1774" s="15" t="s">
        <v>35</v>
      </c>
      <c r="V1774" s="1">
        <v>46305.947222222225</v>
      </c>
    </row>
    <row r="1775" spans="1:22" hidden="1" x14ac:dyDescent="0.25">
      <c r="A1775" s="15" t="s">
        <v>24</v>
      </c>
      <c r="B1775" s="15" t="s">
        <v>77</v>
      </c>
      <c r="C1775" s="15" t="s">
        <v>76</v>
      </c>
      <c r="D1775" s="1">
        <v>46305.9375</v>
      </c>
      <c r="E1775" s="1">
        <v>46306.25</v>
      </c>
      <c r="F1775" s="2">
        <v>46305</v>
      </c>
      <c r="G1775" s="1">
        <v>46305.9375</v>
      </c>
      <c r="H1775" s="2">
        <v>46305</v>
      </c>
      <c r="I1775" s="1">
        <v>46306.25</v>
      </c>
      <c r="J1775">
        <v>222</v>
      </c>
      <c r="K1775">
        <v>1.0416666666666666E-2</v>
      </c>
      <c r="L1775" t="s">
        <v>24</v>
      </c>
      <c r="M1775" s="15" t="s">
        <v>76</v>
      </c>
      <c r="N1775">
        <v>0</v>
      </c>
      <c r="O1775">
        <v>0</v>
      </c>
      <c r="P1775" s="15">
        <v>7.5</v>
      </c>
      <c r="Q1775">
        <v>7</v>
      </c>
      <c r="R1775">
        <v>0.93333333333333335</v>
      </c>
      <c r="S1775" s="15">
        <v>0</v>
      </c>
      <c r="T1775" s="15">
        <v>0</v>
      </c>
      <c r="U1775" s="15" t="s">
        <v>35</v>
      </c>
      <c r="V1775" s="1">
        <v>46305.947222222225</v>
      </c>
    </row>
    <row r="1776" spans="1:22" hidden="1" x14ac:dyDescent="0.25">
      <c r="A1776" s="15" t="s">
        <v>24</v>
      </c>
      <c r="B1776" s="15" t="s">
        <v>74</v>
      </c>
      <c r="C1776" s="15" t="s">
        <v>76</v>
      </c>
      <c r="D1776" s="1">
        <v>46305.9375</v>
      </c>
      <c r="E1776" s="1">
        <v>46306.25</v>
      </c>
      <c r="F1776" s="2">
        <v>46305</v>
      </c>
      <c r="G1776" s="1">
        <v>46305.9375</v>
      </c>
      <c r="H1776" s="2">
        <v>46305</v>
      </c>
      <c r="I1776" s="1">
        <v>46306.25</v>
      </c>
      <c r="J1776">
        <v>222</v>
      </c>
      <c r="K1776">
        <v>1.0416666666666666E-2</v>
      </c>
      <c r="L1776" t="s">
        <v>24</v>
      </c>
      <c r="M1776" s="15" t="s">
        <v>76</v>
      </c>
      <c r="N1776">
        <v>0</v>
      </c>
      <c r="O1776">
        <v>0</v>
      </c>
      <c r="P1776" s="15">
        <v>7.5</v>
      </c>
      <c r="Q1776">
        <v>7</v>
      </c>
      <c r="R1776">
        <v>0.93333333333333335</v>
      </c>
      <c r="S1776" s="15">
        <v>0</v>
      </c>
      <c r="T1776" s="15">
        <v>0</v>
      </c>
      <c r="U1776" s="15" t="s">
        <v>35</v>
      </c>
      <c r="V1776" s="1">
        <v>46305.947222222225</v>
      </c>
    </row>
    <row r="1777" spans="1:22" hidden="1" x14ac:dyDescent="0.25">
      <c r="A1777" s="15" t="s">
        <v>24</v>
      </c>
      <c r="B1777" s="15" t="s">
        <v>63</v>
      </c>
      <c r="C1777" s="15" t="s">
        <v>76</v>
      </c>
      <c r="D1777" s="1">
        <v>46305.9375</v>
      </c>
      <c r="E1777" s="1">
        <v>46306.25</v>
      </c>
      <c r="F1777" s="2">
        <v>46305</v>
      </c>
      <c r="G1777" s="1">
        <v>46305.9375</v>
      </c>
      <c r="H1777" s="2">
        <v>46305</v>
      </c>
      <c r="I1777" s="1">
        <v>46306.25</v>
      </c>
      <c r="J1777">
        <v>222</v>
      </c>
      <c r="K1777">
        <v>1.0416666666666666E-2</v>
      </c>
      <c r="L1777" t="s">
        <v>24</v>
      </c>
      <c r="M1777" s="15" t="s">
        <v>76</v>
      </c>
      <c r="N1777">
        <v>1.7977528089887642</v>
      </c>
      <c r="O1777">
        <v>13.483146067415731</v>
      </c>
      <c r="P1777" s="15">
        <v>7.5</v>
      </c>
      <c r="Q1777">
        <v>7</v>
      </c>
      <c r="R1777">
        <v>0.93333333333333335</v>
      </c>
      <c r="S1777" s="15">
        <v>1.7977528089887642</v>
      </c>
      <c r="T1777" s="15">
        <v>0.44943820224719105</v>
      </c>
      <c r="U1777" s="15" t="s">
        <v>35</v>
      </c>
      <c r="V1777" s="1">
        <v>46305.947222222225</v>
      </c>
    </row>
    <row r="1778" spans="1:22" hidden="1" x14ac:dyDescent="0.25">
      <c r="A1778" s="15" t="s">
        <v>24</v>
      </c>
      <c r="B1778" s="15" t="s">
        <v>62</v>
      </c>
      <c r="C1778" s="15" t="s">
        <v>76</v>
      </c>
      <c r="D1778" s="1">
        <v>46305.916666666664</v>
      </c>
      <c r="E1778" s="1">
        <v>46306.25</v>
      </c>
      <c r="F1778" s="2">
        <v>46305</v>
      </c>
      <c r="G1778" s="1">
        <v>46305.916666666664</v>
      </c>
      <c r="H1778" s="2">
        <v>46305</v>
      </c>
      <c r="I1778" s="1">
        <v>46306.25</v>
      </c>
      <c r="J1778">
        <v>223</v>
      </c>
      <c r="K1778">
        <v>1.0416666666666666E-2</v>
      </c>
      <c r="L1778" t="s">
        <v>24</v>
      </c>
      <c r="M1778" s="15" t="s">
        <v>76</v>
      </c>
      <c r="N1778">
        <v>3.3242575824732468</v>
      </c>
      <c r="O1778">
        <v>26.594060659785978</v>
      </c>
      <c r="P1778" s="15">
        <v>8</v>
      </c>
      <c r="Q1778">
        <v>7.5</v>
      </c>
      <c r="R1778">
        <v>0.9375</v>
      </c>
      <c r="S1778" s="15">
        <v>3.3242575824732472</v>
      </c>
      <c r="T1778" s="15">
        <v>0.8310643956183118</v>
      </c>
      <c r="U1778" s="15" t="s">
        <v>32</v>
      </c>
      <c r="V1778" s="1">
        <v>46305.947916666664</v>
      </c>
    </row>
    <row r="1779" spans="1:22" hidden="1" x14ac:dyDescent="0.25">
      <c r="A1779" s="15" t="s">
        <v>24</v>
      </c>
      <c r="B1779" s="15" t="s">
        <v>77</v>
      </c>
      <c r="C1779" s="15" t="s">
        <v>76</v>
      </c>
      <c r="D1779" s="1">
        <v>46305.9375</v>
      </c>
      <c r="E1779" s="1">
        <v>46306.25</v>
      </c>
      <c r="F1779" s="2">
        <v>46305</v>
      </c>
      <c r="G1779" s="1">
        <v>46305.9375</v>
      </c>
      <c r="H1779" s="2">
        <v>46305</v>
      </c>
      <c r="I1779" s="1">
        <v>46306.25</v>
      </c>
      <c r="J1779">
        <v>223</v>
      </c>
      <c r="K1779">
        <v>1.0416666666666666E-2</v>
      </c>
      <c r="L1779" t="s">
        <v>24</v>
      </c>
      <c r="M1779" s="15" t="s">
        <v>76</v>
      </c>
      <c r="N1779">
        <v>0</v>
      </c>
      <c r="O1779">
        <v>0</v>
      </c>
      <c r="P1779" s="15">
        <v>7.5</v>
      </c>
      <c r="Q1779">
        <v>7</v>
      </c>
      <c r="R1779">
        <v>0.93333333333333335</v>
      </c>
      <c r="S1779" s="15">
        <v>0</v>
      </c>
      <c r="T1779" s="15">
        <v>0</v>
      </c>
      <c r="U1779" s="15" t="s">
        <v>32</v>
      </c>
      <c r="V1779" s="1">
        <v>46305.947916666664</v>
      </c>
    </row>
    <row r="1780" spans="1:22" hidden="1" x14ac:dyDescent="0.25">
      <c r="A1780" s="15" t="s">
        <v>24</v>
      </c>
      <c r="B1780" s="15" t="s">
        <v>74</v>
      </c>
      <c r="C1780" s="15" t="s">
        <v>76</v>
      </c>
      <c r="D1780" s="1">
        <v>46305.9375</v>
      </c>
      <c r="E1780" s="1">
        <v>46306.25</v>
      </c>
      <c r="F1780" s="2">
        <v>46305</v>
      </c>
      <c r="G1780" s="1">
        <v>46305.9375</v>
      </c>
      <c r="H1780" s="2">
        <v>46305</v>
      </c>
      <c r="I1780" s="1">
        <v>46306.25</v>
      </c>
      <c r="J1780">
        <v>223</v>
      </c>
      <c r="K1780">
        <v>1.0416666666666666E-2</v>
      </c>
      <c r="L1780" t="s">
        <v>24</v>
      </c>
      <c r="M1780" s="15" t="s">
        <v>76</v>
      </c>
      <c r="N1780">
        <v>0</v>
      </c>
      <c r="O1780">
        <v>0</v>
      </c>
      <c r="P1780" s="15">
        <v>7.5</v>
      </c>
      <c r="Q1780">
        <v>7</v>
      </c>
      <c r="R1780">
        <v>0.93333333333333335</v>
      </c>
      <c r="S1780" s="15">
        <v>0</v>
      </c>
      <c r="T1780" s="15">
        <v>0</v>
      </c>
      <c r="U1780" s="15" t="s">
        <v>32</v>
      </c>
      <c r="V1780" s="1">
        <v>46305.947916666664</v>
      </c>
    </row>
    <row r="1781" spans="1:22" hidden="1" x14ac:dyDescent="0.25">
      <c r="A1781" s="15" t="s">
        <v>24</v>
      </c>
      <c r="B1781" s="15" t="s">
        <v>63</v>
      </c>
      <c r="C1781" s="15" t="s">
        <v>76</v>
      </c>
      <c r="D1781" s="1">
        <v>46305.9375</v>
      </c>
      <c r="E1781" s="1">
        <v>46306.25</v>
      </c>
      <c r="F1781" s="2">
        <v>46305</v>
      </c>
      <c r="G1781" s="1">
        <v>46305.9375</v>
      </c>
      <c r="H1781" s="2">
        <v>46305</v>
      </c>
      <c r="I1781" s="1">
        <v>46306.25</v>
      </c>
      <c r="J1781">
        <v>223</v>
      </c>
      <c r="K1781">
        <v>1.0416666666666666E-2</v>
      </c>
      <c r="L1781" t="s">
        <v>24</v>
      </c>
      <c r="M1781" s="15" t="s">
        <v>76</v>
      </c>
      <c r="N1781">
        <v>1.7977528089887642</v>
      </c>
      <c r="O1781">
        <v>13.483146067415731</v>
      </c>
      <c r="P1781" s="15">
        <v>7.5</v>
      </c>
      <c r="Q1781">
        <v>7</v>
      </c>
      <c r="R1781">
        <v>0.93333333333333335</v>
      </c>
      <c r="S1781" s="15">
        <v>1.7977528089887642</v>
      </c>
      <c r="T1781" s="15">
        <v>0.44943820224719105</v>
      </c>
      <c r="U1781" s="15" t="s">
        <v>32</v>
      </c>
      <c r="V1781" s="1">
        <v>46305.947916666664</v>
      </c>
    </row>
    <row r="1782" spans="1:22" hidden="1" x14ac:dyDescent="0.25">
      <c r="A1782" s="15" t="s">
        <v>24</v>
      </c>
      <c r="B1782" s="15" t="s">
        <v>62</v>
      </c>
      <c r="C1782" s="15" t="s">
        <v>76</v>
      </c>
      <c r="D1782" s="1">
        <v>46305.916666666664</v>
      </c>
      <c r="E1782" s="1">
        <v>46306.25</v>
      </c>
      <c r="F1782" s="2">
        <v>46305</v>
      </c>
      <c r="G1782" s="1">
        <v>46305.916666666664</v>
      </c>
      <c r="H1782" s="2">
        <v>46305</v>
      </c>
      <c r="I1782" s="1">
        <v>46306.25</v>
      </c>
      <c r="J1782">
        <v>223</v>
      </c>
      <c r="K1782">
        <v>1.0416666666666666E-2</v>
      </c>
      <c r="L1782" t="s">
        <v>24</v>
      </c>
      <c r="M1782" s="15" t="s">
        <v>76</v>
      </c>
      <c r="N1782">
        <v>3.3242575824732468</v>
      </c>
      <c r="O1782">
        <v>26.594060659785978</v>
      </c>
      <c r="P1782" s="15">
        <v>8</v>
      </c>
      <c r="Q1782">
        <v>7.5</v>
      </c>
      <c r="R1782">
        <v>0.9375</v>
      </c>
      <c r="S1782" s="15">
        <v>3.3242575824732472</v>
      </c>
      <c r="T1782" s="15">
        <v>0.8310643956183118</v>
      </c>
      <c r="U1782" s="15" t="s">
        <v>35</v>
      </c>
      <c r="V1782" s="1">
        <v>46305.957638888889</v>
      </c>
    </row>
    <row r="1783" spans="1:22" hidden="1" x14ac:dyDescent="0.25">
      <c r="A1783" s="15" t="s">
        <v>24</v>
      </c>
      <c r="B1783" s="15" t="s">
        <v>77</v>
      </c>
      <c r="C1783" s="15" t="s">
        <v>76</v>
      </c>
      <c r="D1783" s="1">
        <v>46305.9375</v>
      </c>
      <c r="E1783" s="1">
        <v>46306.25</v>
      </c>
      <c r="F1783" s="2">
        <v>46305</v>
      </c>
      <c r="G1783" s="1">
        <v>46305.9375</v>
      </c>
      <c r="H1783" s="2">
        <v>46305</v>
      </c>
      <c r="I1783" s="1">
        <v>46306.25</v>
      </c>
      <c r="J1783">
        <v>223</v>
      </c>
      <c r="K1783">
        <v>1.0416666666666666E-2</v>
      </c>
      <c r="L1783" t="s">
        <v>24</v>
      </c>
      <c r="M1783" s="15" t="s">
        <v>76</v>
      </c>
      <c r="N1783">
        <v>0</v>
      </c>
      <c r="O1783">
        <v>0</v>
      </c>
      <c r="P1783" s="15">
        <v>7.5</v>
      </c>
      <c r="Q1783">
        <v>7</v>
      </c>
      <c r="R1783">
        <v>0.93333333333333335</v>
      </c>
      <c r="S1783" s="15">
        <v>0</v>
      </c>
      <c r="T1783" s="15">
        <v>0</v>
      </c>
      <c r="U1783" s="15" t="s">
        <v>35</v>
      </c>
      <c r="V1783" s="1">
        <v>46305.957638888889</v>
      </c>
    </row>
    <row r="1784" spans="1:22" hidden="1" x14ac:dyDescent="0.25">
      <c r="A1784" s="15" t="s">
        <v>24</v>
      </c>
      <c r="B1784" s="15" t="s">
        <v>74</v>
      </c>
      <c r="C1784" s="15" t="s">
        <v>76</v>
      </c>
      <c r="D1784" s="1">
        <v>46305.9375</v>
      </c>
      <c r="E1784" s="1">
        <v>46306.25</v>
      </c>
      <c r="F1784" s="2">
        <v>46305</v>
      </c>
      <c r="G1784" s="1">
        <v>46305.9375</v>
      </c>
      <c r="H1784" s="2">
        <v>46305</v>
      </c>
      <c r="I1784" s="1">
        <v>46306.25</v>
      </c>
      <c r="J1784">
        <v>223</v>
      </c>
      <c r="K1784">
        <v>1.0416666666666666E-2</v>
      </c>
      <c r="L1784" t="s">
        <v>24</v>
      </c>
      <c r="M1784" s="15" t="s">
        <v>76</v>
      </c>
      <c r="N1784">
        <v>0</v>
      </c>
      <c r="O1784">
        <v>0</v>
      </c>
      <c r="P1784" s="15">
        <v>7.5</v>
      </c>
      <c r="Q1784">
        <v>7</v>
      </c>
      <c r="R1784">
        <v>0.93333333333333335</v>
      </c>
      <c r="S1784" s="15">
        <v>0</v>
      </c>
      <c r="T1784" s="15">
        <v>0</v>
      </c>
      <c r="U1784" s="15" t="s">
        <v>35</v>
      </c>
      <c r="V1784" s="1">
        <v>46305.957638888889</v>
      </c>
    </row>
    <row r="1785" spans="1:22" hidden="1" x14ac:dyDescent="0.25">
      <c r="A1785" s="15" t="s">
        <v>24</v>
      </c>
      <c r="B1785" s="15" t="s">
        <v>63</v>
      </c>
      <c r="C1785" s="15" t="s">
        <v>76</v>
      </c>
      <c r="D1785" s="1">
        <v>46305.9375</v>
      </c>
      <c r="E1785" s="1">
        <v>46306.25</v>
      </c>
      <c r="F1785" s="2">
        <v>46305</v>
      </c>
      <c r="G1785" s="1">
        <v>46305.9375</v>
      </c>
      <c r="H1785" s="2">
        <v>46305</v>
      </c>
      <c r="I1785" s="1">
        <v>46306.25</v>
      </c>
      <c r="J1785">
        <v>223</v>
      </c>
      <c r="K1785">
        <v>1.0416666666666666E-2</v>
      </c>
      <c r="L1785" t="s">
        <v>24</v>
      </c>
      <c r="M1785" s="15" t="s">
        <v>76</v>
      </c>
      <c r="N1785">
        <v>1.7977528089887642</v>
      </c>
      <c r="O1785">
        <v>13.483146067415731</v>
      </c>
      <c r="P1785" s="15">
        <v>7.5</v>
      </c>
      <c r="Q1785">
        <v>7</v>
      </c>
      <c r="R1785">
        <v>0.93333333333333335</v>
      </c>
      <c r="S1785" s="15">
        <v>1.7977528089887642</v>
      </c>
      <c r="T1785" s="15">
        <v>0.44943820224719105</v>
      </c>
      <c r="U1785" s="15" t="s">
        <v>35</v>
      </c>
      <c r="V1785" s="1">
        <v>46305.957638888889</v>
      </c>
    </row>
    <row r="1786" spans="1:22" hidden="1" x14ac:dyDescent="0.25">
      <c r="A1786" s="15" t="s">
        <v>24</v>
      </c>
      <c r="B1786" s="15" t="s">
        <v>62</v>
      </c>
      <c r="C1786" s="15" t="s">
        <v>76</v>
      </c>
      <c r="D1786" s="1">
        <v>46305.916666666664</v>
      </c>
      <c r="E1786" s="1">
        <v>46306.25</v>
      </c>
      <c r="F1786" s="2">
        <v>46305</v>
      </c>
      <c r="G1786" s="1">
        <v>46305.916666666664</v>
      </c>
      <c r="H1786" s="2">
        <v>46305</v>
      </c>
      <c r="I1786" s="1">
        <v>46306.25</v>
      </c>
      <c r="J1786">
        <v>224</v>
      </c>
      <c r="K1786">
        <v>0.29166666666666663</v>
      </c>
      <c r="L1786" t="s">
        <v>24</v>
      </c>
      <c r="M1786" s="15" t="s">
        <v>76</v>
      </c>
      <c r="N1786">
        <v>3.3242575824732468</v>
      </c>
      <c r="O1786">
        <v>26.594060659785978</v>
      </c>
      <c r="P1786" s="15">
        <v>8</v>
      </c>
      <c r="Q1786">
        <v>7.5</v>
      </c>
      <c r="R1786">
        <v>0.9375</v>
      </c>
      <c r="S1786" s="15">
        <v>3.3242575824732472</v>
      </c>
      <c r="T1786" s="15">
        <v>23.269803077312726</v>
      </c>
      <c r="U1786" s="15" t="s">
        <v>32</v>
      </c>
      <c r="V1786" s="1">
        <v>46305.958333333336</v>
      </c>
    </row>
    <row r="1787" spans="1:22" hidden="1" x14ac:dyDescent="0.25">
      <c r="A1787" s="15" t="s">
        <v>24</v>
      </c>
      <c r="B1787" s="15" t="s">
        <v>77</v>
      </c>
      <c r="C1787" s="15" t="s">
        <v>76</v>
      </c>
      <c r="D1787" s="1">
        <v>46305.9375</v>
      </c>
      <c r="E1787" s="1">
        <v>46306.25</v>
      </c>
      <c r="F1787" s="2">
        <v>46305</v>
      </c>
      <c r="G1787" s="1">
        <v>46305.9375</v>
      </c>
      <c r="H1787" s="2">
        <v>46305</v>
      </c>
      <c r="I1787" s="1">
        <v>46306.25</v>
      </c>
      <c r="J1787">
        <v>224</v>
      </c>
      <c r="K1787">
        <v>0.29166666666666663</v>
      </c>
      <c r="L1787" t="s">
        <v>24</v>
      </c>
      <c r="M1787" s="15" t="s">
        <v>76</v>
      </c>
      <c r="N1787">
        <v>0</v>
      </c>
      <c r="O1787">
        <v>0</v>
      </c>
      <c r="P1787" s="15">
        <v>7.5</v>
      </c>
      <c r="Q1787">
        <v>7</v>
      </c>
      <c r="R1787">
        <v>0.93333333333333335</v>
      </c>
      <c r="S1787" s="15">
        <v>0</v>
      </c>
      <c r="T1787" s="15">
        <v>0</v>
      </c>
      <c r="U1787" s="15" t="s">
        <v>32</v>
      </c>
      <c r="V1787" s="1">
        <v>46305.958333333336</v>
      </c>
    </row>
    <row r="1788" spans="1:22" hidden="1" x14ac:dyDescent="0.25">
      <c r="A1788" s="15" t="s">
        <v>24</v>
      </c>
      <c r="B1788" s="15" t="s">
        <v>74</v>
      </c>
      <c r="C1788" s="15" t="s">
        <v>76</v>
      </c>
      <c r="D1788" s="1">
        <v>46305.9375</v>
      </c>
      <c r="E1788" s="1">
        <v>46306.25</v>
      </c>
      <c r="F1788" s="2">
        <v>46305</v>
      </c>
      <c r="G1788" s="1">
        <v>46305.9375</v>
      </c>
      <c r="H1788" s="2">
        <v>46305</v>
      </c>
      <c r="I1788" s="1">
        <v>46306.25</v>
      </c>
      <c r="J1788">
        <v>224</v>
      </c>
      <c r="K1788">
        <v>0.29166666666666663</v>
      </c>
      <c r="L1788" t="s">
        <v>24</v>
      </c>
      <c r="M1788" s="15" t="s">
        <v>76</v>
      </c>
      <c r="N1788">
        <v>0</v>
      </c>
      <c r="O1788">
        <v>0</v>
      </c>
      <c r="P1788" s="15">
        <v>7.5</v>
      </c>
      <c r="Q1788">
        <v>7</v>
      </c>
      <c r="R1788">
        <v>0.93333333333333335</v>
      </c>
      <c r="S1788" s="15">
        <v>0</v>
      </c>
      <c r="T1788" s="15">
        <v>0</v>
      </c>
      <c r="U1788" s="15" t="s">
        <v>32</v>
      </c>
      <c r="V1788" s="1">
        <v>46305.958333333336</v>
      </c>
    </row>
    <row r="1789" spans="1:22" hidden="1" x14ac:dyDescent="0.25">
      <c r="A1789" s="15" t="s">
        <v>24</v>
      </c>
      <c r="B1789" s="15" t="s">
        <v>63</v>
      </c>
      <c r="C1789" s="15" t="s">
        <v>76</v>
      </c>
      <c r="D1789" s="1">
        <v>46305.9375</v>
      </c>
      <c r="E1789" s="1">
        <v>46306.25</v>
      </c>
      <c r="F1789" s="2">
        <v>46305</v>
      </c>
      <c r="G1789" s="1">
        <v>46305.9375</v>
      </c>
      <c r="H1789" s="2">
        <v>46305</v>
      </c>
      <c r="I1789" s="1">
        <v>46306.25</v>
      </c>
      <c r="J1789">
        <v>224</v>
      </c>
      <c r="K1789">
        <v>0.29166666666666663</v>
      </c>
      <c r="L1789" t="s">
        <v>24</v>
      </c>
      <c r="M1789" s="15" t="s">
        <v>76</v>
      </c>
      <c r="N1789">
        <v>1.7977528089887642</v>
      </c>
      <c r="O1789">
        <v>13.483146067415731</v>
      </c>
      <c r="P1789" s="15">
        <v>7.5</v>
      </c>
      <c r="Q1789">
        <v>7</v>
      </c>
      <c r="R1789">
        <v>0.93333333333333335</v>
      </c>
      <c r="S1789" s="15">
        <v>1.797752808988764</v>
      </c>
      <c r="T1789" s="15">
        <v>12.584269662921347</v>
      </c>
      <c r="U1789" s="15" t="s">
        <v>32</v>
      </c>
      <c r="V1789" s="1">
        <v>46305.958333333336</v>
      </c>
    </row>
    <row r="1790" spans="1:22" hidden="1" x14ac:dyDescent="0.25">
      <c r="A1790" s="15" t="s">
        <v>24</v>
      </c>
      <c r="B1790" s="15" t="s">
        <v>62</v>
      </c>
      <c r="C1790" s="15" t="s">
        <v>76</v>
      </c>
      <c r="D1790" s="1">
        <v>46305.916666666664</v>
      </c>
      <c r="E1790" s="1">
        <v>46306.25</v>
      </c>
      <c r="F1790" s="2">
        <v>46305</v>
      </c>
      <c r="G1790" s="1">
        <v>46305.916666666664</v>
      </c>
      <c r="H1790" s="2">
        <v>46305</v>
      </c>
      <c r="I1790" s="1">
        <v>46306.25</v>
      </c>
      <c r="J1790">
        <v>224</v>
      </c>
      <c r="K1790">
        <v>0.29166666666666663</v>
      </c>
      <c r="L1790" t="s">
        <v>24</v>
      </c>
      <c r="M1790" s="15" t="s">
        <v>76</v>
      </c>
      <c r="N1790">
        <v>3.3242575824732468</v>
      </c>
      <c r="O1790">
        <v>26.594060659785978</v>
      </c>
      <c r="P1790" s="15">
        <v>8</v>
      </c>
      <c r="Q1790">
        <v>7.5</v>
      </c>
      <c r="R1790">
        <v>0.9375</v>
      </c>
      <c r="S1790" s="15">
        <v>3.3242575824732472</v>
      </c>
      <c r="T1790" s="15">
        <v>23.269803077312726</v>
      </c>
      <c r="U1790" s="15" t="s">
        <v>35</v>
      </c>
      <c r="V1790" s="1">
        <v>46306.249305555553</v>
      </c>
    </row>
    <row r="1791" spans="1:22" hidden="1" x14ac:dyDescent="0.25">
      <c r="A1791" s="15" t="s">
        <v>24</v>
      </c>
      <c r="B1791" s="15" t="s">
        <v>77</v>
      </c>
      <c r="C1791" s="15" t="s">
        <v>76</v>
      </c>
      <c r="D1791" s="1">
        <v>46305.9375</v>
      </c>
      <c r="E1791" s="1">
        <v>46306.25</v>
      </c>
      <c r="F1791" s="2">
        <v>46305</v>
      </c>
      <c r="G1791" s="1">
        <v>46305.9375</v>
      </c>
      <c r="H1791" s="2">
        <v>46305</v>
      </c>
      <c r="I1791" s="1">
        <v>46306.25</v>
      </c>
      <c r="J1791">
        <v>224</v>
      </c>
      <c r="K1791">
        <v>0.29166666666666663</v>
      </c>
      <c r="L1791" t="s">
        <v>24</v>
      </c>
      <c r="M1791" s="15" t="s">
        <v>76</v>
      </c>
      <c r="N1791">
        <v>0</v>
      </c>
      <c r="O1791">
        <v>0</v>
      </c>
      <c r="P1791" s="15">
        <v>7.5</v>
      </c>
      <c r="Q1791">
        <v>7</v>
      </c>
      <c r="R1791">
        <v>0.93333333333333335</v>
      </c>
      <c r="S1791" s="15">
        <v>0</v>
      </c>
      <c r="T1791" s="15">
        <v>0</v>
      </c>
      <c r="U1791" s="15" t="s">
        <v>35</v>
      </c>
      <c r="V1791" s="1">
        <v>46306.249305555553</v>
      </c>
    </row>
    <row r="1792" spans="1:22" hidden="1" x14ac:dyDescent="0.25">
      <c r="A1792" s="15" t="s">
        <v>24</v>
      </c>
      <c r="B1792" s="15" t="s">
        <v>74</v>
      </c>
      <c r="C1792" s="15" t="s">
        <v>76</v>
      </c>
      <c r="D1792" s="1">
        <v>46305.9375</v>
      </c>
      <c r="E1792" s="1">
        <v>46306.25</v>
      </c>
      <c r="F1792" s="2">
        <v>46305</v>
      </c>
      <c r="G1792" s="1">
        <v>46305.9375</v>
      </c>
      <c r="H1792" s="2">
        <v>46305</v>
      </c>
      <c r="I1792" s="1">
        <v>46306.25</v>
      </c>
      <c r="J1792">
        <v>224</v>
      </c>
      <c r="K1792">
        <v>0.29166666666666663</v>
      </c>
      <c r="L1792" t="s">
        <v>24</v>
      </c>
      <c r="M1792" s="15" t="s">
        <v>76</v>
      </c>
      <c r="N1792">
        <v>0</v>
      </c>
      <c r="O1792">
        <v>0</v>
      </c>
      <c r="P1792" s="15">
        <v>7.5</v>
      </c>
      <c r="Q1792">
        <v>7</v>
      </c>
      <c r="R1792">
        <v>0.93333333333333335</v>
      </c>
      <c r="S1792" s="15">
        <v>0</v>
      </c>
      <c r="T1792" s="15">
        <v>0</v>
      </c>
      <c r="U1792" s="15" t="s">
        <v>35</v>
      </c>
      <c r="V1792" s="1">
        <v>46306.249305555553</v>
      </c>
    </row>
    <row r="1793" spans="1:22" hidden="1" x14ac:dyDescent="0.25">
      <c r="A1793" s="15" t="s">
        <v>24</v>
      </c>
      <c r="B1793" s="15" t="s">
        <v>63</v>
      </c>
      <c r="C1793" s="15" t="s">
        <v>76</v>
      </c>
      <c r="D1793" s="1">
        <v>46305.9375</v>
      </c>
      <c r="E1793" s="1">
        <v>46306.25</v>
      </c>
      <c r="F1793" s="2">
        <v>46305</v>
      </c>
      <c r="G1793" s="1">
        <v>46305.9375</v>
      </c>
      <c r="H1793" s="2">
        <v>46305</v>
      </c>
      <c r="I1793" s="1">
        <v>46306.25</v>
      </c>
      <c r="J1793">
        <v>224</v>
      </c>
      <c r="K1793">
        <v>0.29166666666666663</v>
      </c>
      <c r="L1793" t="s">
        <v>24</v>
      </c>
      <c r="M1793" s="15" t="s">
        <v>76</v>
      </c>
      <c r="N1793">
        <v>1.7977528089887642</v>
      </c>
      <c r="O1793">
        <v>13.483146067415731</v>
      </c>
      <c r="P1793" s="15">
        <v>7.5</v>
      </c>
      <c r="Q1793">
        <v>7</v>
      </c>
      <c r="R1793">
        <v>0.93333333333333335</v>
      </c>
      <c r="S1793" s="15">
        <v>1.797752808988764</v>
      </c>
      <c r="T1793" s="15">
        <v>12.584269662921347</v>
      </c>
      <c r="U1793" s="15" t="s">
        <v>35</v>
      </c>
      <c r="V1793" s="1">
        <v>46306.249305555553</v>
      </c>
    </row>
    <row r="1794" spans="1:22" x14ac:dyDescent="0.25">
      <c r="A1794" s="15" t="s">
        <v>14</v>
      </c>
      <c r="B1794" s="15" t="s">
        <v>62</v>
      </c>
      <c r="C1794" s="15" t="s">
        <v>76</v>
      </c>
      <c r="D1794" s="1">
        <v>46306.25</v>
      </c>
      <c r="E1794" s="1">
        <v>46306.583333333336</v>
      </c>
      <c r="F1794" s="2">
        <v>46306</v>
      </c>
      <c r="G1794" s="1">
        <v>46306.25</v>
      </c>
      <c r="H1794" s="2">
        <v>46306</v>
      </c>
      <c r="I1794" s="1">
        <v>46306.583333333336</v>
      </c>
      <c r="J1794">
        <v>225</v>
      </c>
      <c r="K1794">
        <v>4.1666666666666664E-2</v>
      </c>
      <c r="L1794" t="s">
        <v>14</v>
      </c>
      <c r="M1794" s="15" t="s">
        <v>76</v>
      </c>
      <c r="N1794">
        <v>9.5295384030899761</v>
      </c>
      <c r="O1794">
        <v>76.236307224719809</v>
      </c>
      <c r="P1794" s="15">
        <v>8</v>
      </c>
      <c r="Q1794">
        <v>7.5</v>
      </c>
      <c r="R1794">
        <v>0.9375</v>
      </c>
      <c r="S1794" s="15">
        <v>9.5295384030899761</v>
      </c>
      <c r="T1794" s="15">
        <v>9.5295384030899761</v>
      </c>
      <c r="U1794" s="15" t="s">
        <v>32</v>
      </c>
      <c r="V1794" s="1">
        <v>46306.25</v>
      </c>
    </row>
    <row r="1795" spans="1:22" hidden="1" x14ac:dyDescent="0.25">
      <c r="A1795" s="15" t="s">
        <v>14</v>
      </c>
      <c r="B1795" s="15" t="s">
        <v>77</v>
      </c>
      <c r="C1795" s="15" t="s">
        <v>76</v>
      </c>
      <c r="D1795" s="1">
        <v>46306.25</v>
      </c>
      <c r="E1795" s="1">
        <v>46306.583333333336</v>
      </c>
      <c r="F1795" s="2">
        <v>46306</v>
      </c>
      <c r="G1795" s="1">
        <v>46306.25</v>
      </c>
      <c r="H1795" s="2">
        <v>46306</v>
      </c>
      <c r="I1795" s="1">
        <v>46306.583333333336</v>
      </c>
      <c r="J1795">
        <v>225</v>
      </c>
      <c r="K1795">
        <v>4.1666666666666664E-2</v>
      </c>
      <c r="L1795" t="s">
        <v>14</v>
      </c>
      <c r="M1795" s="15" t="s">
        <v>76</v>
      </c>
      <c r="N1795">
        <v>0.5625</v>
      </c>
      <c r="O1795">
        <v>4.5</v>
      </c>
      <c r="P1795" s="15">
        <v>8</v>
      </c>
      <c r="Q1795">
        <v>7.5</v>
      </c>
      <c r="R1795">
        <v>0.9375</v>
      </c>
      <c r="S1795" s="15">
        <v>0.5625</v>
      </c>
      <c r="T1795" s="15">
        <v>0.5625</v>
      </c>
      <c r="U1795" s="15" t="s">
        <v>32</v>
      </c>
      <c r="V1795" s="1">
        <v>46306.25</v>
      </c>
    </row>
    <row r="1796" spans="1:22" hidden="1" x14ac:dyDescent="0.25">
      <c r="A1796" s="15" t="s">
        <v>14</v>
      </c>
      <c r="B1796" s="15" t="s">
        <v>74</v>
      </c>
      <c r="C1796" s="15" t="s">
        <v>76</v>
      </c>
      <c r="D1796" s="1">
        <v>46306.25</v>
      </c>
      <c r="E1796" s="1">
        <v>46306.583333333336</v>
      </c>
      <c r="F1796" s="2">
        <v>46306</v>
      </c>
      <c r="G1796" s="1">
        <v>46306.25</v>
      </c>
      <c r="H1796" s="2">
        <v>46306</v>
      </c>
      <c r="I1796" s="1">
        <v>46306.583333333336</v>
      </c>
      <c r="J1796">
        <v>225</v>
      </c>
      <c r="K1796">
        <v>4.1666666666666664E-2</v>
      </c>
      <c r="L1796" t="s">
        <v>14</v>
      </c>
      <c r="M1796" s="15" t="s">
        <v>76</v>
      </c>
      <c r="N1796">
        <v>0</v>
      </c>
      <c r="O1796">
        <v>0</v>
      </c>
      <c r="P1796" s="15">
        <v>8</v>
      </c>
      <c r="Q1796">
        <v>7.5</v>
      </c>
      <c r="R1796">
        <v>0.9375</v>
      </c>
      <c r="S1796" s="15">
        <v>0</v>
      </c>
      <c r="T1796" s="15">
        <v>0</v>
      </c>
      <c r="U1796" s="15" t="s">
        <v>32</v>
      </c>
      <c r="V1796" s="1">
        <v>46306.25</v>
      </c>
    </row>
    <row r="1797" spans="1:22" hidden="1" x14ac:dyDescent="0.25">
      <c r="A1797" s="15" t="s">
        <v>14</v>
      </c>
      <c r="B1797" s="15" t="s">
        <v>63</v>
      </c>
      <c r="C1797" s="15" t="s">
        <v>76</v>
      </c>
      <c r="D1797" s="1">
        <v>46306.25</v>
      </c>
      <c r="E1797" s="1">
        <v>46306.583333333336</v>
      </c>
      <c r="F1797" s="2">
        <v>46306</v>
      </c>
      <c r="G1797" s="1">
        <v>46306.25</v>
      </c>
      <c r="H1797" s="2">
        <v>46306</v>
      </c>
      <c r="I1797" s="1">
        <v>46306.583333333336</v>
      </c>
      <c r="J1797">
        <v>225</v>
      </c>
      <c r="K1797">
        <v>4.1666666666666664E-2</v>
      </c>
      <c r="L1797" t="s">
        <v>14</v>
      </c>
      <c r="M1797" s="15" t="s">
        <v>76</v>
      </c>
      <c r="N1797">
        <v>1.3483146067415732</v>
      </c>
      <c r="O1797">
        <v>10.786516853932586</v>
      </c>
      <c r="P1797" s="15">
        <v>8</v>
      </c>
      <c r="Q1797">
        <v>7.5</v>
      </c>
      <c r="R1797">
        <v>0.9375</v>
      </c>
      <c r="S1797" s="15">
        <v>1.3483146067415732</v>
      </c>
      <c r="T1797" s="15">
        <v>1.3483146067415732</v>
      </c>
      <c r="U1797" s="15" t="s">
        <v>32</v>
      </c>
      <c r="V1797" s="1">
        <v>46306.25</v>
      </c>
    </row>
    <row r="1798" spans="1:22" hidden="1" x14ac:dyDescent="0.25">
      <c r="A1798" s="15" t="s">
        <v>14</v>
      </c>
      <c r="B1798" s="15" t="s">
        <v>62</v>
      </c>
      <c r="C1798" s="15" t="s">
        <v>76</v>
      </c>
      <c r="D1798" s="1">
        <v>46306.25</v>
      </c>
      <c r="E1798" s="1">
        <v>46306.583333333336</v>
      </c>
      <c r="F1798" s="2">
        <v>46306</v>
      </c>
      <c r="G1798" s="1">
        <v>46306.25</v>
      </c>
      <c r="H1798" s="2">
        <v>46306</v>
      </c>
      <c r="I1798" s="1">
        <v>46306.583333333336</v>
      </c>
      <c r="J1798">
        <v>225</v>
      </c>
      <c r="K1798">
        <v>4.1666666666666664E-2</v>
      </c>
      <c r="L1798" t="s">
        <v>14</v>
      </c>
      <c r="M1798" s="15" t="s">
        <v>76</v>
      </c>
      <c r="N1798">
        <v>9.5295384030899761</v>
      </c>
      <c r="O1798">
        <v>76.236307224719809</v>
      </c>
      <c r="P1798" s="15">
        <v>8</v>
      </c>
      <c r="Q1798">
        <v>7.5</v>
      </c>
      <c r="R1798">
        <v>0.9375</v>
      </c>
      <c r="S1798" s="15">
        <v>9.5295384030899761</v>
      </c>
      <c r="T1798" s="15">
        <v>9.5295384030899761</v>
      </c>
      <c r="U1798" s="15" t="s">
        <v>35</v>
      </c>
      <c r="V1798" s="1">
        <v>46306.290972222225</v>
      </c>
    </row>
    <row r="1799" spans="1:22" hidden="1" x14ac:dyDescent="0.25">
      <c r="A1799" s="15" t="s">
        <v>14</v>
      </c>
      <c r="B1799" s="15" t="s">
        <v>77</v>
      </c>
      <c r="C1799" s="15" t="s">
        <v>76</v>
      </c>
      <c r="D1799" s="1">
        <v>46306.25</v>
      </c>
      <c r="E1799" s="1">
        <v>46306.583333333336</v>
      </c>
      <c r="F1799" s="2">
        <v>46306</v>
      </c>
      <c r="G1799" s="1">
        <v>46306.25</v>
      </c>
      <c r="H1799" s="2">
        <v>46306</v>
      </c>
      <c r="I1799" s="1">
        <v>46306.583333333336</v>
      </c>
      <c r="J1799">
        <v>225</v>
      </c>
      <c r="K1799">
        <v>4.1666666666666664E-2</v>
      </c>
      <c r="L1799" t="s">
        <v>14</v>
      </c>
      <c r="M1799" s="15" t="s">
        <v>76</v>
      </c>
      <c r="N1799">
        <v>0.5625</v>
      </c>
      <c r="O1799">
        <v>4.5</v>
      </c>
      <c r="P1799" s="15">
        <v>8</v>
      </c>
      <c r="Q1799">
        <v>7.5</v>
      </c>
      <c r="R1799">
        <v>0.9375</v>
      </c>
      <c r="S1799" s="15">
        <v>0.5625</v>
      </c>
      <c r="T1799" s="15">
        <v>0.5625</v>
      </c>
      <c r="U1799" s="15" t="s">
        <v>35</v>
      </c>
      <c r="V1799" s="1">
        <v>46306.290972222225</v>
      </c>
    </row>
    <row r="1800" spans="1:22" hidden="1" x14ac:dyDescent="0.25">
      <c r="A1800" s="15" t="s">
        <v>14</v>
      </c>
      <c r="B1800" s="15" t="s">
        <v>74</v>
      </c>
      <c r="C1800" s="15" t="s">
        <v>76</v>
      </c>
      <c r="D1800" s="1">
        <v>46306.25</v>
      </c>
      <c r="E1800" s="1">
        <v>46306.583333333336</v>
      </c>
      <c r="F1800" s="2">
        <v>46306</v>
      </c>
      <c r="G1800" s="1">
        <v>46306.25</v>
      </c>
      <c r="H1800" s="2">
        <v>46306</v>
      </c>
      <c r="I1800" s="1">
        <v>46306.583333333336</v>
      </c>
      <c r="J1800">
        <v>225</v>
      </c>
      <c r="K1800">
        <v>4.1666666666666664E-2</v>
      </c>
      <c r="L1800" t="s">
        <v>14</v>
      </c>
      <c r="M1800" s="15" t="s">
        <v>76</v>
      </c>
      <c r="N1800">
        <v>0</v>
      </c>
      <c r="O1800">
        <v>0</v>
      </c>
      <c r="P1800" s="15">
        <v>8</v>
      </c>
      <c r="Q1800">
        <v>7.5</v>
      </c>
      <c r="R1800">
        <v>0.9375</v>
      </c>
      <c r="S1800" s="15">
        <v>0</v>
      </c>
      <c r="T1800" s="15">
        <v>0</v>
      </c>
      <c r="U1800" s="15" t="s">
        <v>35</v>
      </c>
      <c r="V1800" s="1">
        <v>46306.290972222225</v>
      </c>
    </row>
    <row r="1801" spans="1:22" hidden="1" x14ac:dyDescent="0.25">
      <c r="A1801" s="15" t="s">
        <v>14</v>
      </c>
      <c r="B1801" s="15" t="s">
        <v>63</v>
      </c>
      <c r="C1801" s="15" t="s">
        <v>76</v>
      </c>
      <c r="D1801" s="1">
        <v>46306.25</v>
      </c>
      <c r="E1801" s="1">
        <v>46306.583333333336</v>
      </c>
      <c r="F1801" s="2">
        <v>46306</v>
      </c>
      <c r="G1801" s="1">
        <v>46306.25</v>
      </c>
      <c r="H1801" s="2">
        <v>46306</v>
      </c>
      <c r="I1801" s="1">
        <v>46306.583333333336</v>
      </c>
      <c r="J1801">
        <v>225</v>
      </c>
      <c r="K1801">
        <v>4.1666666666666664E-2</v>
      </c>
      <c r="L1801" t="s">
        <v>14</v>
      </c>
      <c r="M1801" s="15" t="s">
        <v>76</v>
      </c>
      <c r="N1801">
        <v>1.3483146067415732</v>
      </c>
      <c r="O1801">
        <v>10.786516853932586</v>
      </c>
      <c r="P1801" s="15">
        <v>8</v>
      </c>
      <c r="Q1801">
        <v>7.5</v>
      </c>
      <c r="R1801">
        <v>0.9375</v>
      </c>
      <c r="S1801" s="15">
        <v>1.3483146067415732</v>
      </c>
      <c r="T1801" s="15">
        <v>1.3483146067415732</v>
      </c>
      <c r="U1801" s="15" t="s">
        <v>35</v>
      </c>
      <c r="V1801" s="1">
        <v>46306.290972222225</v>
      </c>
    </row>
    <row r="1802" spans="1:22" x14ac:dyDescent="0.25">
      <c r="A1802" s="15" t="s">
        <v>14</v>
      </c>
      <c r="B1802" s="15" t="s">
        <v>62</v>
      </c>
      <c r="C1802" s="15" t="s">
        <v>76</v>
      </c>
      <c r="D1802" s="1">
        <v>46306.25</v>
      </c>
      <c r="E1802" s="1">
        <v>46306.583333333336</v>
      </c>
      <c r="F1802" s="2">
        <v>46306</v>
      </c>
      <c r="G1802" s="1">
        <v>46306.25</v>
      </c>
      <c r="H1802" s="2">
        <v>46306</v>
      </c>
      <c r="I1802" s="1">
        <v>46306.583333333336</v>
      </c>
      <c r="J1802">
        <v>226</v>
      </c>
      <c r="K1802">
        <v>1.0416666666666666E-2</v>
      </c>
      <c r="L1802" t="s">
        <v>14</v>
      </c>
      <c r="M1802" s="15" t="s">
        <v>76</v>
      </c>
      <c r="N1802">
        <v>9.5295384030899761</v>
      </c>
      <c r="O1802">
        <v>76.236307224719809</v>
      </c>
      <c r="P1802" s="15">
        <v>8</v>
      </c>
      <c r="Q1802">
        <v>7.5</v>
      </c>
      <c r="R1802">
        <v>0.9375</v>
      </c>
      <c r="S1802" s="15">
        <v>9.5295384030899761</v>
      </c>
      <c r="T1802" s="15">
        <v>2.382384600772494</v>
      </c>
      <c r="U1802" s="15" t="s">
        <v>32</v>
      </c>
      <c r="V1802" s="1">
        <v>46306.291666666664</v>
      </c>
    </row>
    <row r="1803" spans="1:22" hidden="1" x14ac:dyDescent="0.25">
      <c r="A1803" s="15" t="s">
        <v>14</v>
      </c>
      <c r="B1803" s="15" t="s">
        <v>77</v>
      </c>
      <c r="C1803" s="15" t="s">
        <v>76</v>
      </c>
      <c r="D1803" s="1">
        <v>46306.25</v>
      </c>
      <c r="E1803" s="1">
        <v>46306.583333333336</v>
      </c>
      <c r="F1803" s="2">
        <v>46306</v>
      </c>
      <c r="G1803" s="1">
        <v>46306.25</v>
      </c>
      <c r="H1803" s="2">
        <v>46306</v>
      </c>
      <c r="I1803" s="1">
        <v>46306.583333333336</v>
      </c>
      <c r="J1803">
        <v>226</v>
      </c>
      <c r="K1803">
        <v>1.0416666666666666E-2</v>
      </c>
      <c r="L1803" t="s">
        <v>14</v>
      </c>
      <c r="M1803" s="15" t="s">
        <v>76</v>
      </c>
      <c r="N1803">
        <v>0.5625</v>
      </c>
      <c r="O1803">
        <v>4.5</v>
      </c>
      <c r="P1803" s="15">
        <v>8</v>
      </c>
      <c r="Q1803">
        <v>7.5</v>
      </c>
      <c r="R1803">
        <v>0.9375</v>
      </c>
      <c r="S1803" s="15">
        <v>0.5625</v>
      </c>
      <c r="T1803" s="15">
        <v>0.140625</v>
      </c>
      <c r="U1803" s="15" t="s">
        <v>32</v>
      </c>
      <c r="V1803" s="1">
        <v>46306.291666666664</v>
      </c>
    </row>
    <row r="1804" spans="1:22" hidden="1" x14ac:dyDescent="0.25">
      <c r="A1804" s="15" t="s">
        <v>14</v>
      </c>
      <c r="B1804" s="15" t="s">
        <v>74</v>
      </c>
      <c r="C1804" s="15" t="s">
        <v>76</v>
      </c>
      <c r="D1804" s="1">
        <v>46306.25</v>
      </c>
      <c r="E1804" s="1">
        <v>46306.583333333336</v>
      </c>
      <c r="F1804" s="2">
        <v>46306</v>
      </c>
      <c r="G1804" s="1">
        <v>46306.25</v>
      </c>
      <c r="H1804" s="2">
        <v>46306</v>
      </c>
      <c r="I1804" s="1">
        <v>46306.583333333336</v>
      </c>
      <c r="J1804">
        <v>226</v>
      </c>
      <c r="K1804">
        <v>1.0416666666666666E-2</v>
      </c>
      <c r="L1804" t="s">
        <v>14</v>
      </c>
      <c r="M1804" s="15" t="s">
        <v>76</v>
      </c>
      <c r="N1804">
        <v>0</v>
      </c>
      <c r="O1804">
        <v>0</v>
      </c>
      <c r="P1804" s="15">
        <v>8</v>
      </c>
      <c r="Q1804">
        <v>7.5</v>
      </c>
      <c r="R1804">
        <v>0.9375</v>
      </c>
      <c r="S1804" s="15">
        <v>0</v>
      </c>
      <c r="T1804" s="15">
        <v>0</v>
      </c>
      <c r="U1804" s="15" t="s">
        <v>32</v>
      </c>
      <c r="V1804" s="1">
        <v>46306.291666666664</v>
      </c>
    </row>
    <row r="1805" spans="1:22" hidden="1" x14ac:dyDescent="0.25">
      <c r="A1805" s="15" t="s">
        <v>14</v>
      </c>
      <c r="B1805" s="15" t="s">
        <v>63</v>
      </c>
      <c r="C1805" s="15" t="s">
        <v>76</v>
      </c>
      <c r="D1805" s="1">
        <v>46306.25</v>
      </c>
      <c r="E1805" s="1">
        <v>46306.583333333336</v>
      </c>
      <c r="F1805" s="2">
        <v>46306</v>
      </c>
      <c r="G1805" s="1">
        <v>46306.25</v>
      </c>
      <c r="H1805" s="2">
        <v>46306</v>
      </c>
      <c r="I1805" s="1">
        <v>46306.583333333336</v>
      </c>
      <c r="J1805">
        <v>226</v>
      </c>
      <c r="K1805">
        <v>1.0416666666666666E-2</v>
      </c>
      <c r="L1805" t="s">
        <v>14</v>
      </c>
      <c r="M1805" s="15" t="s">
        <v>76</v>
      </c>
      <c r="N1805">
        <v>1.3483146067415732</v>
      </c>
      <c r="O1805">
        <v>10.786516853932586</v>
      </c>
      <c r="P1805" s="15">
        <v>8</v>
      </c>
      <c r="Q1805">
        <v>7.5</v>
      </c>
      <c r="R1805">
        <v>0.9375</v>
      </c>
      <c r="S1805" s="15">
        <v>1.3483146067415732</v>
      </c>
      <c r="T1805" s="15">
        <v>0.3370786516853933</v>
      </c>
      <c r="U1805" s="15" t="s">
        <v>32</v>
      </c>
      <c r="V1805" s="1">
        <v>46306.291666666664</v>
      </c>
    </row>
    <row r="1806" spans="1:22" hidden="1" x14ac:dyDescent="0.25">
      <c r="A1806" s="15" t="s">
        <v>14</v>
      </c>
      <c r="B1806" s="15" t="s">
        <v>62</v>
      </c>
      <c r="C1806" s="15" t="s">
        <v>76</v>
      </c>
      <c r="D1806" s="1">
        <v>46306.25</v>
      </c>
      <c r="E1806" s="1">
        <v>46306.583333333336</v>
      </c>
      <c r="F1806" s="2">
        <v>46306</v>
      </c>
      <c r="G1806" s="1">
        <v>46306.25</v>
      </c>
      <c r="H1806" s="2">
        <v>46306</v>
      </c>
      <c r="I1806" s="1">
        <v>46306.583333333336</v>
      </c>
      <c r="J1806">
        <v>226</v>
      </c>
      <c r="K1806">
        <v>1.0416666666666666E-2</v>
      </c>
      <c r="L1806" t="s">
        <v>14</v>
      </c>
      <c r="M1806" s="15" t="s">
        <v>76</v>
      </c>
      <c r="N1806">
        <v>9.5295384030899761</v>
      </c>
      <c r="O1806">
        <v>76.236307224719809</v>
      </c>
      <c r="P1806" s="15">
        <v>8</v>
      </c>
      <c r="Q1806">
        <v>7.5</v>
      </c>
      <c r="R1806">
        <v>0.9375</v>
      </c>
      <c r="S1806" s="15">
        <v>9.5295384030899761</v>
      </c>
      <c r="T1806" s="15">
        <v>2.382384600772494</v>
      </c>
      <c r="U1806" s="15" t="s">
        <v>35</v>
      </c>
      <c r="V1806" s="1">
        <v>46306.301388888889</v>
      </c>
    </row>
    <row r="1807" spans="1:22" hidden="1" x14ac:dyDescent="0.25">
      <c r="A1807" s="15" t="s">
        <v>14</v>
      </c>
      <c r="B1807" s="15" t="s">
        <v>77</v>
      </c>
      <c r="C1807" s="15" t="s">
        <v>76</v>
      </c>
      <c r="D1807" s="1">
        <v>46306.25</v>
      </c>
      <c r="E1807" s="1">
        <v>46306.583333333336</v>
      </c>
      <c r="F1807" s="2">
        <v>46306</v>
      </c>
      <c r="G1807" s="1">
        <v>46306.25</v>
      </c>
      <c r="H1807" s="2">
        <v>46306</v>
      </c>
      <c r="I1807" s="1">
        <v>46306.583333333336</v>
      </c>
      <c r="J1807">
        <v>226</v>
      </c>
      <c r="K1807">
        <v>1.0416666666666666E-2</v>
      </c>
      <c r="L1807" t="s">
        <v>14</v>
      </c>
      <c r="M1807" s="15" t="s">
        <v>76</v>
      </c>
      <c r="N1807">
        <v>0.5625</v>
      </c>
      <c r="O1807">
        <v>4.5</v>
      </c>
      <c r="P1807" s="15">
        <v>8</v>
      </c>
      <c r="Q1807">
        <v>7.5</v>
      </c>
      <c r="R1807">
        <v>0.9375</v>
      </c>
      <c r="S1807" s="15">
        <v>0.5625</v>
      </c>
      <c r="T1807" s="15">
        <v>0.140625</v>
      </c>
      <c r="U1807" s="15" t="s">
        <v>35</v>
      </c>
      <c r="V1807" s="1">
        <v>46306.301388888889</v>
      </c>
    </row>
    <row r="1808" spans="1:22" hidden="1" x14ac:dyDescent="0.25">
      <c r="A1808" s="15" t="s">
        <v>14</v>
      </c>
      <c r="B1808" s="15" t="s">
        <v>74</v>
      </c>
      <c r="C1808" s="15" t="s">
        <v>76</v>
      </c>
      <c r="D1808" s="1">
        <v>46306.25</v>
      </c>
      <c r="E1808" s="1">
        <v>46306.583333333336</v>
      </c>
      <c r="F1808" s="2">
        <v>46306</v>
      </c>
      <c r="G1808" s="1">
        <v>46306.25</v>
      </c>
      <c r="H1808" s="2">
        <v>46306</v>
      </c>
      <c r="I1808" s="1">
        <v>46306.583333333336</v>
      </c>
      <c r="J1808">
        <v>226</v>
      </c>
      <c r="K1808">
        <v>1.0416666666666666E-2</v>
      </c>
      <c r="L1808" t="s">
        <v>14</v>
      </c>
      <c r="M1808" s="15" t="s">
        <v>76</v>
      </c>
      <c r="N1808">
        <v>0</v>
      </c>
      <c r="O1808">
        <v>0</v>
      </c>
      <c r="P1808" s="15">
        <v>8</v>
      </c>
      <c r="Q1808">
        <v>7.5</v>
      </c>
      <c r="R1808">
        <v>0.9375</v>
      </c>
      <c r="S1808" s="15">
        <v>0</v>
      </c>
      <c r="T1808" s="15">
        <v>0</v>
      </c>
      <c r="U1808" s="15" t="s">
        <v>35</v>
      </c>
      <c r="V1808" s="1">
        <v>46306.301388888889</v>
      </c>
    </row>
    <row r="1809" spans="1:22" hidden="1" x14ac:dyDescent="0.25">
      <c r="A1809" s="15" t="s">
        <v>14</v>
      </c>
      <c r="B1809" s="15" t="s">
        <v>63</v>
      </c>
      <c r="C1809" s="15" t="s">
        <v>76</v>
      </c>
      <c r="D1809" s="1">
        <v>46306.25</v>
      </c>
      <c r="E1809" s="1">
        <v>46306.583333333336</v>
      </c>
      <c r="F1809" s="2">
        <v>46306</v>
      </c>
      <c r="G1809" s="1">
        <v>46306.25</v>
      </c>
      <c r="H1809" s="2">
        <v>46306</v>
      </c>
      <c r="I1809" s="1">
        <v>46306.583333333336</v>
      </c>
      <c r="J1809">
        <v>226</v>
      </c>
      <c r="K1809">
        <v>1.0416666666666666E-2</v>
      </c>
      <c r="L1809" t="s">
        <v>14</v>
      </c>
      <c r="M1809" s="15" t="s">
        <v>76</v>
      </c>
      <c r="N1809">
        <v>1.3483146067415732</v>
      </c>
      <c r="O1809">
        <v>10.786516853932586</v>
      </c>
      <c r="P1809" s="15">
        <v>8</v>
      </c>
      <c r="Q1809">
        <v>7.5</v>
      </c>
      <c r="R1809">
        <v>0.9375</v>
      </c>
      <c r="S1809" s="15">
        <v>1.3483146067415732</v>
      </c>
      <c r="T1809" s="15">
        <v>0.3370786516853933</v>
      </c>
      <c r="U1809" s="15" t="s">
        <v>35</v>
      </c>
      <c r="V1809" s="1">
        <v>46306.301388888889</v>
      </c>
    </row>
    <row r="1810" spans="1:22" x14ac:dyDescent="0.25">
      <c r="A1810" s="15" t="s">
        <v>14</v>
      </c>
      <c r="B1810" s="15" t="s">
        <v>62</v>
      </c>
      <c r="C1810" s="15" t="s">
        <v>76</v>
      </c>
      <c r="D1810" s="1">
        <v>46306.25</v>
      </c>
      <c r="E1810" s="1">
        <v>46306.583333333336</v>
      </c>
      <c r="F1810" s="2">
        <v>46306</v>
      </c>
      <c r="G1810" s="1">
        <v>46306.25</v>
      </c>
      <c r="H1810" s="2">
        <v>46306</v>
      </c>
      <c r="I1810" s="1">
        <v>46306.583333333336</v>
      </c>
      <c r="J1810">
        <v>227</v>
      </c>
      <c r="K1810">
        <v>0.13541666666666666</v>
      </c>
      <c r="L1810" t="s">
        <v>14</v>
      </c>
      <c r="M1810" s="15" t="s">
        <v>76</v>
      </c>
      <c r="N1810">
        <v>9.5295384030899761</v>
      </c>
      <c r="O1810">
        <v>76.236307224719809</v>
      </c>
      <c r="P1810" s="15">
        <v>8</v>
      </c>
      <c r="Q1810">
        <v>7.5</v>
      </c>
      <c r="R1810">
        <v>0.9375</v>
      </c>
      <c r="S1810" s="15">
        <v>9.5295384030899761</v>
      </c>
      <c r="T1810" s="15">
        <v>30.970999810042422</v>
      </c>
      <c r="U1810" s="15" t="s">
        <v>32</v>
      </c>
      <c r="V1810" s="1">
        <v>46306.302083333336</v>
      </c>
    </row>
    <row r="1811" spans="1:22" hidden="1" x14ac:dyDescent="0.25">
      <c r="A1811" s="15" t="s">
        <v>14</v>
      </c>
      <c r="B1811" s="15" t="s">
        <v>77</v>
      </c>
      <c r="C1811" s="15" t="s">
        <v>76</v>
      </c>
      <c r="D1811" s="1">
        <v>46306.25</v>
      </c>
      <c r="E1811" s="1">
        <v>46306.583333333336</v>
      </c>
      <c r="F1811" s="2">
        <v>46306</v>
      </c>
      <c r="G1811" s="1">
        <v>46306.25</v>
      </c>
      <c r="H1811" s="2">
        <v>46306</v>
      </c>
      <c r="I1811" s="1">
        <v>46306.583333333336</v>
      </c>
      <c r="J1811">
        <v>227</v>
      </c>
      <c r="K1811">
        <v>0.13541666666666666</v>
      </c>
      <c r="L1811" t="s">
        <v>14</v>
      </c>
      <c r="M1811" s="15" t="s">
        <v>76</v>
      </c>
      <c r="N1811">
        <v>0.5625</v>
      </c>
      <c r="O1811">
        <v>4.5</v>
      </c>
      <c r="P1811" s="15">
        <v>8</v>
      </c>
      <c r="Q1811">
        <v>7.5</v>
      </c>
      <c r="R1811">
        <v>0.9375</v>
      </c>
      <c r="S1811" s="15">
        <v>0.5625</v>
      </c>
      <c r="T1811" s="15">
        <v>1.828125</v>
      </c>
      <c r="U1811" s="15" t="s">
        <v>32</v>
      </c>
      <c r="V1811" s="1">
        <v>46306.302083333336</v>
      </c>
    </row>
    <row r="1812" spans="1:22" hidden="1" x14ac:dyDescent="0.25">
      <c r="A1812" s="15" t="s">
        <v>14</v>
      </c>
      <c r="B1812" s="15" t="s">
        <v>74</v>
      </c>
      <c r="C1812" s="15" t="s">
        <v>76</v>
      </c>
      <c r="D1812" s="1">
        <v>46306.25</v>
      </c>
      <c r="E1812" s="1">
        <v>46306.583333333336</v>
      </c>
      <c r="F1812" s="2">
        <v>46306</v>
      </c>
      <c r="G1812" s="1">
        <v>46306.25</v>
      </c>
      <c r="H1812" s="2">
        <v>46306</v>
      </c>
      <c r="I1812" s="1">
        <v>46306.583333333336</v>
      </c>
      <c r="J1812">
        <v>227</v>
      </c>
      <c r="K1812">
        <v>0.13541666666666666</v>
      </c>
      <c r="L1812" t="s">
        <v>14</v>
      </c>
      <c r="M1812" s="15" t="s">
        <v>76</v>
      </c>
      <c r="N1812">
        <v>0</v>
      </c>
      <c r="O1812">
        <v>0</v>
      </c>
      <c r="P1812" s="15">
        <v>8</v>
      </c>
      <c r="Q1812">
        <v>7.5</v>
      </c>
      <c r="R1812">
        <v>0.9375</v>
      </c>
      <c r="S1812" s="15">
        <v>0</v>
      </c>
      <c r="T1812" s="15">
        <v>0</v>
      </c>
      <c r="U1812" s="15" t="s">
        <v>32</v>
      </c>
      <c r="V1812" s="1">
        <v>46306.302083333336</v>
      </c>
    </row>
    <row r="1813" spans="1:22" hidden="1" x14ac:dyDescent="0.25">
      <c r="A1813" s="15" t="s">
        <v>14</v>
      </c>
      <c r="B1813" s="15" t="s">
        <v>63</v>
      </c>
      <c r="C1813" s="15" t="s">
        <v>76</v>
      </c>
      <c r="D1813" s="1">
        <v>46306.25</v>
      </c>
      <c r="E1813" s="1">
        <v>46306.583333333336</v>
      </c>
      <c r="F1813" s="2">
        <v>46306</v>
      </c>
      <c r="G1813" s="1">
        <v>46306.25</v>
      </c>
      <c r="H1813" s="2">
        <v>46306</v>
      </c>
      <c r="I1813" s="1">
        <v>46306.583333333336</v>
      </c>
      <c r="J1813">
        <v>227</v>
      </c>
      <c r="K1813">
        <v>0.13541666666666666</v>
      </c>
      <c r="L1813" t="s">
        <v>14</v>
      </c>
      <c r="M1813" s="15" t="s">
        <v>76</v>
      </c>
      <c r="N1813">
        <v>1.3483146067415732</v>
      </c>
      <c r="O1813">
        <v>10.786516853932586</v>
      </c>
      <c r="P1813" s="15">
        <v>8</v>
      </c>
      <c r="Q1813">
        <v>7.5</v>
      </c>
      <c r="R1813">
        <v>0.9375</v>
      </c>
      <c r="S1813" s="15">
        <v>1.3483146067415732</v>
      </c>
      <c r="T1813" s="15">
        <v>4.3820224719101128</v>
      </c>
      <c r="U1813" s="15" t="s">
        <v>32</v>
      </c>
      <c r="V1813" s="1">
        <v>46306.302083333336</v>
      </c>
    </row>
    <row r="1814" spans="1:22" hidden="1" x14ac:dyDescent="0.25">
      <c r="A1814" s="15" t="s">
        <v>14</v>
      </c>
      <c r="B1814" s="15" t="s">
        <v>62</v>
      </c>
      <c r="C1814" s="15" t="s">
        <v>76</v>
      </c>
      <c r="D1814" s="1">
        <v>46306.25</v>
      </c>
      <c r="E1814" s="1">
        <v>46306.583333333336</v>
      </c>
      <c r="F1814" s="2">
        <v>46306</v>
      </c>
      <c r="G1814" s="1">
        <v>46306.25</v>
      </c>
      <c r="H1814" s="2">
        <v>46306</v>
      </c>
      <c r="I1814" s="1">
        <v>46306.583333333336</v>
      </c>
      <c r="J1814">
        <v>227</v>
      </c>
      <c r="K1814">
        <v>0.13541666666666666</v>
      </c>
      <c r="L1814" t="s">
        <v>14</v>
      </c>
      <c r="M1814" s="15" t="s">
        <v>76</v>
      </c>
      <c r="N1814">
        <v>9.5295384030899761</v>
      </c>
      <c r="O1814">
        <v>76.236307224719809</v>
      </c>
      <c r="P1814" s="15">
        <v>8</v>
      </c>
      <c r="Q1814">
        <v>7.5</v>
      </c>
      <c r="R1814">
        <v>0.9375</v>
      </c>
      <c r="S1814" s="15">
        <v>9.5295384030899761</v>
      </c>
      <c r="T1814" s="15">
        <v>30.970999810042422</v>
      </c>
      <c r="U1814" s="15" t="s">
        <v>35</v>
      </c>
      <c r="V1814" s="1">
        <v>46306.436805555553</v>
      </c>
    </row>
    <row r="1815" spans="1:22" hidden="1" x14ac:dyDescent="0.25">
      <c r="A1815" s="15" t="s">
        <v>14</v>
      </c>
      <c r="B1815" s="15" t="s">
        <v>77</v>
      </c>
      <c r="C1815" s="15" t="s">
        <v>76</v>
      </c>
      <c r="D1815" s="1">
        <v>46306.25</v>
      </c>
      <c r="E1815" s="1">
        <v>46306.583333333336</v>
      </c>
      <c r="F1815" s="2">
        <v>46306</v>
      </c>
      <c r="G1815" s="1">
        <v>46306.25</v>
      </c>
      <c r="H1815" s="2">
        <v>46306</v>
      </c>
      <c r="I1815" s="1">
        <v>46306.583333333336</v>
      </c>
      <c r="J1815">
        <v>227</v>
      </c>
      <c r="K1815">
        <v>0.13541666666666666</v>
      </c>
      <c r="L1815" t="s">
        <v>14</v>
      </c>
      <c r="M1815" s="15" t="s">
        <v>76</v>
      </c>
      <c r="N1815">
        <v>0.5625</v>
      </c>
      <c r="O1815">
        <v>4.5</v>
      </c>
      <c r="P1815" s="15">
        <v>8</v>
      </c>
      <c r="Q1815">
        <v>7.5</v>
      </c>
      <c r="R1815">
        <v>0.9375</v>
      </c>
      <c r="S1815" s="15">
        <v>0.5625</v>
      </c>
      <c r="T1815" s="15">
        <v>1.828125</v>
      </c>
      <c r="U1815" s="15" t="s">
        <v>35</v>
      </c>
      <c r="V1815" s="1">
        <v>46306.436805555553</v>
      </c>
    </row>
    <row r="1816" spans="1:22" hidden="1" x14ac:dyDescent="0.25">
      <c r="A1816" s="15" t="s">
        <v>14</v>
      </c>
      <c r="B1816" s="15" t="s">
        <v>74</v>
      </c>
      <c r="C1816" s="15" t="s">
        <v>76</v>
      </c>
      <c r="D1816" s="1">
        <v>46306.25</v>
      </c>
      <c r="E1816" s="1">
        <v>46306.583333333336</v>
      </c>
      <c r="F1816" s="2">
        <v>46306</v>
      </c>
      <c r="G1816" s="1">
        <v>46306.25</v>
      </c>
      <c r="H1816" s="2">
        <v>46306</v>
      </c>
      <c r="I1816" s="1">
        <v>46306.583333333336</v>
      </c>
      <c r="J1816">
        <v>227</v>
      </c>
      <c r="K1816">
        <v>0.13541666666666666</v>
      </c>
      <c r="L1816" t="s">
        <v>14</v>
      </c>
      <c r="M1816" s="15" t="s">
        <v>76</v>
      </c>
      <c r="N1816">
        <v>0</v>
      </c>
      <c r="O1816">
        <v>0</v>
      </c>
      <c r="P1816" s="15">
        <v>8</v>
      </c>
      <c r="Q1816">
        <v>7.5</v>
      </c>
      <c r="R1816">
        <v>0.9375</v>
      </c>
      <c r="S1816" s="15">
        <v>0</v>
      </c>
      <c r="T1816" s="15">
        <v>0</v>
      </c>
      <c r="U1816" s="15" t="s">
        <v>35</v>
      </c>
      <c r="V1816" s="1">
        <v>46306.436805555553</v>
      </c>
    </row>
    <row r="1817" spans="1:22" hidden="1" x14ac:dyDescent="0.25">
      <c r="A1817" s="15" t="s">
        <v>14</v>
      </c>
      <c r="B1817" s="15" t="s">
        <v>63</v>
      </c>
      <c r="C1817" s="15" t="s">
        <v>76</v>
      </c>
      <c r="D1817" s="1">
        <v>46306.25</v>
      </c>
      <c r="E1817" s="1">
        <v>46306.583333333336</v>
      </c>
      <c r="F1817" s="2">
        <v>46306</v>
      </c>
      <c r="G1817" s="1">
        <v>46306.25</v>
      </c>
      <c r="H1817" s="2">
        <v>46306</v>
      </c>
      <c r="I1817" s="1">
        <v>46306.583333333336</v>
      </c>
      <c r="J1817">
        <v>227</v>
      </c>
      <c r="K1817">
        <v>0.13541666666666666</v>
      </c>
      <c r="L1817" t="s">
        <v>14</v>
      </c>
      <c r="M1817" s="15" t="s">
        <v>76</v>
      </c>
      <c r="N1817">
        <v>1.3483146067415732</v>
      </c>
      <c r="O1817">
        <v>10.786516853932586</v>
      </c>
      <c r="P1817" s="15">
        <v>8</v>
      </c>
      <c r="Q1817">
        <v>7.5</v>
      </c>
      <c r="R1817">
        <v>0.9375</v>
      </c>
      <c r="S1817" s="15">
        <v>1.3483146067415732</v>
      </c>
      <c r="T1817" s="15">
        <v>4.3820224719101128</v>
      </c>
      <c r="U1817" s="15" t="s">
        <v>35</v>
      </c>
      <c r="V1817" s="1">
        <v>46306.436805555553</v>
      </c>
    </row>
    <row r="1818" spans="1:22" x14ac:dyDescent="0.25">
      <c r="A1818" s="15" t="s">
        <v>14</v>
      </c>
      <c r="B1818" s="15" t="s">
        <v>62</v>
      </c>
      <c r="C1818" s="15" t="s">
        <v>76</v>
      </c>
      <c r="D1818" s="1">
        <v>46306.25</v>
      </c>
      <c r="E1818" s="1">
        <v>46306.583333333336</v>
      </c>
      <c r="F1818" s="2">
        <v>46306</v>
      </c>
      <c r="G1818" s="1">
        <v>46306.25</v>
      </c>
      <c r="H1818" s="2">
        <v>46306</v>
      </c>
      <c r="I1818" s="1">
        <v>46306.583333333336</v>
      </c>
      <c r="J1818">
        <v>228</v>
      </c>
      <c r="K1818">
        <v>0.10416666666666666</v>
      </c>
      <c r="L1818" t="s">
        <v>14</v>
      </c>
      <c r="M1818" s="15" t="s">
        <v>76</v>
      </c>
      <c r="N1818">
        <v>9.5295384030899761</v>
      </c>
      <c r="O1818">
        <v>76.236307224719809</v>
      </c>
      <c r="P1818" s="15">
        <v>8</v>
      </c>
      <c r="Q1818">
        <v>7.5</v>
      </c>
      <c r="R1818">
        <v>0.9375</v>
      </c>
      <c r="S1818" s="15">
        <v>9.5295384030899761</v>
      </c>
      <c r="T1818" s="15">
        <v>23.823846007724939</v>
      </c>
      <c r="U1818" s="15" t="s">
        <v>32</v>
      </c>
      <c r="V1818" s="1">
        <v>46306.4375</v>
      </c>
    </row>
    <row r="1819" spans="1:22" hidden="1" x14ac:dyDescent="0.25">
      <c r="A1819" s="15" t="s">
        <v>14</v>
      </c>
      <c r="B1819" s="15" t="s">
        <v>77</v>
      </c>
      <c r="C1819" s="15" t="s">
        <v>76</v>
      </c>
      <c r="D1819" s="1">
        <v>46306.25</v>
      </c>
      <c r="E1819" s="1">
        <v>46306.583333333336</v>
      </c>
      <c r="F1819" s="2">
        <v>46306</v>
      </c>
      <c r="G1819" s="1">
        <v>46306.25</v>
      </c>
      <c r="H1819" s="2">
        <v>46306</v>
      </c>
      <c r="I1819" s="1">
        <v>46306.583333333336</v>
      </c>
      <c r="J1819">
        <v>228</v>
      </c>
      <c r="K1819">
        <v>0.10416666666666666</v>
      </c>
      <c r="L1819" t="s">
        <v>14</v>
      </c>
      <c r="M1819" s="15" t="s">
        <v>76</v>
      </c>
      <c r="N1819">
        <v>0.5625</v>
      </c>
      <c r="O1819">
        <v>4.5</v>
      </c>
      <c r="P1819" s="15">
        <v>8</v>
      </c>
      <c r="Q1819">
        <v>7.5</v>
      </c>
      <c r="R1819">
        <v>0.9375</v>
      </c>
      <c r="S1819" s="15">
        <v>0.5625</v>
      </c>
      <c r="T1819" s="15">
        <v>1.40625</v>
      </c>
      <c r="U1819" s="15" t="s">
        <v>32</v>
      </c>
      <c r="V1819" s="1">
        <v>46306.4375</v>
      </c>
    </row>
    <row r="1820" spans="1:22" hidden="1" x14ac:dyDescent="0.25">
      <c r="A1820" s="15" t="s">
        <v>14</v>
      </c>
      <c r="B1820" s="15" t="s">
        <v>74</v>
      </c>
      <c r="C1820" s="15" t="s">
        <v>76</v>
      </c>
      <c r="D1820" s="1">
        <v>46306.25</v>
      </c>
      <c r="E1820" s="1">
        <v>46306.583333333336</v>
      </c>
      <c r="F1820" s="2">
        <v>46306</v>
      </c>
      <c r="G1820" s="1">
        <v>46306.25</v>
      </c>
      <c r="H1820" s="2">
        <v>46306</v>
      </c>
      <c r="I1820" s="1">
        <v>46306.583333333336</v>
      </c>
      <c r="J1820">
        <v>228</v>
      </c>
      <c r="K1820">
        <v>0.10416666666666666</v>
      </c>
      <c r="L1820" t="s">
        <v>14</v>
      </c>
      <c r="M1820" s="15" t="s">
        <v>76</v>
      </c>
      <c r="N1820">
        <v>0</v>
      </c>
      <c r="O1820">
        <v>0</v>
      </c>
      <c r="P1820" s="15">
        <v>8</v>
      </c>
      <c r="Q1820">
        <v>7.5</v>
      </c>
      <c r="R1820">
        <v>0.9375</v>
      </c>
      <c r="S1820" s="15">
        <v>0</v>
      </c>
      <c r="T1820" s="15">
        <v>0</v>
      </c>
      <c r="U1820" s="15" t="s">
        <v>32</v>
      </c>
      <c r="V1820" s="1">
        <v>46306.4375</v>
      </c>
    </row>
    <row r="1821" spans="1:22" hidden="1" x14ac:dyDescent="0.25">
      <c r="A1821" s="15" t="s">
        <v>14</v>
      </c>
      <c r="B1821" s="15" t="s">
        <v>63</v>
      </c>
      <c r="C1821" s="15" t="s">
        <v>76</v>
      </c>
      <c r="D1821" s="1">
        <v>46306.25</v>
      </c>
      <c r="E1821" s="1">
        <v>46306.583333333336</v>
      </c>
      <c r="F1821" s="2">
        <v>46306</v>
      </c>
      <c r="G1821" s="1">
        <v>46306.25</v>
      </c>
      <c r="H1821" s="2">
        <v>46306</v>
      </c>
      <c r="I1821" s="1">
        <v>46306.583333333336</v>
      </c>
      <c r="J1821">
        <v>228</v>
      </c>
      <c r="K1821">
        <v>0.10416666666666666</v>
      </c>
      <c r="L1821" t="s">
        <v>14</v>
      </c>
      <c r="M1821" s="15" t="s">
        <v>76</v>
      </c>
      <c r="N1821">
        <v>1.3483146067415732</v>
      </c>
      <c r="O1821">
        <v>10.786516853932586</v>
      </c>
      <c r="P1821" s="15">
        <v>8</v>
      </c>
      <c r="Q1821">
        <v>7.5</v>
      </c>
      <c r="R1821">
        <v>0.9375</v>
      </c>
      <c r="S1821" s="15">
        <v>1.3483146067415732</v>
      </c>
      <c r="T1821" s="15">
        <v>3.3707865168539328</v>
      </c>
      <c r="U1821" s="15" t="s">
        <v>32</v>
      </c>
      <c r="V1821" s="1">
        <v>46306.4375</v>
      </c>
    </row>
    <row r="1822" spans="1:22" hidden="1" x14ac:dyDescent="0.25">
      <c r="A1822" s="15" t="s">
        <v>14</v>
      </c>
      <c r="B1822" s="15" t="s">
        <v>62</v>
      </c>
      <c r="C1822" s="15" t="s">
        <v>76</v>
      </c>
      <c r="D1822" s="1">
        <v>46306.25</v>
      </c>
      <c r="E1822" s="1">
        <v>46306.583333333336</v>
      </c>
      <c r="F1822" s="2">
        <v>46306</v>
      </c>
      <c r="G1822" s="1">
        <v>46306.25</v>
      </c>
      <c r="H1822" s="2">
        <v>46306</v>
      </c>
      <c r="I1822" s="1">
        <v>46306.583333333336</v>
      </c>
      <c r="J1822">
        <v>228</v>
      </c>
      <c r="K1822">
        <v>0.10416666666666666</v>
      </c>
      <c r="L1822" t="s">
        <v>14</v>
      </c>
      <c r="M1822" s="15" t="s">
        <v>76</v>
      </c>
      <c r="N1822">
        <v>9.5295384030899761</v>
      </c>
      <c r="O1822">
        <v>76.236307224719809</v>
      </c>
      <c r="P1822" s="15">
        <v>8</v>
      </c>
      <c r="Q1822">
        <v>7.5</v>
      </c>
      <c r="R1822">
        <v>0.9375</v>
      </c>
      <c r="S1822" s="15">
        <v>9.5295384030899761</v>
      </c>
      <c r="T1822" s="15">
        <v>23.823846007724939</v>
      </c>
      <c r="U1822" s="15" t="s">
        <v>35</v>
      </c>
      <c r="V1822" s="1">
        <v>46306.540972222225</v>
      </c>
    </row>
    <row r="1823" spans="1:22" hidden="1" x14ac:dyDescent="0.25">
      <c r="A1823" s="15" t="s">
        <v>14</v>
      </c>
      <c r="B1823" s="15" t="s">
        <v>77</v>
      </c>
      <c r="C1823" s="15" t="s">
        <v>76</v>
      </c>
      <c r="D1823" s="1">
        <v>46306.25</v>
      </c>
      <c r="E1823" s="1">
        <v>46306.583333333336</v>
      </c>
      <c r="F1823" s="2">
        <v>46306</v>
      </c>
      <c r="G1823" s="1">
        <v>46306.25</v>
      </c>
      <c r="H1823" s="2">
        <v>46306</v>
      </c>
      <c r="I1823" s="1">
        <v>46306.583333333336</v>
      </c>
      <c r="J1823">
        <v>228</v>
      </c>
      <c r="K1823">
        <v>0.10416666666666666</v>
      </c>
      <c r="L1823" t="s">
        <v>14</v>
      </c>
      <c r="M1823" s="15" t="s">
        <v>76</v>
      </c>
      <c r="N1823">
        <v>0.5625</v>
      </c>
      <c r="O1823">
        <v>4.5</v>
      </c>
      <c r="P1823" s="15">
        <v>8</v>
      </c>
      <c r="Q1823">
        <v>7.5</v>
      </c>
      <c r="R1823">
        <v>0.9375</v>
      </c>
      <c r="S1823" s="15">
        <v>0.5625</v>
      </c>
      <c r="T1823" s="15">
        <v>1.40625</v>
      </c>
      <c r="U1823" s="15" t="s">
        <v>35</v>
      </c>
      <c r="V1823" s="1">
        <v>46306.540972222225</v>
      </c>
    </row>
    <row r="1824" spans="1:22" hidden="1" x14ac:dyDescent="0.25">
      <c r="A1824" s="15" t="s">
        <v>14</v>
      </c>
      <c r="B1824" s="15" t="s">
        <v>74</v>
      </c>
      <c r="C1824" s="15" t="s">
        <v>76</v>
      </c>
      <c r="D1824" s="1">
        <v>46306.25</v>
      </c>
      <c r="E1824" s="1">
        <v>46306.583333333336</v>
      </c>
      <c r="F1824" s="2">
        <v>46306</v>
      </c>
      <c r="G1824" s="1">
        <v>46306.25</v>
      </c>
      <c r="H1824" s="2">
        <v>46306</v>
      </c>
      <c r="I1824" s="1">
        <v>46306.583333333336</v>
      </c>
      <c r="J1824">
        <v>228</v>
      </c>
      <c r="K1824">
        <v>0.10416666666666666</v>
      </c>
      <c r="L1824" t="s">
        <v>14</v>
      </c>
      <c r="M1824" s="15" t="s">
        <v>76</v>
      </c>
      <c r="N1824">
        <v>0</v>
      </c>
      <c r="O1824">
        <v>0</v>
      </c>
      <c r="P1824" s="15">
        <v>8</v>
      </c>
      <c r="Q1824">
        <v>7.5</v>
      </c>
      <c r="R1824">
        <v>0.9375</v>
      </c>
      <c r="S1824" s="15">
        <v>0</v>
      </c>
      <c r="T1824" s="15">
        <v>0</v>
      </c>
      <c r="U1824" s="15" t="s">
        <v>35</v>
      </c>
      <c r="V1824" s="1">
        <v>46306.540972222225</v>
      </c>
    </row>
    <row r="1825" spans="1:22" hidden="1" x14ac:dyDescent="0.25">
      <c r="A1825" s="15" t="s">
        <v>14</v>
      </c>
      <c r="B1825" s="15" t="s">
        <v>63</v>
      </c>
      <c r="C1825" s="15" t="s">
        <v>76</v>
      </c>
      <c r="D1825" s="1">
        <v>46306.25</v>
      </c>
      <c r="E1825" s="1">
        <v>46306.583333333336</v>
      </c>
      <c r="F1825" s="2">
        <v>46306</v>
      </c>
      <c r="G1825" s="1">
        <v>46306.25</v>
      </c>
      <c r="H1825" s="2">
        <v>46306</v>
      </c>
      <c r="I1825" s="1">
        <v>46306.583333333336</v>
      </c>
      <c r="J1825">
        <v>228</v>
      </c>
      <c r="K1825">
        <v>0.10416666666666666</v>
      </c>
      <c r="L1825" t="s">
        <v>14</v>
      </c>
      <c r="M1825" s="15" t="s">
        <v>76</v>
      </c>
      <c r="N1825">
        <v>1.3483146067415732</v>
      </c>
      <c r="O1825">
        <v>10.786516853932586</v>
      </c>
      <c r="P1825" s="15">
        <v>8</v>
      </c>
      <c r="Q1825">
        <v>7.5</v>
      </c>
      <c r="R1825">
        <v>0.9375</v>
      </c>
      <c r="S1825" s="15">
        <v>1.3483146067415732</v>
      </c>
      <c r="T1825" s="15">
        <v>3.3707865168539328</v>
      </c>
      <c r="U1825" s="15" t="s">
        <v>35</v>
      </c>
      <c r="V1825" s="1">
        <v>46306.540972222225</v>
      </c>
    </row>
    <row r="1826" spans="1:22" x14ac:dyDescent="0.25">
      <c r="A1826" s="15" t="s">
        <v>14</v>
      </c>
      <c r="B1826" s="15" t="s">
        <v>62</v>
      </c>
      <c r="C1826" s="15" t="s">
        <v>76</v>
      </c>
      <c r="D1826" s="1">
        <v>46306.25</v>
      </c>
      <c r="E1826" s="1">
        <v>46306.583333333336</v>
      </c>
      <c r="F1826" s="2">
        <v>46306</v>
      </c>
      <c r="G1826" s="1">
        <v>46306.25</v>
      </c>
      <c r="H1826" s="2">
        <v>46306</v>
      </c>
      <c r="I1826" s="1">
        <v>46306.583333333336</v>
      </c>
      <c r="J1826">
        <v>229</v>
      </c>
      <c r="K1826">
        <v>2.0833333333333332E-2</v>
      </c>
      <c r="L1826" t="s">
        <v>14</v>
      </c>
      <c r="M1826" s="15" t="s">
        <v>76</v>
      </c>
      <c r="N1826">
        <v>9.5295384030899761</v>
      </c>
      <c r="O1826">
        <v>76.236307224719809</v>
      </c>
      <c r="P1826" s="15">
        <v>8</v>
      </c>
      <c r="Q1826">
        <v>7.5</v>
      </c>
      <c r="R1826">
        <v>0.9375</v>
      </c>
      <c r="S1826" s="15">
        <v>9.5295384030899761</v>
      </c>
      <c r="T1826" s="15">
        <v>4.7647692015449881</v>
      </c>
      <c r="U1826" s="15" t="s">
        <v>32</v>
      </c>
      <c r="V1826" s="1">
        <v>46306.541666666664</v>
      </c>
    </row>
    <row r="1827" spans="1:22" hidden="1" x14ac:dyDescent="0.25">
      <c r="A1827" s="15" t="s">
        <v>14</v>
      </c>
      <c r="B1827" s="15" t="s">
        <v>77</v>
      </c>
      <c r="C1827" s="15" t="s">
        <v>76</v>
      </c>
      <c r="D1827" s="1">
        <v>46306.25</v>
      </c>
      <c r="E1827" s="1">
        <v>46306.583333333336</v>
      </c>
      <c r="F1827" s="2">
        <v>46306</v>
      </c>
      <c r="G1827" s="1">
        <v>46306.25</v>
      </c>
      <c r="H1827" s="2">
        <v>46306</v>
      </c>
      <c r="I1827" s="1">
        <v>46306.583333333336</v>
      </c>
      <c r="J1827">
        <v>229</v>
      </c>
      <c r="K1827">
        <v>2.0833333333333332E-2</v>
      </c>
      <c r="L1827" t="s">
        <v>14</v>
      </c>
      <c r="M1827" s="15" t="s">
        <v>76</v>
      </c>
      <c r="N1827">
        <v>0.5625</v>
      </c>
      <c r="O1827">
        <v>4.5</v>
      </c>
      <c r="P1827" s="15">
        <v>8</v>
      </c>
      <c r="Q1827">
        <v>7.5</v>
      </c>
      <c r="R1827">
        <v>0.9375</v>
      </c>
      <c r="S1827" s="15">
        <v>0.5625</v>
      </c>
      <c r="T1827" s="15">
        <v>0.28125</v>
      </c>
      <c r="U1827" s="15" t="s">
        <v>32</v>
      </c>
      <c r="V1827" s="1">
        <v>46306.541666666664</v>
      </c>
    </row>
    <row r="1828" spans="1:22" hidden="1" x14ac:dyDescent="0.25">
      <c r="A1828" s="15" t="s">
        <v>14</v>
      </c>
      <c r="B1828" s="15" t="s">
        <v>74</v>
      </c>
      <c r="C1828" s="15" t="s">
        <v>76</v>
      </c>
      <c r="D1828" s="1">
        <v>46306.25</v>
      </c>
      <c r="E1828" s="1">
        <v>46306.583333333336</v>
      </c>
      <c r="F1828" s="2">
        <v>46306</v>
      </c>
      <c r="G1828" s="1">
        <v>46306.25</v>
      </c>
      <c r="H1828" s="2">
        <v>46306</v>
      </c>
      <c r="I1828" s="1">
        <v>46306.583333333336</v>
      </c>
      <c r="J1828">
        <v>229</v>
      </c>
      <c r="K1828">
        <v>2.0833333333333332E-2</v>
      </c>
      <c r="L1828" t="s">
        <v>14</v>
      </c>
      <c r="M1828" s="15" t="s">
        <v>76</v>
      </c>
      <c r="N1828">
        <v>0</v>
      </c>
      <c r="O1828">
        <v>0</v>
      </c>
      <c r="P1828" s="15">
        <v>8</v>
      </c>
      <c r="Q1828">
        <v>7.5</v>
      </c>
      <c r="R1828">
        <v>0.9375</v>
      </c>
      <c r="S1828" s="15">
        <v>0</v>
      </c>
      <c r="T1828" s="15">
        <v>0</v>
      </c>
      <c r="U1828" s="15" t="s">
        <v>32</v>
      </c>
      <c r="V1828" s="1">
        <v>46306.541666666664</v>
      </c>
    </row>
    <row r="1829" spans="1:22" hidden="1" x14ac:dyDescent="0.25">
      <c r="A1829" s="15" t="s">
        <v>14</v>
      </c>
      <c r="B1829" s="15" t="s">
        <v>63</v>
      </c>
      <c r="C1829" s="15" t="s">
        <v>76</v>
      </c>
      <c r="D1829" s="1">
        <v>46306.25</v>
      </c>
      <c r="E1829" s="1">
        <v>46306.583333333336</v>
      </c>
      <c r="F1829" s="2">
        <v>46306</v>
      </c>
      <c r="G1829" s="1">
        <v>46306.25</v>
      </c>
      <c r="H1829" s="2">
        <v>46306</v>
      </c>
      <c r="I1829" s="1">
        <v>46306.583333333336</v>
      </c>
      <c r="J1829">
        <v>229</v>
      </c>
      <c r="K1829">
        <v>2.0833333333333332E-2</v>
      </c>
      <c r="L1829" t="s">
        <v>14</v>
      </c>
      <c r="M1829" s="15" t="s">
        <v>76</v>
      </c>
      <c r="N1829">
        <v>1.3483146067415732</v>
      </c>
      <c r="O1829">
        <v>10.786516853932586</v>
      </c>
      <c r="P1829" s="15">
        <v>8</v>
      </c>
      <c r="Q1829">
        <v>7.5</v>
      </c>
      <c r="R1829">
        <v>0.9375</v>
      </c>
      <c r="S1829" s="15">
        <v>1.3483146067415732</v>
      </c>
      <c r="T1829" s="15">
        <v>0.67415730337078661</v>
      </c>
      <c r="U1829" s="15" t="s">
        <v>32</v>
      </c>
      <c r="V1829" s="1">
        <v>46306.541666666664</v>
      </c>
    </row>
    <row r="1830" spans="1:22" hidden="1" x14ac:dyDescent="0.25">
      <c r="A1830" s="15" t="s">
        <v>14</v>
      </c>
      <c r="B1830" s="15" t="s">
        <v>62</v>
      </c>
      <c r="C1830" s="15" t="s">
        <v>76</v>
      </c>
      <c r="D1830" s="1">
        <v>46306.25</v>
      </c>
      <c r="E1830" s="1">
        <v>46306.583333333336</v>
      </c>
      <c r="F1830" s="2">
        <v>46306</v>
      </c>
      <c r="G1830" s="1">
        <v>46306.25</v>
      </c>
      <c r="H1830" s="2">
        <v>46306</v>
      </c>
      <c r="I1830" s="1">
        <v>46306.583333333336</v>
      </c>
      <c r="J1830">
        <v>229</v>
      </c>
      <c r="K1830">
        <v>2.0833333333333332E-2</v>
      </c>
      <c r="L1830" t="s">
        <v>14</v>
      </c>
      <c r="M1830" s="15" t="s">
        <v>76</v>
      </c>
      <c r="N1830">
        <v>9.5295384030899761</v>
      </c>
      <c r="O1830">
        <v>76.236307224719809</v>
      </c>
      <c r="P1830" s="15">
        <v>8</v>
      </c>
      <c r="Q1830">
        <v>7.5</v>
      </c>
      <c r="R1830">
        <v>0.9375</v>
      </c>
      <c r="S1830" s="15">
        <v>9.5295384030899761</v>
      </c>
      <c r="T1830" s="15">
        <v>4.7647692015449881</v>
      </c>
      <c r="U1830" s="15" t="s">
        <v>35</v>
      </c>
      <c r="V1830" s="1">
        <v>46306.561805555553</v>
      </c>
    </row>
    <row r="1831" spans="1:22" hidden="1" x14ac:dyDescent="0.25">
      <c r="A1831" s="15" t="s">
        <v>14</v>
      </c>
      <c r="B1831" s="15" t="s">
        <v>77</v>
      </c>
      <c r="C1831" s="15" t="s">
        <v>76</v>
      </c>
      <c r="D1831" s="1">
        <v>46306.25</v>
      </c>
      <c r="E1831" s="1">
        <v>46306.583333333336</v>
      </c>
      <c r="F1831" s="2">
        <v>46306</v>
      </c>
      <c r="G1831" s="1">
        <v>46306.25</v>
      </c>
      <c r="H1831" s="2">
        <v>46306</v>
      </c>
      <c r="I1831" s="1">
        <v>46306.583333333336</v>
      </c>
      <c r="J1831">
        <v>229</v>
      </c>
      <c r="K1831">
        <v>2.0833333333333332E-2</v>
      </c>
      <c r="L1831" t="s">
        <v>14</v>
      </c>
      <c r="M1831" s="15" t="s">
        <v>76</v>
      </c>
      <c r="N1831">
        <v>0.5625</v>
      </c>
      <c r="O1831">
        <v>4.5</v>
      </c>
      <c r="P1831" s="15">
        <v>8</v>
      </c>
      <c r="Q1831">
        <v>7.5</v>
      </c>
      <c r="R1831">
        <v>0.9375</v>
      </c>
      <c r="S1831" s="15">
        <v>0.5625</v>
      </c>
      <c r="T1831" s="15">
        <v>0.28125</v>
      </c>
      <c r="U1831" s="15" t="s">
        <v>35</v>
      </c>
      <c r="V1831" s="1">
        <v>46306.561805555553</v>
      </c>
    </row>
    <row r="1832" spans="1:22" hidden="1" x14ac:dyDescent="0.25">
      <c r="A1832" s="15" t="s">
        <v>14</v>
      </c>
      <c r="B1832" s="15" t="s">
        <v>74</v>
      </c>
      <c r="C1832" s="15" t="s">
        <v>76</v>
      </c>
      <c r="D1832" s="1">
        <v>46306.25</v>
      </c>
      <c r="E1832" s="1">
        <v>46306.583333333336</v>
      </c>
      <c r="F1832" s="2">
        <v>46306</v>
      </c>
      <c r="G1832" s="1">
        <v>46306.25</v>
      </c>
      <c r="H1832" s="2">
        <v>46306</v>
      </c>
      <c r="I1832" s="1">
        <v>46306.583333333336</v>
      </c>
      <c r="J1832">
        <v>229</v>
      </c>
      <c r="K1832">
        <v>2.0833333333333332E-2</v>
      </c>
      <c r="L1832" t="s">
        <v>14</v>
      </c>
      <c r="M1832" s="15" t="s">
        <v>76</v>
      </c>
      <c r="N1832">
        <v>0</v>
      </c>
      <c r="O1832">
        <v>0</v>
      </c>
      <c r="P1832" s="15">
        <v>8</v>
      </c>
      <c r="Q1832">
        <v>7.5</v>
      </c>
      <c r="R1832">
        <v>0.9375</v>
      </c>
      <c r="S1832" s="15">
        <v>0</v>
      </c>
      <c r="T1832" s="15">
        <v>0</v>
      </c>
      <c r="U1832" s="15" t="s">
        <v>35</v>
      </c>
      <c r="V1832" s="1">
        <v>46306.561805555553</v>
      </c>
    </row>
    <row r="1833" spans="1:22" hidden="1" x14ac:dyDescent="0.25">
      <c r="A1833" s="15" t="s">
        <v>14</v>
      </c>
      <c r="B1833" s="15" t="s">
        <v>63</v>
      </c>
      <c r="C1833" s="15" t="s">
        <v>76</v>
      </c>
      <c r="D1833" s="1">
        <v>46306.25</v>
      </c>
      <c r="E1833" s="1">
        <v>46306.583333333336</v>
      </c>
      <c r="F1833" s="2">
        <v>46306</v>
      </c>
      <c r="G1833" s="1">
        <v>46306.25</v>
      </c>
      <c r="H1833" s="2">
        <v>46306</v>
      </c>
      <c r="I1833" s="1">
        <v>46306.583333333336</v>
      </c>
      <c r="J1833">
        <v>229</v>
      </c>
      <c r="K1833">
        <v>2.0833333333333332E-2</v>
      </c>
      <c r="L1833" t="s">
        <v>14</v>
      </c>
      <c r="M1833" s="15" t="s">
        <v>76</v>
      </c>
      <c r="N1833">
        <v>1.3483146067415732</v>
      </c>
      <c r="O1833">
        <v>10.786516853932586</v>
      </c>
      <c r="P1833" s="15">
        <v>8</v>
      </c>
      <c r="Q1833">
        <v>7.5</v>
      </c>
      <c r="R1833">
        <v>0.9375</v>
      </c>
      <c r="S1833" s="15">
        <v>1.3483146067415732</v>
      </c>
      <c r="T1833" s="15">
        <v>0.67415730337078661</v>
      </c>
      <c r="U1833" s="15" t="s">
        <v>35</v>
      </c>
      <c r="V1833" s="1">
        <v>46306.561805555553</v>
      </c>
    </row>
    <row r="1834" spans="1:22" x14ac:dyDescent="0.25">
      <c r="A1834" s="15" t="s">
        <v>14</v>
      </c>
      <c r="B1834" s="15" t="s">
        <v>62</v>
      </c>
      <c r="C1834" s="15" t="s">
        <v>76</v>
      </c>
      <c r="D1834" s="1">
        <v>46306.25</v>
      </c>
      <c r="E1834" s="1">
        <v>46306.583333333336</v>
      </c>
      <c r="F1834" s="2">
        <v>46306</v>
      </c>
      <c r="G1834" s="1">
        <v>46306.25</v>
      </c>
      <c r="H1834" s="2">
        <v>46306</v>
      </c>
      <c r="I1834" s="1">
        <v>46306.583333333336</v>
      </c>
      <c r="J1834">
        <v>230</v>
      </c>
      <c r="K1834">
        <v>2.0833333333333332E-2</v>
      </c>
      <c r="L1834" t="s">
        <v>14</v>
      </c>
      <c r="M1834" s="15" t="s">
        <v>76</v>
      </c>
      <c r="N1834">
        <v>9.5295384030899761</v>
      </c>
      <c r="O1834">
        <v>76.236307224719809</v>
      </c>
      <c r="P1834" s="15">
        <v>8</v>
      </c>
      <c r="Q1834">
        <v>7.5</v>
      </c>
      <c r="R1834">
        <v>0.9375</v>
      </c>
      <c r="S1834" s="15">
        <v>9.5295384030899761</v>
      </c>
      <c r="T1834" s="15">
        <v>4.7647692015449881</v>
      </c>
      <c r="U1834" s="15" t="s">
        <v>32</v>
      </c>
      <c r="V1834" s="1">
        <v>46306.5625</v>
      </c>
    </row>
    <row r="1835" spans="1:22" hidden="1" x14ac:dyDescent="0.25">
      <c r="A1835" s="15" t="s">
        <v>14</v>
      </c>
      <c r="B1835" s="15" t="s">
        <v>77</v>
      </c>
      <c r="C1835" s="15" t="s">
        <v>76</v>
      </c>
      <c r="D1835" s="1">
        <v>46306.25</v>
      </c>
      <c r="E1835" s="1">
        <v>46306.583333333336</v>
      </c>
      <c r="F1835" s="2">
        <v>46306</v>
      </c>
      <c r="G1835" s="1">
        <v>46306.25</v>
      </c>
      <c r="H1835" s="2">
        <v>46306</v>
      </c>
      <c r="I1835" s="1">
        <v>46306.583333333336</v>
      </c>
      <c r="J1835">
        <v>230</v>
      </c>
      <c r="K1835">
        <v>2.0833333333333332E-2</v>
      </c>
      <c r="L1835" t="s">
        <v>14</v>
      </c>
      <c r="M1835" s="15" t="s">
        <v>76</v>
      </c>
      <c r="N1835">
        <v>0.5625</v>
      </c>
      <c r="O1835">
        <v>4.5</v>
      </c>
      <c r="P1835" s="15">
        <v>8</v>
      </c>
      <c r="Q1835">
        <v>7.5</v>
      </c>
      <c r="R1835">
        <v>0.9375</v>
      </c>
      <c r="S1835" s="15">
        <v>0.5625</v>
      </c>
      <c r="T1835" s="15">
        <v>0.28125</v>
      </c>
      <c r="U1835" s="15" t="s">
        <v>32</v>
      </c>
      <c r="V1835" s="1">
        <v>46306.5625</v>
      </c>
    </row>
    <row r="1836" spans="1:22" hidden="1" x14ac:dyDescent="0.25">
      <c r="A1836" s="15" t="s">
        <v>14</v>
      </c>
      <c r="B1836" s="15" t="s">
        <v>74</v>
      </c>
      <c r="C1836" s="15" t="s">
        <v>76</v>
      </c>
      <c r="D1836" s="1">
        <v>46306.25</v>
      </c>
      <c r="E1836" s="1">
        <v>46306.583333333336</v>
      </c>
      <c r="F1836" s="2">
        <v>46306</v>
      </c>
      <c r="G1836" s="1">
        <v>46306.25</v>
      </c>
      <c r="H1836" s="2">
        <v>46306</v>
      </c>
      <c r="I1836" s="1">
        <v>46306.583333333336</v>
      </c>
      <c r="J1836">
        <v>230</v>
      </c>
      <c r="K1836">
        <v>2.0833333333333332E-2</v>
      </c>
      <c r="L1836" t="s">
        <v>14</v>
      </c>
      <c r="M1836" s="15" t="s">
        <v>76</v>
      </c>
      <c r="N1836">
        <v>0</v>
      </c>
      <c r="O1836">
        <v>0</v>
      </c>
      <c r="P1836" s="15">
        <v>8</v>
      </c>
      <c r="Q1836">
        <v>7.5</v>
      </c>
      <c r="R1836">
        <v>0.9375</v>
      </c>
      <c r="S1836" s="15">
        <v>0</v>
      </c>
      <c r="T1836" s="15">
        <v>0</v>
      </c>
      <c r="U1836" s="15" t="s">
        <v>32</v>
      </c>
      <c r="V1836" s="1">
        <v>46306.5625</v>
      </c>
    </row>
    <row r="1837" spans="1:22" hidden="1" x14ac:dyDescent="0.25">
      <c r="A1837" s="15" t="s">
        <v>14</v>
      </c>
      <c r="B1837" s="15" t="s">
        <v>63</v>
      </c>
      <c r="C1837" s="15" t="s">
        <v>76</v>
      </c>
      <c r="D1837" s="1">
        <v>46306.25</v>
      </c>
      <c r="E1837" s="1">
        <v>46306.583333333336</v>
      </c>
      <c r="F1837" s="2">
        <v>46306</v>
      </c>
      <c r="G1837" s="1">
        <v>46306.25</v>
      </c>
      <c r="H1837" s="2">
        <v>46306</v>
      </c>
      <c r="I1837" s="1">
        <v>46306.583333333336</v>
      </c>
      <c r="J1837">
        <v>230</v>
      </c>
      <c r="K1837">
        <v>2.0833333333333332E-2</v>
      </c>
      <c r="L1837" t="s">
        <v>14</v>
      </c>
      <c r="M1837" s="15" t="s">
        <v>76</v>
      </c>
      <c r="N1837">
        <v>1.3483146067415732</v>
      </c>
      <c r="O1837">
        <v>10.786516853932586</v>
      </c>
      <c r="P1837" s="15">
        <v>8</v>
      </c>
      <c r="Q1837">
        <v>7.5</v>
      </c>
      <c r="R1837">
        <v>0.9375</v>
      </c>
      <c r="S1837" s="15">
        <v>1.3483146067415732</v>
      </c>
      <c r="T1837" s="15">
        <v>0.67415730337078661</v>
      </c>
      <c r="U1837" s="15" t="s">
        <v>32</v>
      </c>
      <c r="V1837" s="1">
        <v>46306.5625</v>
      </c>
    </row>
    <row r="1838" spans="1:22" hidden="1" x14ac:dyDescent="0.25">
      <c r="A1838" s="15" t="s">
        <v>14</v>
      </c>
      <c r="B1838" s="15" t="s">
        <v>62</v>
      </c>
      <c r="C1838" s="15" t="s">
        <v>76</v>
      </c>
      <c r="D1838" s="1">
        <v>46306.25</v>
      </c>
      <c r="E1838" s="1">
        <v>46306.583333333336</v>
      </c>
      <c r="F1838" s="2">
        <v>46306</v>
      </c>
      <c r="G1838" s="1">
        <v>46306.25</v>
      </c>
      <c r="H1838" s="2">
        <v>46306</v>
      </c>
      <c r="I1838" s="1">
        <v>46306.583333333336</v>
      </c>
      <c r="J1838">
        <v>230</v>
      </c>
      <c r="K1838">
        <v>2.0833333333333332E-2</v>
      </c>
      <c r="L1838" t="s">
        <v>14</v>
      </c>
      <c r="M1838" s="15" t="s">
        <v>76</v>
      </c>
      <c r="N1838">
        <v>9.5295384030899761</v>
      </c>
      <c r="O1838">
        <v>76.236307224719809</v>
      </c>
      <c r="P1838" s="15">
        <v>8</v>
      </c>
      <c r="Q1838">
        <v>7.5</v>
      </c>
      <c r="R1838">
        <v>0.9375</v>
      </c>
      <c r="S1838" s="15">
        <v>9.5295384030899761</v>
      </c>
      <c r="T1838" s="15">
        <v>4.7647692015449881</v>
      </c>
      <c r="U1838" s="15" t="s">
        <v>35</v>
      </c>
      <c r="V1838" s="1">
        <v>46306.582638888889</v>
      </c>
    </row>
    <row r="1839" spans="1:22" hidden="1" x14ac:dyDescent="0.25">
      <c r="A1839" s="15" t="s">
        <v>14</v>
      </c>
      <c r="B1839" s="15" t="s">
        <v>77</v>
      </c>
      <c r="C1839" s="15" t="s">
        <v>76</v>
      </c>
      <c r="D1839" s="1">
        <v>46306.25</v>
      </c>
      <c r="E1839" s="1">
        <v>46306.583333333336</v>
      </c>
      <c r="F1839" s="2">
        <v>46306</v>
      </c>
      <c r="G1839" s="1">
        <v>46306.25</v>
      </c>
      <c r="H1839" s="2">
        <v>46306</v>
      </c>
      <c r="I1839" s="1">
        <v>46306.583333333336</v>
      </c>
      <c r="J1839">
        <v>230</v>
      </c>
      <c r="K1839">
        <v>2.0833333333333332E-2</v>
      </c>
      <c r="L1839" t="s">
        <v>14</v>
      </c>
      <c r="M1839" s="15" t="s">
        <v>76</v>
      </c>
      <c r="N1839">
        <v>0.5625</v>
      </c>
      <c r="O1839">
        <v>4.5</v>
      </c>
      <c r="P1839" s="15">
        <v>8</v>
      </c>
      <c r="Q1839">
        <v>7.5</v>
      </c>
      <c r="R1839">
        <v>0.9375</v>
      </c>
      <c r="S1839" s="15">
        <v>0.5625</v>
      </c>
      <c r="T1839" s="15">
        <v>0.28125</v>
      </c>
      <c r="U1839" s="15" t="s">
        <v>35</v>
      </c>
      <c r="V1839" s="1">
        <v>46306.582638888889</v>
      </c>
    </row>
    <row r="1840" spans="1:22" hidden="1" x14ac:dyDescent="0.25">
      <c r="A1840" s="15" t="s">
        <v>14</v>
      </c>
      <c r="B1840" s="15" t="s">
        <v>74</v>
      </c>
      <c r="C1840" s="15" t="s">
        <v>76</v>
      </c>
      <c r="D1840" s="1">
        <v>46306.25</v>
      </c>
      <c r="E1840" s="1">
        <v>46306.583333333336</v>
      </c>
      <c r="F1840" s="2">
        <v>46306</v>
      </c>
      <c r="G1840" s="1">
        <v>46306.25</v>
      </c>
      <c r="H1840" s="2">
        <v>46306</v>
      </c>
      <c r="I1840" s="1">
        <v>46306.583333333336</v>
      </c>
      <c r="J1840">
        <v>230</v>
      </c>
      <c r="K1840">
        <v>2.0833333333333332E-2</v>
      </c>
      <c r="L1840" t="s">
        <v>14</v>
      </c>
      <c r="M1840" s="15" t="s">
        <v>76</v>
      </c>
      <c r="N1840">
        <v>0</v>
      </c>
      <c r="O1840">
        <v>0</v>
      </c>
      <c r="P1840" s="15">
        <v>8</v>
      </c>
      <c r="Q1840">
        <v>7.5</v>
      </c>
      <c r="R1840">
        <v>0.9375</v>
      </c>
      <c r="S1840" s="15">
        <v>0</v>
      </c>
      <c r="T1840" s="15">
        <v>0</v>
      </c>
      <c r="U1840" s="15" t="s">
        <v>35</v>
      </c>
      <c r="V1840" s="1">
        <v>46306.582638888889</v>
      </c>
    </row>
    <row r="1841" spans="1:22" hidden="1" x14ac:dyDescent="0.25">
      <c r="A1841" s="15" t="s">
        <v>14</v>
      </c>
      <c r="B1841" s="15" t="s">
        <v>63</v>
      </c>
      <c r="C1841" s="15" t="s">
        <v>76</v>
      </c>
      <c r="D1841" s="1">
        <v>46306.25</v>
      </c>
      <c r="E1841" s="1">
        <v>46306.583333333336</v>
      </c>
      <c r="F1841" s="2">
        <v>46306</v>
      </c>
      <c r="G1841" s="1">
        <v>46306.25</v>
      </c>
      <c r="H1841" s="2">
        <v>46306</v>
      </c>
      <c r="I1841" s="1">
        <v>46306.583333333336</v>
      </c>
      <c r="J1841">
        <v>230</v>
      </c>
      <c r="K1841">
        <v>2.0833333333333332E-2</v>
      </c>
      <c r="L1841" t="s">
        <v>14</v>
      </c>
      <c r="M1841" s="15" t="s">
        <v>76</v>
      </c>
      <c r="N1841">
        <v>1.3483146067415732</v>
      </c>
      <c r="O1841">
        <v>10.786516853932586</v>
      </c>
      <c r="P1841" s="15">
        <v>8</v>
      </c>
      <c r="Q1841">
        <v>7.5</v>
      </c>
      <c r="R1841">
        <v>0.9375</v>
      </c>
      <c r="S1841" s="15">
        <v>1.3483146067415732</v>
      </c>
      <c r="T1841" s="15">
        <v>0.67415730337078661</v>
      </c>
      <c r="U1841" s="15" t="s">
        <v>35</v>
      </c>
      <c r="V1841" s="1">
        <v>46306.582638888889</v>
      </c>
    </row>
    <row r="1842" spans="1:22" hidden="1" x14ac:dyDescent="0.25">
      <c r="A1842" s="15" t="s">
        <v>20</v>
      </c>
      <c r="B1842" s="15" t="s">
        <v>62</v>
      </c>
      <c r="C1842" s="15" t="s">
        <v>76</v>
      </c>
      <c r="D1842" s="1">
        <v>46306.583333333336</v>
      </c>
      <c r="E1842" s="1">
        <v>46306.916666666664</v>
      </c>
      <c r="F1842" s="2">
        <v>46306</v>
      </c>
      <c r="G1842" s="1">
        <v>46306.583333333336</v>
      </c>
      <c r="H1842" s="2">
        <v>46306</v>
      </c>
      <c r="I1842" s="1">
        <v>46306.916666666664</v>
      </c>
      <c r="J1842">
        <v>231</v>
      </c>
      <c r="K1842">
        <v>2.0833333333333332E-2</v>
      </c>
      <c r="L1842" t="s">
        <v>20</v>
      </c>
      <c r="M1842" s="15" t="s">
        <v>76</v>
      </c>
      <c r="N1842">
        <v>7.3133666814411429</v>
      </c>
      <c r="O1842">
        <v>58.506933451529143</v>
      </c>
      <c r="P1842" s="15">
        <v>8</v>
      </c>
      <c r="Q1842">
        <v>7.5</v>
      </c>
      <c r="R1842">
        <v>0.9375</v>
      </c>
      <c r="S1842" s="15">
        <v>7.3133666814411429</v>
      </c>
      <c r="T1842" s="15">
        <v>3.6566833407205714</v>
      </c>
      <c r="U1842" s="15" t="s">
        <v>32</v>
      </c>
      <c r="V1842" s="1">
        <v>46306.583333333336</v>
      </c>
    </row>
    <row r="1843" spans="1:22" hidden="1" x14ac:dyDescent="0.25">
      <c r="A1843" s="15" t="s">
        <v>20</v>
      </c>
      <c r="B1843" s="15" t="s">
        <v>77</v>
      </c>
      <c r="C1843" s="15" t="s">
        <v>76</v>
      </c>
      <c r="D1843" s="1">
        <v>46306.583333333336</v>
      </c>
      <c r="E1843" s="1">
        <v>46306.9375</v>
      </c>
      <c r="F1843" s="2">
        <v>46306</v>
      </c>
      <c r="G1843" s="1">
        <v>46306.583333333336</v>
      </c>
      <c r="H1843" s="2">
        <v>46306</v>
      </c>
      <c r="I1843" s="1">
        <v>46306.9375</v>
      </c>
      <c r="J1843">
        <v>231</v>
      </c>
      <c r="K1843">
        <v>2.0833333333333332E-2</v>
      </c>
      <c r="L1843" t="s">
        <v>20</v>
      </c>
      <c r="M1843" s="15" t="s">
        <v>76</v>
      </c>
      <c r="N1843">
        <v>0</v>
      </c>
      <c r="O1843">
        <v>0</v>
      </c>
      <c r="P1843" s="15">
        <v>8.5</v>
      </c>
      <c r="Q1843">
        <v>8</v>
      </c>
      <c r="R1843">
        <v>0.94117647058823528</v>
      </c>
      <c r="S1843" s="15">
        <v>0</v>
      </c>
      <c r="T1843" s="15">
        <v>0</v>
      </c>
      <c r="U1843" s="15" t="s">
        <v>32</v>
      </c>
      <c r="V1843" s="1">
        <v>46306.583333333336</v>
      </c>
    </row>
    <row r="1844" spans="1:22" hidden="1" x14ac:dyDescent="0.25">
      <c r="A1844" s="15" t="s">
        <v>20</v>
      </c>
      <c r="B1844" s="15" t="s">
        <v>74</v>
      </c>
      <c r="C1844" s="15" t="s">
        <v>76</v>
      </c>
      <c r="D1844" s="1">
        <v>46306.583333333336</v>
      </c>
      <c r="E1844" s="1">
        <v>46306.9375</v>
      </c>
      <c r="F1844" s="2">
        <v>46306</v>
      </c>
      <c r="G1844" s="1">
        <v>46306.583333333336</v>
      </c>
      <c r="H1844" s="2">
        <v>46306</v>
      </c>
      <c r="I1844" s="1">
        <v>46306.9375</v>
      </c>
      <c r="J1844">
        <v>231</v>
      </c>
      <c r="K1844">
        <v>2.0833333333333332E-2</v>
      </c>
      <c r="L1844" t="s">
        <v>20</v>
      </c>
      <c r="M1844" s="15" t="s">
        <v>76</v>
      </c>
      <c r="N1844">
        <v>0</v>
      </c>
      <c r="O1844">
        <v>0</v>
      </c>
      <c r="P1844" s="15">
        <v>8.5</v>
      </c>
      <c r="Q1844">
        <v>8</v>
      </c>
      <c r="R1844">
        <v>0.94117647058823528</v>
      </c>
      <c r="S1844" s="15">
        <v>0</v>
      </c>
      <c r="T1844" s="15">
        <v>0</v>
      </c>
      <c r="U1844" s="15" t="s">
        <v>32</v>
      </c>
      <c r="V1844" s="1">
        <v>46306.583333333336</v>
      </c>
    </row>
    <row r="1845" spans="1:22" hidden="1" x14ac:dyDescent="0.25">
      <c r="A1845" s="15" t="s">
        <v>20</v>
      </c>
      <c r="B1845" s="15" t="s">
        <v>63</v>
      </c>
      <c r="C1845" s="15" t="s">
        <v>76</v>
      </c>
      <c r="D1845" s="1">
        <v>46306.583333333336</v>
      </c>
      <c r="E1845" s="1">
        <v>46306.9375</v>
      </c>
      <c r="F1845" s="2">
        <v>46306</v>
      </c>
      <c r="G1845" s="1">
        <v>46306.583333333336</v>
      </c>
      <c r="H1845" s="2">
        <v>46306</v>
      </c>
      <c r="I1845" s="1">
        <v>46306.9375</v>
      </c>
      <c r="J1845">
        <v>231</v>
      </c>
      <c r="K1845">
        <v>2.0833333333333332E-2</v>
      </c>
      <c r="L1845" t="s">
        <v>20</v>
      </c>
      <c r="M1845" s="15" t="s">
        <v>76</v>
      </c>
      <c r="N1845">
        <v>2.5380039656311966</v>
      </c>
      <c r="O1845">
        <v>21.573033707865171</v>
      </c>
      <c r="P1845" s="15">
        <v>8.5</v>
      </c>
      <c r="Q1845">
        <v>8</v>
      </c>
      <c r="R1845">
        <v>0.94117647058823528</v>
      </c>
      <c r="S1845" s="15">
        <v>2.5380039656311966</v>
      </c>
      <c r="T1845" s="15">
        <v>1.2690019828155983</v>
      </c>
      <c r="U1845" s="15" t="s">
        <v>32</v>
      </c>
      <c r="V1845" s="1">
        <v>46306.583333333336</v>
      </c>
    </row>
    <row r="1846" spans="1:22" hidden="1" x14ac:dyDescent="0.25">
      <c r="A1846" s="15" t="s">
        <v>20</v>
      </c>
      <c r="B1846" s="15" t="s">
        <v>62</v>
      </c>
      <c r="C1846" s="15" t="s">
        <v>76</v>
      </c>
      <c r="D1846" s="1">
        <v>46306.583333333336</v>
      </c>
      <c r="E1846" s="1">
        <v>46306.916666666664</v>
      </c>
      <c r="F1846" s="2">
        <v>46306</v>
      </c>
      <c r="G1846" s="1">
        <v>46306.583333333336</v>
      </c>
      <c r="H1846" s="2">
        <v>46306</v>
      </c>
      <c r="I1846" s="1">
        <v>46306.916666666664</v>
      </c>
      <c r="J1846">
        <v>231</v>
      </c>
      <c r="K1846">
        <v>2.0833333333333332E-2</v>
      </c>
      <c r="L1846" t="s">
        <v>20</v>
      </c>
      <c r="M1846" s="15" t="s">
        <v>76</v>
      </c>
      <c r="N1846">
        <v>7.3133666814411429</v>
      </c>
      <c r="O1846">
        <v>58.506933451529143</v>
      </c>
      <c r="P1846" s="15">
        <v>8</v>
      </c>
      <c r="Q1846">
        <v>7.5</v>
      </c>
      <c r="R1846">
        <v>0.9375</v>
      </c>
      <c r="S1846" s="15">
        <v>7.3133666814411429</v>
      </c>
      <c r="T1846" s="15">
        <v>3.6566833407205714</v>
      </c>
      <c r="U1846" s="15" t="s">
        <v>35</v>
      </c>
      <c r="V1846" s="1">
        <v>46306.603472222225</v>
      </c>
    </row>
    <row r="1847" spans="1:22" hidden="1" x14ac:dyDescent="0.25">
      <c r="A1847" s="15" t="s">
        <v>20</v>
      </c>
      <c r="B1847" s="15" t="s">
        <v>77</v>
      </c>
      <c r="C1847" s="15" t="s">
        <v>76</v>
      </c>
      <c r="D1847" s="1">
        <v>46306.583333333336</v>
      </c>
      <c r="E1847" s="1">
        <v>46306.9375</v>
      </c>
      <c r="F1847" s="2">
        <v>46306</v>
      </c>
      <c r="G1847" s="1">
        <v>46306.583333333336</v>
      </c>
      <c r="H1847" s="2">
        <v>46306</v>
      </c>
      <c r="I1847" s="1">
        <v>46306.9375</v>
      </c>
      <c r="J1847">
        <v>231</v>
      </c>
      <c r="K1847">
        <v>2.0833333333333332E-2</v>
      </c>
      <c r="L1847" t="s">
        <v>20</v>
      </c>
      <c r="M1847" s="15" t="s">
        <v>76</v>
      </c>
      <c r="N1847">
        <v>0</v>
      </c>
      <c r="O1847">
        <v>0</v>
      </c>
      <c r="P1847" s="15">
        <v>8.5</v>
      </c>
      <c r="Q1847">
        <v>8</v>
      </c>
      <c r="R1847">
        <v>0.94117647058823528</v>
      </c>
      <c r="S1847" s="15">
        <v>0</v>
      </c>
      <c r="T1847" s="15">
        <v>0</v>
      </c>
      <c r="U1847" s="15" t="s">
        <v>35</v>
      </c>
      <c r="V1847" s="1">
        <v>46306.603472222225</v>
      </c>
    </row>
    <row r="1848" spans="1:22" hidden="1" x14ac:dyDescent="0.25">
      <c r="A1848" s="15" t="s">
        <v>20</v>
      </c>
      <c r="B1848" s="15" t="s">
        <v>74</v>
      </c>
      <c r="C1848" s="15" t="s">
        <v>76</v>
      </c>
      <c r="D1848" s="1">
        <v>46306.583333333336</v>
      </c>
      <c r="E1848" s="1">
        <v>46306.9375</v>
      </c>
      <c r="F1848" s="2">
        <v>46306</v>
      </c>
      <c r="G1848" s="1">
        <v>46306.583333333336</v>
      </c>
      <c r="H1848" s="2">
        <v>46306</v>
      </c>
      <c r="I1848" s="1">
        <v>46306.9375</v>
      </c>
      <c r="J1848">
        <v>231</v>
      </c>
      <c r="K1848">
        <v>2.0833333333333332E-2</v>
      </c>
      <c r="L1848" t="s">
        <v>20</v>
      </c>
      <c r="M1848" s="15" t="s">
        <v>76</v>
      </c>
      <c r="N1848">
        <v>0</v>
      </c>
      <c r="O1848">
        <v>0</v>
      </c>
      <c r="P1848" s="15">
        <v>8.5</v>
      </c>
      <c r="Q1848">
        <v>8</v>
      </c>
      <c r="R1848">
        <v>0.94117647058823528</v>
      </c>
      <c r="S1848" s="15">
        <v>0</v>
      </c>
      <c r="T1848" s="15">
        <v>0</v>
      </c>
      <c r="U1848" s="15" t="s">
        <v>35</v>
      </c>
      <c r="V1848" s="1">
        <v>46306.603472222225</v>
      </c>
    </row>
    <row r="1849" spans="1:22" hidden="1" x14ac:dyDescent="0.25">
      <c r="A1849" s="15" t="s">
        <v>20</v>
      </c>
      <c r="B1849" s="15" t="s">
        <v>63</v>
      </c>
      <c r="C1849" s="15" t="s">
        <v>76</v>
      </c>
      <c r="D1849" s="1">
        <v>46306.583333333336</v>
      </c>
      <c r="E1849" s="1">
        <v>46306.9375</v>
      </c>
      <c r="F1849" s="2">
        <v>46306</v>
      </c>
      <c r="G1849" s="1">
        <v>46306.583333333336</v>
      </c>
      <c r="H1849" s="2">
        <v>46306</v>
      </c>
      <c r="I1849" s="1">
        <v>46306.9375</v>
      </c>
      <c r="J1849">
        <v>231</v>
      </c>
      <c r="K1849">
        <v>2.0833333333333332E-2</v>
      </c>
      <c r="L1849" t="s">
        <v>20</v>
      </c>
      <c r="M1849" s="15" t="s">
        <v>76</v>
      </c>
      <c r="N1849">
        <v>2.5380039656311966</v>
      </c>
      <c r="O1849">
        <v>21.573033707865171</v>
      </c>
      <c r="P1849" s="15">
        <v>8.5</v>
      </c>
      <c r="Q1849">
        <v>8</v>
      </c>
      <c r="R1849">
        <v>0.94117647058823528</v>
      </c>
      <c r="S1849" s="15">
        <v>2.5380039656311966</v>
      </c>
      <c r="T1849" s="15">
        <v>1.2690019828155983</v>
      </c>
      <c r="U1849" s="15" t="s">
        <v>35</v>
      </c>
      <c r="V1849" s="1">
        <v>46306.603472222225</v>
      </c>
    </row>
    <row r="1850" spans="1:22" hidden="1" x14ac:dyDescent="0.25">
      <c r="A1850" s="15" t="s">
        <v>20</v>
      </c>
      <c r="B1850" s="15" t="s">
        <v>62</v>
      </c>
      <c r="C1850" s="15" t="s">
        <v>76</v>
      </c>
      <c r="D1850" s="1">
        <v>46306.583333333336</v>
      </c>
      <c r="E1850" s="1">
        <v>46306.916666666664</v>
      </c>
      <c r="F1850" s="2">
        <v>46306</v>
      </c>
      <c r="G1850" s="1">
        <v>46306.583333333336</v>
      </c>
      <c r="H1850" s="2">
        <v>46306</v>
      </c>
      <c r="I1850" s="1">
        <v>46306.916666666664</v>
      </c>
      <c r="J1850">
        <v>232</v>
      </c>
      <c r="K1850">
        <v>2.0833333333333332E-2</v>
      </c>
      <c r="L1850" t="s">
        <v>20</v>
      </c>
      <c r="M1850" s="15" t="s">
        <v>76</v>
      </c>
      <c r="N1850">
        <v>7.3133666814411429</v>
      </c>
      <c r="O1850">
        <v>58.506933451529143</v>
      </c>
      <c r="P1850" s="15">
        <v>8</v>
      </c>
      <c r="Q1850">
        <v>7.5</v>
      </c>
      <c r="R1850">
        <v>0.9375</v>
      </c>
      <c r="S1850" s="15">
        <v>7.3133666814411429</v>
      </c>
      <c r="T1850" s="15">
        <v>3.6566833407205714</v>
      </c>
      <c r="U1850" s="15" t="s">
        <v>32</v>
      </c>
      <c r="V1850" s="1">
        <v>46306.604166666664</v>
      </c>
    </row>
    <row r="1851" spans="1:22" hidden="1" x14ac:dyDescent="0.25">
      <c r="A1851" s="15" t="s">
        <v>20</v>
      </c>
      <c r="B1851" s="15" t="s">
        <v>77</v>
      </c>
      <c r="C1851" s="15" t="s">
        <v>76</v>
      </c>
      <c r="D1851" s="1">
        <v>46306.583333333336</v>
      </c>
      <c r="E1851" s="1">
        <v>46306.9375</v>
      </c>
      <c r="F1851" s="2">
        <v>46306</v>
      </c>
      <c r="G1851" s="1">
        <v>46306.583333333336</v>
      </c>
      <c r="H1851" s="2">
        <v>46306</v>
      </c>
      <c r="I1851" s="1">
        <v>46306.9375</v>
      </c>
      <c r="J1851">
        <v>232</v>
      </c>
      <c r="K1851">
        <v>2.0833333333333332E-2</v>
      </c>
      <c r="L1851" t="s">
        <v>20</v>
      </c>
      <c r="M1851" s="15" t="s">
        <v>76</v>
      </c>
      <c r="N1851">
        <v>0</v>
      </c>
      <c r="O1851">
        <v>0</v>
      </c>
      <c r="P1851" s="15">
        <v>8.5</v>
      </c>
      <c r="Q1851">
        <v>8</v>
      </c>
      <c r="R1851">
        <v>0.94117647058823528</v>
      </c>
      <c r="S1851" s="15">
        <v>0</v>
      </c>
      <c r="T1851" s="15">
        <v>0</v>
      </c>
      <c r="U1851" s="15" t="s">
        <v>32</v>
      </c>
      <c r="V1851" s="1">
        <v>46306.604166666664</v>
      </c>
    </row>
    <row r="1852" spans="1:22" hidden="1" x14ac:dyDescent="0.25">
      <c r="A1852" s="15" t="s">
        <v>20</v>
      </c>
      <c r="B1852" s="15" t="s">
        <v>74</v>
      </c>
      <c r="C1852" s="15" t="s">
        <v>76</v>
      </c>
      <c r="D1852" s="1">
        <v>46306.583333333336</v>
      </c>
      <c r="E1852" s="1">
        <v>46306.9375</v>
      </c>
      <c r="F1852" s="2">
        <v>46306</v>
      </c>
      <c r="G1852" s="1">
        <v>46306.583333333336</v>
      </c>
      <c r="H1852" s="2">
        <v>46306</v>
      </c>
      <c r="I1852" s="1">
        <v>46306.9375</v>
      </c>
      <c r="J1852">
        <v>232</v>
      </c>
      <c r="K1852">
        <v>2.0833333333333332E-2</v>
      </c>
      <c r="L1852" t="s">
        <v>20</v>
      </c>
      <c r="M1852" s="15" t="s">
        <v>76</v>
      </c>
      <c r="N1852">
        <v>0</v>
      </c>
      <c r="O1852">
        <v>0</v>
      </c>
      <c r="P1852" s="15">
        <v>8.5</v>
      </c>
      <c r="Q1852">
        <v>8</v>
      </c>
      <c r="R1852">
        <v>0.94117647058823528</v>
      </c>
      <c r="S1852" s="15">
        <v>0</v>
      </c>
      <c r="T1852" s="15">
        <v>0</v>
      </c>
      <c r="U1852" s="15" t="s">
        <v>32</v>
      </c>
      <c r="V1852" s="1">
        <v>46306.604166666664</v>
      </c>
    </row>
    <row r="1853" spans="1:22" hidden="1" x14ac:dyDescent="0.25">
      <c r="A1853" s="15" t="s">
        <v>20</v>
      </c>
      <c r="B1853" s="15" t="s">
        <v>63</v>
      </c>
      <c r="C1853" s="15" t="s">
        <v>76</v>
      </c>
      <c r="D1853" s="1">
        <v>46306.583333333336</v>
      </c>
      <c r="E1853" s="1">
        <v>46306.9375</v>
      </c>
      <c r="F1853" s="2">
        <v>46306</v>
      </c>
      <c r="G1853" s="1">
        <v>46306.583333333336</v>
      </c>
      <c r="H1853" s="2">
        <v>46306</v>
      </c>
      <c r="I1853" s="1">
        <v>46306.9375</v>
      </c>
      <c r="J1853">
        <v>232</v>
      </c>
      <c r="K1853">
        <v>2.0833333333333332E-2</v>
      </c>
      <c r="L1853" t="s">
        <v>20</v>
      </c>
      <c r="M1853" s="15" t="s">
        <v>76</v>
      </c>
      <c r="N1853">
        <v>2.5380039656311966</v>
      </c>
      <c r="O1853">
        <v>21.573033707865171</v>
      </c>
      <c r="P1853" s="15">
        <v>8.5</v>
      </c>
      <c r="Q1853">
        <v>8</v>
      </c>
      <c r="R1853">
        <v>0.94117647058823528</v>
      </c>
      <c r="S1853" s="15">
        <v>2.5380039656311966</v>
      </c>
      <c r="T1853" s="15">
        <v>1.2690019828155983</v>
      </c>
      <c r="U1853" s="15" t="s">
        <v>32</v>
      </c>
      <c r="V1853" s="1">
        <v>46306.604166666664</v>
      </c>
    </row>
    <row r="1854" spans="1:22" hidden="1" x14ac:dyDescent="0.25">
      <c r="A1854" s="15" t="s">
        <v>20</v>
      </c>
      <c r="B1854" s="15" t="s">
        <v>62</v>
      </c>
      <c r="C1854" s="15" t="s">
        <v>76</v>
      </c>
      <c r="D1854" s="1">
        <v>46306.583333333336</v>
      </c>
      <c r="E1854" s="1">
        <v>46306.916666666664</v>
      </c>
      <c r="F1854" s="2">
        <v>46306</v>
      </c>
      <c r="G1854" s="1">
        <v>46306.583333333336</v>
      </c>
      <c r="H1854" s="2">
        <v>46306</v>
      </c>
      <c r="I1854" s="1">
        <v>46306.916666666664</v>
      </c>
      <c r="J1854">
        <v>232</v>
      </c>
      <c r="K1854">
        <v>2.0833333333333332E-2</v>
      </c>
      <c r="L1854" t="s">
        <v>20</v>
      </c>
      <c r="M1854" s="15" t="s">
        <v>76</v>
      </c>
      <c r="N1854">
        <v>7.3133666814411429</v>
      </c>
      <c r="O1854">
        <v>58.506933451529143</v>
      </c>
      <c r="P1854" s="15">
        <v>8</v>
      </c>
      <c r="Q1854">
        <v>7.5</v>
      </c>
      <c r="R1854">
        <v>0.9375</v>
      </c>
      <c r="S1854" s="15">
        <v>7.3133666814411429</v>
      </c>
      <c r="T1854" s="15">
        <v>3.6566833407205714</v>
      </c>
      <c r="U1854" s="15" t="s">
        <v>35</v>
      </c>
      <c r="V1854" s="1">
        <v>46306.624305555553</v>
      </c>
    </row>
    <row r="1855" spans="1:22" hidden="1" x14ac:dyDescent="0.25">
      <c r="A1855" s="15" t="s">
        <v>20</v>
      </c>
      <c r="B1855" s="15" t="s">
        <v>77</v>
      </c>
      <c r="C1855" s="15" t="s">
        <v>76</v>
      </c>
      <c r="D1855" s="1">
        <v>46306.583333333336</v>
      </c>
      <c r="E1855" s="1">
        <v>46306.9375</v>
      </c>
      <c r="F1855" s="2">
        <v>46306</v>
      </c>
      <c r="G1855" s="1">
        <v>46306.583333333336</v>
      </c>
      <c r="H1855" s="2">
        <v>46306</v>
      </c>
      <c r="I1855" s="1">
        <v>46306.9375</v>
      </c>
      <c r="J1855">
        <v>232</v>
      </c>
      <c r="K1855">
        <v>2.0833333333333332E-2</v>
      </c>
      <c r="L1855" t="s">
        <v>20</v>
      </c>
      <c r="M1855" s="15" t="s">
        <v>76</v>
      </c>
      <c r="N1855">
        <v>0</v>
      </c>
      <c r="O1855">
        <v>0</v>
      </c>
      <c r="P1855" s="15">
        <v>8.5</v>
      </c>
      <c r="Q1855">
        <v>8</v>
      </c>
      <c r="R1855">
        <v>0.94117647058823528</v>
      </c>
      <c r="S1855" s="15">
        <v>0</v>
      </c>
      <c r="T1855" s="15">
        <v>0</v>
      </c>
      <c r="U1855" s="15" t="s">
        <v>35</v>
      </c>
      <c r="V1855" s="1">
        <v>46306.624305555553</v>
      </c>
    </row>
    <row r="1856" spans="1:22" hidden="1" x14ac:dyDescent="0.25">
      <c r="A1856" s="15" t="s">
        <v>20</v>
      </c>
      <c r="B1856" s="15" t="s">
        <v>74</v>
      </c>
      <c r="C1856" s="15" t="s">
        <v>76</v>
      </c>
      <c r="D1856" s="1">
        <v>46306.583333333336</v>
      </c>
      <c r="E1856" s="1">
        <v>46306.9375</v>
      </c>
      <c r="F1856" s="2">
        <v>46306</v>
      </c>
      <c r="G1856" s="1">
        <v>46306.583333333336</v>
      </c>
      <c r="H1856" s="2">
        <v>46306</v>
      </c>
      <c r="I1856" s="1">
        <v>46306.9375</v>
      </c>
      <c r="J1856">
        <v>232</v>
      </c>
      <c r="K1856">
        <v>2.0833333333333332E-2</v>
      </c>
      <c r="L1856" t="s">
        <v>20</v>
      </c>
      <c r="M1856" s="15" t="s">
        <v>76</v>
      </c>
      <c r="N1856">
        <v>0</v>
      </c>
      <c r="O1856">
        <v>0</v>
      </c>
      <c r="P1856" s="15">
        <v>8.5</v>
      </c>
      <c r="Q1856">
        <v>8</v>
      </c>
      <c r="R1856">
        <v>0.94117647058823528</v>
      </c>
      <c r="S1856" s="15">
        <v>0</v>
      </c>
      <c r="T1856" s="15">
        <v>0</v>
      </c>
      <c r="U1856" s="15" t="s">
        <v>35</v>
      </c>
      <c r="V1856" s="1">
        <v>46306.624305555553</v>
      </c>
    </row>
    <row r="1857" spans="1:22" hidden="1" x14ac:dyDescent="0.25">
      <c r="A1857" s="15" t="s">
        <v>20</v>
      </c>
      <c r="B1857" s="15" t="s">
        <v>63</v>
      </c>
      <c r="C1857" s="15" t="s">
        <v>76</v>
      </c>
      <c r="D1857" s="1">
        <v>46306.583333333336</v>
      </c>
      <c r="E1857" s="1">
        <v>46306.9375</v>
      </c>
      <c r="F1857" s="2">
        <v>46306</v>
      </c>
      <c r="G1857" s="1">
        <v>46306.583333333336</v>
      </c>
      <c r="H1857" s="2">
        <v>46306</v>
      </c>
      <c r="I1857" s="1">
        <v>46306.9375</v>
      </c>
      <c r="J1857">
        <v>232</v>
      </c>
      <c r="K1857">
        <v>2.0833333333333332E-2</v>
      </c>
      <c r="L1857" t="s">
        <v>20</v>
      </c>
      <c r="M1857" s="15" t="s">
        <v>76</v>
      </c>
      <c r="N1857">
        <v>2.5380039656311966</v>
      </c>
      <c r="O1857">
        <v>21.573033707865171</v>
      </c>
      <c r="P1857" s="15">
        <v>8.5</v>
      </c>
      <c r="Q1857">
        <v>8</v>
      </c>
      <c r="R1857">
        <v>0.94117647058823528</v>
      </c>
      <c r="S1857" s="15">
        <v>2.5380039656311966</v>
      </c>
      <c r="T1857" s="15">
        <v>1.2690019828155983</v>
      </c>
      <c r="U1857" s="15" t="s">
        <v>35</v>
      </c>
      <c r="V1857" s="1">
        <v>46306.624305555553</v>
      </c>
    </row>
    <row r="1858" spans="1:22" hidden="1" x14ac:dyDescent="0.25">
      <c r="A1858" s="15" t="s">
        <v>20</v>
      </c>
      <c r="B1858" s="15" t="s">
        <v>62</v>
      </c>
      <c r="C1858" s="15" t="s">
        <v>76</v>
      </c>
      <c r="D1858" s="1">
        <v>46306.583333333336</v>
      </c>
      <c r="E1858" s="1">
        <v>46306.916666666664</v>
      </c>
      <c r="F1858" s="2">
        <v>46306</v>
      </c>
      <c r="G1858" s="1">
        <v>46306.583333333336</v>
      </c>
      <c r="H1858" s="2">
        <v>46306</v>
      </c>
      <c r="I1858" s="1">
        <v>46306.916666666664</v>
      </c>
      <c r="J1858">
        <v>233</v>
      </c>
      <c r="K1858">
        <v>2.0833333333333332E-2</v>
      </c>
      <c r="L1858" t="s">
        <v>20</v>
      </c>
      <c r="M1858" s="15" t="s">
        <v>76</v>
      </c>
      <c r="N1858">
        <v>7.3133666814411429</v>
      </c>
      <c r="O1858">
        <v>58.506933451529143</v>
      </c>
      <c r="P1858" s="15">
        <v>8</v>
      </c>
      <c r="Q1858">
        <v>7.5</v>
      </c>
      <c r="R1858">
        <v>0.9375</v>
      </c>
      <c r="S1858" s="15">
        <v>7.3133666814411429</v>
      </c>
      <c r="T1858" s="15">
        <v>3.6566833407205714</v>
      </c>
      <c r="U1858" s="15" t="s">
        <v>32</v>
      </c>
      <c r="V1858" s="1">
        <v>46306.625</v>
      </c>
    </row>
    <row r="1859" spans="1:22" hidden="1" x14ac:dyDescent="0.25">
      <c r="A1859" s="15" t="s">
        <v>20</v>
      </c>
      <c r="B1859" s="15" t="s">
        <v>77</v>
      </c>
      <c r="C1859" s="15" t="s">
        <v>76</v>
      </c>
      <c r="D1859" s="1">
        <v>46306.583333333336</v>
      </c>
      <c r="E1859" s="1">
        <v>46306.9375</v>
      </c>
      <c r="F1859" s="2">
        <v>46306</v>
      </c>
      <c r="G1859" s="1">
        <v>46306.583333333336</v>
      </c>
      <c r="H1859" s="2">
        <v>46306</v>
      </c>
      <c r="I1859" s="1">
        <v>46306.9375</v>
      </c>
      <c r="J1859">
        <v>233</v>
      </c>
      <c r="K1859">
        <v>2.0833333333333332E-2</v>
      </c>
      <c r="L1859" t="s">
        <v>20</v>
      </c>
      <c r="M1859" s="15" t="s">
        <v>76</v>
      </c>
      <c r="N1859">
        <v>0</v>
      </c>
      <c r="O1859">
        <v>0</v>
      </c>
      <c r="P1859" s="15">
        <v>8.5</v>
      </c>
      <c r="Q1859">
        <v>8</v>
      </c>
      <c r="R1859">
        <v>0.94117647058823528</v>
      </c>
      <c r="S1859" s="15">
        <v>0</v>
      </c>
      <c r="T1859" s="15">
        <v>0</v>
      </c>
      <c r="U1859" s="15" t="s">
        <v>32</v>
      </c>
      <c r="V1859" s="1">
        <v>46306.625</v>
      </c>
    </row>
    <row r="1860" spans="1:22" hidden="1" x14ac:dyDescent="0.25">
      <c r="A1860" s="15" t="s">
        <v>20</v>
      </c>
      <c r="B1860" s="15" t="s">
        <v>74</v>
      </c>
      <c r="C1860" s="15" t="s">
        <v>76</v>
      </c>
      <c r="D1860" s="1">
        <v>46306.583333333336</v>
      </c>
      <c r="E1860" s="1">
        <v>46306.9375</v>
      </c>
      <c r="F1860" s="2">
        <v>46306</v>
      </c>
      <c r="G1860" s="1">
        <v>46306.583333333336</v>
      </c>
      <c r="H1860" s="2">
        <v>46306</v>
      </c>
      <c r="I1860" s="1">
        <v>46306.9375</v>
      </c>
      <c r="J1860">
        <v>233</v>
      </c>
      <c r="K1860">
        <v>2.0833333333333332E-2</v>
      </c>
      <c r="L1860" t="s">
        <v>20</v>
      </c>
      <c r="M1860" s="15" t="s">
        <v>76</v>
      </c>
      <c r="N1860">
        <v>0</v>
      </c>
      <c r="O1860">
        <v>0</v>
      </c>
      <c r="P1860" s="15">
        <v>8.5</v>
      </c>
      <c r="Q1860">
        <v>8</v>
      </c>
      <c r="R1860">
        <v>0.94117647058823528</v>
      </c>
      <c r="S1860" s="15">
        <v>0</v>
      </c>
      <c r="T1860" s="15">
        <v>0</v>
      </c>
      <c r="U1860" s="15" t="s">
        <v>32</v>
      </c>
      <c r="V1860" s="1">
        <v>46306.625</v>
      </c>
    </row>
    <row r="1861" spans="1:22" hidden="1" x14ac:dyDescent="0.25">
      <c r="A1861" s="15" t="s">
        <v>20</v>
      </c>
      <c r="B1861" s="15" t="s">
        <v>63</v>
      </c>
      <c r="C1861" s="15" t="s">
        <v>76</v>
      </c>
      <c r="D1861" s="1">
        <v>46306.583333333336</v>
      </c>
      <c r="E1861" s="1">
        <v>46306.9375</v>
      </c>
      <c r="F1861" s="2">
        <v>46306</v>
      </c>
      <c r="G1861" s="1">
        <v>46306.583333333336</v>
      </c>
      <c r="H1861" s="2">
        <v>46306</v>
      </c>
      <c r="I1861" s="1">
        <v>46306.9375</v>
      </c>
      <c r="J1861">
        <v>233</v>
      </c>
      <c r="K1861">
        <v>2.0833333333333332E-2</v>
      </c>
      <c r="L1861" t="s">
        <v>20</v>
      </c>
      <c r="M1861" s="15" t="s">
        <v>76</v>
      </c>
      <c r="N1861">
        <v>2.5380039656311966</v>
      </c>
      <c r="O1861">
        <v>21.573033707865171</v>
      </c>
      <c r="P1861" s="15">
        <v>8.5</v>
      </c>
      <c r="Q1861">
        <v>8</v>
      </c>
      <c r="R1861">
        <v>0.94117647058823528</v>
      </c>
      <c r="S1861" s="15">
        <v>2.5380039656311966</v>
      </c>
      <c r="T1861" s="15">
        <v>1.2690019828155983</v>
      </c>
      <c r="U1861" s="15" t="s">
        <v>32</v>
      </c>
      <c r="V1861" s="1">
        <v>46306.625</v>
      </c>
    </row>
    <row r="1862" spans="1:22" hidden="1" x14ac:dyDescent="0.25">
      <c r="A1862" s="15" t="s">
        <v>20</v>
      </c>
      <c r="B1862" s="15" t="s">
        <v>62</v>
      </c>
      <c r="C1862" s="15" t="s">
        <v>76</v>
      </c>
      <c r="D1862" s="1">
        <v>46306.583333333336</v>
      </c>
      <c r="E1862" s="1">
        <v>46306.916666666664</v>
      </c>
      <c r="F1862" s="2">
        <v>46306</v>
      </c>
      <c r="G1862" s="1">
        <v>46306.583333333336</v>
      </c>
      <c r="H1862" s="2">
        <v>46306</v>
      </c>
      <c r="I1862" s="1">
        <v>46306.916666666664</v>
      </c>
      <c r="J1862">
        <v>233</v>
      </c>
      <c r="K1862">
        <v>2.0833333333333332E-2</v>
      </c>
      <c r="L1862" t="s">
        <v>20</v>
      </c>
      <c r="M1862" s="15" t="s">
        <v>76</v>
      </c>
      <c r="N1862">
        <v>7.3133666814411429</v>
      </c>
      <c r="O1862">
        <v>58.506933451529143</v>
      </c>
      <c r="P1862" s="15">
        <v>8</v>
      </c>
      <c r="Q1862">
        <v>7.5</v>
      </c>
      <c r="R1862">
        <v>0.9375</v>
      </c>
      <c r="S1862" s="15">
        <v>7.3133666814411429</v>
      </c>
      <c r="T1862" s="15">
        <v>3.6566833407205714</v>
      </c>
      <c r="U1862" s="15" t="s">
        <v>35</v>
      </c>
      <c r="V1862" s="1">
        <v>46306.645138888889</v>
      </c>
    </row>
    <row r="1863" spans="1:22" hidden="1" x14ac:dyDescent="0.25">
      <c r="A1863" s="15" t="s">
        <v>20</v>
      </c>
      <c r="B1863" s="15" t="s">
        <v>77</v>
      </c>
      <c r="C1863" s="15" t="s">
        <v>76</v>
      </c>
      <c r="D1863" s="1">
        <v>46306.583333333336</v>
      </c>
      <c r="E1863" s="1">
        <v>46306.9375</v>
      </c>
      <c r="F1863" s="2">
        <v>46306</v>
      </c>
      <c r="G1863" s="1">
        <v>46306.583333333336</v>
      </c>
      <c r="H1863" s="2">
        <v>46306</v>
      </c>
      <c r="I1863" s="1">
        <v>46306.9375</v>
      </c>
      <c r="J1863">
        <v>233</v>
      </c>
      <c r="K1863">
        <v>2.0833333333333332E-2</v>
      </c>
      <c r="L1863" t="s">
        <v>20</v>
      </c>
      <c r="M1863" s="15" t="s">
        <v>76</v>
      </c>
      <c r="N1863">
        <v>0</v>
      </c>
      <c r="O1863">
        <v>0</v>
      </c>
      <c r="P1863" s="15">
        <v>8.5</v>
      </c>
      <c r="Q1863">
        <v>8</v>
      </c>
      <c r="R1863">
        <v>0.94117647058823528</v>
      </c>
      <c r="S1863" s="15">
        <v>0</v>
      </c>
      <c r="T1863" s="15">
        <v>0</v>
      </c>
      <c r="U1863" s="15" t="s">
        <v>35</v>
      </c>
      <c r="V1863" s="1">
        <v>46306.645138888889</v>
      </c>
    </row>
    <row r="1864" spans="1:22" hidden="1" x14ac:dyDescent="0.25">
      <c r="A1864" s="15" t="s">
        <v>20</v>
      </c>
      <c r="B1864" s="15" t="s">
        <v>74</v>
      </c>
      <c r="C1864" s="15" t="s">
        <v>76</v>
      </c>
      <c r="D1864" s="1">
        <v>46306.583333333336</v>
      </c>
      <c r="E1864" s="1">
        <v>46306.9375</v>
      </c>
      <c r="F1864" s="2">
        <v>46306</v>
      </c>
      <c r="G1864" s="1">
        <v>46306.583333333336</v>
      </c>
      <c r="H1864" s="2">
        <v>46306</v>
      </c>
      <c r="I1864" s="1">
        <v>46306.9375</v>
      </c>
      <c r="J1864">
        <v>233</v>
      </c>
      <c r="K1864">
        <v>2.0833333333333332E-2</v>
      </c>
      <c r="L1864" t="s">
        <v>20</v>
      </c>
      <c r="M1864" s="15" t="s">
        <v>76</v>
      </c>
      <c r="N1864">
        <v>0</v>
      </c>
      <c r="O1864">
        <v>0</v>
      </c>
      <c r="P1864" s="15">
        <v>8.5</v>
      </c>
      <c r="Q1864">
        <v>8</v>
      </c>
      <c r="R1864">
        <v>0.94117647058823528</v>
      </c>
      <c r="S1864" s="15">
        <v>0</v>
      </c>
      <c r="T1864" s="15">
        <v>0</v>
      </c>
      <c r="U1864" s="15" t="s">
        <v>35</v>
      </c>
      <c r="V1864" s="1">
        <v>46306.645138888889</v>
      </c>
    </row>
    <row r="1865" spans="1:22" hidden="1" x14ac:dyDescent="0.25">
      <c r="A1865" s="15" t="s">
        <v>20</v>
      </c>
      <c r="B1865" s="15" t="s">
        <v>63</v>
      </c>
      <c r="C1865" s="15" t="s">
        <v>76</v>
      </c>
      <c r="D1865" s="1">
        <v>46306.583333333336</v>
      </c>
      <c r="E1865" s="1">
        <v>46306.9375</v>
      </c>
      <c r="F1865" s="2">
        <v>46306</v>
      </c>
      <c r="G1865" s="1">
        <v>46306.583333333336</v>
      </c>
      <c r="H1865" s="2">
        <v>46306</v>
      </c>
      <c r="I1865" s="1">
        <v>46306.9375</v>
      </c>
      <c r="J1865">
        <v>233</v>
      </c>
      <c r="K1865">
        <v>2.0833333333333332E-2</v>
      </c>
      <c r="L1865" t="s">
        <v>20</v>
      </c>
      <c r="M1865" s="15" t="s">
        <v>76</v>
      </c>
      <c r="N1865">
        <v>2.5380039656311966</v>
      </c>
      <c r="O1865">
        <v>21.573033707865171</v>
      </c>
      <c r="P1865" s="15">
        <v>8.5</v>
      </c>
      <c r="Q1865">
        <v>8</v>
      </c>
      <c r="R1865">
        <v>0.94117647058823528</v>
      </c>
      <c r="S1865" s="15">
        <v>2.5380039656311966</v>
      </c>
      <c r="T1865" s="15">
        <v>1.2690019828155983</v>
      </c>
      <c r="U1865" s="15" t="s">
        <v>35</v>
      </c>
      <c r="V1865" s="1">
        <v>46306.645138888889</v>
      </c>
    </row>
    <row r="1866" spans="1:22" hidden="1" x14ac:dyDescent="0.25">
      <c r="A1866" s="15" t="s">
        <v>20</v>
      </c>
      <c r="B1866" s="15" t="s">
        <v>62</v>
      </c>
      <c r="C1866" s="15" t="s">
        <v>76</v>
      </c>
      <c r="D1866" s="1">
        <v>46306.583333333336</v>
      </c>
      <c r="E1866" s="1">
        <v>46306.916666666664</v>
      </c>
      <c r="F1866" s="2">
        <v>46306</v>
      </c>
      <c r="G1866" s="1">
        <v>46306.583333333336</v>
      </c>
      <c r="H1866" s="2">
        <v>46306</v>
      </c>
      <c r="I1866" s="1">
        <v>46306.916666666664</v>
      </c>
      <c r="J1866">
        <v>234</v>
      </c>
      <c r="K1866">
        <v>2.0833333333333332E-2</v>
      </c>
      <c r="L1866" t="s">
        <v>20</v>
      </c>
      <c r="M1866" s="15" t="s">
        <v>76</v>
      </c>
      <c r="N1866">
        <v>7.3133666814411429</v>
      </c>
      <c r="O1866">
        <v>58.506933451529143</v>
      </c>
      <c r="P1866" s="15">
        <v>8</v>
      </c>
      <c r="Q1866">
        <v>7.5</v>
      </c>
      <c r="R1866">
        <v>0.9375</v>
      </c>
      <c r="S1866" s="15">
        <v>7.3133666814411429</v>
      </c>
      <c r="T1866" s="15">
        <v>3.6566833407205714</v>
      </c>
      <c r="U1866" s="15" t="s">
        <v>32</v>
      </c>
      <c r="V1866" s="1">
        <v>46306.645833333336</v>
      </c>
    </row>
    <row r="1867" spans="1:22" hidden="1" x14ac:dyDescent="0.25">
      <c r="A1867" s="15" t="s">
        <v>20</v>
      </c>
      <c r="B1867" s="15" t="s">
        <v>77</v>
      </c>
      <c r="C1867" s="15" t="s">
        <v>76</v>
      </c>
      <c r="D1867" s="1">
        <v>46306.583333333336</v>
      </c>
      <c r="E1867" s="1">
        <v>46306.9375</v>
      </c>
      <c r="F1867" s="2">
        <v>46306</v>
      </c>
      <c r="G1867" s="1">
        <v>46306.583333333336</v>
      </c>
      <c r="H1867" s="2">
        <v>46306</v>
      </c>
      <c r="I1867" s="1">
        <v>46306.9375</v>
      </c>
      <c r="J1867">
        <v>234</v>
      </c>
      <c r="K1867">
        <v>2.0833333333333332E-2</v>
      </c>
      <c r="L1867" t="s">
        <v>20</v>
      </c>
      <c r="M1867" s="15" t="s">
        <v>76</v>
      </c>
      <c r="N1867">
        <v>0</v>
      </c>
      <c r="O1867">
        <v>0</v>
      </c>
      <c r="P1867" s="15">
        <v>8.5</v>
      </c>
      <c r="Q1867">
        <v>8</v>
      </c>
      <c r="R1867">
        <v>0.94117647058823528</v>
      </c>
      <c r="S1867" s="15">
        <v>0</v>
      </c>
      <c r="T1867" s="15">
        <v>0</v>
      </c>
      <c r="U1867" s="15" t="s">
        <v>32</v>
      </c>
      <c r="V1867" s="1">
        <v>46306.645833333336</v>
      </c>
    </row>
    <row r="1868" spans="1:22" hidden="1" x14ac:dyDescent="0.25">
      <c r="A1868" s="15" t="s">
        <v>20</v>
      </c>
      <c r="B1868" s="15" t="s">
        <v>74</v>
      </c>
      <c r="C1868" s="15" t="s">
        <v>76</v>
      </c>
      <c r="D1868" s="1">
        <v>46306.583333333336</v>
      </c>
      <c r="E1868" s="1">
        <v>46306.9375</v>
      </c>
      <c r="F1868" s="2">
        <v>46306</v>
      </c>
      <c r="G1868" s="1">
        <v>46306.583333333336</v>
      </c>
      <c r="H1868" s="2">
        <v>46306</v>
      </c>
      <c r="I1868" s="1">
        <v>46306.9375</v>
      </c>
      <c r="J1868">
        <v>234</v>
      </c>
      <c r="K1868">
        <v>2.0833333333333332E-2</v>
      </c>
      <c r="L1868" t="s">
        <v>20</v>
      </c>
      <c r="M1868" s="15" t="s">
        <v>76</v>
      </c>
      <c r="N1868">
        <v>0</v>
      </c>
      <c r="O1868">
        <v>0</v>
      </c>
      <c r="P1868" s="15">
        <v>8.5</v>
      </c>
      <c r="Q1868">
        <v>8</v>
      </c>
      <c r="R1868">
        <v>0.94117647058823528</v>
      </c>
      <c r="S1868" s="15">
        <v>0</v>
      </c>
      <c r="T1868" s="15">
        <v>0</v>
      </c>
      <c r="U1868" s="15" t="s">
        <v>32</v>
      </c>
      <c r="V1868" s="1">
        <v>46306.645833333336</v>
      </c>
    </row>
    <row r="1869" spans="1:22" hidden="1" x14ac:dyDescent="0.25">
      <c r="A1869" s="15" t="s">
        <v>20</v>
      </c>
      <c r="B1869" s="15" t="s">
        <v>63</v>
      </c>
      <c r="C1869" s="15" t="s">
        <v>76</v>
      </c>
      <c r="D1869" s="1">
        <v>46306.583333333336</v>
      </c>
      <c r="E1869" s="1">
        <v>46306.9375</v>
      </c>
      <c r="F1869" s="2">
        <v>46306</v>
      </c>
      <c r="G1869" s="1">
        <v>46306.583333333336</v>
      </c>
      <c r="H1869" s="2">
        <v>46306</v>
      </c>
      <c r="I1869" s="1">
        <v>46306.9375</v>
      </c>
      <c r="J1869">
        <v>234</v>
      </c>
      <c r="K1869">
        <v>2.0833333333333332E-2</v>
      </c>
      <c r="L1869" t="s">
        <v>20</v>
      </c>
      <c r="M1869" s="15" t="s">
        <v>76</v>
      </c>
      <c r="N1869">
        <v>2.5380039656311966</v>
      </c>
      <c r="O1869">
        <v>21.573033707865171</v>
      </c>
      <c r="P1869" s="15">
        <v>8.5</v>
      </c>
      <c r="Q1869">
        <v>8</v>
      </c>
      <c r="R1869">
        <v>0.94117647058823528</v>
      </c>
      <c r="S1869" s="15">
        <v>2.5380039656311966</v>
      </c>
      <c r="T1869" s="15">
        <v>1.2690019828155983</v>
      </c>
      <c r="U1869" s="15" t="s">
        <v>32</v>
      </c>
      <c r="V1869" s="1">
        <v>46306.645833333336</v>
      </c>
    </row>
    <row r="1870" spans="1:22" hidden="1" x14ac:dyDescent="0.25">
      <c r="A1870" s="15" t="s">
        <v>20</v>
      </c>
      <c r="B1870" s="15" t="s">
        <v>62</v>
      </c>
      <c r="C1870" s="15" t="s">
        <v>76</v>
      </c>
      <c r="D1870" s="1">
        <v>46306.583333333336</v>
      </c>
      <c r="E1870" s="1">
        <v>46306.916666666664</v>
      </c>
      <c r="F1870" s="2">
        <v>46306</v>
      </c>
      <c r="G1870" s="1">
        <v>46306.583333333336</v>
      </c>
      <c r="H1870" s="2">
        <v>46306</v>
      </c>
      <c r="I1870" s="1">
        <v>46306.916666666664</v>
      </c>
      <c r="J1870">
        <v>234</v>
      </c>
      <c r="K1870">
        <v>2.0833333333333332E-2</v>
      </c>
      <c r="L1870" t="s">
        <v>20</v>
      </c>
      <c r="M1870" s="15" t="s">
        <v>76</v>
      </c>
      <c r="N1870">
        <v>7.3133666814411429</v>
      </c>
      <c r="O1870">
        <v>58.506933451529143</v>
      </c>
      <c r="P1870" s="15">
        <v>8</v>
      </c>
      <c r="Q1870">
        <v>7.5</v>
      </c>
      <c r="R1870">
        <v>0.9375</v>
      </c>
      <c r="S1870" s="15">
        <v>7.3133666814411429</v>
      </c>
      <c r="T1870" s="15">
        <v>3.6566833407205714</v>
      </c>
      <c r="U1870" s="15" t="s">
        <v>35</v>
      </c>
      <c r="V1870" s="1">
        <v>46306.665972222225</v>
      </c>
    </row>
    <row r="1871" spans="1:22" hidden="1" x14ac:dyDescent="0.25">
      <c r="A1871" s="15" t="s">
        <v>20</v>
      </c>
      <c r="B1871" s="15" t="s">
        <v>77</v>
      </c>
      <c r="C1871" s="15" t="s">
        <v>76</v>
      </c>
      <c r="D1871" s="1">
        <v>46306.583333333336</v>
      </c>
      <c r="E1871" s="1">
        <v>46306.9375</v>
      </c>
      <c r="F1871" s="2">
        <v>46306</v>
      </c>
      <c r="G1871" s="1">
        <v>46306.583333333336</v>
      </c>
      <c r="H1871" s="2">
        <v>46306</v>
      </c>
      <c r="I1871" s="1">
        <v>46306.9375</v>
      </c>
      <c r="J1871">
        <v>234</v>
      </c>
      <c r="K1871">
        <v>2.0833333333333332E-2</v>
      </c>
      <c r="L1871" t="s">
        <v>20</v>
      </c>
      <c r="M1871" s="15" t="s">
        <v>76</v>
      </c>
      <c r="N1871">
        <v>0</v>
      </c>
      <c r="O1871">
        <v>0</v>
      </c>
      <c r="P1871" s="15">
        <v>8.5</v>
      </c>
      <c r="Q1871">
        <v>8</v>
      </c>
      <c r="R1871">
        <v>0.94117647058823528</v>
      </c>
      <c r="S1871" s="15">
        <v>0</v>
      </c>
      <c r="T1871" s="15">
        <v>0</v>
      </c>
      <c r="U1871" s="15" t="s">
        <v>35</v>
      </c>
      <c r="V1871" s="1">
        <v>46306.665972222225</v>
      </c>
    </row>
    <row r="1872" spans="1:22" hidden="1" x14ac:dyDescent="0.25">
      <c r="A1872" s="15" t="s">
        <v>20</v>
      </c>
      <c r="B1872" s="15" t="s">
        <v>74</v>
      </c>
      <c r="C1872" s="15" t="s">
        <v>76</v>
      </c>
      <c r="D1872" s="1">
        <v>46306.583333333336</v>
      </c>
      <c r="E1872" s="1">
        <v>46306.9375</v>
      </c>
      <c r="F1872" s="2">
        <v>46306</v>
      </c>
      <c r="G1872" s="1">
        <v>46306.583333333336</v>
      </c>
      <c r="H1872" s="2">
        <v>46306</v>
      </c>
      <c r="I1872" s="1">
        <v>46306.9375</v>
      </c>
      <c r="J1872">
        <v>234</v>
      </c>
      <c r="K1872">
        <v>2.0833333333333332E-2</v>
      </c>
      <c r="L1872" t="s">
        <v>20</v>
      </c>
      <c r="M1872" s="15" t="s">
        <v>76</v>
      </c>
      <c r="N1872">
        <v>0</v>
      </c>
      <c r="O1872">
        <v>0</v>
      </c>
      <c r="P1872" s="15">
        <v>8.5</v>
      </c>
      <c r="Q1872">
        <v>8</v>
      </c>
      <c r="R1872">
        <v>0.94117647058823528</v>
      </c>
      <c r="S1872" s="15">
        <v>0</v>
      </c>
      <c r="T1872" s="15">
        <v>0</v>
      </c>
      <c r="U1872" s="15" t="s">
        <v>35</v>
      </c>
      <c r="V1872" s="1">
        <v>46306.665972222225</v>
      </c>
    </row>
    <row r="1873" spans="1:22" hidden="1" x14ac:dyDescent="0.25">
      <c r="A1873" s="15" t="s">
        <v>20</v>
      </c>
      <c r="B1873" s="15" t="s">
        <v>63</v>
      </c>
      <c r="C1873" s="15" t="s">
        <v>76</v>
      </c>
      <c r="D1873" s="1">
        <v>46306.583333333336</v>
      </c>
      <c r="E1873" s="1">
        <v>46306.9375</v>
      </c>
      <c r="F1873" s="2">
        <v>46306</v>
      </c>
      <c r="G1873" s="1">
        <v>46306.583333333336</v>
      </c>
      <c r="H1873" s="2">
        <v>46306</v>
      </c>
      <c r="I1873" s="1">
        <v>46306.9375</v>
      </c>
      <c r="J1873">
        <v>234</v>
      </c>
      <c r="K1873">
        <v>2.0833333333333332E-2</v>
      </c>
      <c r="L1873" t="s">
        <v>20</v>
      </c>
      <c r="M1873" s="15" t="s">
        <v>76</v>
      </c>
      <c r="N1873">
        <v>2.5380039656311966</v>
      </c>
      <c r="O1873">
        <v>21.573033707865171</v>
      </c>
      <c r="P1873" s="15">
        <v>8.5</v>
      </c>
      <c r="Q1873">
        <v>8</v>
      </c>
      <c r="R1873">
        <v>0.94117647058823528</v>
      </c>
      <c r="S1873" s="15">
        <v>2.5380039656311966</v>
      </c>
      <c r="T1873" s="15">
        <v>1.2690019828155983</v>
      </c>
      <c r="U1873" s="15" t="s">
        <v>35</v>
      </c>
      <c r="V1873" s="1">
        <v>46306.665972222225</v>
      </c>
    </row>
    <row r="1874" spans="1:22" hidden="1" x14ac:dyDescent="0.25">
      <c r="A1874" s="15" t="s">
        <v>20</v>
      </c>
      <c r="B1874" s="15" t="s">
        <v>62</v>
      </c>
      <c r="C1874" s="15" t="s">
        <v>76</v>
      </c>
      <c r="D1874" s="1">
        <v>46306.583333333336</v>
      </c>
      <c r="E1874" s="1">
        <v>46306.916666666664</v>
      </c>
      <c r="F1874" s="2">
        <v>46306</v>
      </c>
      <c r="G1874" s="1">
        <v>46306.583333333336</v>
      </c>
      <c r="H1874" s="2">
        <v>46306</v>
      </c>
      <c r="I1874" s="1">
        <v>46306.916666666664</v>
      </c>
      <c r="J1874">
        <v>235</v>
      </c>
      <c r="K1874">
        <v>0.16666666666666666</v>
      </c>
      <c r="L1874" t="s">
        <v>20</v>
      </c>
      <c r="M1874" s="15" t="s">
        <v>76</v>
      </c>
      <c r="N1874">
        <v>7.3133666814411429</v>
      </c>
      <c r="O1874">
        <v>58.506933451529143</v>
      </c>
      <c r="P1874" s="15">
        <v>8</v>
      </c>
      <c r="Q1874">
        <v>7.5</v>
      </c>
      <c r="R1874">
        <v>0.9375</v>
      </c>
      <c r="S1874" s="15">
        <v>7.3133666814411429</v>
      </c>
      <c r="T1874" s="15">
        <v>29.253466725764572</v>
      </c>
      <c r="U1874" s="15" t="s">
        <v>32</v>
      </c>
      <c r="V1874" s="1">
        <v>46306.666666666664</v>
      </c>
    </row>
    <row r="1875" spans="1:22" hidden="1" x14ac:dyDescent="0.25">
      <c r="A1875" s="15" t="s">
        <v>20</v>
      </c>
      <c r="B1875" s="15" t="s">
        <v>77</v>
      </c>
      <c r="C1875" s="15" t="s">
        <v>76</v>
      </c>
      <c r="D1875" s="1">
        <v>46306.583333333336</v>
      </c>
      <c r="E1875" s="1">
        <v>46306.9375</v>
      </c>
      <c r="F1875" s="2">
        <v>46306</v>
      </c>
      <c r="G1875" s="1">
        <v>46306.583333333336</v>
      </c>
      <c r="H1875" s="2">
        <v>46306</v>
      </c>
      <c r="I1875" s="1">
        <v>46306.9375</v>
      </c>
      <c r="J1875">
        <v>235</v>
      </c>
      <c r="K1875">
        <v>0.16666666666666666</v>
      </c>
      <c r="L1875" t="s">
        <v>20</v>
      </c>
      <c r="M1875" s="15" t="s">
        <v>76</v>
      </c>
      <c r="N1875">
        <v>0</v>
      </c>
      <c r="O1875">
        <v>0</v>
      </c>
      <c r="P1875" s="15">
        <v>8.5</v>
      </c>
      <c r="Q1875">
        <v>8</v>
      </c>
      <c r="R1875">
        <v>0.94117647058823528</v>
      </c>
      <c r="S1875" s="15">
        <v>0</v>
      </c>
      <c r="T1875" s="15">
        <v>0</v>
      </c>
      <c r="U1875" s="15" t="s">
        <v>32</v>
      </c>
      <c r="V1875" s="1">
        <v>46306.666666666664</v>
      </c>
    </row>
    <row r="1876" spans="1:22" hidden="1" x14ac:dyDescent="0.25">
      <c r="A1876" s="15" t="s">
        <v>20</v>
      </c>
      <c r="B1876" s="15" t="s">
        <v>74</v>
      </c>
      <c r="C1876" s="15" t="s">
        <v>76</v>
      </c>
      <c r="D1876" s="1">
        <v>46306.583333333336</v>
      </c>
      <c r="E1876" s="1">
        <v>46306.9375</v>
      </c>
      <c r="F1876" s="2">
        <v>46306</v>
      </c>
      <c r="G1876" s="1">
        <v>46306.583333333336</v>
      </c>
      <c r="H1876" s="2">
        <v>46306</v>
      </c>
      <c r="I1876" s="1">
        <v>46306.9375</v>
      </c>
      <c r="J1876">
        <v>235</v>
      </c>
      <c r="K1876">
        <v>0.16666666666666666</v>
      </c>
      <c r="L1876" t="s">
        <v>20</v>
      </c>
      <c r="M1876" s="15" t="s">
        <v>76</v>
      </c>
      <c r="N1876">
        <v>0</v>
      </c>
      <c r="O1876">
        <v>0</v>
      </c>
      <c r="P1876" s="15">
        <v>8.5</v>
      </c>
      <c r="Q1876">
        <v>8</v>
      </c>
      <c r="R1876">
        <v>0.94117647058823528</v>
      </c>
      <c r="S1876" s="15">
        <v>0</v>
      </c>
      <c r="T1876" s="15">
        <v>0</v>
      </c>
      <c r="U1876" s="15" t="s">
        <v>32</v>
      </c>
      <c r="V1876" s="1">
        <v>46306.666666666664</v>
      </c>
    </row>
    <row r="1877" spans="1:22" hidden="1" x14ac:dyDescent="0.25">
      <c r="A1877" s="15" t="s">
        <v>20</v>
      </c>
      <c r="B1877" s="15" t="s">
        <v>63</v>
      </c>
      <c r="C1877" s="15" t="s">
        <v>76</v>
      </c>
      <c r="D1877" s="1">
        <v>46306.583333333336</v>
      </c>
      <c r="E1877" s="1">
        <v>46306.9375</v>
      </c>
      <c r="F1877" s="2">
        <v>46306</v>
      </c>
      <c r="G1877" s="1">
        <v>46306.583333333336</v>
      </c>
      <c r="H1877" s="2">
        <v>46306</v>
      </c>
      <c r="I1877" s="1">
        <v>46306.9375</v>
      </c>
      <c r="J1877">
        <v>235</v>
      </c>
      <c r="K1877">
        <v>0.16666666666666666</v>
      </c>
      <c r="L1877" t="s">
        <v>20</v>
      </c>
      <c r="M1877" s="15" t="s">
        <v>76</v>
      </c>
      <c r="N1877">
        <v>2.5380039656311966</v>
      </c>
      <c r="O1877">
        <v>21.573033707865171</v>
      </c>
      <c r="P1877" s="15">
        <v>8.5</v>
      </c>
      <c r="Q1877">
        <v>8</v>
      </c>
      <c r="R1877">
        <v>0.94117647058823528</v>
      </c>
      <c r="S1877" s="15">
        <v>2.5380039656311966</v>
      </c>
      <c r="T1877" s="15">
        <v>10.152015862524786</v>
      </c>
      <c r="U1877" s="15" t="s">
        <v>32</v>
      </c>
      <c r="V1877" s="1">
        <v>46306.666666666664</v>
      </c>
    </row>
    <row r="1878" spans="1:22" hidden="1" x14ac:dyDescent="0.25">
      <c r="A1878" s="15" t="s">
        <v>20</v>
      </c>
      <c r="B1878" s="15" t="s">
        <v>62</v>
      </c>
      <c r="C1878" s="15" t="s">
        <v>76</v>
      </c>
      <c r="D1878" s="1">
        <v>46306.583333333336</v>
      </c>
      <c r="E1878" s="1">
        <v>46306.916666666664</v>
      </c>
      <c r="F1878" s="2">
        <v>46306</v>
      </c>
      <c r="G1878" s="1">
        <v>46306.583333333336</v>
      </c>
      <c r="H1878" s="2">
        <v>46306</v>
      </c>
      <c r="I1878" s="1">
        <v>46306.916666666664</v>
      </c>
      <c r="J1878">
        <v>235</v>
      </c>
      <c r="K1878">
        <v>0.16666666666666666</v>
      </c>
      <c r="L1878" t="s">
        <v>20</v>
      </c>
      <c r="M1878" s="15" t="s">
        <v>76</v>
      </c>
      <c r="N1878">
        <v>7.3133666814411429</v>
      </c>
      <c r="O1878">
        <v>58.506933451529143</v>
      </c>
      <c r="P1878" s="15">
        <v>8</v>
      </c>
      <c r="Q1878">
        <v>7.5</v>
      </c>
      <c r="R1878">
        <v>0.9375</v>
      </c>
      <c r="S1878" s="15">
        <v>7.3133666814411429</v>
      </c>
      <c r="T1878" s="15">
        <v>29.253466725764572</v>
      </c>
      <c r="U1878" s="15" t="s">
        <v>35</v>
      </c>
      <c r="V1878" s="1">
        <v>46306.832638888889</v>
      </c>
    </row>
    <row r="1879" spans="1:22" hidden="1" x14ac:dyDescent="0.25">
      <c r="A1879" s="15" t="s">
        <v>20</v>
      </c>
      <c r="B1879" s="15" t="s">
        <v>77</v>
      </c>
      <c r="C1879" s="15" t="s">
        <v>76</v>
      </c>
      <c r="D1879" s="1">
        <v>46306.583333333336</v>
      </c>
      <c r="E1879" s="1">
        <v>46306.9375</v>
      </c>
      <c r="F1879" s="2">
        <v>46306</v>
      </c>
      <c r="G1879" s="1">
        <v>46306.583333333336</v>
      </c>
      <c r="H1879" s="2">
        <v>46306</v>
      </c>
      <c r="I1879" s="1">
        <v>46306.9375</v>
      </c>
      <c r="J1879">
        <v>235</v>
      </c>
      <c r="K1879">
        <v>0.16666666666666666</v>
      </c>
      <c r="L1879" t="s">
        <v>20</v>
      </c>
      <c r="M1879" s="15" t="s">
        <v>76</v>
      </c>
      <c r="N1879">
        <v>0</v>
      </c>
      <c r="O1879">
        <v>0</v>
      </c>
      <c r="P1879" s="15">
        <v>8.5</v>
      </c>
      <c r="Q1879">
        <v>8</v>
      </c>
      <c r="R1879">
        <v>0.94117647058823528</v>
      </c>
      <c r="S1879" s="15">
        <v>0</v>
      </c>
      <c r="T1879" s="15">
        <v>0</v>
      </c>
      <c r="U1879" s="15" t="s">
        <v>35</v>
      </c>
      <c r="V1879" s="1">
        <v>46306.832638888889</v>
      </c>
    </row>
    <row r="1880" spans="1:22" hidden="1" x14ac:dyDescent="0.25">
      <c r="A1880" s="15" t="s">
        <v>20</v>
      </c>
      <c r="B1880" s="15" t="s">
        <v>74</v>
      </c>
      <c r="C1880" s="15" t="s">
        <v>76</v>
      </c>
      <c r="D1880" s="1">
        <v>46306.583333333336</v>
      </c>
      <c r="E1880" s="1">
        <v>46306.9375</v>
      </c>
      <c r="F1880" s="2">
        <v>46306</v>
      </c>
      <c r="G1880" s="1">
        <v>46306.583333333336</v>
      </c>
      <c r="H1880" s="2">
        <v>46306</v>
      </c>
      <c r="I1880" s="1">
        <v>46306.9375</v>
      </c>
      <c r="J1880">
        <v>235</v>
      </c>
      <c r="K1880">
        <v>0.16666666666666666</v>
      </c>
      <c r="L1880" t="s">
        <v>20</v>
      </c>
      <c r="M1880" s="15" t="s">
        <v>76</v>
      </c>
      <c r="N1880">
        <v>0</v>
      </c>
      <c r="O1880">
        <v>0</v>
      </c>
      <c r="P1880" s="15">
        <v>8.5</v>
      </c>
      <c r="Q1880">
        <v>8</v>
      </c>
      <c r="R1880">
        <v>0.94117647058823528</v>
      </c>
      <c r="S1880" s="15">
        <v>0</v>
      </c>
      <c r="T1880" s="15">
        <v>0</v>
      </c>
      <c r="U1880" s="15" t="s">
        <v>35</v>
      </c>
      <c r="V1880" s="1">
        <v>46306.832638888889</v>
      </c>
    </row>
    <row r="1881" spans="1:22" hidden="1" x14ac:dyDescent="0.25">
      <c r="A1881" s="15" t="s">
        <v>20</v>
      </c>
      <c r="B1881" s="15" t="s">
        <v>63</v>
      </c>
      <c r="C1881" s="15" t="s">
        <v>76</v>
      </c>
      <c r="D1881" s="1">
        <v>46306.583333333336</v>
      </c>
      <c r="E1881" s="1">
        <v>46306.9375</v>
      </c>
      <c r="F1881" s="2">
        <v>46306</v>
      </c>
      <c r="G1881" s="1">
        <v>46306.583333333336</v>
      </c>
      <c r="H1881" s="2">
        <v>46306</v>
      </c>
      <c r="I1881" s="1">
        <v>46306.9375</v>
      </c>
      <c r="J1881">
        <v>235</v>
      </c>
      <c r="K1881">
        <v>0.16666666666666666</v>
      </c>
      <c r="L1881" t="s">
        <v>20</v>
      </c>
      <c r="M1881" s="15" t="s">
        <v>76</v>
      </c>
      <c r="N1881">
        <v>2.5380039656311966</v>
      </c>
      <c r="O1881">
        <v>21.573033707865171</v>
      </c>
      <c r="P1881" s="15">
        <v>8.5</v>
      </c>
      <c r="Q1881">
        <v>8</v>
      </c>
      <c r="R1881">
        <v>0.94117647058823528</v>
      </c>
      <c r="S1881" s="15">
        <v>2.5380039656311966</v>
      </c>
      <c r="T1881" s="15">
        <v>10.152015862524786</v>
      </c>
      <c r="U1881" s="15" t="s">
        <v>35</v>
      </c>
      <c r="V1881" s="1">
        <v>46306.832638888889</v>
      </c>
    </row>
    <row r="1882" spans="1:22" hidden="1" x14ac:dyDescent="0.25">
      <c r="A1882" s="15" t="s">
        <v>20</v>
      </c>
      <c r="B1882" s="15" t="s">
        <v>62</v>
      </c>
      <c r="C1882" s="15" t="s">
        <v>76</v>
      </c>
      <c r="D1882" s="1">
        <v>46306.583333333336</v>
      </c>
      <c r="E1882" s="1">
        <v>46306.916666666664</v>
      </c>
      <c r="F1882" s="2">
        <v>46306</v>
      </c>
      <c r="G1882" s="1">
        <v>46306.583333333336</v>
      </c>
      <c r="H1882" s="2">
        <v>46306</v>
      </c>
      <c r="I1882" s="1">
        <v>46306.916666666664</v>
      </c>
      <c r="J1882">
        <v>236</v>
      </c>
      <c r="K1882">
        <v>5.2083333333333329E-2</v>
      </c>
      <c r="L1882" t="s">
        <v>20</v>
      </c>
      <c r="M1882" s="15" t="s">
        <v>76</v>
      </c>
      <c r="N1882">
        <v>7.3133666814411429</v>
      </c>
      <c r="O1882">
        <v>58.506933451529143</v>
      </c>
      <c r="P1882" s="15">
        <v>8</v>
      </c>
      <c r="Q1882">
        <v>7.5</v>
      </c>
      <c r="R1882">
        <v>0.9375</v>
      </c>
      <c r="S1882" s="15">
        <v>7.3133666814411429</v>
      </c>
      <c r="T1882" s="15">
        <v>9.1417083518014284</v>
      </c>
      <c r="U1882" s="15" t="s">
        <v>32</v>
      </c>
      <c r="V1882" s="1">
        <v>46306.833333333336</v>
      </c>
    </row>
    <row r="1883" spans="1:22" hidden="1" x14ac:dyDescent="0.25">
      <c r="A1883" s="15" t="s">
        <v>20</v>
      </c>
      <c r="B1883" s="15" t="s">
        <v>77</v>
      </c>
      <c r="C1883" s="15" t="s">
        <v>76</v>
      </c>
      <c r="D1883" s="1">
        <v>46306.583333333336</v>
      </c>
      <c r="E1883" s="1">
        <v>46306.9375</v>
      </c>
      <c r="F1883" s="2">
        <v>46306</v>
      </c>
      <c r="G1883" s="1">
        <v>46306.583333333336</v>
      </c>
      <c r="H1883" s="2">
        <v>46306</v>
      </c>
      <c r="I1883" s="1">
        <v>46306.9375</v>
      </c>
      <c r="J1883">
        <v>236</v>
      </c>
      <c r="K1883">
        <v>5.2083333333333329E-2</v>
      </c>
      <c r="L1883" t="s">
        <v>20</v>
      </c>
      <c r="M1883" s="15" t="s">
        <v>76</v>
      </c>
      <c r="N1883">
        <v>0</v>
      </c>
      <c r="O1883">
        <v>0</v>
      </c>
      <c r="P1883" s="15">
        <v>8.5</v>
      </c>
      <c r="Q1883">
        <v>8</v>
      </c>
      <c r="R1883">
        <v>0.94117647058823528</v>
      </c>
      <c r="S1883" s="15">
        <v>0</v>
      </c>
      <c r="T1883" s="15">
        <v>0</v>
      </c>
      <c r="U1883" s="15" t="s">
        <v>32</v>
      </c>
      <c r="V1883" s="1">
        <v>46306.833333333336</v>
      </c>
    </row>
    <row r="1884" spans="1:22" hidden="1" x14ac:dyDescent="0.25">
      <c r="A1884" s="15" t="s">
        <v>20</v>
      </c>
      <c r="B1884" s="15" t="s">
        <v>74</v>
      </c>
      <c r="C1884" s="15" t="s">
        <v>76</v>
      </c>
      <c r="D1884" s="1">
        <v>46306.583333333336</v>
      </c>
      <c r="E1884" s="1">
        <v>46306.9375</v>
      </c>
      <c r="F1884" s="2">
        <v>46306</v>
      </c>
      <c r="G1884" s="1">
        <v>46306.583333333336</v>
      </c>
      <c r="H1884" s="2">
        <v>46306</v>
      </c>
      <c r="I1884" s="1">
        <v>46306.9375</v>
      </c>
      <c r="J1884">
        <v>236</v>
      </c>
      <c r="K1884">
        <v>5.2083333333333329E-2</v>
      </c>
      <c r="L1884" t="s">
        <v>20</v>
      </c>
      <c r="M1884" s="15" t="s">
        <v>76</v>
      </c>
      <c r="N1884">
        <v>0</v>
      </c>
      <c r="O1884">
        <v>0</v>
      </c>
      <c r="P1884" s="15">
        <v>8.5</v>
      </c>
      <c r="Q1884">
        <v>8</v>
      </c>
      <c r="R1884">
        <v>0.94117647058823528</v>
      </c>
      <c r="S1884" s="15">
        <v>0</v>
      </c>
      <c r="T1884" s="15">
        <v>0</v>
      </c>
      <c r="U1884" s="15" t="s">
        <v>32</v>
      </c>
      <c r="V1884" s="1">
        <v>46306.833333333336</v>
      </c>
    </row>
    <row r="1885" spans="1:22" hidden="1" x14ac:dyDescent="0.25">
      <c r="A1885" s="15" t="s">
        <v>20</v>
      </c>
      <c r="B1885" s="15" t="s">
        <v>63</v>
      </c>
      <c r="C1885" s="15" t="s">
        <v>76</v>
      </c>
      <c r="D1885" s="1">
        <v>46306.583333333336</v>
      </c>
      <c r="E1885" s="1">
        <v>46306.9375</v>
      </c>
      <c r="F1885" s="2">
        <v>46306</v>
      </c>
      <c r="G1885" s="1">
        <v>46306.583333333336</v>
      </c>
      <c r="H1885" s="2">
        <v>46306</v>
      </c>
      <c r="I1885" s="1">
        <v>46306.9375</v>
      </c>
      <c r="J1885">
        <v>236</v>
      </c>
      <c r="K1885">
        <v>5.2083333333333329E-2</v>
      </c>
      <c r="L1885" t="s">
        <v>20</v>
      </c>
      <c r="M1885" s="15" t="s">
        <v>76</v>
      </c>
      <c r="N1885">
        <v>2.5380039656311966</v>
      </c>
      <c r="O1885">
        <v>21.573033707865171</v>
      </c>
      <c r="P1885" s="15">
        <v>8.5</v>
      </c>
      <c r="Q1885">
        <v>8</v>
      </c>
      <c r="R1885">
        <v>0.94117647058823528</v>
      </c>
      <c r="S1885" s="15">
        <v>2.538003965631197</v>
      </c>
      <c r="T1885" s="15">
        <v>3.172504957038996</v>
      </c>
      <c r="U1885" s="15" t="s">
        <v>32</v>
      </c>
      <c r="V1885" s="1">
        <v>46306.833333333336</v>
      </c>
    </row>
    <row r="1886" spans="1:22" hidden="1" x14ac:dyDescent="0.25">
      <c r="A1886" s="15" t="s">
        <v>20</v>
      </c>
      <c r="B1886" s="15" t="s">
        <v>62</v>
      </c>
      <c r="C1886" s="15" t="s">
        <v>76</v>
      </c>
      <c r="D1886" s="1">
        <v>46306.583333333336</v>
      </c>
      <c r="E1886" s="1">
        <v>46306.916666666664</v>
      </c>
      <c r="F1886" s="2">
        <v>46306</v>
      </c>
      <c r="G1886" s="1">
        <v>46306.583333333336</v>
      </c>
      <c r="H1886" s="2">
        <v>46306</v>
      </c>
      <c r="I1886" s="1">
        <v>46306.916666666664</v>
      </c>
      <c r="J1886">
        <v>236</v>
      </c>
      <c r="K1886">
        <v>5.2083333333333329E-2</v>
      </c>
      <c r="L1886" t="s">
        <v>20</v>
      </c>
      <c r="M1886" s="15" t="s">
        <v>76</v>
      </c>
      <c r="N1886">
        <v>7.3133666814411429</v>
      </c>
      <c r="O1886">
        <v>58.506933451529143</v>
      </c>
      <c r="P1886" s="15">
        <v>8</v>
      </c>
      <c r="Q1886">
        <v>7.5</v>
      </c>
      <c r="R1886">
        <v>0.9375</v>
      </c>
      <c r="S1886" s="15">
        <v>7.3133666814411429</v>
      </c>
      <c r="T1886" s="15">
        <v>9.1417083518014284</v>
      </c>
      <c r="U1886" s="15" t="s">
        <v>35</v>
      </c>
      <c r="V1886" s="1">
        <v>46306.884722222225</v>
      </c>
    </row>
    <row r="1887" spans="1:22" hidden="1" x14ac:dyDescent="0.25">
      <c r="A1887" s="15" t="s">
        <v>20</v>
      </c>
      <c r="B1887" s="15" t="s">
        <v>77</v>
      </c>
      <c r="C1887" s="15" t="s">
        <v>76</v>
      </c>
      <c r="D1887" s="1">
        <v>46306.583333333336</v>
      </c>
      <c r="E1887" s="1">
        <v>46306.9375</v>
      </c>
      <c r="F1887" s="2">
        <v>46306</v>
      </c>
      <c r="G1887" s="1">
        <v>46306.583333333336</v>
      </c>
      <c r="H1887" s="2">
        <v>46306</v>
      </c>
      <c r="I1887" s="1">
        <v>46306.9375</v>
      </c>
      <c r="J1887">
        <v>236</v>
      </c>
      <c r="K1887">
        <v>5.2083333333333329E-2</v>
      </c>
      <c r="L1887" t="s">
        <v>20</v>
      </c>
      <c r="M1887" s="15" t="s">
        <v>76</v>
      </c>
      <c r="N1887">
        <v>0</v>
      </c>
      <c r="O1887">
        <v>0</v>
      </c>
      <c r="P1887" s="15">
        <v>8.5</v>
      </c>
      <c r="Q1887">
        <v>8</v>
      </c>
      <c r="R1887">
        <v>0.94117647058823528</v>
      </c>
      <c r="S1887" s="15">
        <v>0</v>
      </c>
      <c r="T1887" s="15">
        <v>0</v>
      </c>
      <c r="U1887" s="15" t="s">
        <v>35</v>
      </c>
      <c r="V1887" s="1">
        <v>46306.884722222225</v>
      </c>
    </row>
    <row r="1888" spans="1:22" hidden="1" x14ac:dyDescent="0.25">
      <c r="A1888" s="15" t="s">
        <v>20</v>
      </c>
      <c r="B1888" s="15" t="s">
        <v>74</v>
      </c>
      <c r="C1888" s="15" t="s">
        <v>76</v>
      </c>
      <c r="D1888" s="1">
        <v>46306.583333333336</v>
      </c>
      <c r="E1888" s="1">
        <v>46306.9375</v>
      </c>
      <c r="F1888" s="2">
        <v>46306</v>
      </c>
      <c r="G1888" s="1">
        <v>46306.583333333336</v>
      </c>
      <c r="H1888" s="2">
        <v>46306</v>
      </c>
      <c r="I1888" s="1">
        <v>46306.9375</v>
      </c>
      <c r="J1888">
        <v>236</v>
      </c>
      <c r="K1888">
        <v>5.2083333333333329E-2</v>
      </c>
      <c r="L1888" t="s">
        <v>20</v>
      </c>
      <c r="M1888" s="15" t="s">
        <v>76</v>
      </c>
      <c r="N1888">
        <v>0</v>
      </c>
      <c r="O1888">
        <v>0</v>
      </c>
      <c r="P1888" s="15">
        <v>8.5</v>
      </c>
      <c r="Q1888">
        <v>8</v>
      </c>
      <c r="R1888">
        <v>0.94117647058823528</v>
      </c>
      <c r="S1888" s="15">
        <v>0</v>
      </c>
      <c r="T1888" s="15">
        <v>0</v>
      </c>
      <c r="U1888" s="15" t="s">
        <v>35</v>
      </c>
      <c r="V1888" s="1">
        <v>46306.884722222225</v>
      </c>
    </row>
    <row r="1889" spans="1:22" hidden="1" x14ac:dyDescent="0.25">
      <c r="A1889" s="15" t="s">
        <v>20</v>
      </c>
      <c r="B1889" s="15" t="s">
        <v>63</v>
      </c>
      <c r="C1889" s="15" t="s">
        <v>76</v>
      </c>
      <c r="D1889" s="1">
        <v>46306.583333333336</v>
      </c>
      <c r="E1889" s="1">
        <v>46306.9375</v>
      </c>
      <c r="F1889" s="2">
        <v>46306</v>
      </c>
      <c r="G1889" s="1">
        <v>46306.583333333336</v>
      </c>
      <c r="H1889" s="2">
        <v>46306</v>
      </c>
      <c r="I1889" s="1">
        <v>46306.9375</v>
      </c>
      <c r="J1889">
        <v>236</v>
      </c>
      <c r="K1889">
        <v>5.2083333333333329E-2</v>
      </c>
      <c r="L1889" t="s">
        <v>20</v>
      </c>
      <c r="M1889" s="15" t="s">
        <v>76</v>
      </c>
      <c r="N1889">
        <v>2.5380039656311966</v>
      </c>
      <c r="O1889">
        <v>21.573033707865171</v>
      </c>
      <c r="P1889" s="15">
        <v>8.5</v>
      </c>
      <c r="Q1889">
        <v>8</v>
      </c>
      <c r="R1889">
        <v>0.94117647058823528</v>
      </c>
      <c r="S1889" s="15">
        <v>2.538003965631197</v>
      </c>
      <c r="T1889" s="15">
        <v>3.172504957038996</v>
      </c>
      <c r="U1889" s="15" t="s">
        <v>35</v>
      </c>
      <c r="V1889" s="1">
        <v>46306.884722222225</v>
      </c>
    </row>
    <row r="1890" spans="1:22" hidden="1" x14ac:dyDescent="0.25">
      <c r="A1890" s="15" t="s">
        <v>20</v>
      </c>
      <c r="B1890" s="15" t="s">
        <v>62</v>
      </c>
      <c r="C1890" s="15" t="s">
        <v>76</v>
      </c>
      <c r="D1890" s="1">
        <v>46306.583333333336</v>
      </c>
      <c r="E1890" s="1">
        <v>46306.916666666664</v>
      </c>
      <c r="F1890" s="2">
        <v>46306</v>
      </c>
      <c r="G1890" s="1">
        <v>46306.583333333336</v>
      </c>
      <c r="H1890" s="2">
        <v>46306</v>
      </c>
      <c r="I1890" s="1">
        <v>46306.916666666664</v>
      </c>
      <c r="J1890">
        <v>237</v>
      </c>
      <c r="K1890">
        <v>1.0416666666666666E-2</v>
      </c>
      <c r="L1890" t="s">
        <v>20</v>
      </c>
      <c r="M1890" s="15" t="s">
        <v>76</v>
      </c>
      <c r="N1890">
        <v>7.3133666814411429</v>
      </c>
      <c r="O1890">
        <v>58.506933451529143</v>
      </c>
      <c r="P1890" s="15">
        <v>8</v>
      </c>
      <c r="Q1890">
        <v>7.5</v>
      </c>
      <c r="R1890">
        <v>0.9375</v>
      </c>
      <c r="S1890" s="15">
        <v>7.3133666814411429</v>
      </c>
      <c r="T1890" s="15">
        <v>1.8283416703602857</v>
      </c>
      <c r="U1890" s="15" t="s">
        <v>32</v>
      </c>
      <c r="V1890" s="1">
        <v>46306.885416666664</v>
      </c>
    </row>
    <row r="1891" spans="1:22" hidden="1" x14ac:dyDescent="0.25">
      <c r="A1891" s="15" t="s">
        <v>20</v>
      </c>
      <c r="B1891" s="15" t="s">
        <v>77</v>
      </c>
      <c r="C1891" s="15" t="s">
        <v>76</v>
      </c>
      <c r="D1891" s="1">
        <v>46306.583333333336</v>
      </c>
      <c r="E1891" s="1">
        <v>46306.9375</v>
      </c>
      <c r="F1891" s="2">
        <v>46306</v>
      </c>
      <c r="G1891" s="1">
        <v>46306.583333333336</v>
      </c>
      <c r="H1891" s="2">
        <v>46306</v>
      </c>
      <c r="I1891" s="1">
        <v>46306.9375</v>
      </c>
      <c r="J1891">
        <v>237</v>
      </c>
      <c r="K1891">
        <v>1.0416666666666666E-2</v>
      </c>
      <c r="L1891" t="s">
        <v>20</v>
      </c>
      <c r="M1891" s="15" t="s">
        <v>76</v>
      </c>
      <c r="N1891">
        <v>0</v>
      </c>
      <c r="O1891">
        <v>0</v>
      </c>
      <c r="P1891" s="15">
        <v>8.5</v>
      </c>
      <c r="Q1891">
        <v>8</v>
      </c>
      <c r="R1891">
        <v>0.94117647058823528</v>
      </c>
      <c r="S1891" s="15">
        <v>0</v>
      </c>
      <c r="T1891" s="15">
        <v>0</v>
      </c>
      <c r="U1891" s="15" t="s">
        <v>32</v>
      </c>
      <c r="V1891" s="1">
        <v>46306.885416666664</v>
      </c>
    </row>
    <row r="1892" spans="1:22" hidden="1" x14ac:dyDescent="0.25">
      <c r="A1892" s="15" t="s">
        <v>20</v>
      </c>
      <c r="B1892" s="15" t="s">
        <v>74</v>
      </c>
      <c r="C1892" s="15" t="s">
        <v>76</v>
      </c>
      <c r="D1892" s="1">
        <v>46306.583333333336</v>
      </c>
      <c r="E1892" s="1">
        <v>46306.9375</v>
      </c>
      <c r="F1892" s="2">
        <v>46306</v>
      </c>
      <c r="G1892" s="1">
        <v>46306.583333333336</v>
      </c>
      <c r="H1892" s="2">
        <v>46306</v>
      </c>
      <c r="I1892" s="1">
        <v>46306.9375</v>
      </c>
      <c r="J1892">
        <v>237</v>
      </c>
      <c r="K1892">
        <v>1.0416666666666666E-2</v>
      </c>
      <c r="L1892" t="s">
        <v>20</v>
      </c>
      <c r="M1892" s="15" t="s">
        <v>76</v>
      </c>
      <c r="N1892">
        <v>0</v>
      </c>
      <c r="O1892">
        <v>0</v>
      </c>
      <c r="P1892" s="15">
        <v>8.5</v>
      </c>
      <c r="Q1892">
        <v>8</v>
      </c>
      <c r="R1892">
        <v>0.94117647058823528</v>
      </c>
      <c r="S1892" s="15">
        <v>0</v>
      </c>
      <c r="T1892" s="15">
        <v>0</v>
      </c>
      <c r="U1892" s="15" t="s">
        <v>32</v>
      </c>
      <c r="V1892" s="1">
        <v>46306.885416666664</v>
      </c>
    </row>
    <row r="1893" spans="1:22" hidden="1" x14ac:dyDescent="0.25">
      <c r="A1893" s="15" t="s">
        <v>20</v>
      </c>
      <c r="B1893" s="15" t="s">
        <v>63</v>
      </c>
      <c r="C1893" s="15" t="s">
        <v>76</v>
      </c>
      <c r="D1893" s="1">
        <v>46306.583333333336</v>
      </c>
      <c r="E1893" s="1">
        <v>46306.9375</v>
      </c>
      <c r="F1893" s="2">
        <v>46306</v>
      </c>
      <c r="G1893" s="1">
        <v>46306.583333333336</v>
      </c>
      <c r="H1893" s="2">
        <v>46306</v>
      </c>
      <c r="I1893" s="1">
        <v>46306.9375</v>
      </c>
      <c r="J1893">
        <v>237</v>
      </c>
      <c r="K1893">
        <v>1.0416666666666666E-2</v>
      </c>
      <c r="L1893" t="s">
        <v>20</v>
      </c>
      <c r="M1893" s="15" t="s">
        <v>76</v>
      </c>
      <c r="N1893">
        <v>2.5380039656311966</v>
      </c>
      <c r="O1893">
        <v>21.573033707865171</v>
      </c>
      <c r="P1893" s="15">
        <v>8.5</v>
      </c>
      <c r="Q1893">
        <v>8</v>
      </c>
      <c r="R1893">
        <v>0.94117647058823528</v>
      </c>
      <c r="S1893" s="15">
        <v>2.5380039656311966</v>
      </c>
      <c r="T1893" s="15">
        <v>0.63450099140779914</v>
      </c>
      <c r="U1893" s="15" t="s">
        <v>32</v>
      </c>
      <c r="V1893" s="1">
        <v>46306.885416666664</v>
      </c>
    </row>
    <row r="1894" spans="1:22" hidden="1" x14ac:dyDescent="0.25">
      <c r="A1894" s="15" t="s">
        <v>20</v>
      </c>
      <c r="B1894" s="15" t="s">
        <v>62</v>
      </c>
      <c r="C1894" s="15" t="s">
        <v>76</v>
      </c>
      <c r="D1894" s="1">
        <v>46306.583333333336</v>
      </c>
      <c r="E1894" s="1">
        <v>46306.916666666664</v>
      </c>
      <c r="F1894" s="2">
        <v>46306</v>
      </c>
      <c r="G1894" s="1">
        <v>46306.583333333336</v>
      </c>
      <c r="H1894" s="2">
        <v>46306</v>
      </c>
      <c r="I1894" s="1">
        <v>46306.916666666664</v>
      </c>
      <c r="J1894">
        <v>237</v>
      </c>
      <c r="K1894">
        <v>1.0416666666666666E-2</v>
      </c>
      <c r="L1894" t="s">
        <v>20</v>
      </c>
      <c r="M1894" s="15" t="s">
        <v>76</v>
      </c>
      <c r="N1894">
        <v>7.3133666814411429</v>
      </c>
      <c r="O1894">
        <v>58.506933451529143</v>
      </c>
      <c r="P1894" s="15">
        <v>8</v>
      </c>
      <c r="Q1894">
        <v>7.5</v>
      </c>
      <c r="R1894">
        <v>0.9375</v>
      </c>
      <c r="S1894" s="15">
        <v>7.3133666814411429</v>
      </c>
      <c r="T1894" s="15">
        <v>1.8283416703602857</v>
      </c>
      <c r="U1894" s="15" t="s">
        <v>35</v>
      </c>
      <c r="V1894" s="1">
        <v>46306.895138888889</v>
      </c>
    </row>
    <row r="1895" spans="1:22" hidden="1" x14ac:dyDescent="0.25">
      <c r="A1895" s="15" t="s">
        <v>20</v>
      </c>
      <c r="B1895" s="15" t="s">
        <v>77</v>
      </c>
      <c r="C1895" s="15" t="s">
        <v>76</v>
      </c>
      <c r="D1895" s="1">
        <v>46306.583333333336</v>
      </c>
      <c r="E1895" s="1">
        <v>46306.9375</v>
      </c>
      <c r="F1895" s="2">
        <v>46306</v>
      </c>
      <c r="G1895" s="1">
        <v>46306.583333333336</v>
      </c>
      <c r="H1895" s="2">
        <v>46306</v>
      </c>
      <c r="I1895" s="1">
        <v>46306.9375</v>
      </c>
      <c r="J1895">
        <v>237</v>
      </c>
      <c r="K1895">
        <v>1.0416666666666666E-2</v>
      </c>
      <c r="L1895" t="s">
        <v>20</v>
      </c>
      <c r="M1895" s="15" t="s">
        <v>76</v>
      </c>
      <c r="N1895">
        <v>0</v>
      </c>
      <c r="O1895">
        <v>0</v>
      </c>
      <c r="P1895" s="15">
        <v>8.5</v>
      </c>
      <c r="Q1895">
        <v>8</v>
      </c>
      <c r="R1895">
        <v>0.94117647058823528</v>
      </c>
      <c r="S1895" s="15">
        <v>0</v>
      </c>
      <c r="T1895" s="15">
        <v>0</v>
      </c>
      <c r="U1895" s="15" t="s">
        <v>35</v>
      </c>
      <c r="V1895" s="1">
        <v>46306.895138888889</v>
      </c>
    </row>
    <row r="1896" spans="1:22" hidden="1" x14ac:dyDescent="0.25">
      <c r="A1896" s="15" t="s">
        <v>20</v>
      </c>
      <c r="B1896" s="15" t="s">
        <v>74</v>
      </c>
      <c r="C1896" s="15" t="s">
        <v>76</v>
      </c>
      <c r="D1896" s="1">
        <v>46306.583333333336</v>
      </c>
      <c r="E1896" s="1">
        <v>46306.9375</v>
      </c>
      <c r="F1896" s="2">
        <v>46306</v>
      </c>
      <c r="G1896" s="1">
        <v>46306.583333333336</v>
      </c>
      <c r="H1896" s="2">
        <v>46306</v>
      </c>
      <c r="I1896" s="1">
        <v>46306.9375</v>
      </c>
      <c r="J1896">
        <v>237</v>
      </c>
      <c r="K1896">
        <v>1.0416666666666666E-2</v>
      </c>
      <c r="L1896" t="s">
        <v>20</v>
      </c>
      <c r="M1896" s="15" t="s">
        <v>76</v>
      </c>
      <c r="N1896">
        <v>0</v>
      </c>
      <c r="O1896">
        <v>0</v>
      </c>
      <c r="P1896" s="15">
        <v>8.5</v>
      </c>
      <c r="Q1896">
        <v>8</v>
      </c>
      <c r="R1896">
        <v>0.94117647058823528</v>
      </c>
      <c r="S1896" s="15">
        <v>0</v>
      </c>
      <c r="T1896" s="15">
        <v>0</v>
      </c>
      <c r="U1896" s="15" t="s">
        <v>35</v>
      </c>
      <c r="V1896" s="1">
        <v>46306.895138888889</v>
      </c>
    </row>
    <row r="1897" spans="1:22" hidden="1" x14ac:dyDescent="0.25">
      <c r="A1897" s="15" t="s">
        <v>20</v>
      </c>
      <c r="B1897" s="15" t="s">
        <v>63</v>
      </c>
      <c r="C1897" s="15" t="s">
        <v>76</v>
      </c>
      <c r="D1897" s="1">
        <v>46306.583333333336</v>
      </c>
      <c r="E1897" s="1">
        <v>46306.9375</v>
      </c>
      <c r="F1897" s="2">
        <v>46306</v>
      </c>
      <c r="G1897" s="1">
        <v>46306.583333333336</v>
      </c>
      <c r="H1897" s="2">
        <v>46306</v>
      </c>
      <c r="I1897" s="1">
        <v>46306.9375</v>
      </c>
      <c r="J1897">
        <v>237</v>
      </c>
      <c r="K1897">
        <v>1.0416666666666666E-2</v>
      </c>
      <c r="L1897" t="s">
        <v>20</v>
      </c>
      <c r="M1897" s="15" t="s">
        <v>76</v>
      </c>
      <c r="N1897">
        <v>2.5380039656311966</v>
      </c>
      <c r="O1897">
        <v>21.573033707865171</v>
      </c>
      <c r="P1897" s="15">
        <v>8.5</v>
      </c>
      <c r="Q1897">
        <v>8</v>
      </c>
      <c r="R1897">
        <v>0.94117647058823528</v>
      </c>
      <c r="S1897" s="15">
        <v>2.5380039656311966</v>
      </c>
      <c r="T1897" s="15">
        <v>0.63450099140779914</v>
      </c>
      <c r="U1897" s="15" t="s">
        <v>35</v>
      </c>
      <c r="V1897" s="1">
        <v>46306.895138888889</v>
      </c>
    </row>
    <row r="1898" spans="1:22" hidden="1" x14ac:dyDescent="0.25">
      <c r="A1898" s="15" t="s">
        <v>20</v>
      </c>
      <c r="B1898" s="15" t="s">
        <v>62</v>
      </c>
      <c r="C1898" s="15" t="s">
        <v>76</v>
      </c>
      <c r="D1898" s="1">
        <v>46306.583333333336</v>
      </c>
      <c r="E1898" s="1">
        <v>46306.916666666664</v>
      </c>
      <c r="F1898" s="2">
        <v>46306</v>
      </c>
      <c r="G1898" s="1">
        <v>46306.583333333336</v>
      </c>
      <c r="H1898" s="2">
        <v>46306</v>
      </c>
      <c r="I1898" s="1">
        <v>46306.916666666664</v>
      </c>
      <c r="J1898">
        <v>238</v>
      </c>
      <c r="K1898">
        <v>2.0833333333333332E-2</v>
      </c>
      <c r="L1898" t="s">
        <v>20</v>
      </c>
      <c r="M1898" s="15" t="s">
        <v>76</v>
      </c>
      <c r="N1898">
        <v>7.3133666814411429</v>
      </c>
      <c r="O1898">
        <v>58.506933451529143</v>
      </c>
      <c r="P1898" s="15">
        <v>8</v>
      </c>
      <c r="Q1898">
        <v>7.5</v>
      </c>
      <c r="R1898">
        <v>0.9375</v>
      </c>
      <c r="S1898" s="15">
        <v>7.3133666814411429</v>
      </c>
      <c r="T1898" s="15">
        <v>3.6566833407205714</v>
      </c>
      <c r="U1898" s="15" t="s">
        <v>32</v>
      </c>
      <c r="V1898" s="1">
        <v>46306.895833333336</v>
      </c>
    </row>
    <row r="1899" spans="1:22" hidden="1" x14ac:dyDescent="0.25">
      <c r="A1899" s="15" t="s">
        <v>20</v>
      </c>
      <c r="B1899" s="15" t="s">
        <v>77</v>
      </c>
      <c r="C1899" s="15" t="s">
        <v>76</v>
      </c>
      <c r="D1899" s="1">
        <v>46306.583333333336</v>
      </c>
      <c r="E1899" s="1">
        <v>46306.9375</v>
      </c>
      <c r="F1899" s="2">
        <v>46306</v>
      </c>
      <c r="G1899" s="1">
        <v>46306.583333333336</v>
      </c>
      <c r="H1899" s="2">
        <v>46306</v>
      </c>
      <c r="I1899" s="1">
        <v>46306.9375</v>
      </c>
      <c r="J1899">
        <v>238</v>
      </c>
      <c r="K1899">
        <v>2.0833333333333332E-2</v>
      </c>
      <c r="L1899" t="s">
        <v>20</v>
      </c>
      <c r="M1899" s="15" t="s">
        <v>76</v>
      </c>
      <c r="N1899">
        <v>0</v>
      </c>
      <c r="O1899">
        <v>0</v>
      </c>
      <c r="P1899" s="15">
        <v>8.5</v>
      </c>
      <c r="Q1899">
        <v>8</v>
      </c>
      <c r="R1899">
        <v>0.94117647058823528</v>
      </c>
      <c r="S1899" s="15">
        <v>0</v>
      </c>
      <c r="T1899" s="15">
        <v>0</v>
      </c>
      <c r="U1899" s="15" t="s">
        <v>32</v>
      </c>
      <c r="V1899" s="1">
        <v>46306.895833333336</v>
      </c>
    </row>
    <row r="1900" spans="1:22" hidden="1" x14ac:dyDescent="0.25">
      <c r="A1900" s="15" t="s">
        <v>20</v>
      </c>
      <c r="B1900" s="15" t="s">
        <v>74</v>
      </c>
      <c r="C1900" s="15" t="s">
        <v>76</v>
      </c>
      <c r="D1900" s="1">
        <v>46306.583333333336</v>
      </c>
      <c r="E1900" s="1">
        <v>46306.9375</v>
      </c>
      <c r="F1900" s="2">
        <v>46306</v>
      </c>
      <c r="G1900" s="1">
        <v>46306.583333333336</v>
      </c>
      <c r="H1900" s="2">
        <v>46306</v>
      </c>
      <c r="I1900" s="1">
        <v>46306.9375</v>
      </c>
      <c r="J1900">
        <v>238</v>
      </c>
      <c r="K1900">
        <v>2.0833333333333332E-2</v>
      </c>
      <c r="L1900" t="s">
        <v>20</v>
      </c>
      <c r="M1900" s="15" t="s">
        <v>76</v>
      </c>
      <c r="N1900">
        <v>0</v>
      </c>
      <c r="O1900">
        <v>0</v>
      </c>
      <c r="P1900" s="15">
        <v>8.5</v>
      </c>
      <c r="Q1900">
        <v>8</v>
      </c>
      <c r="R1900">
        <v>0.94117647058823528</v>
      </c>
      <c r="S1900" s="15">
        <v>0</v>
      </c>
      <c r="T1900" s="15">
        <v>0</v>
      </c>
      <c r="U1900" s="15" t="s">
        <v>32</v>
      </c>
      <c r="V1900" s="1">
        <v>46306.895833333336</v>
      </c>
    </row>
    <row r="1901" spans="1:22" hidden="1" x14ac:dyDescent="0.25">
      <c r="A1901" s="15" t="s">
        <v>20</v>
      </c>
      <c r="B1901" s="15" t="s">
        <v>63</v>
      </c>
      <c r="C1901" s="15" t="s">
        <v>76</v>
      </c>
      <c r="D1901" s="1">
        <v>46306.583333333336</v>
      </c>
      <c r="E1901" s="1">
        <v>46306.9375</v>
      </c>
      <c r="F1901" s="2">
        <v>46306</v>
      </c>
      <c r="G1901" s="1">
        <v>46306.583333333336</v>
      </c>
      <c r="H1901" s="2">
        <v>46306</v>
      </c>
      <c r="I1901" s="1">
        <v>46306.9375</v>
      </c>
      <c r="J1901">
        <v>238</v>
      </c>
      <c r="K1901">
        <v>2.0833333333333332E-2</v>
      </c>
      <c r="L1901" t="s">
        <v>20</v>
      </c>
      <c r="M1901" s="15" t="s">
        <v>76</v>
      </c>
      <c r="N1901">
        <v>2.5380039656311966</v>
      </c>
      <c r="O1901">
        <v>21.573033707865171</v>
      </c>
      <c r="P1901" s="15">
        <v>8.5</v>
      </c>
      <c r="Q1901">
        <v>8</v>
      </c>
      <c r="R1901">
        <v>0.94117647058823528</v>
      </c>
      <c r="S1901" s="15">
        <v>2.5380039656311966</v>
      </c>
      <c r="T1901" s="15">
        <v>1.2690019828155983</v>
      </c>
      <c r="U1901" s="15" t="s">
        <v>32</v>
      </c>
      <c r="V1901" s="1">
        <v>46306.895833333336</v>
      </c>
    </row>
    <row r="1902" spans="1:22" hidden="1" x14ac:dyDescent="0.25">
      <c r="A1902" s="15" t="s">
        <v>20</v>
      </c>
      <c r="B1902" s="15" t="s">
        <v>62</v>
      </c>
      <c r="C1902" s="15" t="s">
        <v>76</v>
      </c>
      <c r="D1902" s="1">
        <v>46306.583333333336</v>
      </c>
      <c r="E1902" s="1">
        <v>46306.916666666664</v>
      </c>
      <c r="F1902" s="2">
        <v>46306</v>
      </c>
      <c r="G1902" s="1">
        <v>46306.583333333336</v>
      </c>
      <c r="H1902" s="2">
        <v>46306</v>
      </c>
      <c r="I1902" s="1">
        <v>46306.916666666664</v>
      </c>
      <c r="J1902">
        <v>238</v>
      </c>
      <c r="K1902">
        <v>2.0833333333333332E-2</v>
      </c>
      <c r="L1902" t="s">
        <v>20</v>
      </c>
      <c r="M1902" s="15" t="s">
        <v>76</v>
      </c>
      <c r="N1902">
        <v>7.3133666814411429</v>
      </c>
      <c r="O1902">
        <v>58.506933451529143</v>
      </c>
      <c r="P1902" s="15">
        <v>8</v>
      </c>
      <c r="Q1902">
        <v>7.5</v>
      </c>
      <c r="R1902">
        <v>0.9375</v>
      </c>
      <c r="S1902" s="15">
        <v>7.3133666814411429</v>
      </c>
      <c r="T1902" s="15">
        <v>3.6566833407205714</v>
      </c>
      <c r="U1902" s="15" t="s">
        <v>35</v>
      </c>
      <c r="V1902" s="1">
        <v>46306.915972222225</v>
      </c>
    </row>
    <row r="1903" spans="1:22" hidden="1" x14ac:dyDescent="0.25">
      <c r="A1903" s="15" t="s">
        <v>20</v>
      </c>
      <c r="B1903" s="15" t="s">
        <v>77</v>
      </c>
      <c r="C1903" s="15" t="s">
        <v>76</v>
      </c>
      <c r="D1903" s="1">
        <v>46306.583333333336</v>
      </c>
      <c r="E1903" s="1">
        <v>46306.9375</v>
      </c>
      <c r="F1903" s="2">
        <v>46306</v>
      </c>
      <c r="G1903" s="1">
        <v>46306.583333333336</v>
      </c>
      <c r="H1903" s="2">
        <v>46306</v>
      </c>
      <c r="I1903" s="1">
        <v>46306.9375</v>
      </c>
      <c r="J1903">
        <v>238</v>
      </c>
      <c r="K1903">
        <v>2.0833333333333332E-2</v>
      </c>
      <c r="L1903" t="s">
        <v>20</v>
      </c>
      <c r="M1903" s="15" t="s">
        <v>76</v>
      </c>
      <c r="N1903">
        <v>0</v>
      </c>
      <c r="O1903">
        <v>0</v>
      </c>
      <c r="P1903" s="15">
        <v>8.5</v>
      </c>
      <c r="Q1903">
        <v>8</v>
      </c>
      <c r="R1903">
        <v>0.94117647058823528</v>
      </c>
      <c r="S1903" s="15">
        <v>0</v>
      </c>
      <c r="T1903" s="15">
        <v>0</v>
      </c>
      <c r="U1903" s="15" t="s">
        <v>35</v>
      </c>
      <c r="V1903" s="1">
        <v>46306.915972222225</v>
      </c>
    </row>
    <row r="1904" spans="1:22" hidden="1" x14ac:dyDescent="0.25">
      <c r="A1904" s="15" t="s">
        <v>20</v>
      </c>
      <c r="B1904" s="15" t="s">
        <v>74</v>
      </c>
      <c r="C1904" s="15" t="s">
        <v>76</v>
      </c>
      <c r="D1904" s="1">
        <v>46306.583333333336</v>
      </c>
      <c r="E1904" s="1">
        <v>46306.9375</v>
      </c>
      <c r="F1904" s="2">
        <v>46306</v>
      </c>
      <c r="G1904" s="1">
        <v>46306.583333333336</v>
      </c>
      <c r="H1904" s="2">
        <v>46306</v>
      </c>
      <c r="I1904" s="1">
        <v>46306.9375</v>
      </c>
      <c r="J1904">
        <v>238</v>
      </c>
      <c r="K1904">
        <v>2.0833333333333332E-2</v>
      </c>
      <c r="L1904" t="s">
        <v>20</v>
      </c>
      <c r="M1904" s="15" t="s">
        <v>76</v>
      </c>
      <c r="N1904">
        <v>0</v>
      </c>
      <c r="O1904">
        <v>0</v>
      </c>
      <c r="P1904" s="15">
        <v>8.5</v>
      </c>
      <c r="Q1904">
        <v>8</v>
      </c>
      <c r="R1904">
        <v>0.94117647058823528</v>
      </c>
      <c r="S1904" s="15">
        <v>0</v>
      </c>
      <c r="T1904" s="15">
        <v>0</v>
      </c>
      <c r="U1904" s="15" t="s">
        <v>35</v>
      </c>
      <c r="V1904" s="1">
        <v>46306.915972222225</v>
      </c>
    </row>
    <row r="1905" spans="1:22" hidden="1" x14ac:dyDescent="0.25">
      <c r="A1905" s="15" t="s">
        <v>20</v>
      </c>
      <c r="B1905" s="15" t="s">
        <v>63</v>
      </c>
      <c r="C1905" s="15" t="s">
        <v>76</v>
      </c>
      <c r="D1905" s="1">
        <v>46306.583333333336</v>
      </c>
      <c r="E1905" s="1">
        <v>46306.9375</v>
      </c>
      <c r="F1905" s="2">
        <v>46306</v>
      </c>
      <c r="G1905" s="1">
        <v>46306.583333333336</v>
      </c>
      <c r="H1905" s="2">
        <v>46306</v>
      </c>
      <c r="I1905" s="1">
        <v>46306.9375</v>
      </c>
      <c r="J1905">
        <v>238</v>
      </c>
      <c r="K1905">
        <v>2.0833333333333332E-2</v>
      </c>
      <c r="L1905" t="s">
        <v>20</v>
      </c>
      <c r="M1905" s="15" t="s">
        <v>76</v>
      </c>
      <c r="N1905">
        <v>2.5380039656311966</v>
      </c>
      <c r="O1905">
        <v>21.573033707865171</v>
      </c>
      <c r="P1905" s="15">
        <v>8.5</v>
      </c>
      <c r="Q1905">
        <v>8</v>
      </c>
      <c r="R1905">
        <v>0.94117647058823528</v>
      </c>
      <c r="S1905" s="15">
        <v>2.5380039656311966</v>
      </c>
      <c r="T1905" s="15">
        <v>1.2690019828155983</v>
      </c>
      <c r="U1905" s="15" t="s">
        <v>35</v>
      </c>
      <c r="V1905" s="1">
        <v>46306.915972222225</v>
      </c>
    </row>
    <row r="1906" spans="1:22" hidden="1" x14ac:dyDescent="0.25">
      <c r="A1906" s="15" t="s">
        <v>24</v>
      </c>
      <c r="B1906" s="15" t="s">
        <v>62</v>
      </c>
      <c r="C1906" s="15" t="s">
        <v>76</v>
      </c>
      <c r="D1906" s="1">
        <v>46306.916666666664</v>
      </c>
      <c r="E1906" s="1">
        <v>46307.25</v>
      </c>
      <c r="F1906" s="2">
        <v>46306</v>
      </c>
      <c r="G1906" s="1">
        <v>46306.916666666664</v>
      </c>
      <c r="H1906" s="2">
        <v>46306</v>
      </c>
      <c r="I1906" s="1">
        <v>46307.25</v>
      </c>
      <c r="J1906">
        <v>239</v>
      </c>
      <c r="K1906">
        <v>2.0833333333333332E-2</v>
      </c>
      <c r="L1906" t="s">
        <v>24</v>
      </c>
      <c r="M1906" s="15" t="s">
        <v>76</v>
      </c>
      <c r="N1906">
        <v>3.5458747546381302</v>
      </c>
      <c r="O1906">
        <v>28.366998037105041</v>
      </c>
      <c r="P1906" s="15">
        <v>8</v>
      </c>
      <c r="Q1906">
        <v>7.5</v>
      </c>
      <c r="R1906">
        <v>0.9375</v>
      </c>
      <c r="S1906" s="15">
        <v>3.5458747546381302</v>
      </c>
      <c r="T1906" s="15">
        <v>1.7729373773190651</v>
      </c>
      <c r="U1906" s="15" t="s">
        <v>32</v>
      </c>
      <c r="V1906" s="1">
        <v>46306.916666666664</v>
      </c>
    </row>
    <row r="1907" spans="1:22" hidden="1" x14ac:dyDescent="0.25">
      <c r="A1907" s="15" t="s">
        <v>20</v>
      </c>
      <c r="B1907" s="15" t="s">
        <v>77</v>
      </c>
      <c r="C1907" s="15" t="s">
        <v>76</v>
      </c>
      <c r="D1907" s="1">
        <v>46306.583333333336</v>
      </c>
      <c r="E1907" s="1">
        <v>46306.9375</v>
      </c>
      <c r="F1907" s="2">
        <v>46306</v>
      </c>
      <c r="G1907" s="1">
        <v>46306.583333333336</v>
      </c>
      <c r="H1907" s="2">
        <v>46306</v>
      </c>
      <c r="I1907" s="1">
        <v>46306.9375</v>
      </c>
      <c r="J1907">
        <v>239</v>
      </c>
      <c r="K1907">
        <v>2.0833333333333332E-2</v>
      </c>
      <c r="L1907" t="s">
        <v>20</v>
      </c>
      <c r="M1907" s="15" t="s">
        <v>76</v>
      </c>
      <c r="N1907">
        <v>0</v>
      </c>
      <c r="O1907">
        <v>0</v>
      </c>
      <c r="P1907" s="15">
        <v>8.5</v>
      </c>
      <c r="Q1907">
        <v>8</v>
      </c>
      <c r="R1907">
        <v>0.94117647058823528</v>
      </c>
      <c r="S1907" s="15">
        <v>0</v>
      </c>
      <c r="T1907" s="15">
        <v>0</v>
      </c>
      <c r="U1907" s="15" t="s">
        <v>32</v>
      </c>
      <c r="V1907" s="1">
        <v>46306.916666666664</v>
      </c>
    </row>
    <row r="1908" spans="1:22" hidden="1" x14ac:dyDescent="0.25">
      <c r="A1908" s="15" t="s">
        <v>20</v>
      </c>
      <c r="B1908" s="15" t="s">
        <v>74</v>
      </c>
      <c r="C1908" s="15" t="s">
        <v>76</v>
      </c>
      <c r="D1908" s="1">
        <v>46306.583333333336</v>
      </c>
      <c r="E1908" s="1">
        <v>46306.9375</v>
      </c>
      <c r="F1908" s="2">
        <v>46306</v>
      </c>
      <c r="G1908" s="1">
        <v>46306.583333333336</v>
      </c>
      <c r="H1908" s="2">
        <v>46306</v>
      </c>
      <c r="I1908" s="1">
        <v>46306.9375</v>
      </c>
      <c r="J1908">
        <v>239</v>
      </c>
      <c r="K1908">
        <v>2.0833333333333332E-2</v>
      </c>
      <c r="L1908" t="s">
        <v>20</v>
      </c>
      <c r="M1908" s="15" t="s">
        <v>76</v>
      </c>
      <c r="N1908">
        <v>0</v>
      </c>
      <c r="O1908">
        <v>0</v>
      </c>
      <c r="P1908" s="15">
        <v>8.5</v>
      </c>
      <c r="Q1908">
        <v>8</v>
      </c>
      <c r="R1908">
        <v>0.94117647058823528</v>
      </c>
      <c r="S1908" s="15">
        <v>0</v>
      </c>
      <c r="T1908" s="15">
        <v>0</v>
      </c>
      <c r="U1908" s="15" t="s">
        <v>32</v>
      </c>
      <c r="V1908" s="1">
        <v>46306.916666666664</v>
      </c>
    </row>
    <row r="1909" spans="1:22" hidden="1" x14ac:dyDescent="0.25">
      <c r="A1909" s="15" t="s">
        <v>20</v>
      </c>
      <c r="B1909" s="15" t="s">
        <v>63</v>
      </c>
      <c r="C1909" s="15" t="s">
        <v>76</v>
      </c>
      <c r="D1909" s="1">
        <v>46306.583333333336</v>
      </c>
      <c r="E1909" s="1">
        <v>46306.9375</v>
      </c>
      <c r="F1909" s="2">
        <v>46306</v>
      </c>
      <c r="G1909" s="1">
        <v>46306.583333333336</v>
      </c>
      <c r="H1909" s="2">
        <v>46306</v>
      </c>
      <c r="I1909" s="1">
        <v>46306.9375</v>
      </c>
      <c r="J1909">
        <v>239</v>
      </c>
      <c r="K1909">
        <v>2.0833333333333332E-2</v>
      </c>
      <c r="L1909" t="s">
        <v>20</v>
      </c>
      <c r="M1909" s="15" t="s">
        <v>76</v>
      </c>
      <c r="N1909">
        <v>2.5380039656311966</v>
      </c>
      <c r="O1909">
        <v>21.573033707865171</v>
      </c>
      <c r="P1909" s="15">
        <v>8.5</v>
      </c>
      <c r="Q1909">
        <v>8</v>
      </c>
      <c r="R1909">
        <v>0.94117647058823528</v>
      </c>
      <c r="S1909" s="15">
        <v>2.5380039656311966</v>
      </c>
      <c r="T1909" s="15">
        <v>1.2690019828155983</v>
      </c>
      <c r="U1909" s="15" t="s">
        <v>32</v>
      </c>
      <c r="V1909" s="1">
        <v>46306.916666666664</v>
      </c>
    </row>
    <row r="1910" spans="1:22" hidden="1" x14ac:dyDescent="0.25">
      <c r="A1910" s="15" t="s">
        <v>24</v>
      </c>
      <c r="B1910" s="15" t="s">
        <v>62</v>
      </c>
      <c r="C1910" s="15" t="s">
        <v>76</v>
      </c>
      <c r="D1910" s="1">
        <v>46306.916666666664</v>
      </c>
      <c r="E1910" s="1">
        <v>46307.25</v>
      </c>
      <c r="F1910" s="2">
        <v>46306</v>
      </c>
      <c r="G1910" s="1">
        <v>46306.916666666664</v>
      </c>
      <c r="H1910" s="2">
        <v>46306</v>
      </c>
      <c r="I1910" s="1">
        <v>46307.25</v>
      </c>
      <c r="J1910">
        <v>239</v>
      </c>
      <c r="K1910">
        <v>2.0833333333333332E-2</v>
      </c>
      <c r="L1910" t="s">
        <v>24</v>
      </c>
      <c r="M1910" s="15" t="s">
        <v>76</v>
      </c>
      <c r="N1910">
        <v>3.5458747546381302</v>
      </c>
      <c r="O1910">
        <v>28.366998037105041</v>
      </c>
      <c r="P1910" s="15">
        <v>8</v>
      </c>
      <c r="Q1910">
        <v>7.5</v>
      </c>
      <c r="R1910">
        <v>0.9375</v>
      </c>
      <c r="S1910" s="15">
        <v>3.5458747546381302</v>
      </c>
      <c r="T1910" s="15">
        <v>1.7729373773190651</v>
      </c>
      <c r="U1910" s="15" t="s">
        <v>35</v>
      </c>
      <c r="V1910" s="1">
        <v>46306.936805555553</v>
      </c>
    </row>
    <row r="1911" spans="1:22" hidden="1" x14ac:dyDescent="0.25">
      <c r="A1911" s="15" t="s">
        <v>20</v>
      </c>
      <c r="B1911" s="15" t="s">
        <v>77</v>
      </c>
      <c r="C1911" s="15" t="s">
        <v>76</v>
      </c>
      <c r="D1911" s="1">
        <v>46306.583333333336</v>
      </c>
      <c r="E1911" s="1">
        <v>46306.9375</v>
      </c>
      <c r="F1911" s="2">
        <v>46306</v>
      </c>
      <c r="G1911" s="1">
        <v>46306.583333333336</v>
      </c>
      <c r="H1911" s="2">
        <v>46306</v>
      </c>
      <c r="I1911" s="1">
        <v>46306.9375</v>
      </c>
      <c r="J1911">
        <v>239</v>
      </c>
      <c r="K1911">
        <v>2.0833333333333332E-2</v>
      </c>
      <c r="L1911" t="s">
        <v>20</v>
      </c>
      <c r="M1911" s="15" t="s">
        <v>76</v>
      </c>
      <c r="N1911">
        <v>0</v>
      </c>
      <c r="O1911">
        <v>0</v>
      </c>
      <c r="P1911" s="15">
        <v>8.5</v>
      </c>
      <c r="Q1911">
        <v>8</v>
      </c>
      <c r="R1911">
        <v>0.94117647058823528</v>
      </c>
      <c r="S1911" s="15">
        <v>0</v>
      </c>
      <c r="T1911" s="15">
        <v>0</v>
      </c>
      <c r="U1911" s="15" t="s">
        <v>35</v>
      </c>
      <c r="V1911" s="1">
        <v>46306.936805555553</v>
      </c>
    </row>
    <row r="1912" spans="1:22" hidden="1" x14ac:dyDescent="0.25">
      <c r="A1912" s="15" t="s">
        <v>20</v>
      </c>
      <c r="B1912" s="15" t="s">
        <v>74</v>
      </c>
      <c r="C1912" s="15" t="s">
        <v>76</v>
      </c>
      <c r="D1912" s="1">
        <v>46306.583333333336</v>
      </c>
      <c r="E1912" s="1">
        <v>46306.9375</v>
      </c>
      <c r="F1912" s="2">
        <v>46306</v>
      </c>
      <c r="G1912" s="1">
        <v>46306.583333333336</v>
      </c>
      <c r="H1912" s="2">
        <v>46306</v>
      </c>
      <c r="I1912" s="1">
        <v>46306.9375</v>
      </c>
      <c r="J1912">
        <v>239</v>
      </c>
      <c r="K1912">
        <v>2.0833333333333332E-2</v>
      </c>
      <c r="L1912" t="s">
        <v>20</v>
      </c>
      <c r="M1912" s="15" t="s">
        <v>76</v>
      </c>
      <c r="N1912">
        <v>0</v>
      </c>
      <c r="O1912">
        <v>0</v>
      </c>
      <c r="P1912" s="15">
        <v>8.5</v>
      </c>
      <c r="Q1912">
        <v>8</v>
      </c>
      <c r="R1912">
        <v>0.94117647058823528</v>
      </c>
      <c r="S1912" s="15">
        <v>0</v>
      </c>
      <c r="T1912" s="15">
        <v>0</v>
      </c>
      <c r="U1912" s="15" t="s">
        <v>35</v>
      </c>
      <c r="V1912" s="1">
        <v>46306.936805555553</v>
      </c>
    </row>
    <row r="1913" spans="1:22" hidden="1" x14ac:dyDescent="0.25">
      <c r="A1913" s="15" t="s">
        <v>20</v>
      </c>
      <c r="B1913" s="15" t="s">
        <v>63</v>
      </c>
      <c r="C1913" s="15" t="s">
        <v>76</v>
      </c>
      <c r="D1913" s="1">
        <v>46306.583333333336</v>
      </c>
      <c r="E1913" s="1">
        <v>46306.9375</v>
      </c>
      <c r="F1913" s="2">
        <v>46306</v>
      </c>
      <c r="G1913" s="1">
        <v>46306.583333333336</v>
      </c>
      <c r="H1913" s="2">
        <v>46306</v>
      </c>
      <c r="I1913" s="1">
        <v>46306.9375</v>
      </c>
      <c r="J1913">
        <v>239</v>
      </c>
      <c r="K1913">
        <v>2.0833333333333332E-2</v>
      </c>
      <c r="L1913" t="s">
        <v>20</v>
      </c>
      <c r="M1913" s="15" t="s">
        <v>76</v>
      </c>
      <c r="N1913">
        <v>2.5380039656311966</v>
      </c>
      <c r="O1913">
        <v>21.573033707865171</v>
      </c>
      <c r="P1913" s="15">
        <v>8.5</v>
      </c>
      <c r="Q1913">
        <v>8</v>
      </c>
      <c r="R1913">
        <v>0.94117647058823528</v>
      </c>
      <c r="S1913" s="15">
        <v>2.5380039656311966</v>
      </c>
      <c r="T1913" s="15">
        <v>1.2690019828155983</v>
      </c>
      <c r="U1913" s="15" t="s">
        <v>35</v>
      </c>
      <c r="V1913" s="1">
        <v>46306.936805555553</v>
      </c>
    </row>
    <row r="1914" spans="1:22" hidden="1" x14ac:dyDescent="0.25">
      <c r="A1914" s="15" t="s">
        <v>24</v>
      </c>
      <c r="B1914" s="15" t="s">
        <v>62</v>
      </c>
      <c r="C1914" s="15" t="s">
        <v>76</v>
      </c>
      <c r="D1914" s="1">
        <v>46306.916666666664</v>
      </c>
      <c r="E1914" s="1">
        <v>46307.25</v>
      </c>
      <c r="F1914" s="2">
        <v>46306</v>
      </c>
      <c r="G1914" s="1">
        <v>46306.916666666664</v>
      </c>
      <c r="H1914" s="2">
        <v>46306</v>
      </c>
      <c r="I1914" s="1">
        <v>46307.25</v>
      </c>
      <c r="J1914">
        <v>240</v>
      </c>
      <c r="K1914">
        <v>1.0416666666666666E-2</v>
      </c>
      <c r="L1914" t="s">
        <v>24</v>
      </c>
      <c r="M1914" s="15" t="s">
        <v>76</v>
      </c>
      <c r="N1914">
        <v>3.5458747546381302</v>
      </c>
      <c r="O1914">
        <v>28.366998037105041</v>
      </c>
      <c r="P1914" s="15">
        <v>8</v>
      </c>
      <c r="Q1914">
        <v>7.5</v>
      </c>
      <c r="R1914">
        <v>0.9375</v>
      </c>
      <c r="S1914" s="15">
        <v>3.5458747546381302</v>
      </c>
      <c r="T1914" s="15">
        <v>0.88646868865953254</v>
      </c>
      <c r="U1914" s="15" t="s">
        <v>32</v>
      </c>
      <c r="V1914" s="1">
        <v>46306.9375</v>
      </c>
    </row>
    <row r="1915" spans="1:22" hidden="1" x14ac:dyDescent="0.25">
      <c r="A1915" s="15" t="s">
        <v>24</v>
      </c>
      <c r="B1915" s="15" t="s">
        <v>77</v>
      </c>
      <c r="C1915" s="15" t="s">
        <v>76</v>
      </c>
      <c r="D1915" s="1">
        <v>46306.9375</v>
      </c>
      <c r="E1915" s="1">
        <v>46307.25</v>
      </c>
      <c r="F1915" s="2">
        <v>46306</v>
      </c>
      <c r="G1915" s="1">
        <v>46306.9375</v>
      </c>
      <c r="H1915" s="2">
        <v>46306</v>
      </c>
      <c r="I1915" s="1">
        <v>46307.25</v>
      </c>
      <c r="J1915">
        <v>240</v>
      </c>
      <c r="K1915">
        <v>1.0416666666666666E-2</v>
      </c>
      <c r="L1915" t="s">
        <v>24</v>
      </c>
      <c r="M1915" s="15" t="s">
        <v>76</v>
      </c>
      <c r="N1915">
        <v>0</v>
      </c>
      <c r="O1915">
        <v>0</v>
      </c>
      <c r="P1915" s="15">
        <v>7.5</v>
      </c>
      <c r="Q1915">
        <v>7</v>
      </c>
      <c r="R1915">
        <v>0.93333333333333335</v>
      </c>
      <c r="S1915" s="15">
        <v>0</v>
      </c>
      <c r="T1915" s="15">
        <v>0</v>
      </c>
      <c r="U1915" s="15" t="s">
        <v>32</v>
      </c>
      <c r="V1915" s="1">
        <v>46306.9375</v>
      </c>
    </row>
    <row r="1916" spans="1:22" hidden="1" x14ac:dyDescent="0.25">
      <c r="A1916" s="15" t="s">
        <v>24</v>
      </c>
      <c r="B1916" s="15" t="s">
        <v>74</v>
      </c>
      <c r="C1916" s="15" t="s">
        <v>76</v>
      </c>
      <c r="D1916" s="1">
        <v>46306.9375</v>
      </c>
      <c r="E1916" s="1">
        <v>46307.25</v>
      </c>
      <c r="F1916" s="2">
        <v>46306</v>
      </c>
      <c r="G1916" s="1">
        <v>46306.9375</v>
      </c>
      <c r="H1916" s="2">
        <v>46306</v>
      </c>
      <c r="I1916" s="1">
        <v>46307.25</v>
      </c>
      <c r="J1916">
        <v>240</v>
      </c>
      <c r="K1916">
        <v>1.0416666666666666E-2</v>
      </c>
      <c r="L1916" t="s">
        <v>24</v>
      </c>
      <c r="M1916" s="15" t="s">
        <v>76</v>
      </c>
      <c r="N1916">
        <v>0</v>
      </c>
      <c r="O1916">
        <v>0</v>
      </c>
      <c r="P1916" s="15">
        <v>7.5</v>
      </c>
      <c r="Q1916">
        <v>7</v>
      </c>
      <c r="R1916">
        <v>0.93333333333333335</v>
      </c>
      <c r="S1916" s="15">
        <v>0</v>
      </c>
      <c r="T1916" s="15">
        <v>0</v>
      </c>
      <c r="U1916" s="15" t="s">
        <v>32</v>
      </c>
      <c r="V1916" s="1">
        <v>46306.9375</v>
      </c>
    </row>
    <row r="1917" spans="1:22" hidden="1" x14ac:dyDescent="0.25">
      <c r="A1917" s="15" t="s">
        <v>24</v>
      </c>
      <c r="B1917" s="15" t="s">
        <v>63</v>
      </c>
      <c r="C1917" s="15" t="s">
        <v>76</v>
      </c>
      <c r="D1917" s="1">
        <v>46306.9375</v>
      </c>
      <c r="E1917" s="1">
        <v>46307.25</v>
      </c>
      <c r="F1917" s="2">
        <v>46306</v>
      </c>
      <c r="G1917" s="1">
        <v>46306.9375</v>
      </c>
      <c r="H1917" s="2">
        <v>46306</v>
      </c>
      <c r="I1917" s="1">
        <v>46307.25</v>
      </c>
      <c r="J1917">
        <v>240</v>
      </c>
      <c r="K1917">
        <v>1.0416666666666666E-2</v>
      </c>
      <c r="L1917" t="s">
        <v>24</v>
      </c>
      <c r="M1917" s="15" t="s">
        <v>76</v>
      </c>
      <c r="N1917">
        <v>1.7977528089887642</v>
      </c>
      <c r="O1917">
        <v>13.483146067415731</v>
      </c>
      <c r="P1917" s="15">
        <v>7.5</v>
      </c>
      <c r="Q1917">
        <v>7</v>
      </c>
      <c r="R1917">
        <v>0.93333333333333335</v>
      </c>
      <c r="S1917" s="15">
        <v>1.7977528089887642</v>
      </c>
      <c r="T1917" s="15">
        <v>0.44943820224719105</v>
      </c>
      <c r="U1917" s="15" t="s">
        <v>32</v>
      </c>
      <c r="V1917" s="1">
        <v>46306.9375</v>
      </c>
    </row>
    <row r="1918" spans="1:22" hidden="1" x14ac:dyDescent="0.25">
      <c r="A1918" s="15" t="s">
        <v>24</v>
      </c>
      <c r="B1918" s="15" t="s">
        <v>62</v>
      </c>
      <c r="C1918" s="15" t="s">
        <v>76</v>
      </c>
      <c r="D1918" s="1">
        <v>46306.916666666664</v>
      </c>
      <c r="E1918" s="1">
        <v>46307.25</v>
      </c>
      <c r="F1918" s="2">
        <v>46306</v>
      </c>
      <c r="G1918" s="1">
        <v>46306.916666666664</v>
      </c>
      <c r="H1918" s="2">
        <v>46306</v>
      </c>
      <c r="I1918" s="1">
        <v>46307.25</v>
      </c>
      <c r="J1918">
        <v>240</v>
      </c>
      <c r="K1918">
        <v>1.0416666666666666E-2</v>
      </c>
      <c r="L1918" t="s">
        <v>24</v>
      </c>
      <c r="M1918" s="15" t="s">
        <v>76</v>
      </c>
      <c r="N1918">
        <v>3.5458747546381302</v>
      </c>
      <c r="O1918">
        <v>28.366998037105041</v>
      </c>
      <c r="P1918" s="15">
        <v>8</v>
      </c>
      <c r="Q1918">
        <v>7.5</v>
      </c>
      <c r="R1918">
        <v>0.9375</v>
      </c>
      <c r="S1918" s="15">
        <v>3.5458747546381302</v>
      </c>
      <c r="T1918" s="15">
        <v>0.88646868865953254</v>
      </c>
      <c r="U1918" s="15" t="s">
        <v>35</v>
      </c>
      <c r="V1918" s="1">
        <v>46306.947222222225</v>
      </c>
    </row>
    <row r="1919" spans="1:22" hidden="1" x14ac:dyDescent="0.25">
      <c r="A1919" s="15" t="s">
        <v>24</v>
      </c>
      <c r="B1919" s="15" t="s">
        <v>77</v>
      </c>
      <c r="C1919" s="15" t="s">
        <v>76</v>
      </c>
      <c r="D1919" s="1">
        <v>46306.9375</v>
      </c>
      <c r="E1919" s="1">
        <v>46307.25</v>
      </c>
      <c r="F1919" s="2">
        <v>46306</v>
      </c>
      <c r="G1919" s="1">
        <v>46306.9375</v>
      </c>
      <c r="H1919" s="2">
        <v>46306</v>
      </c>
      <c r="I1919" s="1">
        <v>46307.25</v>
      </c>
      <c r="J1919">
        <v>240</v>
      </c>
      <c r="K1919">
        <v>1.0416666666666666E-2</v>
      </c>
      <c r="L1919" t="s">
        <v>24</v>
      </c>
      <c r="M1919" s="15" t="s">
        <v>76</v>
      </c>
      <c r="N1919">
        <v>0</v>
      </c>
      <c r="O1919">
        <v>0</v>
      </c>
      <c r="P1919" s="15">
        <v>7.5</v>
      </c>
      <c r="Q1919">
        <v>7</v>
      </c>
      <c r="R1919">
        <v>0.93333333333333335</v>
      </c>
      <c r="S1919" s="15">
        <v>0</v>
      </c>
      <c r="T1919" s="15">
        <v>0</v>
      </c>
      <c r="U1919" s="15" t="s">
        <v>35</v>
      </c>
      <c r="V1919" s="1">
        <v>46306.947222222225</v>
      </c>
    </row>
    <row r="1920" spans="1:22" hidden="1" x14ac:dyDescent="0.25">
      <c r="A1920" s="15" t="s">
        <v>24</v>
      </c>
      <c r="B1920" s="15" t="s">
        <v>74</v>
      </c>
      <c r="C1920" s="15" t="s">
        <v>76</v>
      </c>
      <c r="D1920" s="1">
        <v>46306.9375</v>
      </c>
      <c r="E1920" s="1">
        <v>46307.25</v>
      </c>
      <c r="F1920" s="2">
        <v>46306</v>
      </c>
      <c r="G1920" s="1">
        <v>46306.9375</v>
      </c>
      <c r="H1920" s="2">
        <v>46306</v>
      </c>
      <c r="I1920" s="1">
        <v>46307.25</v>
      </c>
      <c r="J1920">
        <v>240</v>
      </c>
      <c r="K1920">
        <v>1.0416666666666666E-2</v>
      </c>
      <c r="L1920" t="s">
        <v>24</v>
      </c>
      <c r="M1920" s="15" t="s">
        <v>76</v>
      </c>
      <c r="N1920">
        <v>0</v>
      </c>
      <c r="O1920">
        <v>0</v>
      </c>
      <c r="P1920" s="15">
        <v>7.5</v>
      </c>
      <c r="Q1920">
        <v>7</v>
      </c>
      <c r="R1920">
        <v>0.93333333333333335</v>
      </c>
      <c r="S1920" s="15">
        <v>0</v>
      </c>
      <c r="T1920" s="15">
        <v>0</v>
      </c>
      <c r="U1920" s="15" t="s">
        <v>35</v>
      </c>
      <c r="V1920" s="1">
        <v>46306.947222222225</v>
      </c>
    </row>
    <row r="1921" spans="1:22" hidden="1" x14ac:dyDescent="0.25">
      <c r="A1921" s="15" t="s">
        <v>24</v>
      </c>
      <c r="B1921" s="15" t="s">
        <v>63</v>
      </c>
      <c r="C1921" s="15" t="s">
        <v>76</v>
      </c>
      <c r="D1921" s="1">
        <v>46306.9375</v>
      </c>
      <c r="E1921" s="1">
        <v>46307.25</v>
      </c>
      <c r="F1921" s="2">
        <v>46306</v>
      </c>
      <c r="G1921" s="1">
        <v>46306.9375</v>
      </c>
      <c r="H1921" s="2">
        <v>46306</v>
      </c>
      <c r="I1921" s="1">
        <v>46307.25</v>
      </c>
      <c r="J1921">
        <v>240</v>
      </c>
      <c r="K1921">
        <v>1.0416666666666666E-2</v>
      </c>
      <c r="L1921" t="s">
        <v>24</v>
      </c>
      <c r="M1921" s="15" t="s">
        <v>76</v>
      </c>
      <c r="N1921">
        <v>1.7977528089887642</v>
      </c>
      <c r="O1921">
        <v>13.483146067415731</v>
      </c>
      <c r="P1921" s="15">
        <v>7.5</v>
      </c>
      <c r="Q1921">
        <v>7</v>
      </c>
      <c r="R1921">
        <v>0.93333333333333335</v>
      </c>
      <c r="S1921" s="15">
        <v>1.7977528089887642</v>
      </c>
      <c r="T1921" s="15">
        <v>0.44943820224719105</v>
      </c>
      <c r="U1921" s="15" t="s">
        <v>35</v>
      </c>
      <c r="V1921" s="1">
        <v>46306.947222222225</v>
      </c>
    </row>
    <row r="1922" spans="1:22" hidden="1" x14ac:dyDescent="0.25">
      <c r="A1922" s="15" t="s">
        <v>24</v>
      </c>
      <c r="B1922" s="15" t="s">
        <v>62</v>
      </c>
      <c r="C1922" s="15" t="s">
        <v>76</v>
      </c>
      <c r="D1922" s="1">
        <v>46306.916666666664</v>
      </c>
      <c r="E1922" s="1">
        <v>46307.25</v>
      </c>
      <c r="F1922" s="2">
        <v>46306</v>
      </c>
      <c r="G1922" s="1">
        <v>46306.916666666664</v>
      </c>
      <c r="H1922" s="2">
        <v>46306</v>
      </c>
      <c r="I1922" s="1">
        <v>46307.25</v>
      </c>
      <c r="J1922">
        <v>241</v>
      </c>
      <c r="K1922">
        <v>1.0416666666666666E-2</v>
      </c>
      <c r="L1922" t="s">
        <v>24</v>
      </c>
      <c r="M1922" s="15" t="s">
        <v>76</v>
      </c>
      <c r="N1922">
        <v>3.5458747546381302</v>
      </c>
      <c r="O1922">
        <v>28.366998037105041</v>
      </c>
      <c r="P1922" s="15">
        <v>8</v>
      </c>
      <c r="Q1922">
        <v>7.5</v>
      </c>
      <c r="R1922">
        <v>0.9375</v>
      </c>
      <c r="S1922" s="15">
        <v>3.5458747546381302</v>
      </c>
      <c r="T1922" s="15">
        <v>0.88646868865953254</v>
      </c>
      <c r="U1922" s="15" t="s">
        <v>32</v>
      </c>
      <c r="V1922" s="1">
        <v>46306.947916666664</v>
      </c>
    </row>
    <row r="1923" spans="1:22" hidden="1" x14ac:dyDescent="0.25">
      <c r="A1923" s="15" t="s">
        <v>24</v>
      </c>
      <c r="B1923" s="15" t="s">
        <v>77</v>
      </c>
      <c r="C1923" s="15" t="s">
        <v>76</v>
      </c>
      <c r="D1923" s="1">
        <v>46306.9375</v>
      </c>
      <c r="E1923" s="1">
        <v>46307.25</v>
      </c>
      <c r="F1923" s="2">
        <v>46306</v>
      </c>
      <c r="G1923" s="1">
        <v>46306.9375</v>
      </c>
      <c r="H1923" s="2">
        <v>46306</v>
      </c>
      <c r="I1923" s="1">
        <v>46307.25</v>
      </c>
      <c r="J1923">
        <v>241</v>
      </c>
      <c r="K1923">
        <v>1.0416666666666666E-2</v>
      </c>
      <c r="L1923" t="s">
        <v>24</v>
      </c>
      <c r="M1923" s="15" t="s">
        <v>76</v>
      </c>
      <c r="N1923">
        <v>0</v>
      </c>
      <c r="O1923">
        <v>0</v>
      </c>
      <c r="P1923" s="15">
        <v>7.5</v>
      </c>
      <c r="Q1923">
        <v>7</v>
      </c>
      <c r="R1923">
        <v>0.93333333333333335</v>
      </c>
      <c r="S1923" s="15">
        <v>0</v>
      </c>
      <c r="T1923" s="15">
        <v>0</v>
      </c>
      <c r="U1923" s="15" t="s">
        <v>32</v>
      </c>
      <c r="V1923" s="1">
        <v>46306.947916666664</v>
      </c>
    </row>
    <row r="1924" spans="1:22" hidden="1" x14ac:dyDescent="0.25">
      <c r="A1924" s="15" t="s">
        <v>24</v>
      </c>
      <c r="B1924" s="15" t="s">
        <v>74</v>
      </c>
      <c r="C1924" s="15" t="s">
        <v>76</v>
      </c>
      <c r="D1924" s="1">
        <v>46306.9375</v>
      </c>
      <c r="E1924" s="1">
        <v>46307.25</v>
      </c>
      <c r="F1924" s="2">
        <v>46306</v>
      </c>
      <c r="G1924" s="1">
        <v>46306.9375</v>
      </c>
      <c r="H1924" s="2">
        <v>46306</v>
      </c>
      <c r="I1924" s="1">
        <v>46307.25</v>
      </c>
      <c r="J1924">
        <v>241</v>
      </c>
      <c r="K1924">
        <v>1.0416666666666666E-2</v>
      </c>
      <c r="L1924" t="s">
        <v>24</v>
      </c>
      <c r="M1924" s="15" t="s">
        <v>76</v>
      </c>
      <c r="N1924">
        <v>0</v>
      </c>
      <c r="O1924">
        <v>0</v>
      </c>
      <c r="P1924" s="15">
        <v>7.5</v>
      </c>
      <c r="Q1924">
        <v>7</v>
      </c>
      <c r="R1924">
        <v>0.93333333333333335</v>
      </c>
      <c r="S1924" s="15">
        <v>0</v>
      </c>
      <c r="T1924" s="15">
        <v>0</v>
      </c>
      <c r="U1924" s="15" t="s">
        <v>32</v>
      </c>
      <c r="V1924" s="1">
        <v>46306.947916666664</v>
      </c>
    </row>
    <row r="1925" spans="1:22" hidden="1" x14ac:dyDescent="0.25">
      <c r="A1925" s="15" t="s">
        <v>24</v>
      </c>
      <c r="B1925" s="15" t="s">
        <v>63</v>
      </c>
      <c r="C1925" s="15" t="s">
        <v>76</v>
      </c>
      <c r="D1925" s="1">
        <v>46306.9375</v>
      </c>
      <c r="E1925" s="1">
        <v>46307.25</v>
      </c>
      <c r="F1925" s="2">
        <v>46306</v>
      </c>
      <c r="G1925" s="1">
        <v>46306.9375</v>
      </c>
      <c r="H1925" s="2">
        <v>46306</v>
      </c>
      <c r="I1925" s="1">
        <v>46307.25</v>
      </c>
      <c r="J1925">
        <v>241</v>
      </c>
      <c r="K1925">
        <v>1.0416666666666666E-2</v>
      </c>
      <c r="L1925" t="s">
        <v>24</v>
      </c>
      <c r="M1925" s="15" t="s">
        <v>76</v>
      </c>
      <c r="N1925">
        <v>1.7977528089887642</v>
      </c>
      <c r="O1925">
        <v>13.483146067415731</v>
      </c>
      <c r="P1925" s="15">
        <v>7.5</v>
      </c>
      <c r="Q1925">
        <v>7</v>
      </c>
      <c r="R1925">
        <v>0.93333333333333335</v>
      </c>
      <c r="S1925" s="15">
        <v>1.7977528089887642</v>
      </c>
      <c r="T1925" s="15">
        <v>0.44943820224719105</v>
      </c>
      <c r="U1925" s="15" t="s">
        <v>32</v>
      </c>
      <c r="V1925" s="1">
        <v>46306.947916666664</v>
      </c>
    </row>
    <row r="1926" spans="1:22" hidden="1" x14ac:dyDescent="0.25">
      <c r="A1926" s="15" t="s">
        <v>24</v>
      </c>
      <c r="B1926" s="15" t="s">
        <v>62</v>
      </c>
      <c r="C1926" s="15" t="s">
        <v>76</v>
      </c>
      <c r="D1926" s="1">
        <v>46306.916666666664</v>
      </c>
      <c r="E1926" s="1">
        <v>46307.25</v>
      </c>
      <c r="F1926" s="2">
        <v>46306</v>
      </c>
      <c r="G1926" s="1">
        <v>46306.916666666664</v>
      </c>
      <c r="H1926" s="2">
        <v>46306</v>
      </c>
      <c r="I1926" s="1">
        <v>46307.25</v>
      </c>
      <c r="J1926">
        <v>241</v>
      </c>
      <c r="K1926">
        <v>1.0416666666666666E-2</v>
      </c>
      <c r="L1926" t="s">
        <v>24</v>
      </c>
      <c r="M1926" s="15" t="s">
        <v>76</v>
      </c>
      <c r="N1926">
        <v>3.5458747546381302</v>
      </c>
      <c r="O1926">
        <v>28.366998037105041</v>
      </c>
      <c r="P1926" s="15">
        <v>8</v>
      </c>
      <c r="Q1926">
        <v>7.5</v>
      </c>
      <c r="R1926">
        <v>0.9375</v>
      </c>
      <c r="S1926" s="15">
        <v>3.5458747546381302</v>
      </c>
      <c r="T1926" s="15">
        <v>0.88646868865953254</v>
      </c>
      <c r="U1926" s="15" t="s">
        <v>35</v>
      </c>
      <c r="V1926" s="1">
        <v>46306.957638888889</v>
      </c>
    </row>
    <row r="1927" spans="1:22" hidden="1" x14ac:dyDescent="0.25">
      <c r="A1927" s="15" t="s">
        <v>24</v>
      </c>
      <c r="B1927" s="15" t="s">
        <v>77</v>
      </c>
      <c r="C1927" s="15" t="s">
        <v>76</v>
      </c>
      <c r="D1927" s="1">
        <v>46306.9375</v>
      </c>
      <c r="E1927" s="1">
        <v>46307.25</v>
      </c>
      <c r="F1927" s="2">
        <v>46306</v>
      </c>
      <c r="G1927" s="1">
        <v>46306.9375</v>
      </c>
      <c r="H1927" s="2">
        <v>46306</v>
      </c>
      <c r="I1927" s="1">
        <v>46307.25</v>
      </c>
      <c r="J1927">
        <v>241</v>
      </c>
      <c r="K1927">
        <v>1.0416666666666666E-2</v>
      </c>
      <c r="L1927" t="s">
        <v>24</v>
      </c>
      <c r="M1927" s="15" t="s">
        <v>76</v>
      </c>
      <c r="N1927">
        <v>0</v>
      </c>
      <c r="O1927">
        <v>0</v>
      </c>
      <c r="P1927" s="15">
        <v>7.5</v>
      </c>
      <c r="Q1927">
        <v>7</v>
      </c>
      <c r="R1927">
        <v>0.93333333333333335</v>
      </c>
      <c r="S1927" s="15">
        <v>0</v>
      </c>
      <c r="T1927" s="15">
        <v>0</v>
      </c>
      <c r="U1927" s="15" t="s">
        <v>35</v>
      </c>
      <c r="V1927" s="1">
        <v>46306.957638888889</v>
      </c>
    </row>
    <row r="1928" spans="1:22" hidden="1" x14ac:dyDescent="0.25">
      <c r="A1928" s="15" t="s">
        <v>24</v>
      </c>
      <c r="B1928" s="15" t="s">
        <v>74</v>
      </c>
      <c r="C1928" s="15" t="s">
        <v>76</v>
      </c>
      <c r="D1928" s="1">
        <v>46306.9375</v>
      </c>
      <c r="E1928" s="1">
        <v>46307.25</v>
      </c>
      <c r="F1928" s="2">
        <v>46306</v>
      </c>
      <c r="G1928" s="1">
        <v>46306.9375</v>
      </c>
      <c r="H1928" s="2">
        <v>46306</v>
      </c>
      <c r="I1928" s="1">
        <v>46307.25</v>
      </c>
      <c r="J1928">
        <v>241</v>
      </c>
      <c r="K1928">
        <v>1.0416666666666666E-2</v>
      </c>
      <c r="L1928" t="s">
        <v>24</v>
      </c>
      <c r="M1928" s="15" t="s">
        <v>76</v>
      </c>
      <c r="N1928">
        <v>0</v>
      </c>
      <c r="O1928">
        <v>0</v>
      </c>
      <c r="P1928" s="15">
        <v>7.5</v>
      </c>
      <c r="Q1928">
        <v>7</v>
      </c>
      <c r="R1928">
        <v>0.93333333333333335</v>
      </c>
      <c r="S1928" s="15">
        <v>0</v>
      </c>
      <c r="T1928" s="15">
        <v>0</v>
      </c>
      <c r="U1928" s="15" t="s">
        <v>35</v>
      </c>
      <c r="V1928" s="1">
        <v>46306.957638888889</v>
      </c>
    </row>
    <row r="1929" spans="1:22" hidden="1" x14ac:dyDescent="0.25">
      <c r="A1929" s="15" t="s">
        <v>24</v>
      </c>
      <c r="B1929" s="15" t="s">
        <v>63</v>
      </c>
      <c r="C1929" s="15" t="s">
        <v>76</v>
      </c>
      <c r="D1929" s="1">
        <v>46306.9375</v>
      </c>
      <c r="E1929" s="1">
        <v>46307.25</v>
      </c>
      <c r="F1929" s="2">
        <v>46306</v>
      </c>
      <c r="G1929" s="1">
        <v>46306.9375</v>
      </c>
      <c r="H1929" s="2">
        <v>46306</v>
      </c>
      <c r="I1929" s="1">
        <v>46307.25</v>
      </c>
      <c r="J1929">
        <v>241</v>
      </c>
      <c r="K1929">
        <v>1.0416666666666666E-2</v>
      </c>
      <c r="L1929" t="s">
        <v>24</v>
      </c>
      <c r="M1929" s="15" t="s">
        <v>76</v>
      </c>
      <c r="N1929">
        <v>1.7977528089887642</v>
      </c>
      <c r="O1929">
        <v>13.483146067415731</v>
      </c>
      <c r="P1929" s="15">
        <v>7.5</v>
      </c>
      <c r="Q1929">
        <v>7</v>
      </c>
      <c r="R1929">
        <v>0.93333333333333335</v>
      </c>
      <c r="S1929" s="15">
        <v>1.7977528089887642</v>
      </c>
      <c r="T1929" s="15">
        <v>0.44943820224719105</v>
      </c>
      <c r="U1929" s="15" t="s">
        <v>35</v>
      </c>
      <c r="V1929" s="1">
        <v>46306.957638888889</v>
      </c>
    </row>
    <row r="1930" spans="1:22" hidden="1" x14ac:dyDescent="0.25">
      <c r="A1930" s="15" t="s">
        <v>24</v>
      </c>
      <c r="B1930" s="15" t="s">
        <v>62</v>
      </c>
      <c r="C1930" s="15" t="s">
        <v>76</v>
      </c>
      <c r="D1930" s="1">
        <v>46306.916666666664</v>
      </c>
      <c r="E1930" s="1">
        <v>46307.25</v>
      </c>
      <c r="F1930" s="2">
        <v>46306</v>
      </c>
      <c r="G1930" s="1">
        <v>46306.916666666664</v>
      </c>
      <c r="H1930" s="2">
        <v>46306</v>
      </c>
      <c r="I1930" s="1">
        <v>46307.25</v>
      </c>
      <c r="J1930">
        <v>242</v>
      </c>
      <c r="K1930">
        <v>0.29166666666666663</v>
      </c>
      <c r="L1930" t="s">
        <v>24</v>
      </c>
      <c r="M1930" s="15" t="s">
        <v>76</v>
      </c>
      <c r="N1930">
        <v>3.5458747546381302</v>
      </c>
      <c r="O1930">
        <v>28.366998037105041</v>
      </c>
      <c r="P1930" s="15">
        <v>8</v>
      </c>
      <c r="Q1930">
        <v>7.5</v>
      </c>
      <c r="R1930">
        <v>0.9375</v>
      </c>
      <c r="S1930" s="15">
        <v>3.5458747546381302</v>
      </c>
      <c r="T1930" s="15">
        <v>24.821123282466907</v>
      </c>
      <c r="U1930" s="15" t="s">
        <v>32</v>
      </c>
      <c r="V1930" s="1">
        <v>46306.958333333336</v>
      </c>
    </row>
    <row r="1931" spans="1:22" hidden="1" x14ac:dyDescent="0.25">
      <c r="A1931" s="15" t="s">
        <v>24</v>
      </c>
      <c r="B1931" s="15" t="s">
        <v>77</v>
      </c>
      <c r="C1931" s="15" t="s">
        <v>76</v>
      </c>
      <c r="D1931" s="1">
        <v>46306.9375</v>
      </c>
      <c r="E1931" s="1">
        <v>46307.25</v>
      </c>
      <c r="F1931" s="2">
        <v>46306</v>
      </c>
      <c r="G1931" s="1">
        <v>46306.9375</v>
      </c>
      <c r="H1931" s="2">
        <v>46306</v>
      </c>
      <c r="I1931" s="1">
        <v>46307.25</v>
      </c>
      <c r="J1931">
        <v>242</v>
      </c>
      <c r="K1931">
        <v>0.29166666666666663</v>
      </c>
      <c r="L1931" t="s">
        <v>24</v>
      </c>
      <c r="M1931" s="15" t="s">
        <v>76</v>
      </c>
      <c r="N1931">
        <v>0</v>
      </c>
      <c r="O1931">
        <v>0</v>
      </c>
      <c r="P1931" s="15">
        <v>7.5</v>
      </c>
      <c r="Q1931">
        <v>7</v>
      </c>
      <c r="R1931">
        <v>0.93333333333333335</v>
      </c>
      <c r="S1931" s="15">
        <v>0</v>
      </c>
      <c r="T1931" s="15">
        <v>0</v>
      </c>
      <c r="U1931" s="15" t="s">
        <v>32</v>
      </c>
      <c r="V1931" s="1">
        <v>46306.958333333336</v>
      </c>
    </row>
    <row r="1932" spans="1:22" hidden="1" x14ac:dyDescent="0.25">
      <c r="A1932" s="15" t="s">
        <v>24</v>
      </c>
      <c r="B1932" s="15" t="s">
        <v>74</v>
      </c>
      <c r="C1932" s="15" t="s">
        <v>76</v>
      </c>
      <c r="D1932" s="1">
        <v>46306.9375</v>
      </c>
      <c r="E1932" s="1">
        <v>46307.25</v>
      </c>
      <c r="F1932" s="2">
        <v>46306</v>
      </c>
      <c r="G1932" s="1">
        <v>46306.9375</v>
      </c>
      <c r="H1932" s="2">
        <v>46306</v>
      </c>
      <c r="I1932" s="1">
        <v>46307.25</v>
      </c>
      <c r="J1932">
        <v>242</v>
      </c>
      <c r="K1932">
        <v>0.29166666666666663</v>
      </c>
      <c r="L1932" t="s">
        <v>24</v>
      </c>
      <c r="M1932" s="15" t="s">
        <v>76</v>
      </c>
      <c r="N1932">
        <v>0</v>
      </c>
      <c r="O1932">
        <v>0</v>
      </c>
      <c r="P1932" s="15">
        <v>7.5</v>
      </c>
      <c r="Q1932">
        <v>7</v>
      </c>
      <c r="R1932">
        <v>0.93333333333333335</v>
      </c>
      <c r="S1932" s="15">
        <v>0</v>
      </c>
      <c r="T1932" s="15">
        <v>0</v>
      </c>
      <c r="U1932" s="15" t="s">
        <v>32</v>
      </c>
      <c r="V1932" s="1">
        <v>46306.958333333336</v>
      </c>
    </row>
    <row r="1933" spans="1:22" hidden="1" x14ac:dyDescent="0.25">
      <c r="A1933" s="15" t="s">
        <v>24</v>
      </c>
      <c r="B1933" s="15" t="s">
        <v>63</v>
      </c>
      <c r="C1933" s="15" t="s">
        <v>76</v>
      </c>
      <c r="D1933" s="1">
        <v>46306.9375</v>
      </c>
      <c r="E1933" s="1">
        <v>46307.25</v>
      </c>
      <c r="F1933" s="2">
        <v>46306</v>
      </c>
      <c r="G1933" s="1">
        <v>46306.9375</v>
      </c>
      <c r="H1933" s="2">
        <v>46306</v>
      </c>
      <c r="I1933" s="1">
        <v>46307.25</v>
      </c>
      <c r="J1933">
        <v>242</v>
      </c>
      <c r="K1933">
        <v>0.29166666666666663</v>
      </c>
      <c r="L1933" t="s">
        <v>24</v>
      </c>
      <c r="M1933" s="15" t="s">
        <v>76</v>
      </c>
      <c r="N1933">
        <v>1.7977528089887642</v>
      </c>
      <c r="O1933">
        <v>13.483146067415731</v>
      </c>
      <c r="P1933" s="15">
        <v>7.5</v>
      </c>
      <c r="Q1933">
        <v>7</v>
      </c>
      <c r="R1933">
        <v>0.93333333333333335</v>
      </c>
      <c r="S1933" s="15">
        <v>1.797752808988764</v>
      </c>
      <c r="T1933" s="15">
        <v>12.584269662921347</v>
      </c>
      <c r="U1933" s="15" t="s">
        <v>32</v>
      </c>
      <c r="V1933" s="1">
        <v>46306.958333333336</v>
      </c>
    </row>
    <row r="1934" spans="1:22" hidden="1" x14ac:dyDescent="0.25">
      <c r="A1934" s="15" t="s">
        <v>24</v>
      </c>
      <c r="B1934" s="15" t="s">
        <v>62</v>
      </c>
      <c r="C1934" s="15" t="s">
        <v>76</v>
      </c>
      <c r="D1934" s="1">
        <v>46306.916666666664</v>
      </c>
      <c r="E1934" s="1">
        <v>46307.25</v>
      </c>
      <c r="F1934" s="2">
        <v>46306</v>
      </c>
      <c r="G1934" s="1">
        <v>46306.916666666664</v>
      </c>
      <c r="H1934" s="2">
        <v>46306</v>
      </c>
      <c r="I1934" s="1">
        <v>46307.25</v>
      </c>
      <c r="J1934">
        <v>242</v>
      </c>
      <c r="K1934">
        <v>0.29166666666666663</v>
      </c>
      <c r="L1934" t="s">
        <v>24</v>
      </c>
      <c r="M1934" s="15" t="s">
        <v>76</v>
      </c>
      <c r="N1934">
        <v>3.5458747546381302</v>
      </c>
      <c r="O1934">
        <v>28.366998037105041</v>
      </c>
      <c r="P1934" s="15">
        <v>8</v>
      </c>
      <c r="Q1934">
        <v>7.5</v>
      </c>
      <c r="R1934">
        <v>0.9375</v>
      </c>
      <c r="S1934" s="15">
        <v>3.5458747546381302</v>
      </c>
      <c r="T1934" s="15">
        <v>24.821123282466907</v>
      </c>
      <c r="U1934" s="15" t="s">
        <v>35</v>
      </c>
      <c r="V1934" s="1">
        <v>46307.249305555553</v>
      </c>
    </row>
    <row r="1935" spans="1:22" hidden="1" x14ac:dyDescent="0.25">
      <c r="A1935" s="15" t="s">
        <v>24</v>
      </c>
      <c r="B1935" s="15" t="s">
        <v>77</v>
      </c>
      <c r="C1935" s="15" t="s">
        <v>76</v>
      </c>
      <c r="D1935" s="1">
        <v>46306.9375</v>
      </c>
      <c r="E1935" s="1">
        <v>46307.25</v>
      </c>
      <c r="F1935" s="2">
        <v>46306</v>
      </c>
      <c r="G1935" s="1">
        <v>46306.9375</v>
      </c>
      <c r="H1935" s="2">
        <v>46306</v>
      </c>
      <c r="I1935" s="1">
        <v>46307.25</v>
      </c>
      <c r="J1935">
        <v>242</v>
      </c>
      <c r="K1935">
        <v>0.29166666666666663</v>
      </c>
      <c r="L1935" t="s">
        <v>24</v>
      </c>
      <c r="M1935" s="15" t="s">
        <v>76</v>
      </c>
      <c r="N1935">
        <v>0</v>
      </c>
      <c r="O1935">
        <v>0</v>
      </c>
      <c r="P1935" s="15">
        <v>7.5</v>
      </c>
      <c r="Q1935">
        <v>7</v>
      </c>
      <c r="R1935">
        <v>0.93333333333333335</v>
      </c>
      <c r="S1935" s="15">
        <v>0</v>
      </c>
      <c r="T1935" s="15">
        <v>0</v>
      </c>
      <c r="U1935" s="15" t="s">
        <v>35</v>
      </c>
      <c r="V1935" s="1">
        <v>46307.249305555553</v>
      </c>
    </row>
    <row r="1936" spans="1:22" hidden="1" x14ac:dyDescent="0.25">
      <c r="A1936" s="15" t="s">
        <v>24</v>
      </c>
      <c r="B1936" s="15" t="s">
        <v>74</v>
      </c>
      <c r="C1936" s="15" t="s">
        <v>76</v>
      </c>
      <c r="D1936" s="1">
        <v>46306.9375</v>
      </c>
      <c r="E1936" s="1">
        <v>46307.25</v>
      </c>
      <c r="F1936" s="2">
        <v>46306</v>
      </c>
      <c r="G1936" s="1">
        <v>46306.9375</v>
      </c>
      <c r="H1936" s="2">
        <v>46306</v>
      </c>
      <c r="I1936" s="1">
        <v>46307.25</v>
      </c>
      <c r="J1936">
        <v>242</v>
      </c>
      <c r="K1936">
        <v>0.29166666666666663</v>
      </c>
      <c r="L1936" t="s">
        <v>24</v>
      </c>
      <c r="M1936" s="15" t="s">
        <v>76</v>
      </c>
      <c r="N1936">
        <v>0</v>
      </c>
      <c r="O1936">
        <v>0</v>
      </c>
      <c r="P1936" s="15">
        <v>7.5</v>
      </c>
      <c r="Q1936">
        <v>7</v>
      </c>
      <c r="R1936">
        <v>0.93333333333333335</v>
      </c>
      <c r="S1936" s="15">
        <v>0</v>
      </c>
      <c r="T1936" s="15">
        <v>0</v>
      </c>
      <c r="U1936" s="15" t="s">
        <v>35</v>
      </c>
      <c r="V1936" s="1">
        <v>46307.249305555553</v>
      </c>
    </row>
    <row r="1937" spans="1:22" hidden="1" x14ac:dyDescent="0.25">
      <c r="A1937" s="15" t="s">
        <v>24</v>
      </c>
      <c r="B1937" s="15" t="s">
        <v>63</v>
      </c>
      <c r="C1937" s="15" t="s">
        <v>76</v>
      </c>
      <c r="D1937" s="1">
        <v>46306.9375</v>
      </c>
      <c r="E1937" s="1">
        <v>46307.25</v>
      </c>
      <c r="F1937" s="2">
        <v>46306</v>
      </c>
      <c r="G1937" s="1">
        <v>46306.9375</v>
      </c>
      <c r="H1937" s="2">
        <v>46306</v>
      </c>
      <c r="I1937" s="1">
        <v>46307.25</v>
      </c>
      <c r="J1937">
        <v>242</v>
      </c>
      <c r="K1937">
        <v>0.29166666666666663</v>
      </c>
      <c r="L1937" t="s">
        <v>24</v>
      </c>
      <c r="M1937" s="15" t="s">
        <v>76</v>
      </c>
      <c r="N1937">
        <v>1.7977528089887642</v>
      </c>
      <c r="O1937">
        <v>13.483146067415731</v>
      </c>
      <c r="P1937" s="15">
        <v>7.5</v>
      </c>
      <c r="Q1937">
        <v>7</v>
      </c>
      <c r="R1937">
        <v>0.93333333333333335</v>
      </c>
      <c r="S1937" s="15">
        <v>1.797752808988764</v>
      </c>
      <c r="T1937" s="15">
        <v>12.584269662921347</v>
      </c>
      <c r="U1937" s="15" t="s">
        <v>35</v>
      </c>
      <c r="V1937" s="1">
        <v>46307.249305555553</v>
      </c>
    </row>
    <row r="1938" spans="1:22" x14ac:dyDescent="0.25">
      <c r="A1938" s="15" t="s">
        <v>14</v>
      </c>
      <c r="B1938" s="15" t="s">
        <v>62</v>
      </c>
      <c r="C1938" s="15" t="s">
        <v>76</v>
      </c>
      <c r="D1938" s="1">
        <v>46307.25</v>
      </c>
      <c r="E1938" s="1">
        <v>46307.583333333336</v>
      </c>
      <c r="F1938" s="2">
        <v>46307</v>
      </c>
      <c r="G1938" s="1">
        <v>46307.25</v>
      </c>
      <c r="H1938" s="2">
        <v>46307</v>
      </c>
      <c r="I1938" s="1">
        <v>46307.583333333336</v>
      </c>
      <c r="J1938">
        <v>243</v>
      </c>
      <c r="K1938">
        <v>2.0833333333333332E-2</v>
      </c>
      <c r="L1938" t="s">
        <v>14</v>
      </c>
      <c r="M1938" s="15" t="s">
        <v>76</v>
      </c>
      <c r="N1938">
        <v>9.5295384030899761</v>
      </c>
      <c r="O1938">
        <v>76.236307224719809</v>
      </c>
      <c r="P1938" s="15">
        <v>8</v>
      </c>
      <c r="Q1938">
        <v>7.5</v>
      </c>
      <c r="R1938">
        <v>0.9375</v>
      </c>
      <c r="S1938" s="15">
        <v>9.5295384030899761</v>
      </c>
      <c r="T1938" s="15">
        <v>4.7647692015449881</v>
      </c>
      <c r="U1938" s="15" t="s">
        <v>32</v>
      </c>
      <c r="V1938" s="1">
        <v>46307.25</v>
      </c>
    </row>
    <row r="1939" spans="1:22" hidden="1" x14ac:dyDescent="0.25">
      <c r="A1939" s="15" t="s">
        <v>14</v>
      </c>
      <c r="B1939" s="15" t="s">
        <v>77</v>
      </c>
      <c r="C1939" s="15" t="s">
        <v>76</v>
      </c>
      <c r="D1939" s="1">
        <v>46307.25</v>
      </c>
      <c r="E1939" s="1">
        <v>46307.583333333336</v>
      </c>
      <c r="F1939" s="2">
        <v>46307</v>
      </c>
      <c r="G1939" s="1">
        <v>46307.25</v>
      </c>
      <c r="H1939" s="2">
        <v>46307</v>
      </c>
      <c r="I1939" s="1">
        <v>46307.583333333336</v>
      </c>
      <c r="J1939">
        <v>243</v>
      </c>
      <c r="K1939">
        <v>2.0833333333333332E-2</v>
      </c>
      <c r="L1939" t="s">
        <v>14</v>
      </c>
      <c r="M1939" s="15" t="s">
        <v>76</v>
      </c>
      <c r="N1939">
        <v>7</v>
      </c>
      <c r="O1939">
        <v>56</v>
      </c>
      <c r="P1939" s="15">
        <v>8</v>
      </c>
      <c r="Q1939">
        <v>7.5</v>
      </c>
      <c r="R1939">
        <v>0.9375</v>
      </c>
      <c r="S1939" s="15">
        <v>7</v>
      </c>
      <c r="T1939" s="15">
        <v>3.5</v>
      </c>
      <c r="U1939" s="15" t="s">
        <v>32</v>
      </c>
      <c r="V1939" s="1">
        <v>46307.25</v>
      </c>
    </row>
    <row r="1940" spans="1:22" hidden="1" x14ac:dyDescent="0.25">
      <c r="A1940" s="15" t="s">
        <v>14</v>
      </c>
      <c r="B1940" s="15" t="s">
        <v>74</v>
      </c>
      <c r="C1940" s="15" t="s">
        <v>76</v>
      </c>
      <c r="D1940" s="1">
        <v>46307.25</v>
      </c>
      <c r="E1940" s="1">
        <v>46307.583333333336</v>
      </c>
      <c r="F1940" s="2">
        <v>46307</v>
      </c>
      <c r="G1940" s="1">
        <v>46307.25</v>
      </c>
      <c r="H1940" s="2">
        <v>46307</v>
      </c>
      <c r="I1940" s="1">
        <v>46307.583333333336</v>
      </c>
      <c r="J1940">
        <v>243</v>
      </c>
      <c r="K1940">
        <v>2.0833333333333332E-2</v>
      </c>
      <c r="L1940" t="s">
        <v>14</v>
      </c>
      <c r="M1940" s="15" t="s">
        <v>76</v>
      </c>
      <c r="N1940">
        <v>0.88646868865953254</v>
      </c>
      <c r="O1940">
        <v>7.0917495092762612</v>
      </c>
      <c r="P1940" s="15">
        <v>8</v>
      </c>
      <c r="Q1940">
        <v>7.5</v>
      </c>
      <c r="R1940">
        <v>0.9375</v>
      </c>
      <c r="S1940" s="15">
        <v>0.88646868865953266</v>
      </c>
      <c r="T1940" s="15">
        <v>0.44323434432976633</v>
      </c>
      <c r="U1940" s="15" t="s">
        <v>32</v>
      </c>
      <c r="V1940" s="1">
        <v>46307.25</v>
      </c>
    </row>
    <row r="1941" spans="1:22" hidden="1" x14ac:dyDescent="0.25">
      <c r="A1941" s="15" t="s">
        <v>14</v>
      </c>
      <c r="B1941" s="15" t="s">
        <v>63</v>
      </c>
      <c r="C1941" s="15" t="s">
        <v>76</v>
      </c>
      <c r="D1941" s="1">
        <v>46307.25</v>
      </c>
      <c r="E1941" s="1">
        <v>46307.583333333336</v>
      </c>
      <c r="F1941" s="2">
        <v>46307</v>
      </c>
      <c r="G1941" s="1">
        <v>46307.25</v>
      </c>
      <c r="H1941" s="2">
        <v>46307</v>
      </c>
      <c r="I1941" s="1">
        <v>46307.583333333336</v>
      </c>
      <c r="J1941">
        <v>243</v>
      </c>
      <c r="K1941">
        <v>2.0833333333333332E-2</v>
      </c>
      <c r="L1941" t="s">
        <v>14</v>
      </c>
      <c r="M1941" s="15" t="s">
        <v>76</v>
      </c>
      <c r="N1941">
        <v>1.3483146067415732</v>
      </c>
      <c r="O1941">
        <v>10.786516853932586</v>
      </c>
      <c r="P1941" s="15">
        <v>8</v>
      </c>
      <c r="Q1941">
        <v>7.5</v>
      </c>
      <c r="R1941">
        <v>0.9375</v>
      </c>
      <c r="S1941" s="15">
        <v>1.3483146067415732</v>
      </c>
      <c r="T1941" s="15">
        <v>0.67415730337078661</v>
      </c>
      <c r="U1941" s="15" t="s">
        <v>32</v>
      </c>
      <c r="V1941" s="1">
        <v>46307.25</v>
      </c>
    </row>
    <row r="1942" spans="1:22" hidden="1" x14ac:dyDescent="0.25">
      <c r="A1942" s="15" t="s">
        <v>14</v>
      </c>
      <c r="B1942" s="15" t="s">
        <v>62</v>
      </c>
      <c r="C1942" s="15" t="s">
        <v>76</v>
      </c>
      <c r="D1942" s="1">
        <v>46307.25</v>
      </c>
      <c r="E1942" s="1">
        <v>46307.583333333336</v>
      </c>
      <c r="F1942" s="2">
        <v>46307</v>
      </c>
      <c r="G1942" s="1">
        <v>46307.25</v>
      </c>
      <c r="H1942" s="2">
        <v>46307</v>
      </c>
      <c r="I1942" s="1">
        <v>46307.583333333336</v>
      </c>
      <c r="J1942">
        <v>243</v>
      </c>
      <c r="K1942">
        <v>2.0833333333333332E-2</v>
      </c>
      <c r="L1942" t="s">
        <v>14</v>
      </c>
      <c r="M1942" s="15" t="s">
        <v>76</v>
      </c>
      <c r="N1942">
        <v>9.5295384030899761</v>
      </c>
      <c r="O1942">
        <v>76.236307224719809</v>
      </c>
      <c r="P1942" s="15">
        <v>8</v>
      </c>
      <c r="Q1942">
        <v>7.5</v>
      </c>
      <c r="R1942">
        <v>0.9375</v>
      </c>
      <c r="S1942" s="15">
        <v>9.5295384030899761</v>
      </c>
      <c r="T1942" s="15">
        <v>4.7647692015449881</v>
      </c>
      <c r="U1942" s="15" t="s">
        <v>35</v>
      </c>
      <c r="V1942" s="1">
        <v>46307.270138888889</v>
      </c>
    </row>
    <row r="1943" spans="1:22" hidden="1" x14ac:dyDescent="0.25">
      <c r="A1943" s="15" t="s">
        <v>14</v>
      </c>
      <c r="B1943" s="15" t="s">
        <v>77</v>
      </c>
      <c r="C1943" s="15" t="s">
        <v>76</v>
      </c>
      <c r="D1943" s="1">
        <v>46307.25</v>
      </c>
      <c r="E1943" s="1">
        <v>46307.583333333336</v>
      </c>
      <c r="F1943" s="2">
        <v>46307</v>
      </c>
      <c r="G1943" s="1">
        <v>46307.25</v>
      </c>
      <c r="H1943" s="2">
        <v>46307</v>
      </c>
      <c r="I1943" s="1">
        <v>46307.583333333336</v>
      </c>
      <c r="J1943">
        <v>243</v>
      </c>
      <c r="K1943">
        <v>2.0833333333333332E-2</v>
      </c>
      <c r="L1943" t="s">
        <v>14</v>
      </c>
      <c r="M1943" s="15" t="s">
        <v>76</v>
      </c>
      <c r="N1943">
        <v>7</v>
      </c>
      <c r="O1943">
        <v>56</v>
      </c>
      <c r="P1943" s="15">
        <v>8</v>
      </c>
      <c r="Q1943">
        <v>7.5</v>
      </c>
      <c r="R1943">
        <v>0.9375</v>
      </c>
      <c r="S1943" s="15">
        <v>7</v>
      </c>
      <c r="T1943" s="15">
        <v>3.5</v>
      </c>
      <c r="U1943" s="15" t="s">
        <v>35</v>
      </c>
      <c r="V1943" s="1">
        <v>46307.270138888889</v>
      </c>
    </row>
    <row r="1944" spans="1:22" hidden="1" x14ac:dyDescent="0.25">
      <c r="A1944" s="15" t="s">
        <v>14</v>
      </c>
      <c r="B1944" s="15" t="s">
        <v>74</v>
      </c>
      <c r="C1944" s="15" t="s">
        <v>76</v>
      </c>
      <c r="D1944" s="1">
        <v>46307.25</v>
      </c>
      <c r="E1944" s="1">
        <v>46307.583333333336</v>
      </c>
      <c r="F1944" s="2">
        <v>46307</v>
      </c>
      <c r="G1944" s="1">
        <v>46307.25</v>
      </c>
      <c r="H1944" s="2">
        <v>46307</v>
      </c>
      <c r="I1944" s="1">
        <v>46307.583333333336</v>
      </c>
      <c r="J1944">
        <v>243</v>
      </c>
      <c r="K1944">
        <v>2.0833333333333332E-2</v>
      </c>
      <c r="L1944" t="s">
        <v>14</v>
      </c>
      <c r="M1944" s="15" t="s">
        <v>76</v>
      </c>
      <c r="N1944">
        <v>0.88646868865953254</v>
      </c>
      <c r="O1944">
        <v>7.0917495092762612</v>
      </c>
      <c r="P1944" s="15">
        <v>8</v>
      </c>
      <c r="Q1944">
        <v>7.5</v>
      </c>
      <c r="R1944">
        <v>0.9375</v>
      </c>
      <c r="S1944" s="15">
        <v>0.88646868865953266</v>
      </c>
      <c r="T1944" s="15">
        <v>0.44323434432976633</v>
      </c>
      <c r="U1944" s="15" t="s">
        <v>35</v>
      </c>
      <c r="V1944" s="1">
        <v>46307.270138888889</v>
      </c>
    </row>
    <row r="1945" spans="1:22" hidden="1" x14ac:dyDescent="0.25">
      <c r="A1945" s="15" t="s">
        <v>14</v>
      </c>
      <c r="B1945" s="15" t="s">
        <v>63</v>
      </c>
      <c r="C1945" s="15" t="s">
        <v>76</v>
      </c>
      <c r="D1945" s="1">
        <v>46307.25</v>
      </c>
      <c r="E1945" s="1">
        <v>46307.583333333336</v>
      </c>
      <c r="F1945" s="2">
        <v>46307</v>
      </c>
      <c r="G1945" s="1">
        <v>46307.25</v>
      </c>
      <c r="H1945" s="2">
        <v>46307</v>
      </c>
      <c r="I1945" s="1">
        <v>46307.583333333336</v>
      </c>
      <c r="J1945">
        <v>243</v>
      </c>
      <c r="K1945">
        <v>2.0833333333333332E-2</v>
      </c>
      <c r="L1945" t="s">
        <v>14</v>
      </c>
      <c r="M1945" s="15" t="s">
        <v>76</v>
      </c>
      <c r="N1945">
        <v>1.3483146067415732</v>
      </c>
      <c r="O1945">
        <v>10.786516853932586</v>
      </c>
      <c r="P1945" s="15">
        <v>8</v>
      </c>
      <c r="Q1945">
        <v>7.5</v>
      </c>
      <c r="R1945">
        <v>0.9375</v>
      </c>
      <c r="S1945" s="15">
        <v>1.3483146067415732</v>
      </c>
      <c r="T1945" s="15">
        <v>0.67415730337078661</v>
      </c>
      <c r="U1945" s="15" t="s">
        <v>35</v>
      </c>
      <c r="V1945" s="1">
        <v>46307.270138888889</v>
      </c>
    </row>
    <row r="1946" spans="1:22" x14ac:dyDescent="0.25">
      <c r="A1946" s="15" t="s">
        <v>14</v>
      </c>
      <c r="B1946" s="15" t="s">
        <v>62</v>
      </c>
      <c r="C1946" s="15" t="s">
        <v>76</v>
      </c>
      <c r="D1946" s="1">
        <v>46307.25</v>
      </c>
      <c r="E1946" s="1">
        <v>46307.583333333336</v>
      </c>
      <c r="F1946" s="2">
        <v>46307</v>
      </c>
      <c r="G1946" s="1">
        <v>46307.25</v>
      </c>
      <c r="H1946" s="2">
        <v>46307</v>
      </c>
      <c r="I1946" s="1">
        <v>46307.583333333336</v>
      </c>
      <c r="J1946">
        <v>244</v>
      </c>
      <c r="K1946">
        <v>2.0833333333333332E-2</v>
      </c>
      <c r="L1946" t="s">
        <v>14</v>
      </c>
      <c r="M1946" s="15" t="s">
        <v>76</v>
      </c>
      <c r="N1946">
        <v>9.5295384030899761</v>
      </c>
      <c r="O1946">
        <v>76.236307224719809</v>
      </c>
      <c r="P1946" s="15">
        <v>8</v>
      </c>
      <c r="Q1946">
        <v>7.5</v>
      </c>
      <c r="R1946">
        <v>0.9375</v>
      </c>
      <c r="S1946" s="15">
        <v>9.5295384030899761</v>
      </c>
      <c r="T1946" s="15">
        <v>4.7647692015449881</v>
      </c>
      <c r="U1946" s="15" t="s">
        <v>32</v>
      </c>
      <c r="V1946" s="1">
        <v>46307.270833333336</v>
      </c>
    </row>
    <row r="1947" spans="1:22" hidden="1" x14ac:dyDescent="0.25">
      <c r="A1947" s="15" t="s">
        <v>14</v>
      </c>
      <c r="B1947" s="15" t="s">
        <v>77</v>
      </c>
      <c r="C1947" s="15" t="s">
        <v>76</v>
      </c>
      <c r="D1947" s="1">
        <v>46307.25</v>
      </c>
      <c r="E1947" s="1">
        <v>46307.583333333336</v>
      </c>
      <c r="F1947" s="2">
        <v>46307</v>
      </c>
      <c r="G1947" s="1">
        <v>46307.25</v>
      </c>
      <c r="H1947" s="2">
        <v>46307</v>
      </c>
      <c r="I1947" s="1">
        <v>46307.583333333336</v>
      </c>
      <c r="J1947">
        <v>244</v>
      </c>
      <c r="K1947">
        <v>2.0833333333333332E-2</v>
      </c>
      <c r="L1947" t="s">
        <v>14</v>
      </c>
      <c r="M1947" s="15" t="s">
        <v>76</v>
      </c>
      <c r="N1947">
        <v>7</v>
      </c>
      <c r="O1947">
        <v>56</v>
      </c>
      <c r="P1947" s="15">
        <v>8</v>
      </c>
      <c r="Q1947">
        <v>7.5</v>
      </c>
      <c r="R1947">
        <v>0.9375</v>
      </c>
      <c r="S1947" s="15">
        <v>7</v>
      </c>
      <c r="T1947" s="15">
        <v>3.5</v>
      </c>
      <c r="U1947" s="15" t="s">
        <v>32</v>
      </c>
      <c r="V1947" s="1">
        <v>46307.270833333336</v>
      </c>
    </row>
    <row r="1948" spans="1:22" hidden="1" x14ac:dyDescent="0.25">
      <c r="A1948" s="15" t="s">
        <v>14</v>
      </c>
      <c r="B1948" s="15" t="s">
        <v>74</v>
      </c>
      <c r="C1948" s="15" t="s">
        <v>76</v>
      </c>
      <c r="D1948" s="1">
        <v>46307.25</v>
      </c>
      <c r="E1948" s="1">
        <v>46307.583333333336</v>
      </c>
      <c r="F1948" s="2">
        <v>46307</v>
      </c>
      <c r="G1948" s="1">
        <v>46307.25</v>
      </c>
      <c r="H1948" s="2">
        <v>46307</v>
      </c>
      <c r="I1948" s="1">
        <v>46307.583333333336</v>
      </c>
      <c r="J1948">
        <v>244</v>
      </c>
      <c r="K1948">
        <v>2.0833333333333332E-2</v>
      </c>
      <c r="L1948" t="s">
        <v>14</v>
      </c>
      <c r="M1948" s="15" t="s">
        <v>76</v>
      </c>
      <c r="N1948">
        <v>0.88646868865953254</v>
      </c>
      <c r="O1948">
        <v>7.0917495092762612</v>
      </c>
      <c r="P1948" s="15">
        <v>8</v>
      </c>
      <c r="Q1948">
        <v>7.5</v>
      </c>
      <c r="R1948">
        <v>0.9375</v>
      </c>
      <c r="S1948" s="15">
        <v>0.88646868865953266</v>
      </c>
      <c r="T1948" s="15">
        <v>0.44323434432976633</v>
      </c>
      <c r="U1948" s="15" t="s">
        <v>32</v>
      </c>
      <c r="V1948" s="1">
        <v>46307.270833333336</v>
      </c>
    </row>
    <row r="1949" spans="1:22" hidden="1" x14ac:dyDescent="0.25">
      <c r="A1949" s="15" t="s">
        <v>14</v>
      </c>
      <c r="B1949" s="15" t="s">
        <v>63</v>
      </c>
      <c r="C1949" s="15" t="s">
        <v>76</v>
      </c>
      <c r="D1949" s="1">
        <v>46307.25</v>
      </c>
      <c r="E1949" s="1">
        <v>46307.583333333336</v>
      </c>
      <c r="F1949" s="2">
        <v>46307</v>
      </c>
      <c r="G1949" s="1">
        <v>46307.25</v>
      </c>
      <c r="H1949" s="2">
        <v>46307</v>
      </c>
      <c r="I1949" s="1">
        <v>46307.583333333336</v>
      </c>
      <c r="J1949">
        <v>244</v>
      </c>
      <c r="K1949">
        <v>2.0833333333333332E-2</v>
      </c>
      <c r="L1949" t="s">
        <v>14</v>
      </c>
      <c r="M1949" s="15" t="s">
        <v>76</v>
      </c>
      <c r="N1949">
        <v>1.3483146067415732</v>
      </c>
      <c r="O1949">
        <v>10.786516853932586</v>
      </c>
      <c r="P1949" s="15">
        <v>8</v>
      </c>
      <c r="Q1949">
        <v>7.5</v>
      </c>
      <c r="R1949">
        <v>0.9375</v>
      </c>
      <c r="S1949" s="15">
        <v>1.3483146067415732</v>
      </c>
      <c r="T1949" s="15">
        <v>0.67415730337078661</v>
      </c>
      <c r="U1949" s="15" t="s">
        <v>32</v>
      </c>
      <c r="V1949" s="1">
        <v>46307.270833333336</v>
      </c>
    </row>
    <row r="1950" spans="1:22" hidden="1" x14ac:dyDescent="0.25">
      <c r="A1950" s="15" t="s">
        <v>14</v>
      </c>
      <c r="B1950" s="15" t="s">
        <v>62</v>
      </c>
      <c r="C1950" s="15" t="s">
        <v>76</v>
      </c>
      <c r="D1950" s="1">
        <v>46307.25</v>
      </c>
      <c r="E1950" s="1">
        <v>46307.583333333336</v>
      </c>
      <c r="F1950" s="2">
        <v>46307</v>
      </c>
      <c r="G1950" s="1">
        <v>46307.25</v>
      </c>
      <c r="H1950" s="2">
        <v>46307</v>
      </c>
      <c r="I1950" s="1">
        <v>46307.583333333336</v>
      </c>
      <c r="J1950">
        <v>244</v>
      </c>
      <c r="K1950">
        <v>2.0833333333333332E-2</v>
      </c>
      <c r="L1950" t="s">
        <v>14</v>
      </c>
      <c r="M1950" s="15" t="s">
        <v>76</v>
      </c>
      <c r="N1950">
        <v>9.5295384030899761</v>
      </c>
      <c r="O1950">
        <v>76.236307224719809</v>
      </c>
      <c r="P1950" s="15">
        <v>8</v>
      </c>
      <c r="Q1950">
        <v>7.5</v>
      </c>
      <c r="R1950">
        <v>0.9375</v>
      </c>
      <c r="S1950" s="15">
        <v>9.5295384030899761</v>
      </c>
      <c r="T1950" s="15">
        <v>4.7647692015449881</v>
      </c>
      <c r="U1950" s="15" t="s">
        <v>35</v>
      </c>
      <c r="V1950" s="1">
        <v>46307.290972222225</v>
      </c>
    </row>
    <row r="1951" spans="1:22" hidden="1" x14ac:dyDescent="0.25">
      <c r="A1951" s="15" t="s">
        <v>14</v>
      </c>
      <c r="B1951" s="15" t="s">
        <v>77</v>
      </c>
      <c r="C1951" s="15" t="s">
        <v>76</v>
      </c>
      <c r="D1951" s="1">
        <v>46307.25</v>
      </c>
      <c r="E1951" s="1">
        <v>46307.583333333336</v>
      </c>
      <c r="F1951" s="2">
        <v>46307</v>
      </c>
      <c r="G1951" s="1">
        <v>46307.25</v>
      </c>
      <c r="H1951" s="2">
        <v>46307</v>
      </c>
      <c r="I1951" s="1">
        <v>46307.583333333336</v>
      </c>
      <c r="J1951">
        <v>244</v>
      </c>
      <c r="K1951">
        <v>2.0833333333333332E-2</v>
      </c>
      <c r="L1951" t="s">
        <v>14</v>
      </c>
      <c r="M1951" s="15" t="s">
        <v>76</v>
      </c>
      <c r="N1951">
        <v>7</v>
      </c>
      <c r="O1951">
        <v>56</v>
      </c>
      <c r="P1951" s="15">
        <v>8</v>
      </c>
      <c r="Q1951">
        <v>7.5</v>
      </c>
      <c r="R1951">
        <v>0.9375</v>
      </c>
      <c r="S1951" s="15">
        <v>7</v>
      </c>
      <c r="T1951" s="15">
        <v>3.5</v>
      </c>
      <c r="U1951" s="15" t="s">
        <v>35</v>
      </c>
      <c r="V1951" s="1">
        <v>46307.290972222225</v>
      </c>
    </row>
    <row r="1952" spans="1:22" hidden="1" x14ac:dyDescent="0.25">
      <c r="A1952" s="15" t="s">
        <v>14</v>
      </c>
      <c r="B1952" s="15" t="s">
        <v>74</v>
      </c>
      <c r="C1952" s="15" t="s">
        <v>76</v>
      </c>
      <c r="D1952" s="1">
        <v>46307.25</v>
      </c>
      <c r="E1952" s="1">
        <v>46307.583333333336</v>
      </c>
      <c r="F1952" s="2">
        <v>46307</v>
      </c>
      <c r="G1952" s="1">
        <v>46307.25</v>
      </c>
      <c r="H1952" s="2">
        <v>46307</v>
      </c>
      <c r="I1952" s="1">
        <v>46307.583333333336</v>
      </c>
      <c r="J1952">
        <v>244</v>
      </c>
      <c r="K1952">
        <v>2.0833333333333332E-2</v>
      </c>
      <c r="L1952" t="s">
        <v>14</v>
      </c>
      <c r="M1952" s="15" t="s">
        <v>76</v>
      </c>
      <c r="N1952">
        <v>0.88646868865953254</v>
      </c>
      <c r="O1952">
        <v>7.0917495092762612</v>
      </c>
      <c r="P1952" s="15">
        <v>8</v>
      </c>
      <c r="Q1952">
        <v>7.5</v>
      </c>
      <c r="R1952">
        <v>0.9375</v>
      </c>
      <c r="S1952" s="15">
        <v>0.88646868865953266</v>
      </c>
      <c r="T1952" s="15">
        <v>0.44323434432976633</v>
      </c>
      <c r="U1952" s="15" t="s">
        <v>35</v>
      </c>
      <c r="V1952" s="1">
        <v>46307.290972222225</v>
      </c>
    </row>
    <row r="1953" spans="1:22" hidden="1" x14ac:dyDescent="0.25">
      <c r="A1953" s="15" t="s">
        <v>14</v>
      </c>
      <c r="B1953" s="15" t="s">
        <v>63</v>
      </c>
      <c r="C1953" s="15" t="s">
        <v>76</v>
      </c>
      <c r="D1953" s="1">
        <v>46307.25</v>
      </c>
      <c r="E1953" s="1">
        <v>46307.583333333336</v>
      </c>
      <c r="F1953" s="2">
        <v>46307</v>
      </c>
      <c r="G1953" s="1">
        <v>46307.25</v>
      </c>
      <c r="H1953" s="2">
        <v>46307</v>
      </c>
      <c r="I1953" s="1">
        <v>46307.583333333336</v>
      </c>
      <c r="J1953">
        <v>244</v>
      </c>
      <c r="K1953">
        <v>2.0833333333333332E-2</v>
      </c>
      <c r="L1953" t="s">
        <v>14</v>
      </c>
      <c r="M1953" s="15" t="s">
        <v>76</v>
      </c>
      <c r="N1953">
        <v>1.3483146067415732</v>
      </c>
      <c r="O1953">
        <v>10.786516853932586</v>
      </c>
      <c r="P1953" s="15">
        <v>8</v>
      </c>
      <c r="Q1953">
        <v>7.5</v>
      </c>
      <c r="R1953">
        <v>0.9375</v>
      </c>
      <c r="S1953" s="15">
        <v>1.3483146067415732</v>
      </c>
      <c r="T1953" s="15">
        <v>0.67415730337078661</v>
      </c>
      <c r="U1953" s="15" t="s">
        <v>35</v>
      </c>
      <c r="V1953" s="1">
        <v>46307.290972222225</v>
      </c>
    </row>
    <row r="1954" spans="1:22" x14ac:dyDescent="0.25">
      <c r="A1954" s="15" t="s">
        <v>14</v>
      </c>
      <c r="B1954" s="15" t="s">
        <v>62</v>
      </c>
      <c r="C1954" s="15" t="s">
        <v>76</v>
      </c>
      <c r="D1954" s="1">
        <v>46307.25</v>
      </c>
      <c r="E1954" s="1">
        <v>46307.583333333336</v>
      </c>
      <c r="F1954" s="2">
        <v>46307</v>
      </c>
      <c r="G1954" s="1">
        <v>46307.25</v>
      </c>
      <c r="H1954" s="2">
        <v>46307</v>
      </c>
      <c r="I1954" s="1">
        <v>46307.583333333336</v>
      </c>
      <c r="J1954">
        <v>245</v>
      </c>
      <c r="K1954">
        <v>1.0416666666666666E-2</v>
      </c>
      <c r="L1954" t="s">
        <v>14</v>
      </c>
      <c r="M1954" s="15" t="s">
        <v>76</v>
      </c>
      <c r="N1954">
        <v>9.5295384030899761</v>
      </c>
      <c r="O1954">
        <v>76.236307224719809</v>
      </c>
      <c r="P1954" s="15">
        <v>8</v>
      </c>
      <c r="Q1954">
        <v>7.5</v>
      </c>
      <c r="R1954">
        <v>0.9375</v>
      </c>
      <c r="S1954" s="15">
        <v>9.5295384030899761</v>
      </c>
      <c r="T1954" s="15">
        <v>2.382384600772494</v>
      </c>
      <c r="U1954" s="15" t="s">
        <v>32</v>
      </c>
      <c r="V1954" s="1">
        <v>46307.291666666664</v>
      </c>
    </row>
    <row r="1955" spans="1:22" hidden="1" x14ac:dyDescent="0.25">
      <c r="A1955" s="15" t="s">
        <v>14</v>
      </c>
      <c r="B1955" s="15" t="s">
        <v>77</v>
      </c>
      <c r="C1955" s="15" t="s">
        <v>76</v>
      </c>
      <c r="D1955" s="1">
        <v>46307.25</v>
      </c>
      <c r="E1955" s="1">
        <v>46307.583333333336</v>
      </c>
      <c r="F1955" s="2">
        <v>46307</v>
      </c>
      <c r="G1955" s="1">
        <v>46307.25</v>
      </c>
      <c r="H1955" s="2">
        <v>46307</v>
      </c>
      <c r="I1955" s="1">
        <v>46307.583333333336</v>
      </c>
      <c r="J1955">
        <v>245</v>
      </c>
      <c r="K1955">
        <v>1.0416666666666666E-2</v>
      </c>
      <c r="L1955" t="s">
        <v>14</v>
      </c>
      <c r="M1955" s="15" t="s">
        <v>76</v>
      </c>
      <c r="N1955">
        <v>7</v>
      </c>
      <c r="O1955">
        <v>56</v>
      </c>
      <c r="P1955" s="15">
        <v>8</v>
      </c>
      <c r="Q1955">
        <v>7.5</v>
      </c>
      <c r="R1955">
        <v>0.9375</v>
      </c>
      <c r="S1955" s="15">
        <v>7</v>
      </c>
      <c r="T1955" s="15">
        <v>1.75</v>
      </c>
      <c r="U1955" s="15" t="s">
        <v>32</v>
      </c>
      <c r="V1955" s="1">
        <v>46307.291666666664</v>
      </c>
    </row>
    <row r="1956" spans="1:22" hidden="1" x14ac:dyDescent="0.25">
      <c r="A1956" s="15" t="s">
        <v>14</v>
      </c>
      <c r="B1956" s="15" t="s">
        <v>74</v>
      </c>
      <c r="C1956" s="15" t="s">
        <v>76</v>
      </c>
      <c r="D1956" s="1">
        <v>46307.25</v>
      </c>
      <c r="E1956" s="1">
        <v>46307.583333333336</v>
      </c>
      <c r="F1956" s="2">
        <v>46307</v>
      </c>
      <c r="G1956" s="1">
        <v>46307.25</v>
      </c>
      <c r="H1956" s="2">
        <v>46307</v>
      </c>
      <c r="I1956" s="1">
        <v>46307.583333333336</v>
      </c>
      <c r="J1956">
        <v>245</v>
      </c>
      <c r="K1956">
        <v>1.0416666666666666E-2</v>
      </c>
      <c r="L1956" t="s">
        <v>14</v>
      </c>
      <c r="M1956" s="15" t="s">
        <v>76</v>
      </c>
      <c r="N1956">
        <v>0.88646868865953254</v>
      </c>
      <c r="O1956">
        <v>7.0917495092762612</v>
      </c>
      <c r="P1956" s="15">
        <v>8</v>
      </c>
      <c r="Q1956">
        <v>7.5</v>
      </c>
      <c r="R1956">
        <v>0.9375</v>
      </c>
      <c r="S1956" s="15">
        <v>0.88646868865953266</v>
      </c>
      <c r="T1956" s="15">
        <v>0.22161717216488316</v>
      </c>
      <c r="U1956" s="15" t="s">
        <v>32</v>
      </c>
      <c r="V1956" s="1">
        <v>46307.291666666664</v>
      </c>
    </row>
    <row r="1957" spans="1:22" hidden="1" x14ac:dyDescent="0.25">
      <c r="A1957" s="15" t="s">
        <v>14</v>
      </c>
      <c r="B1957" s="15" t="s">
        <v>63</v>
      </c>
      <c r="C1957" s="15" t="s">
        <v>76</v>
      </c>
      <c r="D1957" s="1">
        <v>46307.25</v>
      </c>
      <c r="E1957" s="1">
        <v>46307.583333333336</v>
      </c>
      <c r="F1957" s="2">
        <v>46307</v>
      </c>
      <c r="G1957" s="1">
        <v>46307.25</v>
      </c>
      <c r="H1957" s="2">
        <v>46307</v>
      </c>
      <c r="I1957" s="1">
        <v>46307.583333333336</v>
      </c>
      <c r="J1957">
        <v>245</v>
      </c>
      <c r="K1957">
        <v>1.0416666666666666E-2</v>
      </c>
      <c r="L1957" t="s">
        <v>14</v>
      </c>
      <c r="M1957" s="15" t="s">
        <v>76</v>
      </c>
      <c r="N1957">
        <v>1.3483146067415732</v>
      </c>
      <c r="O1957">
        <v>10.786516853932586</v>
      </c>
      <c r="P1957" s="15">
        <v>8</v>
      </c>
      <c r="Q1957">
        <v>7.5</v>
      </c>
      <c r="R1957">
        <v>0.9375</v>
      </c>
      <c r="S1957" s="15">
        <v>1.3483146067415732</v>
      </c>
      <c r="T1957" s="15">
        <v>0.3370786516853933</v>
      </c>
      <c r="U1957" s="15" t="s">
        <v>32</v>
      </c>
      <c r="V1957" s="1">
        <v>46307.291666666664</v>
      </c>
    </row>
    <row r="1958" spans="1:22" hidden="1" x14ac:dyDescent="0.25">
      <c r="A1958" s="15" t="s">
        <v>14</v>
      </c>
      <c r="B1958" s="15" t="s">
        <v>62</v>
      </c>
      <c r="C1958" s="15" t="s">
        <v>76</v>
      </c>
      <c r="D1958" s="1">
        <v>46307.25</v>
      </c>
      <c r="E1958" s="1">
        <v>46307.583333333336</v>
      </c>
      <c r="F1958" s="2">
        <v>46307</v>
      </c>
      <c r="G1958" s="1">
        <v>46307.25</v>
      </c>
      <c r="H1958" s="2">
        <v>46307</v>
      </c>
      <c r="I1958" s="1">
        <v>46307.583333333336</v>
      </c>
      <c r="J1958">
        <v>245</v>
      </c>
      <c r="K1958">
        <v>1.0416666666666666E-2</v>
      </c>
      <c r="L1958" t="s">
        <v>14</v>
      </c>
      <c r="M1958" s="15" t="s">
        <v>76</v>
      </c>
      <c r="N1958">
        <v>9.5295384030899761</v>
      </c>
      <c r="O1958">
        <v>76.236307224719809</v>
      </c>
      <c r="P1958" s="15">
        <v>8</v>
      </c>
      <c r="Q1958">
        <v>7.5</v>
      </c>
      <c r="R1958">
        <v>0.9375</v>
      </c>
      <c r="S1958" s="15">
        <v>9.5295384030899761</v>
      </c>
      <c r="T1958" s="15">
        <v>2.382384600772494</v>
      </c>
      <c r="U1958" s="15" t="s">
        <v>35</v>
      </c>
      <c r="V1958" s="1">
        <v>46307.301388888889</v>
      </c>
    </row>
    <row r="1959" spans="1:22" hidden="1" x14ac:dyDescent="0.25">
      <c r="A1959" s="15" t="s">
        <v>14</v>
      </c>
      <c r="B1959" s="15" t="s">
        <v>77</v>
      </c>
      <c r="C1959" s="15" t="s">
        <v>76</v>
      </c>
      <c r="D1959" s="1">
        <v>46307.25</v>
      </c>
      <c r="E1959" s="1">
        <v>46307.583333333336</v>
      </c>
      <c r="F1959" s="2">
        <v>46307</v>
      </c>
      <c r="G1959" s="1">
        <v>46307.25</v>
      </c>
      <c r="H1959" s="2">
        <v>46307</v>
      </c>
      <c r="I1959" s="1">
        <v>46307.583333333336</v>
      </c>
      <c r="J1959">
        <v>245</v>
      </c>
      <c r="K1959">
        <v>1.0416666666666666E-2</v>
      </c>
      <c r="L1959" t="s">
        <v>14</v>
      </c>
      <c r="M1959" s="15" t="s">
        <v>76</v>
      </c>
      <c r="N1959">
        <v>7</v>
      </c>
      <c r="O1959">
        <v>56</v>
      </c>
      <c r="P1959" s="15">
        <v>8</v>
      </c>
      <c r="Q1959">
        <v>7.5</v>
      </c>
      <c r="R1959">
        <v>0.9375</v>
      </c>
      <c r="S1959" s="15">
        <v>7</v>
      </c>
      <c r="T1959" s="15">
        <v>1.75</v>
      </c>
      <c r="U1959" s="15" t="s">
        <v>35</v>
      </c>
      <c r="V1959" s="1">
        <v>46307.301388888889</v>
      </c>
    </row>
    <row r="1960" spans="1:22" hidden="1" x14ac:dyDescent="0.25">
      <c r="A1960" s="15" t="s">
        <v>14</v>
      </c>
      <c r="B1960" s="15" t="s">
        <v>74</v>
      </c>
      <c r="C1960" s="15" t="s">
        <v>76</v>
      </c>
      <c r="D1960" s="1">
        <v>46307.25</v>
      </c>
      <c r="E1960" s="1">
        <v>46307.583333333336</v>
      </c>
      <c r="F1960" s="2">
        <v>46307</v>
      </c>
      <c r="G1960" s="1">
        <v>46307.25</v>
      </c>
      <c r="H1960" s="2">
        <v>46307</v>
      </c>
      <c r="I1960" s="1">
        <v>46307.583333333336</v>
      </c>
      <c r="J1960">
        <v>245</v>
      </c>
      <c r="K1960">
        <v>1.0416666666666666E-2</v>
      </c>
      <c r="L1960" t="s">
        <v>14</v>
      </c>
      <c r="M1960" s="15" t="s">
        <v>76</v>
      </c>
      <c r="N1960">
        <v>0.88646868865953254</v>
      </c>
      <c r="O1960">
        <v>7.0917495092762612</v>
      </c>
      <c r="P1960" s="15">
        <v>8</v>
      </c>
      <c r="Q1960">
        <v>7.5</v>
      </c>
      <c r="R1960">
        <v>0.9375</v>
      </c>
      <c r="S1960" s="15">
        <v>0.88646868865953266</v>
      </c>
      <c r="T1960" s="15">
        <v>0.22161717216488316</v>
      </c>
      <c r="U1960" s="15" t="s">
        <v>35</v>
      </c>
      <c r="V1960" s="1">
        <v>46307.301388888889</v>
      </c>
    </row>
    <row r="1961" spans="1:22" hidden="1" x14ac:dyDescent="0.25">
      <c r="A1961" s="15" t="s">
        <v>14</v>
      </c>
      <c r="B1961" s="15" t="s">
        <v>63</v>
      </c>
      <c r="C1961" s="15" t="s">
        <v>76</v>
      </c>
      <c r="D1961" s="1">
        <v>46307.25</v>
      </c>
      <c r="E1961" s="1">
        <v>46307.583333333336</v>
      </c>
      <c r="F1961" s="2">
        <v>46307</v>
      </c>
      <c r="G1961" s="1">
        <v>46307.25</v>
      </c>
      <c r="H1961" s="2">
        <v>46307</v>
      </c>
      <c r="I1961" s="1">
        <v>46307.583333333336</v>
      </c>
      <c r="J1961">
        <v>245</v>
      </c>
      <c r="K1961">
        <v>1.0416666666666666E-2</v>
      </c>
      <c r="L1961" t="s">
        <v>14</v>
      </c>
      <c r="M1961" s="15" t="s">
        <v>76</v>
      </c>
      <c r="N1961">
        <v>1.3483146067415732</v>
      </c>
      <c r="O1961">
        <v>10.786516853932586</v>
      </c>
      <c r="P1961" s="15">
        <v>8</v>
      </c>
      <c r="Q1961">
        <v>7.5</v>
      </c>
      <c r="R1961">
        <v>0.9375</v>
      </c>
      <c r="S1961" s="15">
        <v>1.3483146067415732</v>
      </c>
      <c r="T1961" s="15">
        <v>0.3370786516853933</v>
      </c>
      <c r="U1961" s="15" t="s">
        <v>35</v>
      </c>
      <c r="V1961" s="1">
        <v>46307.301388888889</v>
      </c>
    </row>
    <row r="1962" spans="1:22" x14ac:dyDescent="0.25">
      <c r="A1962" s="15" t="s">
        <v>14</v>
      </c>
      <c r="B1962" s="15" t="s">
        <v>62</v>
      </c>
      <c r="C1962" s="15" t="s">
        <v>76</v>
      </c>
      <c r="D1962" s="1">
        <v>46307.25</v>
      </c>
      <c r="E1962" s="1">
        <v>46307.583333333336</v>
      </c>
      <c r="F1962" s="2">
        <v>46307</v>
      </c>
      <c r="G1962" s="1">
        <v>46307.25</v>
      </c>
      <c r="H1962" s="2">
        <v>46307</v>
      </c>
      <c r="I1962" s="1">
        <v>46307.583333333336</v>
      </c>
      <c r="J1962">
        <v>246</v>
      </c>
      <c r="K1962">
        <v>0.26041666666666663</v>
      </c>
      <c r="L1962" t="s">
        <v>14</v>
      </c>
      <c r="M1962" s="15" t="s">
        <v>76</v>
      </c>
      <c r="N1962">
        <v>9.5295384030899761</v>
      </c>
      <c r="O1962">
        <v>76.236307224719809</v>
      </c>
      <c r="P1962" s="15">
        <v>8</v>
      </c>
      <c r="Q1962">
        <v>7.5</v>
      </c>
      <c r="R1962">
        <v>0.9375</v>
      </c>
      <c r="S1962" s="15">
        <v>9.5295384030899761</v>
      </c>
      <c r="T1962" s="15">
        <v>59.559615019312339</v>
      </c>
      <c r="U1962" s="15" t="s">
        <v>32</v>
      </c>
      <c r="V1962" s="1">
        <v>46307.302083333336</v>
      </c>
    </row>
    <row r="1963" spans="1:22" hidden="1" x14ac:dyDescent="0.25">
      <c r="A1963" s="15" t="s">
        <v>14</v>
      </c>
      <c r="B1963" s="15" t="s">
        <v>77</v>
      </c>
      <c r="C1963" s="15" t="s">
        <v>76</v>
      </c>
      <c r="D1963" s="1">
        <v>46307.25</v>
      </c>
      <c r="E1963" s="1">
        <v>46307.583333333336</v>
      </c>
      <c r="F1963" s="2">
        <v>46307</v>
      </c>
      <c r="G1963" s="1">
        <v>46307.25</v>
      </c>
      <c r="H1963" s="2">
        <v>46307</v>
      </c>
      <c r="I1963" s="1">
        <v>46307.583333333336</v>
      </c>
      <c r="J1963">
        <v>246</v>
      </c>
      <c r="K1963">
        <v>0.26041666666666663</v>
      </c>
      <c r="L1963" t="s">
        <v>14</v>
      </c>
      <c r="M1963" s="15" t="s">
        <v>76</v>
      </c>
      <c r="N1963">
        <v>7</v>
      </c>
      <c r="O1963">
        <v>56</v>
      </c>
      <c r="P1963" s="15">
        <v>8</v>
      </c>
      <c r="Q1963">
        <v>7.5</v>
      </c>
      <c r="R1963">
        <v>0.9375</v>
      </c>
      <c r="S1963" s="15">
        <v>7</v>
      </c>
      <c r="T1963" s="15">
        <v>43.749999999999993</v>
      </c>
      <c r="U1963" s="15" t="s">
        <v>32</v>
      </c>
      <c r="V1963" s="1">
        <v>46307.302083333336</v>
      </c>
    </row>
    <row r="1964" spans="1:22" hidden="1" x14ac:dyDescent="0.25">
      <c r="A1964" s="15" t="s">
        <v>14</v>
      </c>
      <c r="B1964" s="15" t="s">
        <v>74</v>
      </c>
      <c r="C1964" s="15" t="s">
        <v>76</v>
      </c>
      <c r="D1964" s="1">
        <v>46307.25</v>
      </c>
      <c r="E1964" s="1">
        <v>46307.583333333336</v>
      </c>
      <c r="F1964" s="2">
        <v>46307</v>
      </c>
      <c r="G1964" s="1">
        <v>46307.25</v>
      </c>
      <c r="H1964" s="2">
        <v>46307</v>
      </c>
      <c r="I1964" s="1">
        <v>46307.583333333336</v>
      </c>
      <c r="J1964">
        <v>246</v>
      </c>
      <c r="K1964">
        <v>0.26041666666666663</v>
      </c>
      <c r="L1964" t="s">
        <v>14</v>
      </c>
      <c r="M1964" s="15" t="s">
        <v>76</v>
      </c>
      <c r="N1964">
        <v>0.88646868865953254</v>
      </c>
      <c r="O1964">
        <v>7.0917495092762612</v>
      </c>
      <c r="P1964" s="15">
        <v>8</v>
      </c>
      <c r="Q1964">
        <v>7.5</v>
      </c>
      <c r="R1964">
        <v>0.9375</v>
      </c>
      <c r="S1964" s="15">
        <v>0.88646868865953266</v>
      </c>
      <c r="T1964" s="15">
        <v>5.5404293041220782</v>
      </c>
      <c r="U1964" s="15" t="s">
        <v>32</v>
      </c>
      <c r="V1964" s="1">
        <v>46307.302083333336</v>
      </c>
    </row>
    <row r="1965" spans="1:22" hidden="1" x14ac:dyDescent="0.25">
      <c r="A1965" s="15" t="s">
        <v>14</v>
      </c>
      <c r="B1965" s="15" t="s">
        <v>63</v>
      </c>
      <c r="C1965" s="15" t="s">
        <v>76</v>
      </c>
      <c r="D1965" s="1">
        <v>46307.25</v>
      </c>
      <c r="E1965" s="1">
        <v>46307.583333333336</v>
      </c>
      <c r="F1965" s="2">
        <v>46307</v>
      </c>
      <c r="G1965" s="1">
        <v>46307.25</v>
      </c>
      <c r="H1965" s="2">
        <v>46307</v>
      </c>
      <c r="I1965" s="1">
        <v>46307.583333333336</v>
      </c>
      <c r="J1965">
        <v>246</v>
      </c>
      <c r="K1965">
        <v>0.26041666666666663</v>
      </c>
      <c r="L1965" t="s">
        <v>14</v>
      </c>
      <c r="M1965" s="15" t="s">
        <v>76</v>
      </c>
      <c r="N1965">
        <v>1.3483146067415732</v>
      </c>
      <c r="O1965">
        <v>10.786516853932586</v>
      </c>
      <c r="P1965" s="15">
        <v>8</v>
      </c>
      <c r="Q1965">
        <v>7.5</v>
      </c>
      <c r="R1965">
        <v>0.9375</v>
      </c>
      <c r="S1965" s="15">
        <v>1.3483146067415732</v>
      </c>
      <c r="T1965" s="15">
        <v>8.4269662921348321</v>
      </c>
      <c r="U1965" s="15" t="s">
        <v>32</v>
      </c>
      <c r="V1965" s="1">
        <v>46307.302083333336</v>
      </c>
    </row>
    <row r="1966" spans="1:22" hidden="1" x14ac:dyDescent="0.25">
      <c r="A1966" s="15" t="s">
        <v>14</v>
      </c>
      <c r="B1966" s="15" t="s">
        <v>62</v>
      </c>
      <c r="C1966" s="15" t="s">
        <v>76</v>
      </c>
      <c r="D1966" s="1">
        <v>46307.25</v>
      </c>
      <c r="E1966" s="1">
        <v>46307.583333333336</v>
      </c>
      <c r="F1966" s="2">
        <v>46307</v>
      </c>
      <c r="G1966" s="1">
        <v>46307.25</v>
      </c>
      <c r="H1966" s="2">
        <v>46307</v>
      </c>
      <c r="I1966" s="1">
        <v>46307.583333333336</v>
      </c>
      <c r="J1966">
        <v>246</v>
      </c>
      <c r="K1966">
        <v>0.26041666666666663</v>
      </c>
      <c r="L1966" t="s">
        <v>14</v>
      </c>
      <c r="M1966" s="15" t="s">
        <v>76</v>
      </c>
      <c r="N1966">
        <v>9.5295384030899761</v>
      </c>
      <c r="O1966">
        <v>76.236307224719809</v>
      </c>
      <c r="P1966" s="15">
        <v>8</v>
      </c>
      <c r="Q1966">
        <v>7.5</v>
      </c>
      <c r="R1966">
        <v>0.9375</v>
      </c>
      <c r="S1966" s="15">
        <v>9.5295384030899761</v>
      </c>
      <c r="T1966" s="15">
        <v>59.559615019312339</v>
      </c>
      <c r="U1966" s="15" t="s">
        <v>35</v>
      </c>
      <c r="V1966" s="1">
        <v>46307.561805555553</v>
      </c>
    </row>
    <row r="1967" spans="1:22" hidden="1" x14ac:dyDescent="0.25">
      <c r="A1967" s="15" t="s">
        <v>14</v>
      </c>
      <c r="B1967" s="15" t="s">
        <v>77</v>
      </c>
      <c r="C1967" s="15" t="s">
        <v>76</v>
      </c>
      <c r="D1967" s="1">
        <v>46307.25</v>
      </c>
      <c r="E1967" s="1">
        <v>46307.583333333336</v>
      </c>
      <c r="F1967" s="2">
        <v>46307</v>
      </c>
      <c r="G1967" s="1">
        <v>46307.25</v>
      </c>
      <c r="H1967" s="2">
        <v>46307</v>
      </c>
      <c r="I1967" s="1">
        <v>46307.583333333336</v>
      </c>
      <c r="J1967">
        <v>246</v>
      </c>
      <c r="K1967">
        <v>0.26041666666666663</v>
      </c>
      <c r="L1967" t="s">
        <v>14</v>
      </c>
      <c r="M1967" s="15" t="s">
        <v>76</v>
      </c>
      <c r="N1967">
        <v>7</v>
      </c>
      <c r="O1967">
        <v>56</v>
      </c>
      <c r="P1967" s="15">
        <v>8</v>
      </c>
      <c r="Q1967">
        <v>7.5</v>
      </c>
      <c r="R1967">
        <v>0.9375</v>
      </c>
      <c r="S1967" s="15">
        <v>7</v>
      </c>
      <c r="T1967" s="15">
        <v>43.749999999999993</v>
      </c>
      <c r="U1967" s="15" t="s">
        <v>35</v>
      </c>
      <c r="V1967" s="1">
        <v>46307.561805555553</v>
      </c>
    </row>
    <row r="1968" spans="1:22" hidden="1" x14ac:dyDescent="0.25">
      <c r="A1968" s="15" t="s">
        <v>14</v>
      </c>
      <c r="B1968" s="15" t="s">
        <v>74</v>
      </c>
      <c r="C1968" s="15" t="s">
        <v>76</v>
      </c>
      <c r="D1968" s="1">
        <v>46307.25</v>
      </c>
      <c r="E1968" s="1">
        <v>46307.583333333336</v>
      </c>
      <c r="F1968" s="2">
        <v>46307</v>
      </c>
      <c r="G1968" s="1">
        <v>46307.25</v>
      </c>
      <c r="H1968" s="2">
        <v>46307</v>
      </c>
      <c r="I1968" s="1">
        <v>46307.583333333336</v>
      </c>
      <c r="J1968">
        <v>246</v>
      </c>
      <c r="K1968">
        <v>0.26041666666666663</v>
      </c>
      <c r="L1968" t="s">
        <v>14</v>
      </c>
      <c r="M1968" s="15" t="s">
        <v>76</v>
      </c>
      <c r="N1968">
        <v>0.88646868865953254</v>
      </c>
      <c r="O1968">
        <v>7.0917495092762612</v>
      </c>
      <c r="P1968" s="15">
        <v>8</v>
      </c>
      <c r="Q1968">
        <v>7.5</v>
      </c>
      <c r="R1968">
        <v>0.9375</v>
      </c>
      <c r="S1968" s="15">
        <v>0.88646868865953266</v>
      </c>
      <c r="T1968" s="15">
        <v>5.5404293041220782</v>
      </c>
      <c r="U1968" s="15" t="s">
        <v>35</v>
      </c>
      <c r="V1968" s="1">
        <v>46307.561805555553</v>
      </c>
    </row>
    <row r="1969" spans="1:22" hidden="1" x14ac:dyDescent="0.25">
      <c r="A1969" s="15" t="s">
        <v>14</v>
      </c>
      <c r="B1969" s="15" t="s">
        <v>63</v>
      </c>
      <c r="C1969" s="15" t="s">
        <v>76</v>
      </c>
      <c r="D1969" s="1">
        <v>46307.25</v>
      </c>
      <c r="E1969" s="1">
        <v>46307.583333333336</v>
      </c>
      <c r="F1969" s="2">
        <v>46307</v>
      </c>
      <c r="G1969" s="1">
        <v>46307.25</v>
      </c>
      <c r="H1969" s="2">
        <v>46307</v>
      </c>
      <c r="I1969" s="1">
        <v>46307.583333333336</v>
      </c>
      <c r="J1969">
        <v>246</v>
      </c>
      <c r="K1969">
        <v>0.26041666666666663</v>
      </c>
      <c r="L1969" t="s">
        <v>14</v>
      </c>
      <c r="M1969" s="15" t="s">
        <v>76</v>
      </c>
      <c r="N1969">
        <v>1.3483146067415732</v>
      </c>
      <c r="O1969">
        <v>10.786516853932586</v>
      </c>
      <c r="P1969" s="15">
        <v>8</v>
      </c>
      <c r="Q1969">
        <v>7.5</v>
      </c>
      <c r="R1969">
        <v>0.9375</v>
      </c>
      <c r="S1969" s="15">
        <v>1.3483146067415732</v>
      </c>
      <c r="T1969" s="15">
        <v>8.4269662921348321</v>
      </c>
      <c r="U1969" s="15" t="s">
        <v>35</v>
      </c>
      <c r="V1969" s="1">
        <v>46307.561805555553</v>
      </c>
    </row>
    <row r="1970" spans="1:22" x14ac:dyDescent="0.25">
      <c r="A1970" s="15" t="s">
        <v>14</v>
      </c>
      <c r="B1970" s="15" t="s">
        <v>62</v>
      </c>
      <c r="C1970" s="15" t="s">
        <v>76</v>
      </c>
      <c r="D1970" s="1">
        <v>46307.25</v>
      </c>
      <c r="E1970" s="1">
        <v>46307.583333333336</v>
      </c>
      <c r="F1970" s="2">
        <v>46307</v>
      </c>
      <c r="G1970" s="1">
        <v>46307.25</v>
      </c>
      <c r="H1970" s="2">
        <v>46307</v>
      </c>
      <c r="I1970" s="1">
        <v>46307.583333333336</v>
      </c>
      <c r="J1970">
        <v>247</v>
      </c>
      <c r="K1970">
        <v>2.0833333333333332E-2</v>
      </c>
      <c r="L1970" t="s">
        <v>14</v>
      </c>
      <c r="M1970" s="15" t="s">
        <v>76</v>
      </c>
      <c r="N1970">
        <v>9.5295384030899761</v>
      </c>
      <c r="O1970">
        <v>76.236307224719809</v>
      </c>
      <c r="P1970" s="15">
        <v>8</v>
      </c>
      <c r="Q1970">
        <v>7.5</v>
      </c>
      <c r="R1970">
        <v>0.9375</v>
      </c>
      <c r="S1970" s="15">
        <v>9.5295384030899761</v>
      </c>
      <c r="T1970" s="15">
        <v>4.7647692015449881</v>
      </c>
      <c r="U1970" s="15" t="s">
        <v>32</v>
      </c>
      <c r="V1970" s="1">
        <v>46307.5625</v>
      </c>
    </row>
    <row r="1971" spans="1:22" hidden="1" x14ac:dyDescent="0.25">
      <c r="A1971" s="15" t="s">
        <v>14</v>
      </c>
      <c r="B1971" s="15" t="s">
        <v>77</v>
      </c>
      <c r="C1971" s="15" t="s">
        <v>76</v>
      </c>
      <c r="D1971" s="1">
        <v>46307.25</v>
      </c>
      <c r="E1971" s="1">
        <v>46307.583333333336</v>
      </c>
      <c r="F1971" s="2">
        <v>46307</v>
      </c>
      <c r="G1971" s="1">
        <v>46307.25</v>
      </c>
      <c r="H1971" s="2">
        <v>46307</v>
      </c>
      <c r="I1971" s="1">
        <v>46307.583333333336</v>
      </c>
      <c r="J1971">
        <v>247</v>
      </c>
      <c r="K1971">
        <v>2.0833333333333332E-2</v>
      </c>
      <c r="L1971" t="s">
        <v>14</v>
      </c>
      <c r="M1971" s="15" t="s">
        <v>76</v>
      </c>
      <c r="N1971">
        <v>7</v>
      </c>
      <c r="O1971">
        <v>56</v>
      </c>
      <c r="P1971" s="15">
        <v>8</v>
      </c>
      <c r="Q1971">
        <v>7.5</v>
      </c>
      <c r="R1971">
        <v>0.9375</v>
      </c>
      <c r="S1971" s="15">
        <v>7</v>
      </c>
      <c r="T1971" s="15">
        <v>3.5</v>
      </c>
      <c r="U1971" s="15" t="s">
        <v>32</v>
      </c>
      <c r="V1971" s="1">
        <v>46307.5625</v>
      </c>
    </row>
    <row r="1972" spans="1:22" hidden="1" x14ac:dyDescent="0.25">
      <c r="A1972" s="15" t="s">
        <v>14</v>
      </c>
      <c r="B1972" s="15" t="s">
        <v>74</v>
      </c>
      <c r="C1972" s="15" t="s">
        <v>76</v>
      </c>
      <c r="D1972" s="1">
        <v>46307.25</v>
      </c>
      <c r="E1972" s="1">
        <v>46307.583333333336</v>
      </c>
      <c r="F1972" s="2">
        <v>46307</v>
      </c>
      <c r="G1972" s="1">
        <v>46307.25</v>
      </c>
      <c r="H1972" s="2">
        <v>46307</v>
      </c>
      <c r="I1972" s="1">
        <v>46307.583333333336</v>
      </c>
      <c r="J1972">
        <v>247</v>
      </c>
      <c r="K1972">
        <v>2.0833333333333332E-2</v>
      </c>
      <c r="L1972" t="s">
        <v>14</v>
      </c>
      <c r="M1972" s="15" t="s">
        <v>76</v>
      </c>
      <c r="N1972">
        <v>0.88646868865953254</v>
      </c>
      <c r="O1972">
        <v>7.0917495092762612</v>
      </c>
      <c r="P1972" s="15">
        <v>8</v>
      </c>
      <c r="Q1972">
        <v>7.5</v>
      </c>
      <c r="R1972">
        <v>0.9375</v>
      </c>
      <c r="S1972" s="15">
        <v>0.88646868865953266</v>
      </c>
      <c r="T1972" s="15">
        <v>0.44323434432976633</v>
      </c>
      <c r="U1972" s="15" t="s">
        <v>32</v>
      </c>
      <c r="V1972" s="1">
        <v>46307.5625</v>
      </c>
    </row>
    <row r="1973" spans="1:22" hidden="1" x14ac:dyDescent="0.25">
      <c r="A1973" s="15" t="s">
        <v>14</v>
      </c>
      <c r="B1973" s="15" t="s">
        <v>63</v>
      </c>
      <c r="C1973" s="15" t="s">
        <v>76</v>
      </c>
      <c r="D1973" s="1">
        <v>46307.25</v>
      </c>
      <c r="E1973" s="1">
        <v>46307.583333333336</v>
      </c>
      <c r="F1973" s="2">
        <v>46307</v>
      </c>
      <c r="G1973" s="1">
        <v>46307.25</v>
      </c>
      <c r="H1973" s="2">
        <v>46307</v>
      </c>
      <c r="I1973" s="1">
        <v>46307.583333333336</v>
      </c>
      <c r="J1973">
        <v>247</v>
      </c>
      <c r="K1973">
        <v>2.0833333333333332E-2</v>
      </c>
      <c r="L1973" t="s">
        <v>14</v>
      </c>
      <c r="M1973" s="15" t="s">
        <v>76</v>
      </c>
      <c r="N1973">
        <v>1.3483146067415732</v>
      </c>
      <c r="O1973">
        <v>10.786516853932586</v>
      </c>
      <c r="P1973" s="15">
        <v>8</v>
      </c>
      <c r="Q1973">
        <v>7.5</v>
      </c>
      <c r="R1973">
        <v>0.9375</v>
      </c>
      <c r="S1973" s="15">
        <v>1.3483146067415732</v>
      </c>
      <c r="T1973" s="15">
        <v>0.67415730337078661</v>
      </c>
      <c r="U1973" s="15" t="s">
        <v>32</v>
      </c>
      <c r="V1973" s="1">
        <v>46307.5625</v>
      </c>
    </row>
    <row r="1974" spans="1:22" hidden="1" x14ac:dyDescent="0.25">
      <c r="A1974" s="15" t="s">
        <v>14</v>
      </c>
      <c r="B1974" s="15" t="s">
        <v>62</v>
      </c>
      <c r="C1974" s="15" t="s">
        <v>76</v>
      </c>
      <c r="D1974" s="1">
        <v>46307.25</v>
      </c>
      <c r="E1974" s="1">
        <v>46307.583333333336</v>
      </c>
      <c r="F1974" s="2">
        <v>46307</v>
      </c>
      <c r="G1974" s="1">
        <v>46307.25</v>
      </c>
      <c r="H1974" s="2">
        <v>46307</v>
      </c>
      <c r="I1974" s="1">
        <v>46307.583333333336</v>
      </c>
      <c r="J1974">
        <v>247</v>
      </c>
      <c r="K1974">
        <v>2.0833333333333332E-2</v>
      </c>
      <c r="L1974" t="s">
        <v>14</v>
      </c>
      <c r="M1974" s="15" t="s">
        <v>76</v>
      </c>
      <c r="N1974">
        <v>9.5295384030899761</v>
      </c>
      <c r="O1974">
        <v>76.236307224719809</v>
      </c>
      <c r="P1974" s="15">
        <v>8</v>
      </c>
      <c r="Q1974">
        <v>7.5</v>
      </c>
      <c r="R1974">
        <v>0.9375</v>
      </c>
      <c r="S1974" s="15">
        <v>9.5295384030899761</v>
      </c>
      <c r="T1974" s="15">
        <v>4.7647692015449881</v>
      </c>
      <c r="U1974" s="15" t="s">
        <v>35</v>
      </c>
      <c r="V1974" s="1">
        <v>46307.582638888889</v>
      </c>
    </row>
    <row r="1975" spans="1:22" hidden="1" x14ac:dyDescent="0.25">
      <c r="A1975" s="15" t="s">
        <v>14</v>
      </c>
      <c r="B1975" s="15" t="s">
        <v>77</v>
      </c>
      <c r="C1975" s="15" t="s">
        <v>76</v>
      </c>
      <c r="D1975" s="1">
        <v>46307.25</v>
      </c>
      <c r="E1975" s="1">
        <v>46307.583333333336</v>
      </c>
      <c r="F1975" s="2">
        <v>46307</v>
      </c>
      <c r="G1975" s="1">
        <v>46307.25</v>
      </c>
      <c r="H1975" s="2">
        <v>46307</v>
      </c>
      <c r="I1975" s="1">
        <v>46307.583333333336</v>
      </c>
      <c r="J1975">
        <v>247</v>
      </c>
      <c r="K1975">
        <v>2.0833333333333332E-2</v>
      </c>
      <c r="L1975" t="s">
        <v>14</v>
      </c>
      <c r="M1975" s="15" t="s">
        <v>76</v>
      </c>
      <c r="N1975">
        <v>7</v>
      </c>
      <c r="O1975">
        <v>56</v>
      </c>
      <c r="P1975" s="15">
        <v>8</v>
      </c>
      <c r="Q1975">
        <v>7.5</v>
      </c>
      <c r="R1975">
        <v>0.9375</v>
      </c>
      <c r="S1975" s="15">
        <v>7</v>
      </c>
      <c r="T1975" s="15">
        <v>3.5</v>
      </c>
      <c r="U1975" s="15" t="s">
        <v>35</v>
      </c>
      <c r="V1975" s="1">
        <v>46307.582638888889</v>
      </c>
    </row>
    <row r="1976" spans="1:22" hidden="1" x14ac:dyDescent="0.25">
      <c r="A1976" s="15" t="s">
        <v>14</v>
      </c>
      <c r="B1976" s="15" t="s">
        <v>74</v>
      </c>
      <c r="C1976" s="15" t="s">
        <v>76</v>
      </c>
      <c r="D1976" s="1">
        <v>46307.25</v>
      </c>
      <c r="E1976" s="1">
        <v>46307.583333333336</v>
      </c>
      <c r="F1976" s="2">
        <v>46307</v>
      </c>
      <c r="G1976" s="1">
        <v>46307.25</v>
      </c>
      <c r="H1976" s="2">
        <v>46307</v>
      </c>
      <c r="I1976" s="1">
        <v>46307.583333333336</v>
      </c>
      <c r="J1976">
        <v>247</v>
      </c>
      <c r="K1976">
        <v>2.0833333333333332E-2</v>
      </c>
      <c r="L1976" t="s">
        <v>14</v>
      </c>
      <c r="M1976" s="15" t="s">
        <v>76</v>
      </c>
      <c r="N1976">
        <v>0.88646868865953254</v>
      </c>
      <c r="O1976">
        <v>7.0917495092762612</v>
      </c>
      <c r="P1976" s="15">
        <v>8</v>
      </c>
      <c r="Q1976">
        <v>7.5</v>
      </c>
      <c r="R1976">
        <v>0.9375</v>
      </c>
      <c r="S1976" s="15">
        <v>0.88646868865953266</v>
      </c>
      <c r="T1976" s="15">
        <v>0.44323434432976633</v>
      </c>
      <c r="U1976" s="15" t="s">
        <v>35</v>
      </c>
      <c r="V1976" s="1">
        <v>46307.582638888889</v>
      </c>
    </row>
    <row r="1977" spans="1:22" hidden="1" x14ac:dyDescent="0.25">
      <c r="A1977" s="15" t="s">
        <v>14</v>
      </c>
      <c r="B1977" s="15" t="s">
        <v>63</v>
      </c>
      <c r="C1977" s="15" t="s">
        <v>76</v>
      </c>
      <c r="D1977" s="1">
        <v>46307.25</v>
      </c>
      <c r="E1977" s="1">
        <v>46307.583333333336</v>
      </c>
      <c r="F1977" s="2">
        <v>46307</v>
      </c>
      <c r="G1977" s="1">
        <v>46307.25</v>
      </c>
      <c r="H1977" s="2">
        <v>46307</v>
      </c>
      <c r="I1977" s="1">
        <v>46307.583333333336</v>
      </c>
      <c r="J1977">
        <v>247</v>
      </c>
      <c r="K1977">
        <v>2.0833333333333332E-2</v>
      </c>
      <c r="L1977" t="s">
        <v>14</v>
      </c>
      <c r="M1977" s="15" t="s">
        <v>76</v>
      </c>
      <c r="N1977">
        <v>1.3483146067415732</v>
      </c>
      <c r="O1977">
        <v>10.786516853932586</v>
      </c>
      <c r="P1977" s="15">
        <v>8</v>
      </c>
      <c r="Q1977">
        <v>7.5</v>
      </c>
      <c r="R1977">
        <v>0.9375</v>
      </c>
      <c r="S1977" s="15">
        <v>1.3483146067415732</v>
      </c>
      <c r="T1977" s="15">
        <v>0.67415730337078661</v>
      </c>
      <c r="U1977" s="15" t="s">
        <v>35</v>
      </c>
      <c r="V1977" s="1">
        <v>46307.582638888889</v>
      </c>
    </row>
    <row r="1978" spans="1:22" hidden="1" x14ac:dyDescent="0.25">
      <c r="A1978" s="15" t="s">
        <v>20</v>
      </c>
      <c r="B1978" s="15" t="s">
        <v>62</v>
      </c>
      <c r="C1978" s="15" t="s">
        <v>76</v>
      </c>
      <c r="D1978" s="1">
        <v>46307.583333333336</v>
      </c>
      <c r="E1978" s="1">
        <v>46307.916666666664</v>
      </c>
      <c r="F1978" s="2">
        <v>46307</v>
      </c>
      <c r="G1978" s="1">
        <v>46307.583333333336</v>
      </c>
      <c r="H1978" s="2">
        <v>46307</v>
      </c>
      <c r="I1978" s="1">
        <v>46307.916666666664</v>
      </c>
      <c r="J1978">
        <v>248</v>
      </c>
      <c r="K1978">
        <v>2.0833333333333332E-2</v>
      </c>
      <c r="L1978" t="s">
        <v>20</v>
      </c>
      <c r="M1978" s="15" t="s">
        <v>76</v>
      </c>
      <c r="N1978">
        <v>7.3133666814411429</v>
      </c>
      <c r="O1978">
        <v>58.506933451529143</v>
      </c>
      <c r="P1978" s="15">
        <v>8</v>
      </c>
      <c r="Q1978">
        <v>7.5</v>
      </c>
      <c r="R1978">
        <v>0.9375</v>
      </c>
      <c r="S1978" s="15">
        <v>7.3133666814411429</v>
      </c>
      <c r="T1978" s="15">
        <v>3.6566833407205714</v>
      </c>
      <c r="U1978" s="15" t="s">
        <v>32</v>
      </c>
      <c r="V1978" s="1">
        <v>46307.583333333336</v>
      </c>
    </row>
    <row r="1979" spans="1:22" hidden="1" x14ac:dyDescent="0.25">
      <c r="A1979" s="15" t="s">
        <v>20</v>
      </c>
      <c r="B1979" s="15" t="s">
        <v>77</v>
      </c>
      <c r="C1979" s="15" t="s">
        <v>76</v>
      </c>
      <c r="D1979" s="1">
        <v>46307.583333333336</v>
      </c>
      <c r="E1979" s="1">
        <v>46307.9375</v>
      </c>
      <c r="F1979" s="2">
        <v>46307</v>
      </c>
      <c r="G1979" s="1">
        <v>46307.583333333336</v>
      </c>
      <c r="H1979" s="2">
        <v>46307</v>
      </c>
      <c r="I1979" s="1">
        <v>46307.9375</v>
      </c>
      <c r="J1979">
        <v>248</v>
      </c>
      <c r="K1979">
        <v>2.0833333333333332E-2</v>
      </c>
      <c r="L1979" t="s">
        <v>20</v>
      </c>
      <c r="M1979" s="15" t="s">
        <v>76</v>
      </c>
      <c r="N1979">
        <v>0</v>
      </c>
      <c r="O1979">
        <v>0</v>
      </c>
      <c r="P1979" s="15">
        <v>8.5</v>
      </c>
      <c r="Q1979">
        <v>8</v>
      </c>
      <c r="R1979">
        <v>0.94117647058823528</v>
      </c>
      <c r="S1979" s="15">
        <v>0</v>
      </c>
      <c r="T1979" s="15">
        <v>0</v>
      </c>
      <c r="U1979" s="15" t="s">
        <v>32</v>
      </c>
      <c r="V1979" s="1">
        <v>46307.583333333336</v>
      </c>
    </row>
    <row r="1980" spans="1:22" hidden="1" x14ac:dyDescent="0.25">
      <c r="A1980" s="15" t="s">
        <v>20</v>
      </c>
      <c r="B1980" s="15" t="s">
        <v>74</v>
      </c>
      <c r="C1980" s="15" t="s">
        <v>76</v>
      </c>
      <c r="D1980" s="1">
        <v>46307.583333333336</v>
      </c>
      <c r="E1980" s="1">
        <v>46307.9375</v>
      </c>
      <c r="F1980" s="2">
        <v>46307</v>
      </c>
      <c r="G1980" s="1">
        <v>46307.583333333336</v>
      </c>
      <c r="H1980" s="2">
        <v>46307</v>
      </c>
      <c r="I1980" s="1">
        <v>46307.9375</v>
      </c>
      <c r="J1980">
        <v>248</v>
      </c>
      <c r="K1980">
        <v>2.0833333333333332E-2</v>
      </c>
      <c r="L1980" t="s">
        <v>20</v>
      </c>
      <c r="M1980" s="15" t="s">
        <v>76</v>
      </c>
      <c r="N1980">
        <v>0</v>
      </c>
      <c r="O1980">
        <v>0</v>
      </c>
      <c r="P1980" s="15">
        <v>8.5</v>
      </c>
      <c r="Q1980">
        <v>8</v>
      </c>
      <c r="R1980">
        <v>0.94117647058823528</v>
      </c>
      <c r="S1980" s="15">
        <v>0</v>
      </c>
      <c r="T1980" s="15">
        <v>0</v>
      </c>
      <c r="U1980" s="15" t="s">
        <v>32</v>
      </c>
      <c r="V1980" s="1">
        <v>46307.583333333336</v>
      </c>
    </row>
    <row r="1981" spans="1:22" hidden="1" x14ac:dyDescent="0.25">
      <c r="A1981" s="15" t="s">
        <v>20</v>
      </c>
      <c r="B1981" s="15" t="s">
        <v>63</v>
      </c>
      <c r="C1981" s="15" t="s">
        <v>76</v>
      </c>
      <c r="D1981" s="1">
        <v>46307.583333333336</v>
      </c>
      <c r="E1981" s="1">
        <v>46307.9375</v>
      </c>
      <c r="F1981" s="2">
        <v>46307</v>
      </c>
      <c r="G1981" s="1">
        <v>46307.583333333336</v>
      </c>
      <c r="H1981" s="2">
        <v>46307</v>
      </c>
      <c r="I1981" s="1">
        <v>46307.9375</v>
      </c>
      <c r="J1981">
        <v>248</v>
      </c>
      <c r="K1981">
        <v>2.0833333333333332E-2</v>
      </c>
      <c r="L1981" t="s">
        <v>20</v>
      </c>
      <c r="M1981" s="15" t="s">
        <v>76</v>
      </c>
      <c r="N1981">
        <v>2.2207534699272968</v>
      </c>
      <c r="O1981">
        <v>18.876404494382022</v>
      </c>
      <c r="P1981" s="15">
        <v>8.5</v>
      </c>
      <c r="Q1981">
        <v>8</v>
      </c>
      <c r="R1981">
        <v>0.94117647058823528</v>
      </c>
      <c r="S1981" s="15">
        <v>2.2207534699272968</v>
      </c>
      <c r="T1981" s="15">
        <v>1.1103767349636484</v>
      </c>
      <c r="U1981" s="15" t="s">
        <v>32</v>
      </c>
      <c r="V1981" s="1">
        <v>46307.583333333336</v>
      </c>
    </row>
    <row r="1982" spans="1:22" hidden="1" x14ac:dyDescent="0.25">
      <c r="A1982" s="15" t="s">
        <v>20</v>
      </c>
      <c r="B1982" s="15" t="s">
        <v>62</v>
      </c>
      <c r="C1982" s="15" t="s">
        <v>76</v>
      </c>
      <c r="D1982" s="1">
        <v>46307.583333333336</v>
      </c>
      <c r="E1982" s="1">
        <v>46307.916666666664</v>
      </c>
      <c r="F1982" s="2">
        <v>46307</v>
      </c>
      <c r="G1982" s="1">
        <v>46307.583333333336</v>
      </c>
      <c r="H1982" s="2">
        <v>46307</v>
      </c>
      <c r="I1982" s="1">
        <v>46307.916666666664</v>
      </c>
      <c r="J1982">
        <v>248</v>
      </c>
      <c r="K1982">
        <v>2.0833333333333332E-2</v>
      </c>
      <c r="L1982" t="s">
        <v>20</v>
      </c>
      <c r="M1982" s="15" t="s">
        <v>76</v>
      </c>
      <c r="N1982">
        <v>7.3133666814411429</v>
      </c>
      <c r="O1982">
        <v>58.506933451529143</v>
      </c>
      <c r="P1982" s="15">
        <v>8</v>
      </c>
      <c r="Q1982">
        <v>7.5</v>
      </c>
      <c r="R1982">
        <v>0.9375</v>
      </c>
      <c r="S1982" s="15">
        <v>7.3133666814411429</v>
      </c>
      <c r="T1982" s="15">
        <v>3.6566833407205714</v>
      </c>
      <c r="U1982" s="15" t="s">
        <v>35</v>
      </c>
      <c r="V1982" s="1">
        <v>46307.603472222225</v>
      </c>
    </row>
    <row r="1983" spans="1:22" hidden="1" x14ac:dyDescent="0.25">
      <c r="A1983" s="15" t="s">
        <v>20</v>
      </c>
      <c r="B1983" s="15" t="s">
        <v>77</v>
      </c>
      <c r="C1983" s="15" t="s">
        <v>76</v>
      </c>
      <c r="D1983" s="1">
        <v>46307.583333333336</v>
      </c>
      <c r="E1983" s="1">
        <v>46307.9375</v>
      </c>
      <c r="F1983" s="2">
        <v>46307</v>
      </c>
      <c r="G1983" s="1">
        <v>46307.583333333336</v>
      </c>
      <c r="H1983" s="2">
        <v>46307</v>
      </c>
      <c r="I1983" s="1">
        <v>46307.9375</v>
      </c>
      <c r="J1983">
        <v>248</v>
      </c>
      <c r="K1983">
        <v>2.0833333333333332E-2</v>
      </c>
      <c r="L1983" t="s">
        <v>20</v>
      </c>
      <c r="M1983" s="15" t="s">
        <v>76</v>
      </c>
      <c r="N1983">
        <v>0</v>
      </c>
      <c r="O1983">
        <v>0</v>
      </c>
      <c r="P1983" s="15">
        <v>8.5</v>
      </c>
      <c r="Q1983">
        <v>8</v>
      </c>
      <c r="R1983">
        <v>0.94117647058823528</v>
      </c>
      <c r="S1983" s="15">
        <v>0</v>
      </c>
      <c r="T1983" s="15">
        <v>0</v>
      </c>
      <c r="U1983" s="15" t="s">
        <v>35</v>
      </c>
      <c r="V1983" s="1">
        <v>46307.603472222225</v>
      </c>
    </row>
    <row r="1984" spans="1:22" hidden="1" x14ac:dyDescent="0.25">
      <c r="A1984" s="15" t="s">
        <v>20</v>
      </c>
      <c r="B1984" s="15" t="s">
        <v>74</v>
      </c>
      <c r="C1984" s="15" t="s">
        <v>76</v>
      </c>
      <c r="D1984" s="1">
        <v>46307.583333333336</v>
      </c>
      <c r="E1984" s="1">
        <v>46307.9375</v>
      </c>
      <c r="F1984" s="2">
        <v>46307</v>
      </c>
      <c r="G1984" s="1">
        <v>46307.583333333336</v>
      </c>
      <c r="H1984" s="2">
        <v>46307</v>
      </c>
      <c r="I1984" s="1">
        <v>46307.9375</v>
      </c>
      <c r="J1984">
        <v>248</v>
      </c>
      <c r="K1984">
        <v>2.0833333333333332E-2</v>
      </c>
      <c r="L1984" t="s">
        <v>20</v>
      </c>
      <c r="M1984" s="15" t="s">
        <v>76</v>
      </c>
      <c r="N1984">
        <v>0</v>
      </c>
      <c r="O1984">
        <v>0</v>
      </c>
      <c r="P1984" s="15">
        <v>8.5</v>
      </c>
      <c r="Q1984">
        <v>8</v>
      </c>
      <c r="R1984">
        <v>0.94117647058823528</v>
      </c>
      <c r="S1984" s="15">
        <v>0</v>
      </c>
      <c r="T1984" s="15">
        <v>0</v>
      </c>
      <c r="U1984" s="15" t="s">
        <v>35</v>
      </c>
      <c r="V1984" s="1">
        <v>46307.603472222225</v>
      </c>
    </row>
    <row r="1985" spans="1:22" hidden="1" x14ac:dyDescent="0.25">
      <c r="A1985" s="15" t="s">
        <v>20</v>
      </c>
      <c r="B1985" s="15" t="s">
        <v>63</v>
      </c>
      <c r="C1985" s="15" t="s">
        <v>76</v>
      </c>
      <c r="D1985" s="1">
        <v>46307.583333333336</v>
      </c>
      <c r="E1985" s="1">
        <v>46307.9375</v>
      </c>
      <c r="F1985" s="2">
        <v>46307</v>
      </c>
      <c r="G1985" s="1">
        <v>46307.583333333336</v>
      </c>
      <c r="H1985" s="2">
        <v>46307</v>
      </c>
      <c r="I1985" s="1">
        <v>46307.9375</v>
      </c>
      <c r="J1985">
        <v>248</v>
      </c>
      <c r="K1985">
        <v>2.0833333333333332E-2</v>
      </c>
      <c r="L1985" t="s">
        <v>20</v>
      </c>
      <c r="M1985" s="15" t="s">
        <v>76</v>
      </c>
      <c r="N1985">
        <v>2.2207534699272968</v>
      </c>
      <c r="O1985">
        <v>18.876404494382022</v>
      </c>
      <c r="P1985" s="15">
        <v>8.5</v>
      </c>
      <c r="Q1985">
        <v>8</v>
      </c>
      <c r="R1985">
        <v>0.94117647058823528</v>
      </c>
      <c r="S1985" s="15">
        <v>2.2207534699272968</v>
      </c>
      <c r="T1985" s="15">
        <v>1.1103767349636484</v>
      </c>
      <c r="U1985" s="15" t="s">
        <v>35</v>
      </c>
      <c r="V1985" s="1">
        <v>46307.603472222225</v>
      </c>
    </row>
    <row r="1986" spans="1:22" hidden="1" x14ac:dyDescent="0.25">
      <c r="A1986" s="15" t="s">
        <v>20</v>
      </c>
      <c r="B1986" s="15" t="s">
        <v>62</v>
      </c>
      <c r="C1986" s="15" t="s">
        <v>76</v>
      </c>
      <c r="D1986" s="1">
        <v>46307.583333333336</v>
      </c>
      <c r="E1986" s="1">
        <v>46307.916666666664</v>
      </c>
      <c r="F1986" s="2">
        <v>46307</v>
      </c>
      <c r="G1986" s="1">
        <v>46307.583333333336</v>
      </c>
      <c r="H1986" s="2">
        <v>46307</v>
      </c>
      <c r="I1986" s="1">
        <v>46307.916666666664</v>
      </c>
      <c r="J1986">
        <v>249</v>
      </c>
      <c r="K1986">
        <v>2.0833333333333332E-2</v>
      </c>
      <c r="L1986" t="s">
        <v>20</v>
      </c>
      <c r="M1986" s="15" t="s">
        <v>76</v>
      </c>
      <c r="N1986">
        <v>7.3133666814411429</v>
      </c>
      <c r="O1986">
        <v>58.506933451529143</v>
      </c>
      <c r="P1986" s="15">
        <v>8</v>
      </c>
      <c r="Q1986">
        <v>7.5</v>
      </c>
      <c r="R1986">
        <v>0.9375</v>
      </c>
      <c r="S1986" s="15">
        <v>7.3133666814411429</v>
      </c>
      <c r="T1986" s="15">
        <v>3.6566833407205714</v>
      </c>
      <c r="U1986" s="15" t="s">
        <v>32</v>
      </c>
      <c r="V1986" s="1">
        <v>46307.604166666664</v>
      </c>
    </row>
    <row r="1987" spans="1:22" hidden="1" x14ac:dyDescent="0.25">
      <c r="A1987" s="15" t="s">
        <v>20</v>
      </c>
      <c r="B1987" s="15" t="s">
        <v>77</v>
      </c>
      <c r="C1987" s="15" t="s">
        <v>76</v>
      </c>
      <c r="D1987" s="1">
        <v>46307.583333333336</v>
      </c>
      <c r="E1987" s="1">
        <v>46307.9375</v>
      </c>
      <c r="F1987" s="2">
        <v>46307</v>
      </c>
      <c r="G1987" s="1">
        <v>46307.583333333336</v>
      </c>
      <c r="H1987" s="2">
        <v>46307</v>
      </c>
      <c r="I1987" s="1">
        <v>46307.9375</v>
      </c>
      <c r="J1987">
        <v>249</v>
      </c>
      <c r="K1987">
        <v>2.0833333333333332E-2</v>
      </c>
      <c r="L1987" t="s">
        <v>20</v>
      </c>
      <c r="M1987" s="15" t="s">
        <v>76</v>
      </c>
      <c r="N1987">
        <v>0</v>
      </c>
      <c r="O1987">
        <v>0</v>
      </c>
      <c r="P1987" s="15">
        <v>8.5</v>
      </c>
      <c r="Q1987">
        <v>8</v>
      </c>
      <c r="R1987">
        <v>0.94117647058823528</v>
      </c>
      <c r="S1987" s="15">
        <v>0</v>
      </c>
      <c r="T1987" s="15">
        <v>0</v>
      </c>
      <c r="U1987" s="15" t="s">
        <v>32</v>
      </c>
      <c r="V1987" s="1">
        <v>46307.604166666664</v>
      </c>
    </row>
    <row r="1988" spans="1:22" hidden="1" x14ac:dyDescent="0.25">
      <c r="A1988" s="15" t="s">
        <v>20</v>
      </c>
      <c r="B1988" s="15" t="s">
        <v>74</v>
      </c>
      <c r="C1988" s="15" t="s">
        <v>76</v>
      </c>
      <c r="D1988" s="1">
        <v>46307.583333333336</v>
      </c>
      <c r="E1988" s="1">
        <v>46307.9375</v>
      </c>
      <c r="F1988" s="2">
        <v>46307</v>
      </c>
      <c r="G1988" s="1">
        <v>46307.583333333336</v>
      </c>
      <c r="H1988" s="2">
        <v>46307</v>
      </c>
      <c r="I1988" s="1">
        <v>46307.9375</v>
      </c>
      <c r="J1988">
        <v>249</v>
      </c>
      <c r="K1988">
        <v>2.0833333333333332E-2</v>
      </c>
      <c r="L1988" t="s">
        <v>20</v>
      </c>
      <c r="M1988" s="15" t="s">
        <v>76</v>
      </c>
      <c r="N1988">
        <v>0</v>
      </c>
      <c r="O1988">
        <v>0</v>
      </c>
      <c r="P1988" s="15">
        <v>8.5</v>
      </c>
      <c r="Q1988">
        <v>8</v>
      </c>
      <c r="R1988">
        <v>0.94117647058823528</v>
      </c>
      <c r="S1988" s="15">
        <v>0</v>
      </c>
      <c r="T1988" s="15">
        <v>0</v>
      </c>
      <c r="U1988" s="15" t="s">
        <v>32</v>
      </c>
      <c r="V1988" s="1">
        <v>46307.604166666664</v>
      </c>
    </row>
    <row r="1989" spans="1:22" hidden="1" x14ac:dyDescent="0.25">
      <c r="A1989" s="15" t="s">
        <v>20</v>
      </c>
      <c r="B1989" s="15" t="s">
        <v>63</v>
      </c>
      <c r="C1989" s="15" t="s">
        <v>76</v>
      </c>
      <c r="D1989" s="1">
        <v>46307.583333333336</v>
      </c>
      <c r="E1989" s="1">
        <v>46307.9375</v>
      </c>
      <c r="F1989" s="2">
        <v>46307</v>
      </c>
      <c r="G1989" s="1">
        <v>46307.583333333336</v>
      </c>
      <c r="H1989" s="2">
        <v>46307</v>
      </c>
      <c r="I1989" s="1">
        <v>46307.9375</v>
      </c>
      <c r="J1989">
        <v>249</v>
      </c>
      <c r="K1989">
        <v>2.0833333333333332E-2</v>
      </c>
      <c r="L1989" t="s">
        <v>20</v>
      </c>
      <c r="M1989" s="15" t="s">
        <v>76</v>
      </c>
      <c r="N1989">
        <v>2.2207534699272968</v>
      </c>
      <c r="O1989">
        <v>18.876404494382022</v>
      </c>
      <c r="P1989" s="15">
        <v>8.5</v>
      </c>
      <c r="Q1989">
        <v>8</v>
      </c>
      <c r="R1989">
        <v>0.94117647058823528</v>
      </c>
      <c r="S1989" s="15">
        <v>2.2207534699272968</v>
      </c>
      <c r="T1989" s="15">
        <v>1.1103767349636484</v>
      </c>
      <c r="U1989" s="15" t="s">
        <v>32</v>
      </c>
      <c r="V1989" s="1">
        <v>46307.604166666664</v>
      </c>
    </row>
    <row r="1990" spans="1:22" hidden="1" x14ac:dyDescent="0.25">
      <c r="A1990" s="15" t="s">
        <v>20</v>
      </c>
      <c r="B1990" s="15" t="s">
        <v>62</v>
      </c>
      <c r="C1990" s="15" t="s">
        <v>76</v>
      </c>
      <c r="D1990" s="1">
        <v>46307.583333333336</v>
      </c>
      <c r="E1990" s="1">
        <v>46307.916666666664</v>
      </c>
      <c r="F1990" s="2">
        <v>46307</v>
      </c>
      <c r="G1990" s="1">
        <v>46307.583333333336</v>
      </c>
      <c r="H1990" s="2">
        <v>46307</v>
      </c>
      <c r="I1990" s="1">
        <v>46307.916666666664</v>
      </c>
      <c r="J1990">
        <v>249</v>
      </c>
      <c r="K1990">
        <v>2.0833333333333332E-2</v>
      </c>
      <c r="L1990" t="s">
        <v>20</v>
      </c>
      <c r="M1990" s="15" t="s">
        <v>76</v>
      </c>
      <c r="N1990">
        <v>7.3133666814411429</v>
      </c>
      <c r="O1990">
        <v>58.506933451529143</v>
      </c>
      <c r="P1990" s="15">
        <v>8</v>
      </c>
      <c r="Q1990">
        <v>7.5</v>
      </c>
      <c r="R1990">
        <v>0.9375</v>
      </c>
      <c r="S1990" s="15">
        <v>7.3133666814411429</v>
      </c>
      <c r="T1990" s="15">
        <v>3.6566833407205714</v>
      </c>
      <c r="U1990" s="15" t="s">
        <v>35</v>
      </c>
      <c r="V1990" s="1">
        <v>46307.624305555553</v>
      </c>
    </row>
    <row r="1991" spans="1:22" hidden="1" x14ac:dyDescent="0.25">
      <c r="A1991" s="15" t="s">
        <v>20</v>
      </c>
      <c r="B1991" s="15" t="s">
        <v>77</v>
      </c>
      <c r="C1991" s="15" t="s">
        <v>76</v>
      </c>
      <c r="D1991" s="1">
        <v>46307.583333333336</v>
      </c>
      <c r="E1991" s="1">
        <v>46307.9375</v>
      </c>
      <c r="F1991" s="2">
        <v>46307</v>
      </c>
      <c r="G1991" s="1">
        <v>46307.583333333336</v>
      </c>
      <c r="H1991" s="2">
        <v>46307</v>
      </c>
      <c r="I1991" s="1">
        <v>46307.9375</v>
      </c>
      <c r="J1991">
        <v>249</v>
      </c>
      <c r="K1991">
        <v>2.0833333333333332E-2</v>
      </c>
      <c r="L1991" t="s">
        <v>20</v>
      </c>
      <c r="M1991" s="15" t="s">
        <v>76</v>
      </c>
      <c r="N1991">
        <v>0</v>
      </c>
      <c r="O1991">
        <v>0</v>
      </c>
      <c r="P1991" s="15">
        <v>8.5</v>
      </c>
      <c r="Q1991">
        <v>8</v>
      </c>
      <c r="R1991">
        <v>0.94117647058823528</v>
      </c>
      <c r="S1991" s="15">
        <v>0</v>
      </c>
      <c r="T1991" s="15">
        <v>0</v>
      </c>
      <c r="U1991" s="15" t="s">
        <v>35</v>
      </c>
      <c r="V1991" s="1">
        <v>46307.624305555553</v>
      </c>
    </row>
    <row r="1992" spans="1:22" hidden="1" x14ac:dyDescent="0.25">
      <c r="A1992" s="15" t="s">
        <v>20</v>
      </c>
      <c r="B1992" s="15" t="s">
        <v>74</v>
      </c>
      <c r="C1992" s="15" t="s">
        <v>76</v>
      </c>
      <c r="D1992" s="1">
        <v>46307.583333333336</v>
      </c>
      <c r="E1992" s="1">
        <v>46307.9375</v>
      </c>
      <c r="F1992" s="2">
        <v>46307</v>
      </c>
      <c r="G1992" s="1">
        <v>46307.583333333336</v>
      </c>
      <c r="H1992" s="2">
        <v>46307</v>
      </c>
      <c r="I1992" s="1">
        <v>46307.9375</v>
      </c>
      <c r="J1992">
        <v>249</v>
      </c>
      <c r="K1992">
        <v>2.0833333333333332E-2</v>
      </c>
      <c r="L1992" t="s">
        <v>20</v>
      </c>
      <c r="M1992" s="15" t="s">
        <v>76</v>
      </c>
      <c r="N1992">
        <v>0</v>
      </c>
      <c r="O1992">
        <v>0</v>
      </c>
      <c r="P1992" s="15">
        <v>8.5</v>
      </c>
      <c r="Q1992">
        <v>8</v>
      </c>
      <c r="R1992">
        <v>0.94117647058823528</v>
      </c>
      <c r="S1992" s="15">
        <v>0</v>
      </c>
      <c r="T1992" s="15">
        <v>0</v>
      </c>
      <c r="U1992" s="15" t="s">
        <v>35</v>
      </c>
      <c r="V1992" s="1">
        <v>46307.624305555553</v>
      </c>
    </row>
    <row r="1993" spans="1:22" hidden="1" x14ac:dyDescent="0.25">
      <c r="A1993" s="15" t="s">
        <v>20</v>
      </c>
      <c r="B1993" s="15" t="s">
        <v>63</v>
      </c>
      <c r="C1993" s="15" t="s">
        <v>76</v>
      </c>
      <c r="D1993" s="1">
        <v>46307.583333333336</v>
      </c>
      <c r="E1993" s="1">
        <v>46307.9375</v>
      </c>
      <c r="F1993" s="2">
        <v>46307</v>
      </c>
      <c r="G1993" s="1">
        <v>46307.583333333336</v>
      </c>
      <c r="H1993" s="2">
        <v>46307</v>
      </c>
      <c r="I1993" s="1">
        <v>46307.9375</v>
      </c>
      <c r="J1993">
        <v>249</v>
      </c>
      <c r="K1993">
        <v>2.0833333333333332E-2</v>
      </c>
      <c r="L1993" t="s">
        <v>20</v>
      </c>
      <c r="M1993" s="15" t="s">
        <v>76</v>
      </c>
      <c r="N1993">
        <v>2.2207534699272968</v>
      </c>
      <c r="O1993">
        <v>18.876404494382022</v>
      </c>
      <c r="P1993" s="15">
        <v>8.5</v>
      </c>
      <c r="Q1993">
        <v>8</v>
      </c>
      <c r="R1993">
        <v>0.94117647058823528</v>
      </c>
      <c r="S1993" s="15">
        <v>2.2207534699272968</v>
      </c>
      <c r="T1993" s="15">
        <v>1.1103767349636484</v>
      </c>
      <c r="U1993" s="15" t="s">
        <v>35</v>
      </c>
      <c r="V1993" s="1">
        <v>46307.624305555553</v>
      </c>
    </row>
    <row r="1994" spans="1:22" hidden="1" x14ac:dyDescent="0.25">
      <c r="A1994" s="15" t="s">
        <v>20</v>
      </c>
      <c r="B1994" s="15" t="s">
        <v>62</v>
      </c>
      <c r="C1994" s="15" t="s">
        <v>76</v>
      </c>
      <c r="D1994" s="1">
        <v>46307.583333333336</v>
      </c>
      <c r="E1994" s="1">
        <v>46307.916666666664</v>
      </c>
      <c r="F1994" s="2">
        <v>46307</v>
      </c>
      <c r="G1994" s="1">
        <v>46307.583333333336</v>
      </c>
      <c r="H1994" s="2">
        <v>46307</v>
      </c>
      <c r="I1994" s="1">
        <v>46307.916666666664</v>
      </c>
      <c r="J1994">
        <v>250</v>
      </c>
      <c r="K1994">
        <v>2.0833333333333332E-2</v>
      </c>
      <c r="L1994" t="s">
        <v>20</v>
      </c>
      <c r="M1994" s="15" t="s">
        <v>76</v>
      </c>
      <c r="N1994">
        <v>7.3133666814411429</v>
      </c>
      <c r="O1994">
        <v>58.506933451529143</v>
      </c>
      <c r="P1994" s="15">
        <v>8</v>
      </c>
      <c r="Q1994">
        <v>7.5</v>
      </c>
      <c r="R1994">
        <v>0.9375</v>
      </c>
      <c r="S1994" s="15">
        <v>7.3133666814411429</v>
      </c>
      <c r="T1994" s="15">
        <v>3.6566833407205714</v>
      </c>
      <c r="U1994" s="15" t="s">
        <v>32</v>
      </c>
      <c r="V1994" s="1">
        <v>46307.625</v>
      </c>
    </row>
    <row r="1995" spans="1:22" hidden="1" x14ac:dyDescent="0.25">
      <c r="A1995" s="15" t="s">
        <v>20</v>
      </c>
      <c r="B1995" s="15" t="s">
        <v>77</v>
      </c>
      <c r="C1995" s="15" t="s">
        <v>76</v>
      </c>
      <c r="D1995" s="1">
        <v>46307.583333333336</v>
      </c>
      <c r="E1995" s="1">
        <v>46307.9375</v>
      </c>
      <c r="F1995" s="2">
        <v>46307</v>
      </c>
      <c r="G1995" s="1">
        <v>46307.583333333336</v>
      </c>
      <c r="H1995" s="2">
        <v>46307</v>
      </c>
      <c r="I1995" s="1">
        <v>46307.9375</v>
      </c>
      <c r="J1995">
        <v>250</v>
      </c>
      <c r="K1995">
        <v>2.0833333333333332E-2</v>
      </c>
      <c r="L1995" t="s">
        <v>20</v>
      </c>
      <c r="M1995" s="15" t="s">
        <v>76</v>
      </c>
      <c r="N1995">
        <v>0</v>
      </c>
      <c r="O1995">
        <v>0</v>
      </c>
      <c r="P1995" s="15">
        <v>8.5</v>
      </c>
      <c r="Q1995">
        <v>8</v>
      </c>
      <c r="R1995">
        <v>0.94117647058823528</v>
      </c>
      <c r="S1995" s="15">
        <v>0</v>
      </c>
      <c r="T1995" s="15">
        <v>0</v>
      </c>
      <c r="U1995" s="15" t="s">
        <v>32</v>
      </c>
      <c r="V1995" s="1">
        <v>46307.625</v>
      </c>
    </row>
    <row r="1996" spans="1:22" hidden="1" x14ac:dyDescent="0.25">
      <c r="A1996" s="15" t="s">
        <v>20</v>
      </c>
      <c r="B1996" s="15" t="s">
        <v>74</v>
      </c>
      <c r="C1996" s="15" t="s">
        <v>76</v>
      </c>
      <c r="D1996" s="1">
        <v>46307.583333333336</v>
      </c>
      <c r="E1996" s="1">
        <v>46307.9375</v>
      </c>
      <c r="F1996" s="2">
        <v>46307</v>
      </c>
      <c r="G1996" s="1">
        <v>46307.583333333336</v>
      </c>
      <c r="H1996" s="2">
        <v>46307</v>
      </c>
      <c r="I1996" s="1">
        <v>46307.9375</v>
      </c>
      <c r="J1996">
        <v>250</v>
      </c>
      <c r="K1996">
        <v>2.0833333333333332E-2</v>
      </c>
      <c r="L1996" t="s">
        <v>20</v>
      </c>
      <c r="M1996" s="15" t="s">
        <v>76</v>
      </c>
      <c r="N1996">
        <v>0</v>
      </c>
      <c r="O1996">
        <v>0</v>
      </c>
      <c r="P1996" s="15">
        <v>8.5</v>
      </c>
      <c r="Q1996">
        <v>8</v>
      </c>
      <c r="R1996">
        <v>0.94117647058823528</v>
      </c>
      <c r="S1996" s="15">
        <v>0</v>
      </c>
      <c r="T1996" s="15">
        <v>0</v>
      </c>
      <c r="U1996" s="15" t="s">
        <v>32</v>
      </c>
      <c r="V1996" s="1">
        <v>46307.625</v>
      </c>
    </row>
    <row r="1997" spans="1:22" hidden="1" x14ac:dyDescent="0.25">
      <c r="A1997" s="15" t="s">
        <v>20</v>
      </c>
      <c r="B1997" s="15" t="s">
        <v>63</v>
      </c>
      <c r="C1997" s="15" t="s">
        <v>76</v>
      </c>
      <c r="D1997" s="1">
        <v>46307.583333333336</v>
      </c>
      <c r="E1997" s="1">
        <v>46307.9375</v>
      </c>
      <c r="F1997" s="2">
        <v>46307</v>
      </c>
      <c r="G1997" s="1">
        <v>46307.583333333336</v>
      </c>
      <c r="H1997" s="2">
        <v>46307</v>
      </c>
      <c r="I1997" s="1">
        <v>46307.9375</v>
      </c>
      <c r="J1997">
        <v>250</v>
      </c>
      <c r="K1997">
        <v>2.0833333333333332E-2</v>
      </c>
      <c r="L1997" t="s">
        <v>20</v>
      </c>
      <c r="M1997" s="15" t="s">
        <v>76</v>
      </c>
      <c r="N1997">
        <v>2.2207534699272968</v>
      </c>
      <c r="O1997">
        <v>18.876404494382022</v>
      </c>
      <c r="P1997" s="15">
        <v>8.5</v>
      </c>
      <c r="Q1997">
        <v>8</v>
      </c>
      <c r="R1997">
        <v>0.94117647058823528</v>
      </c>
      <c r="S1997" s="15">
        <v>2.2207534699272968</v>
      </c>
      <c r="T1997" s="15">
        <v>1.1103767349636484</v>
      </c>
      <c r="U1997" s="15" t="s">
        <v>32</v>
      </c>
      <c r="V1997" s="1">
        <v>46307.625</v>
      </c>
    </row>
    <row r="1998" spans="1:22" hidden="1" x14ac:dyDescent="0.25">
      <c r="A1998" s="15" t="s">
        <v>20</v>
      </c>
      <c r="B1998" s="15" t="s">
        <v>62</v>
      </c>
      <c r="C1998" s="15" t="s">
        <v>76</v>
      </c>
      <c r="D1998" s="1">
        <v>46307.583333333336</v>
      </c>
      <c r="E1998" s="1">
        <v>46307.916666666664</v>
      </c>
      <c r="F1998" s="2">
        <v>46307</v>
      </c>
      <c r="G1998" s="1">
        <v>46307.583333333336</v>
      </c>
      <c r="H1998" s="2">
        <v>46307</v>
      </c>
      <c r="I1998" s="1">
        <v>46307.916666666664</v>
      </c>
      <c r="J1998">
        <v>250</v>
      </c>
      <c r="K1998">
        <v>2.0833333333333332E-2</v>
      </c>
      <c r="L1998" t="s">
        <v>20</v>
      </c>
      <c r="M1998" s="15" t="s">
        <v>76</v>
      </c>
      <c r="N1998">
        <v>7.3133666814411429</v>
      </c>
      <c r="O1998">
        <v>58.506933451529143</v>
      </c>
      <c r="P1998" s="15">
        <v>8</v>
      </c>
      <c r="Q1998">
        <v>7.5</v>
      </c>
      <c r="R1998">
        <v>0.9375</v>
      </c>
      <c r="S1998" s="15">
        <v>7.3133666814411429</v>
      </c>
      <c r="T1998" s="15">
        <v>3.6566833407205714</v>
      </c>
      <c r="U1998" s="15" t="s">
        <v>35</v>
      </c>
      <c r="V1998" s="1">
        <v>46307.645138888889</v>
      </c>
    </row>
    <row r="1999" spans="1:22" hidden="1" x14ac:dyDescent="0.25">
      <c r="A1999" s="15" t="s">
        <v>20</v>
      </c>
      <c r="B1999" s="15" t="s">
        <v>77</v>
      </c>
      <c r="C1999" s="15" t="s">
        <v>76</v>
      </c>
      <c r="D1999" s="1">
        <v>46307.583333333336</v>
      </c>
      <c r="E1999" s="1">
        <v>46307.9375</v>
      </c>
      <c r="F1999" s="2">
        <v>46307</v>
      </c>
      <c r="G1999" s="1">
        <v>46307.583333333336</v>
      </c>
      <c r="H1999" s="2">
        <v>46307</v>
      </c>
      <c r="I1999" s="1">
        <v>46307.9375</v>
      </c>
      <c r="J1999">
        <v>250</v>
      </c>
      <c r="K1999">
        <v>2.0833333333333332E-2</v>
      </c>
      <c r="L1999" t="s">
        <v>20</v>
      </c>
      <c r="M1999" s="15" t="s">
        <v>76</v>
      </c>
      <c r="N1999">
        <v>0</v>
      </c>
      <c r="O1999">
        <v>0</v>
      </c>
      <c r="P1999" s="15">
        <v>8.5</v>
      </c>
      <c r="Q1999">
        <v>8</v>
      </c>
      <c r="R1999">
        <v>0.94117647058823528</v>
      </c>
      <c r="S1999" s="15">
        <v>0</v>
      </c>
      <c r="T1999" s="15">
        <v>0</v>
      </c>
      <c r="U1999" s="15" t="s">
        <v>35</v>
      </c>
      <c r="V1999" s="1">
        <v>46307.645138888889</v>
      </c>
    </row>
    <row r="2000" spans="1:22" hidden="1" x14ac:dyDescent="0.25">
      <c r="A2000" s="15" t="s">
        <v>20</v>
      </c>
      <c r="B2000" s="15" t="s">
        <v>74</v>
      </c>
      <c r="C2000" s="15" t="s">
        <v>76</v>
      </c>
      <c r="D2000" s="1">
        <v>46307.583333333336</v>
      </c>
      <c r="E2000" s="1">
        <v>46307.9375</v>
      </c>
      <c r="F2000" s="2">
        <v>46307</v>
      </c>
      <c r="G2000" s="1">
        <v>46307.583333333336</v>
      </c>
      <c r="H2000" s="2">
        <v>46307</v>
      </c>
      <c r="I2000" s="1">
        <v>46307.9375</v>
      </c>
      <c r="J2000">
        <v>250</v>
      </c>
      <c r="K2000">
        <v>2.0833333333333332E-2</v>
      </c>
      <c r="L2000" t="s">
        <v>20</v>
      </c>
      <c r="M2000" s="15" t="s">
        <v>76</v>
      </c>
      <c r="N2000">
        <v>0</v>
      </c>
      <c r="O2000">
        <v>0</v>
      </c>
      <c r="P2000" s="15">
        <v>8.5</v>
      </c>
      <c r="Q2000">
        <v>8</v>
      </c>
      <c r="R2000">
        <v>0.94117647058823528</v>
      </c>
      <c r="S2000" s="15">
        <v>0</v>
      </c>
      <c r="T2000" s="15">
        <v>0</v>
      </c>
      <c r="U2000" s="15" t="s">
        <v>35</v>
      </c>
      <c r="V2000" s="1">
        <v>46307.645138888889</v>
      </c>
    </row>
    <row r="2001" spans="1:22" hidden="1" x14ac:dyDescent="0.25">
      <c r="A2001" s="15" t="s">
        <v>20</v>
      </c>
      <c r="B2001" s="15" t="s">
        <v>63</v>
      </c>
      <c r="C2001" s="15" t="s">
        <v>76</v>
      </c>
      <c r="D2001" s="1">
        <v>46307.583333333336</v>
      </c>
      <c r="E2001" s="1">
        <v>46307.9375</v>
      </c>
      <c r="F2001" s="2">
        <v>46307</v>
      </c>
      <c r="G2001" s="1">
        <v>46307.583333333336</v>
      </c>
      <c r="H2001" s="2">
        <v>46307</v>
      </c>
      <c r="I2001" s="1">
        <v>46307.9375</v>
      </c>
      <c r="J2001">
        <v>250</v>
      </c>
      <c r="K2001">
        <v>2.0833333333333332E-2</v>
      </c>
      <c r="L2001" t="s">
        <v>20</v>
      </c>
      <c r="M2001" s="15" t="s">
        <v>76</v>
      </c>
      <c r="N2001">
        <v>2.2207534699272968</v>
      </c>
      <c r="O2001">
        <v>18.876404494382022</v>
      </c>
      <c r="P2001" s="15">
        <v>8.5</v>
      </c>
      <c r="Q2001">
        <v>8</v>
      </c>
      <c r="R2001">
        <v>0.94117647058823528</v>
      </c>
      <c r="S2001" s="15">
        <v>2.2207534699272968</v>
      </c>
      <c r="T2001" s="15">
        <v>1.1103767349636484</v>
      </c>
      <c r="U2001" s="15" t="s">
        <v>35</v>
      </c>
      <c r="V2001" s="1">
        <v>46307.645138888889</v>
      </c>
    </row>
    <row r="2002" spans="1:22" hidden="1" x14ac:dyDescent="0.25">
      <c r="A2002" s="15" t="s">
        <v>20</v>
      </c>
      <c r="B2002" s="15" t="s">
        <v>62</v>
      </c>
      <c r="C2002" s="15" t="s">
        <v>76</v>
      </c>
      <c r="D2002" s="1">
        <v>46307.583333333336</v>
      </c>
      <c r="E2002" s="1">
        <v>46307.916666666664</v>
      </c>
      <c r="F2002" s="2">
        <v>46307</v>
      </c>
      <c r="G2002" s="1">
        <v>46307.583333333336</v>
      </c>
      <c r="H2002" s="2">
        <v>46307</v>
      </c>
      <c r="I2002" s="1">
        <v>46307.916666666664</v>
      </c>
      <c r="J2002">
        <v>251</v>
      </c>
      <c r="K2002">
        <v>4.1666666666666664E-2</v>
      </c>
      <c r="L2002" t="s">
        <v>20</v>
      </c>
      <c r="M2002" s="15" t="s">
        <v>76</v>
      </c>
      <c r="N2002">
        <v>7.3133666814411429</v>
      </c>
      <c r="O2002">
        <v>58.506933451529143</v>
      </c>
      <c r="P2002" s="15">
        <v>8</v>
      </c>
      <c r="Q2002">
        <v>7.5</v>
      </c>
      <c r="R2002">
        <v>0.9375</v>
      </c>
      <c r="S2002" s="15">
        <v>7.3133666814411429</v>
      </c>
      <c r="T2002" s="15">
        <v>7.3133666814411429</v>
      </c>
      <c r="U2002" s="15" t="s">
        <v>32</v>
      </c>
      <c r="V2002" s="1">
        <v>46307.645833333336</v>
      </c>
    </row>
    <row r="2003" spans="1:22" hidden="1" x14ac:dyDescent="0.25">
      <c r="A2003" s="15" t="s">
        <v>20</v>
      </c>
      <c r="B2003" s="15" t="s">
        <v>77</v>
      </c>
      <c r="C2003" s="15" t="s">
        <v>76</v>
      </c>
      <c r="D2003" s="1">
        <v>46307.583333333336</v>
      </c>
      <c r="E2003" s="1">
        <v>46307.9375</v>
      </c>
      <c r="F2003" s="2">
        <v>46307</v>
      </c>
      <c r="G2003" s="1">
        <v>46307.583333333336</v>
      </c>
      <c r="H2003" s="2">
        <v>46307</v>
      </c>
      <c r="I2003" s="1">
        <v>46307.9375</v>
      </c>
      <c r="J2003">
        <v>251</v>
      </c>
      <c r="K2003">
        <v>4.1666666666666664E-2</v>
      </c>
      <c r="L2003" t="s">
        <v>20</v>
      </c>
      <c r="M2003" s="15" t="s">
        <v>76</v>
      </c>
      <c r="N2003">
        <v>0</v>
      </c>
      <c r="O2003">
        <v>0</v>
      </c>
      <c r="P2003" s="15">
        <v>8.5</v>
      </c>
      <c r="Q2003">
        <v>8</v>
      </c>
      <c r="R2003">
        <v>0.94117647058823528</v>
      </c>
      <c r="S2003" s="15">
        <v>0</v>
      </c>
      <c r="T2003" s="15">
        <v>0</v>
      </c>
      <c r="U2003" s="15" t="s">
        <v>32</v>
      </c>
      <c r="V2003" s="1">
        <v>46307.645833333336</v>
      </c>
    </row>
    <row r="2004" spans="1:22" hidden="1" x14ac:dyDescent="0.25">
      <c r="A2004" s="15" t="s">
        <v>20</v>
      </c>
      <c r="B2004" s="15" t="s">
        <v>74</v>
      </c>
      <c r="C2004" s="15" t="s">
        <v>76</v>
      </c>
      <c r="D2004" s="1">
        <v>46307.583333333336</v>
      </c>
      <c r="E2004" s="1">
        <v>46307.9375</v>
      </c>
      <c r="F2004" s="2">
        <v>46307</v>
      </c>
      <c r="G2004" s="1">
        <v>46307.583333333336</v>
      </c>
      <c r="H2004" s="2">
        <v>46307</v>
      </c>
      <c r="I2004" s="1">
        <v>46307.9375</v>
      </c>
      <c r="J2004">
        <v>251</v>
      </c>
      <c r="K2004">
        <v>4.1666666666666664E-2</v>
      </c>
      <c r="L2004" t="s">
        <v>20</v>
      </c>
      <c r="M2004" s="15" t="s">
        <v>76</v>
      </c>
      <c r="N2004">
        <v>0</v>
      </c>
      <c r="O2004">
        <v>0</v>
      </c>
      <c r="P2004" s="15">
        <v>8.5</v>
      </c>
      <c r="Q2004">
        <v>8</v>
      </c>
      <c r="R2004">
        <v>0.94117647058823528</v>
      </c>
      <c r="S2004" s="15">
        <v>0</v>
      </c>
      <c r="T2004" s="15">
        <v>0</v>
      </c>
      <c r="U2004" s="15" t="s">
        <v>32</v>
      </c>
      <c r="V2004" s="1">
        <v>46307.645833333336</v>
      </c>
    </row>
    <row r="2005" spans="1:22" hidden="1" x14ac:dyDescent="0.25">
      <c r="A2005" s="15" t="s">
        <v>20</v>
      </c>
      <c r="B2005" s="15" t="s">
        <v>63</v>
      </c>
      <c r="C2005" s="15" t="s">
        <v>76</v>
      </c>
      <c r="D2005" s="1">
        <v>46307.583333333336</v>
      </c>
      <c r="E2005" s="1">
        <v>46307.9375</v>
      </c>
      <c r="F2005" s="2">
        <v>46307</v>
      </c>
      <c r="G2005" s="1">
        <v>46307.583333333336</v>
      </c>
      <c r="H2005" s="2">
        <v>46307</v>
      </c>
      <c r="I2005" s="1">
        <v>46307.9375</v>
      </c>
      <c r="J2005">
        <v>251</v>
      </c>
      <c r="K2005">
        <v>4.1666666666666664E-2</v>
      </c>
      <c r="L2005" t="s">
        <v>20</v>
      </c>
      <c r="M2005" s="15" t="s">
        <v>76</v>
      </c>
      <c r="N2005">
        <v>2.2207534699272968</v>
      </c>
      <c r="O2005">
        <v>18.876404494382022</v>
      </c>
      <c r="P2005" s="15">
        <v>8.5</v>
      </c>
      <c r="Q2005">
        <v>8</v>
      </c>
      <c r="R2005">
        <v>0.94117647058823528</v>
      </c>
      <c r="S2005" s="15">
        <v>2.2207534699272968</v>
      </c>
      <c r="T2005" s="15">
        <v>2.2207534699272968</v>
      </c>
      <c r="U2005" s="15" t="s">
        <v>32</v>
      </c>
      <c r="V2005" s="1">
        <v>46307.645833333336</v>
      </c>
    </row>
    <row r="2006" spans="1:22" hidden="1" x14ac:dyDescent="0.25">
      <c r="A2006" s="15" t="s">
        <v>20</v>
      </c>
      <c r="B2006" s="15" t="s">
        <v>62</v>
      </c>
      <c r="C2006" s="15" t="s">
        <v>76</v>
      </c>
      <c r="D2006" s="1">
        <v>46307.583333333336</v>
      </c>
      <c r="E2006" s="1">
        <v>46307.916666666664</v>
      </c>
      <c r="F2006" s="2">
        <v>46307</v>
      </c>
      <c r="G2006" s="1">
        <v>46307.583333333336</v>
      </c>
      <c r="H2006" s="2">
        <v>46307</v>
      </c>
      <c r="I2006" s="1">
        <v>46307.916666666664</v>
      </c>
      <c r="J2006">
        <v>251</v>
      </c>
      <c r="K2006">
        <v>4.1666666666666664E-2</v>
      </c>
      <c r="L2006" t="s">
        <v>20</v>
      </c>
      <c r="M2006" s="15" t="s">
        <v>76</v>
      </c>
      <c r="N2006">
        <v>7.3133666814411429</v>
      </c>
      <c r="O2006">
        <v>58.506933451529143</v>
      </c>
      <c r="P2006" s="15">
        <v>8</v>
      </c>
      <c r="Q2006">
        <v>7.5</v>
      </c>
      <c r="R2006">
        <v>0.9375</v>
      </c>
      <c r="S2006" s="15">
        <v>7.3133666814411429</v>
      </c>
      <c r="T2006" s="15">
        <v>7.3133666814411429</v>
      </c>
      <c r="U2006" s="15" t="s">
        <v>35</v>
      </c>
      <c r="V2006" s="1">
        <v>46307.686805555553</v>
      </c>
    </row>
    <row r="2007" spans="1:22" hidden="1" x14ac:dyDescent="0.25">
      <c r="A2007" s="15" t="s">
        <v>20</v>
      </c>
      <c r="B2007" s="15" t="s">
        <v>77</v>
      </c>
      <c r="C2007" s="15" t="s">
        <v>76</v>
      </c>
      <c r="D2007" s="1">
        <v>46307.583333333336</v>
      </c>
      <c r="E2007" s="1">
        <v>46307.9375</v>
      </c>
      <c r="F2007" s="2">
        <v>46307</v>
      </c>
      <c r="G2007" s="1">
        <v>46307.583333333336</v>
      </c>
      <c r="H2007" s="2">
        <v>46307</v>
      </c>
      <c r="I2007" s="1">
        <v>46307.9375</v>
      </c>
      <c r="J2007">
        <v>251</v>
      </c>
      <c r="K2007">
        <v>4.1666666666666664E-2</v>
      </c>
      <c r="L2007" t="s">
        <v>20</v>
      </c>
      <c r="M2007" s="15" t="s">
        <v>76</v>
      </c>
      <c r="N2007">
        <v>0</v>
      </c>
      <c r="O2007">
        <v>0</v>
      </c>
      <c r="P2007" s="15">
        <v>8.5</v>
      </c>
      <c r="Q2007">
        <v>8</v>
      </c>
      <c r="R2007">
        <v>0.94117647058823528</v>
      </c>
      <c r="S2007" s="15">
        <v>0</v>
      </c>
      <c r="T2007" s="15">
        <v>0</v>
      </c>
      <c r="U2007" s="15" t="s">
        <v>35</v>
      </c>
      <c r="V2007" s="1">
        <v>46307.686805555553</v>
      </c>
    </row>
    <row r="2008" spans="1:22" hidden="1" x14ac:dyDescent="0.25">
      <c r="A2008" s="15" t="s">
        <v>20</v>
      </c>
      <c r="B2008" s="15" t="s">
        <v>74</v>
      </c>
      <c r="C2008" s="15" t="s">
        <v>76</v>
      </c>
      <c r="D2008" s="1">
        <v>46307.583333333336</v>
      </c>
      <c r="E2008" s="1">
        <v>46307.9375</v>
      </c>
      <c r="F2008" s="2">
        <v>46307</v>
      </c>
      <c r="G2008" s="1">
        <v>46307.583333333336</v>
      </c>
      <c r="H2008" s="2">
        <v>46307</v>
      </c>
      <c r="I2008" s="1">
        <v>46307.9375</v>
      </c>
      <c r="J2008">
        <v>251</v>
      </c>
      <c r="K2008">
        <v>4.1666666666666664E-2</v>
      </c>
      <c r="L2008" t="s">
        <v>20</v>
      </c>
      <c r="M2008" s="15" t="s">
        <v>76</v>
      </c>
      <c r="N2008">
        <v>0</v>
      </c>
      <c r="O2008">
        <v>0</v>
      </c>
      <c r="P2008" s="15">
        <v>8.5</v>
      </c>
      <c r="Q2008">
        <v>8</v>
      </c>
      <c r="R2008">
        <v>0.94117647058823528</v>
      </c>
      <c r="S2008" s="15">
        <v>0</v>
      </c>
      <c r="T2008" s="15">
        <v>0</v>
      </c>
      <c r="U2008" s="15" t="s">
        <v>35</v>
      </c>
      <c r="V2008" s="1">
        <v>46307.686805555553</v>
      </c>
    </row>
    <row r="2009" spans="1:22" hidden="1" x14ac:dyDescent="0.25">
      <c r="A2009" s="15" t="s">
        <v>20</v>
      </c>
      <c r="B2009" s="15" t="s">
        <v>63</v>
      </c>
      <c r="C2009" s="15" t="s">
        <v>76</v>
      </c>
      <c r="D2009" s="1">
        <v>46307.583333333336</v>
      </c>
      <c r="E2009" s="1">
        <v>46307.9375</v>
      </c>
      <c r="F2009" s="2">
        <v>46307</v>
      </c>
      <c r="G2009" s="1">
        <v>46307.583333333336</v>
      </c>
      <c r="H2009" s="2">
        <v>46307</v>
      </c>
      <c r="I2009" s="1">
        <v>46307.9375</v>
      </c>
      <c r="J2009">
        <v>251</v>
      </c>
      <c r="K2009">
        <v>4.1666666666666664E-2</v>
      </c>
      <c r="L2009" t="s">
        <v>20</v>
      </c>
      <c r="M2009" s="15" t="s">
        <v>76</v>
      </c>
      <c r="N2009">
        <v>2.2207534699272968</v>
      </c>
      <c r="O2009">
        <v>18.876404494382022</v>
      </c>
      <c r="P2009" s="15">
        <v>8.5</v>
      </c>
      <c r="Q2009">
        <v>8</v>
      </c>
      <c r="R2009">
        <v>0.94117647058823528</v>
      </c>
      <c r="S2009" s="15">
        <v>2.2207534699272968</v>
      </c>
      <c r="T2009" s="15">
        <v>2.2207534699272968</v>
      </c>
      <c r="U2009" s="15" t="s">
        <v>35</v>
      </c>
      <c r="V2009" s="1">
        <v>46307.686805555553</v>
      </c>
    </row>
    <row r="2010" spans="1:22" hidden="1" x14ac:dyDescent="0.25">
      <c r="A2010" s="15" t="s">
        <v>20</v>
      </c>
      <c r="B2010" s="15" t="s">
        <v>62</v>
      </c>
      <c r="C2010" s="15" t="s">
        <v>76</v>
      </c>
      <c r="D2010" s="1">
        <v>46307.583333333336</v>
      </c>
      <c r="E2010" s="1">
        <v>46307.916666666664</v>
      </c>
      <c r="F2010" s="2">
        <v>46307</v>
      </c>
      <c r="G2010" s="1">
        <v>46307.583333333336</v>
      </c>
      <c r="H2010" s="2">
        <v>46307</v>
      </c>
      <c r="I2010" s="1">
        <v>46307.916666666664</v>
      </c>
      <c r="J2010">
        <v>252</v>
      </c>
      <c r="K2010">
        <v>0.16666666666666666</v>
      </c>
      <c r="L2010" t="s">
        <v>20</v>
      </c>
      <c r="M2010" s="15" t="s">
        <v>76</v>
      </c>
      <c r="N2010">
        <v>7.3133666814411429</v>
      </c>
      <c r="O2010">
        <v>58.506933451529143</v>
      </c>
      <c r="P2010" s="15">
        <v>8</v>
      </c>
      <c r="Q2010">
        <v>7.5</v>
      </c>
      <c r="R2010">
        <v>0.9375</v>
      </c>
      <c r="S2010" s="15">
        <v>7.3133666814411429</v>
      </c>
      <c r="T2010" s="15">
        <v>29.253466725764572</v>
      </c>
      <c r="U2010" s="15" t="s">
        <v>32</v>
      </c>
      <c r="V2010" s="1">
        <v>46307.6875</v>
      </c>
    </row>
    <row r="2011" spans="1:22" hidden="1" x14ac:dyDescent="0.25">
      <c r="A2011" s="15" t="s">
        <v>20</v>
      </c>
      <c r="B2011" s="15" t="s">
        <v>77</v>
      </c>
      <c r="C2011" s="15" t="s">
        <v>76</v>
      </c>
      <c r="D2011" s="1">
        <v>46307.583333333336</v>
      </c>
      <c r="E2011" s="1">
        <v>46307.9375</v>
      </c>
      <c r="F2011" s="2">
        <v>46307</v>
      </c>
      <c r="G2011" s="1">
        <v>46307.583333333336</v>
      </c>
      <c r="H2011" s="2">
        <v>46307</v>
      </c>
      <c r="I2011" s="1">
        <v>46307.9375</v>
      </c>
      <c r="J2011">
        <v>252</v>
      </c>
      <c r="K2011">
        <v>0.16666666666666666</v>
      </c>
      <c r="L2011" t="s">
        <v>20</v>
      </c>
      <c r="M2011" s="15" t="s">
        <v>76</v>
      </c>
      <c r="N2011">
        <v>0</v>
      </c>
      <c r="O2011">
        <v>0</v>
      </c>
      <c r="P2011" s="15">
        <v>8.5</v>
      </c>
      <c r="Q2011">
        <v>8</v>
      </c>
      <c r="R2011">
        <v>0.94117647058823528</v>
      </c>
      <c r="S2011" s="15">
        <v>0</v>
      </c>
      <c r="T2011" s="15">
        <v>0</v>
      </c>
      <c r="U2011" s="15" t="s">
        <v>32</v>
      </c>
      <c r="V2011" s="1">
        <v>46307.6875</v>
      </c>
    </row>
    <row r="2012" spans="1:22" hidden="1" x14ac:dyDescent="0.25">
      <c r="A2012" s="15" t="s">
        <v>20</v>
      </c>
      <c r="B2012" s="15" t="s">
        <v>74</v>
      </c>
      <c r="C2012" s="15" t="s">
        <v>76</v>
      </c>
      <c r="D2012" s="1">
        <v>46307.583333333336</v>
      </c>
      <c r="E2012" s="1">
        <v>46307.9375</v>
      </c>
      <c r="F2012" s="2">
        <v>46307</v>
      </c>
      <c r="G2012" s="1">
        <v>46307.583333333336</v>
      </c>
      <c r="H2012" s="2">
        <v>46307</v>
      </c>
      <c r="I2012" s="1">
        <v>46307.9375</v>
      </c>
      <c r="J2012">
        <v>252</v>
      </c>
      <c r="K2012">
        <v>0.16666666666666666</v>
      </c>
      <c r="L2012" t="s">
        <v>20</v>
      </c>
      <c r="M2012" s="15" t="s">
        <v>76</v>
      </c>
      <c r="N2012">
        <v>0</v>
      </c>
      <c r="O2012">
        <v>0</v>
      </c>
      <c r="P2012" s="15">
        <v>8.5</v>
      </c>
      <c r="Q2012">
        <v>8</v>
      </c>
      <c r="R2012">
        <v>0.94117647058823528</v>
      </c>
      <c r="S2012" s="15">
        <v>0</v>
      </c>
      <c r="T2012" s="15">
        <v>0</v>
      </c>
      <c r="U2012" s="15" t="s">
        <v>32</v>
      </c>
      <c r="V2012" s="1">
        <v>46307.6875</v>
      </c>
    </row>
    <row r="2013" spans="1:22" hidden="1" x14ac:dyDescent="0.25">
      <c r="A2013" s="15" t="s">
        <v>20</v>
      </c>
      <c r="B2013" s="15" t="s">
        <v>63</v>
      </c>
      <c r="C2013" s="15" t="s">
        <v>76</v>
      </c>
      <c r="D2013" s="1">
        <v>46307.583333333336</v>
      </c>
      <c r="E2013" s="1">
        <v>46307.9375</v>
      </c>
      <c r="F2013" s="2">
        <v>46307</v>
      </c>
      <c r="G2013" s="1">
        <v>46307.583333333336</v>
      </c>
      <c r="H2013" s="2">
        <v>46307</v>
      </c>
      <c r="I2013" s="1">
        <v>46307.9375</v>
      </c>
      <c r="J2013">
        <v>252</v>
      </c>
      <c r="K2013">
        <v>0.16666666666666666</v>
      </c>
      <c r="L2013" t="s">
        <v>20</v>
      </c>
      <c r="M2013" s="15" t="s">
        <v>76</v>
      </c>
      <c r="N2013">
        <v>2.2207534699272968</v>
      </c>
      <c r="O2013">
        <v>18.876404494382022</v>
      </c>
      <c r="P2013" s="15">
        <v>8.5</v>
      </c>
      <c r="Q2013">
        <v>8</v>
      </c>
      <c r="R2013">
        <v>0.94117647058823528</v>
      </c>
      <c r="S2013" s="15">
        <v>2.2207534699272968</v>
      </c>
      <c r="T2013" s="15">
        <v>8.8830138797091873</v>
      </c>
      <c r="U2013" s="15" t="s">
        <v>32</v>
      </c>
      <c r="V2013" s="1">
        <v>46307.6875</v>
      </c>
    </row>
    <row r="2014" spans="1:22" hidden="1" x14ac:dyDescent="0.25">
      <c r="A2014" s="15" t="s">
        <v>20</v>
      </c>
      <c r="B2014" s="15" t="s">
        <v>62</v>
      </c>
      <c r="C2014" s="15" t="s">
        <v>76</v>
      </c>
      <c r="D2014" s="1">
        <v>46307.583333333336</v>
      </c>
      <c r="E2014" s="1">
        <v>46307.916666666664</v>
      </c>
      <c r="F2014" s="2">
        <v>46307</v>
      </c>
      <c r="G2014" s="1">
        <v>46307.583333333336</v>
      </c>
      <c r="H2014" s="2">
        <v>46307</v>
      </c>
      <c r="I2014" s="1">
        <v>46307.916666666664</v>
      </c>
      <c r="J2014">
        <v>252</v>
      </c>
      <c r="K2014">
        <v>0.16666666666666666</v>
      </c>
      <c r="L2014" t="s">
        <v>20</v>
      </c>
      <c r="M2014" s="15" t="s">
        <v>76</v>
      </c>
      <c r="N2014">
        <v>7.3133666814411429</v>
      </c>
      <c r="O2014">
        <v>58.506933451529143</v>
      </c>
      <c r="P2014" s="15">
        <v>8</v>
      </c>
      <c r="Q2014">
        <v>7.5</v>
      </c>
      <c r="R2014">
        <v>0.9375</v>
      </c>
      <c r="S2014" s="15">
        <v>7.3133666814411429</v>
      </c>
      <c r="T2014" s="15">
        <v>29.253466725764572</v>
      </c>
      <c r="U2014" s="15" t="s">
        <v>35</v>
      </c>
      <c r="V2014" s="1">
        <v>46307.853472222225</v>
      </c>
    </row>
    <row r="2015" spans="1:22" hidden="1" x14ac:dyDescent="0.25">
      <c r="A2015" s="15" t="s">
        <v>20</v>
      </c>
      <c r="B2015" s="15" t="s">
        <v>77</v>
      </c>
      <c r="C2015" s="15" t="s">
        <v>76</v>
      </c>
      <c r="D2015" s="1">
        <v>46307.583333333336</v>
      </c>
      <c r="E2015" s="1">
        <v>46307.9375</v>
      </c>
      <c r="F2015" s="2">
        <v>46307</v>
      </c>
      <c r="G2015" s="1">
        <v>46307.583333333336</v>
      </c>
      <c r="H2015" s="2">
        <v>46307</v>
      </c>
      <c r="I2015" s="1">
        <v>46307.9375</v>
      </c>
      <c r="J2015">
        <v>252</v>
      </c>
      <c r="K2015">
        <v>0.16666666666666666</v>
      </c>
      <c r="L2015" t="s">
        <v>20</v>
      </c>
      <c r="M2015" s="15" t="s">
        <v>76</v>
      </c>
      <c r="N2015">
        <v>0</v>
      </c>
      <c r="O2015">
        <v>0</v>
      </c>
      <c r="P2015" s="15">
        <v>8.5</v>
      </c>
      <c r="Q2015">
        <v>8</v>
      </c>
      <c r="R2015">
        <v>0.94117647058823528</v>
      </c>
      <c r="S2015" s="15">
        <v>0</v>
      </c>
      <c r="T2015" s="15">
        <v>0</v>
      </c>
      <c r="U2015" s="15" t="s">
        <v>35</v>
      </c>
      <c r="V2015" s="1">
        <v>46307.853472222225</v>
      </c>
    </row>
    <row r="2016" spans="1:22" hidden="1" x14ac:dyDescent="0.25">
      <c r="A2016" s="15" t="s">
        <v>20</v>
      </c>
      <c r="B2016" s="15" t="s">
        <v>74</v>
      </c>
      <c r="C2016" s="15" t="s">
        <v>76</v>
      </c>
      <c r="D2016" s="1">
        <v>46307.583333333336</v>
      </c>
      <c r="E2016" s="1">
        <v>46307.9375</v>
      </c>
      <c r="F2016" s="2">
        <v>46307</v>
      </c>
      <c r="G2016" s="1">
        <v>46307.583333333336</v>
      </c>
      <c r="H2016" s="2">
        <v>46307</v>
      </c>
      <c r="I2016" s="1">
        <v>46307.9375</v>
      </c>
      <c r="J2016">
        <v>252</v>
      </c>
      <c r="K2016">
        <v>0.16666666666666666</v>
      </c>
      <c r="L2016" t="s">
        <v>20</v>
      </c>
      <c r="M2016" s="15" t="s">
        <v>76</v>
      </c>
      <c r="N2016">
        <v>0</v>
      </c>
      <c r="O2016">
        <v>0</v>
      </c>
      <c r="P2016" s="15">
        <v>8.5</v>
      </c>
      <c r="Q2016">
        <v>8</v>
      </c>
      <c r="R2016">
        <v>0.94117647058823528</v>
      </c>
      <c r="S2016" s="15">
        <v>0</v>
      </c>
      <c r="T2016" s="15">
        <v>0</v>
      </c>
      <c r="U2016" s="15" t="s">
        <v>35</v>
      </c>
      <c r="V2016" s="1">
        <v>46307.853472222225</v>
      </c>
    </row>
    <row r="2017" spans="1:22" hidden="1" x14ac:dyDescent="0.25">
      <c r="A2017" s="15" t="s">
        <v>20</v>
      </c>
      <c r="B2017" s="15" t="s">
        <v>63</v>
      </c>
      <c r="C2017" s="15" t="s">
        <v>76</v>
      </c>
      <c r="D2017" s="1">
        <v>46307.583333333336</v>
      </c>
      <c r="E2017" s="1">
        <v>46307.9375</v>
      </c>
      <c r="F2017" s="2">
        <v>46307</v>
      </c>
      <c r="G2017" s="1">
        <v>46307.583333333336</v>
      </c>
      <c r="H2017" s="2">
        <v>46307</v>
      </c>
      <c r="I2017" s="1">
        <v>46307.9375</v>
      </c>
      <c r="J2017">
        <v>252</v>
      </c>
      <c r="K2017">
        <v>0.16666666666666666</v>
      </c>
      <c r="L2017" t="s">
        <v>20</v>
      </c>
      <c r="M2017" s="15" t="s">
        <v>76</v>
      </c>
      <c r="N2017">
        <v>2.2207534699272968</v>
      </c>
      <c r="O2017">
        <v>18.876404494382022</v>
      </c>
      <c r="P2017" s="15">
        <v>8.5</v>
      </c>
      <c r="Q2017">
        <v>8</v>
      </c>
      <c r="R2017">
        <v>0.94117647058823528</v>
      </c>
      <c r="S2017" s="15">
        <v>2.2207534699272968</v>
      </c>
      <c r="T2017" s="15">
        <v>8.8830138797091873</v>
      </c>
      <c r="U2017" s="15" t="s">
        <v>35</v>
      </c>
      <c r="V2017" s="1">
        <v>46307.853472222225</v>
      </c>
    </row>
    <row r="2018" spans="1:22" hidden="1" x14ac:dyDescent="0.25">
      <c r="A2018" s="15" t="s">
        <v>20</v>
      </c>
      <c r="B2018" s="15" t="s">
        <v>62</v>
      </c>
      <c r="C2018" s="15" t="s">
        <v>76</v>
      </c>
      <c r="D2018" s="1">
        <v>46307.583333333336</v>
      </c>
      <c r="E2018" s="1">
        <v>46307.916666666664</v>
      </c>
      <c r="F2018" s="2">
        <v>46307</v>
      </c>
      <c r="G2018" s="1">
        <v>46307.583333333336</v>
      </c>
      <c r="H2018" s="2">
        <v>46307</v>
      </c>
      <c r="I2018" s="1">
        <v>46307.916666666664</v>
      </c>
      <c r="J2018">
        <v>253</v>
      </c>
      <c r="K2018">
        <v>4.1666666666666664E-2</v>
      </c>
      <c r="L2018" t="s">
        <v>20</v>
      </c>
      <c r="M2018" s="15" t="s">
        <v>76</v>
      </c>
      <c r="N2018">
        <v>7.3133666814411429</v>
      </c>
      <c r="O2018">
        <v>58.506933451529143</v>
      </c>
      <c r="P2018" s="15">
        <v>8</v>
      </c>
      <c r="Q2018">
        <v>7.5</v>
      </c>
      <c r="R2018">
        <v>0.9375</v>
      </c>
      <c r="S2018" s="15">
        <v>7.3133666814411429</v>
      </c>
      <c r="T2018" s="15">
        <v>7.3133666814411429</v>
      </c>
      <c r="U2018" s="15" t="s">
        <v>32</v>
      </c>
      <c r="V2018" s="1">
        <v>46307.854166666664</v>
      </c>
    </row>
    <row r="2019" spans="1:22" hidden="1" x14ac:dyDescent="0.25">
      <c r="A2019" s="15" t="s">
        <v>20</v>
      </c>
      <c r="B2019" s="15" t="s">
        <v>77</v>
      </c>
      <c r="C2019" s="15" t="s">
        <v>76</v>
      </c>
      <c r="D2019" s="1">
        <v>46307.583333333336</v>
      </c>
      <c r="E2019" s="1">
        <v>46307.9375</v>
      </c>
      <c r="F2019" s="2">
        <v>46307</v>
      </c>
      <c r="G2019" s="1">
        <v>46307.583333333336</v>
      </c>
      <c r="H2019" s="2">
        <v>46307</v>
      </c>
      <c r="I2019" s="1">
        <v>46307.9375</v>
      </c>
      <c r="J2019">
        <v>253</v>
      </c>
      <c r="K2019">
        <v>4.1666666666666664E-2</v>
      </c>
      <c r="L2019" t="s">
        <v>20</v>
      </c>
      <c r="M2019" s="15" t="s">
        <v>76</v>
      </c>
      <c r="N2019">
        <v>0</v>
      </c>
      <c r="O2019">
        <v>0</v>
      </c>
      <c r="P2019" s="15">
        <v>8.5</v>
      </c>
      <c r="Q2019">
        <v>8</v>
      </c>
      <c r="R2019">
        <v>0.94117647058823528</v>
      </c>
      <c r="S2019" s="15">
        <v>0</v>
      </c>
      <c r="T2019" s="15">
        <v>0</v>
      </c>
      <c r="U2019" s="15" t="s">
        <v>32</v>
      </c>
      <c r="V2019" s="1">
        <v>46307.854166666664</v>
      </c>
    </row>
    <row r="2020" spans="1:22" hidden="1" x14ac:dyDescent="0.25">
      <c r="A2020" s="15" t="s">
        <v>20</v>
      </c>
      <c r="B2020" s="15" t="s">
        <v>74</v>
      </c>
      <c r="C2020" s="15" t="s">
        <v>76</v>
      </c>
      <c r="D2020" s="1">
        <v>46307.583333333336</v>
      </c>
      <c r="E2020" s="1">
        <v>46307.9375</v>
      </c>
      <c r="F2020" s="2">
        <v>46307</v>
      </c>
      <c r="G2020" s="1">
        <v>46307.583333333336</v>
      </c>
      <c r="H2020" s="2">
        <v>46307</v>
      </c>
      <c r="I2020" s="1">
        <v>46307.9375</v>
      </c>
      <c r="J2020">
        <v>253</v>
      </c>
      <c r="K2020">
        <v>4.1666666666666664E-2</v>
      </c>
      <c r="L2020" t="s">
        <v>20</v>
      </c>
      <c r="M2020" s="15" t="s">
        <v>76</v>
      </c>
      <c r="N2020">
        <v>0</v>
      </c>
      <c r="O2020">
        <v>0</v>
      </c>
      <c r="P2020" s="15">
        <v>8.5</v>
      </c>
      <c r="Q2020">
        <v>8</v>
      </c>
      <c r="R2020">
        <v>0.94117647058823528</v>
      </c>
      <c r="S2020" s="15">
        <v>0</v>
      </c>
      <c r="T2020" s="15">
        <v>0</v>
      </c>
      <c r="U2020" s="15" t="s">
        <v>32</v>
      </c>
      <c r="V2020" s="1">
        <v>46307.854166666664</v>
      </c>
    </row>
    <row r="2021" spans="1:22" hidden="1" x14ac:dyDescent="0.25">
      <c r="A2021" s="15" t="s">
        <v>20</v>
      </c>
      <c r="B2021" s="15" t="s">
        <v>63</v>
      </c>
      <c r="C2021" s="15" t="s">
        <v>76</v>
      </c>
      <c r="D2021" s="1">
        <v>46307.583333333336</v>
      </c>
      <c r="E2021" s="1">
        <v>46307.9375</v>
      </c>
      <c r="F2021" s="2">
        <v>46307</v>
      </c>
      <c r="G2021" s="1">
        <v>46307.583333333336</v>
      </c>
      <c r="H2021" s="2">
        <v>46307</v>
      </c>
      <c r="I2021" s="1">
        <v>46307.9375</v>
      </c>
      <c r="J2021">
        <v>253</v>
      </c>
      <c r="K2021">
        <v>4.1666666666666664E-2</v>
      </c>
      <c r="L2021" t="s">
        <v>20</v>
      </c>
      <c r="M2021" s="15" t="s">
        <v>76</v>
      </c>
      <c r="N2021">
        <v>2.2207534699272968</v>
      </c>
      <c r="O2021">
        <v>18.876404494382022</v>
      </c>
      <c r="P2021" s="15">
        <v>8.5</v>
      </c>
      <c r="Q2021">
        <v>8</v>
      </c>
      <c r="R2021">
        <v>0.94117647058823528</v>
      </c>
      <c r="S2021" s="15">
        <v>2.2207534699272968</v>
      </c>
      <c r="T2021" s="15">
        <v>2.2207534699272968</v>
      </c>
      <c r="U2021" s="15" t="s">
        <v>32</v>
      </c>
      <c r="V2021" s="1">
        <v>46307.854166666664</v>
      </c>
    </row>
    <row r="2022" spans="1:22" hidden="1" x14ac:dyDescent="0.25">
      <c r="A2022" s="15" t="s">
        <v>20</v>
      </c>
      <c r="B2022" s="15" t="s">
        <v>62</v>
      </c>
      <c r="C2022" s="15" t="s">
        <v>76</v>
      </c>
      <c r="D2022" s="1">
        <v>46307.583333333336</v>
      </c>
      <c r="E2022" s="1">
        <v>46307.916666666664</v>
      </c>
      <c r="F2022" s="2">
        <v>46307</v>
      </c>
      <c r="G2022" s="1">
        <v>46307.583333333336</v>
      </c>
      <c r="H2022" s="2">
        <v>46307</v>
      </c>
      <c r="I2022" s="1">
        <v>46307.916666666664</v>
      </c>
      <c r="J2022">
        <v>253</v>
      </c>
      <c r="K2022">
        <v>4.1666666666666664E-2</v>
      </c>
      <c r="L2022" t="s">
        <v>20</v>
      </c>
      <c r="M2022" s="15" t="s">
        <v>76</v>
      </c>
      <c r="N2022">
        <v>7.3133666814411429</v>
      </c>
      <c r="O2022">
        <v>58.506933451529143</v>
      </c>
      <c r="P2022" s="15">
        <v>8</v>
      </c>
      <c r="Q2022">
        <v>7.5</v>
      </c>
      <c r="R2022">
        <v>0.9375</v>
      </c>
      <c r="S2022" s="15">
        <v>7.3133666814411429</v>
      </c>
      <c r="T2022" s="15">
        <v>7.3133666814411429</v>
      </c>
      <c r="U2022" s="15" t="s">
        <v>35</v>
      </c>
      <c r="V2022" s="1">
        <v>46307.895138888889</v>
      </c>
    </row>
    <row r="2023" spans="1:22" hidden="1" x14ac:dyDescent="0.25">
      <c r="A2023" s="15" t="s">
        <v>20</v>
      </c>
      <c r="B2023" s="15" t="s">
        <v>77</v>
      </c>
      <c r="C2023" s="15" t="s">
        <v>76</v>
      </c>
      <c r="D2023" s="1">
        <v>46307.583333333336</v>
      </c>
      <c r="E2023" s="1">
        <v>46307.9375</v>
      </c>
      <c r="F2023" s="2">
        <v>46307</v>
      </c>
      <c r="G2023" s="1">
        <v>46307.583333333336</v>
      </c>
      <c r="H2023" s="2">
        <v>46307</v>
      </c>
      <c r="I2023" s="1">
        <v>46307.9375</v>
      </c>
      <c r="J2023">
        <v>253</v>
      </c>
      <c r="K2023">
        <v>4.1666666666666664E-2</v>
      </c>
      <c r="L2023" t="s">
        <v>20</v>
      </c>
      <c r="M2023" s="15" t="s">
        <v>76</v>
      </c>
      <c r="N2023">
        <v>0</v>
      </c>
      <c r="O2023">
        <v>0</v>
      </c>
      <c r="P2023" s="15">
        <v>8.5</v>
      </c>
      <c r="Q2023">
        <v>8</v>
      </c>
      <c r="R2023">
        <v>0.94117647058823528</v>
      </c>
      <c r="S2023" s="15">
        <v>0</v>
      </c>
      <c r="T2023" s="15">
        <v>0</v>
      </c>
      <c r="U2023" s="15" t="s">
        <v>35</v>
      </c>
      <c r="V2023" s="1">
        <v>46307.895138888889</v>
      </c>
    </row>
    <row r="2024" spans="1:22" hidden="1" x14ac:dyDescent="0.25">
      <c r="A2024" s="15" t="s">
        <v>20</v>
      </c>
      <c r="B2024" s="15" t="s">
        <v>74</v>
      </c>
      <c r="C2024" s="15" t="s">
        <v>76</v>
      </c>
      <c r="D2024" s="1">
        <v>46307.583333333336</v>
      </c>
      <c r="E2024" s="1">
        <v>46307.9375</v>
      </c>
      <c r="F2024" s="2">
        <v>46307</v>
      </c>
      <c r="G2024" s="1">
        <v>46307.583333333336</v>
      </c>
      <c r="H2024" s="2">
        <v>46307</v>
      </c>
      <c r="I2024" s="1">
        <v>46307.9375</v>
      </c>
      <c r="J2024">
        <v>253</v>
      </c>
      <c r="K2024">
        <v>4.1666666666666664E-2</v>
      </c>
      <c r="L2024" t="s">
        <v>20</v>
      </c>
      <c r="M2024" s="15" t="s">
        <v>76</v>
      </c>
      <c r="N2024">
        <v>0</v>
      </c>
      <c r="O2024">
        <v>0</v>
      </c>
      <c r="P2024" s="15">
        <v>8.5</v>
      </c>
      <c r="Q2024">
        <v>8</v>
      </c>
      <c r="R2024">
        <v>0.94117647058823528</v>
      </c>
      <c r="S2024" s="15">
        <v>0</v>
      </c>
      <c r="T2024" s="15">
        <v>0</v>
      </c>
      <c r="U2024" s="15" t="s">
        <v>35</v>
      </c>
      <c r="V2024" s="1">
        <v>46307.895138888889</v>
      </c>
    </row>
    <row r="2025" spans="1:22" hidden="1" x14ac:dyDescent="0.25">
      <c r="A2025" s="15" t="s">
        <v>20</v>
      </c>
      <c r="B2025" s="15" t="s">
        <v>63</v>
      </c>
      <c r="C2025" s="15" t="s">
        <v>76</v>
      </c>
      <c r="D2025" s="1">
        <v>46307.583333333336</v>
      </c>
      <c r="E2025" s="1">
        <v>46307.9375</v>
      </c>
      <c r="F2025" s="2">
        <v>46307</v>
      </c>
      <c r="G2025" s="1">
        <v>46307.583333333336</v>
      </c>
      <c r="H2025" s="2">
        <v>46307</v>
      </c>
      <c r="I2025" s="1">
        <v>46307.9375</v>
      </c>
      <c r="J2025">
        <v>253</v>
      </c>
      <c r="K2025">
        <v>4.1666666666666664E-2</v>
      </c>
      <c r="L2025" t="s">
        <v>20</v>
      </c>
      <c r="M2025" s="15" t="s">
        <v>76</v>
      </c>
      <c r="N2025">
        <v>2.2207534699272968</v>
      </c>
      <c r="O2025">
        <v>18.876404494382022</v>
      </c>
      <c r="P2025" s="15">
        <v>8.5</v>
      </c>
      <c r="Q2025">
        <v>8</v>
      </c>
      <c r="R2025">
        <v>0.94117647058823528</v>
      </c>
      <c r="S2025" s="15">
        <v>2.2207534699272968</v>
      </c>
      <c r="T2025" s="15">
        <v>2.2207534699272968</v>
      </c>
      <c r="U2025" s="15" t="s">
        <v>35</v>
      </c>
      <c r="V2025" s="1">
        <v>46307.895138888889</v>
      </c>
    </row>
    <row r="2026" spans="1:22" hidden="1" x14ac:dyDescent="0.25">
      <c r="A2026" s="15" t="s">
        <v>20</v>
      </c>
      <c r="B2026" s="15" t="s">
        <v>62</v>
      </c>
      <c r="C2026" s="15" t="s">
        <v>76</v>
      </c>
      <c r="D2026" s="1">
        <v>46307.583333333336</v>
      </c>
      <c r="E2026" s="1">
        <v>46307.916666666664</v>
      </c>
      <c r="F2026" s="2">
        <v>46307</v>
      </c>
      <c r="G2026" s="1">
        <v>46307.583333333336</v>
      </c>
      <c r="H2026" s="2">
        <v>46307</v>
      </c>
      <c r="I2026" s="1">
        <v>46307.916666666664</v>
      </c>
      <c r="J2026">
        <v>254</v>
      </c>
      <c r="K2026">
        <v>2.0833333333333332E-2</v>
      </c>
      <c r="L2026" t="s">
        <v>20</v>
      </c>
      <c r="M2026" s="15" t="s">
        <v>76</v>
      </c>
      <c r="N2026">
        <v>7.3133666814411429</v>
      </c>
      <c r="O2026">
        <v>58.506933451529143</v>
      </c>
      <c r="P2026" s="15">
        <v>8</v>
      </c>
      <c r="Q2026">
        <v>7.5</v>
      </c>
      <c r="R2026">
        <v>0.9375</v>
      </c>
      <c r="S2026" s="15">
        <v>7.3133666814411429</v>
      </c>
      <c r="T2026" s="15">
        <v>3.6566833407205714</v>
      </c>
      <c r="U2026" s="15" t="s">
        <v>32</v>
      </c>
      <c r="V2026" s="1">
        <v>46307.895833333336</v>
      </c>
    </row>
    <row r="2027" spans="1:22" hidden="1" x14ac:dyDescent="0.25">
      <c r="A2027" s="15" t="s">
        <v>20</v>
      </c>
      <c r="B2027" s="15" t="s">
        <v>77</v>
      </c>
      <c r="C2027" s="15" t="s">
        <v>76</v>
      </c>
      <c r="D2027" s="1">
        <v>46307.583333333336</v>
      </c>
      <c r="E2027" s="1">
        <v>46307.9375</v>
      </c>
      <c r="F2027" s="2">
        <v>46307</v>
      </c>
      <c r="G2027" s="1">
        <v>46307.583333333336</v>
      </c>
      <c r="H2027" s="2">
        <v>46307</v>
      </c>
      <c r="I2027" s="1">
        <v>46307.9375</v>
      </c>
      <c r="J2027">
        <v>254</v>
      </c>
      <c r="K2027">
        <v>2.0833333333333332E-2</v>
      </c>
      <c r="L2027" t="s">
        <v>20</v>
      </c>
      <c r="M2027" s="15" t="s">
        <v>76</v>
      </c>
      <c r="N2027">
        <v>0</v>
      </c>
      <c r="O2027">
        <v>0</v>
      </c>
      <c r="P2027" s="15">
        <v>8.5</v>
      </c>
      <c r="Q2027">
        <v>8</v>
      </c>
      <c r="R2027">
        <v>0.94117647058823528</v>
      </c>
      <c r="S2027" s="15">
        <v>0</v>
      </c>
      <c r="T2027" s="15">
        <v>0</v>
      </c>
      <c r="U2027" s="15" t="s">
        <v>32</v>
      </c>
      <c r="V2027" s="1">
        <v>46307.895833333336</v>
      </c>
    </row>
    <row r="2028" spans="1:22" hidden="1" x14ac:dyDescent="0.25">
      <c r="A2028" s="15" t="s">
        <v>20</v>
      </c>
      <c r="B2028" s="15" t="s">
        <v>74</v>
      </c>
      <c r="C2028" s="15" t="s">
        <v>76</v>
      </c>
      <c r="D2028" s="1">
        <v>46307.583333333336</v>
      </c>
      <c r="E2028" s="1">
        <v>46307.9375</v>
      </c>
      <c r="F2028" s="2">
        <v>46307</v>
      </c>
      <c r="G2028" s="1">
        <v>46307.583333333336</v>
      </c>
      <c r="H2028" s="2">
        <v>46307</v>
      </c>
      <c r="I2028" s="1">
        <v>46307.9375</v>
      </c>
      <c r="J2028">
        <v>254</v>
      </c>
      <c r="K2028">
        <v>2.0833333333333332E-2</v>
      </c>
      <c r="L2028" t="s">
        <v>20</v>
      </c>
      <c r="M2028" s="15" t="s">
        <v>76</v>
      </c>
      <c r="N2028">
        <v>0</v>
      </c>
      <c r="O2028">
        <v>0</v>
      </c>
      <c r="P2028" s="15">
        <v>8.5</v>
      </c>
      <c r="Q2028">
        <v>8</v>
      </c>
      <c r="R2028">
        <v>0.94117647058823528</v>
      </c>
      <c r="S2028" s="15">
        <v>0</v>
      </c>
      <c r="T2028" s="15">
        <v>0</v>
      </c>
      <c r="U2028" s="15" t="s">
        <v>32</v>
      </c>
      <c r="V2028" s="1">
        <v>46307.895833333336</v>
      </c>
    </row>
    <row r="2029" spans="1:22" hidden="1" x14ac:dyDescent="0.25">
      <c r="A2029" s="15" t="s">
        <v>20</v>
      </c>
      <c r="B2029" s="15" t="s">
        <v>63</v>
      </c>
      <c r="C2029" s="15" t="s">
        <v>76</v>
      </c>
      <c r="D2029" s="1">
        <v>46307.583333333336</v>
      </c>
      <c r="E2029" s="1">
        <v>46307.9375</v>
      </c>
      <c r="F2029" s="2">
        <v>46307</v>
      </c>
      <c r="G2029" s="1">
        <v>46307.583333333336</v>
      </c>
      <c r="H2029" s="2">
        <v>46307</v>
      </c>
      <c r="I2029" s="1">
        <v>46307.9375</v>
      </c>
      <c r="J2029">
        <v>254</v>
      </c>
      <c r="K2029">
        <v>2.0833333333333332E-2</v>
      </c>
      <c r="L2029" t="s">
        <v>20</v>
      </c>
      <c r="M2029" s="15" t="s">
        <v>76</v>
      </c>
      <c r="N2029">
        <v>2.2207534699272968</v>
      </c>
      <c r="O2029">
        <v>18.876404494382022</v>
      </c>
      <c r="P2029" s="15">
        <v>8.5</v>
      </c>
      <c r="Q2029">
        <v>8</v>
      </c>
      <c r="R2029">
        <v>0.94117647058823528</v>
      </c>
      <c r="S2029" s="15">
        <v>2.2207534699272968</v>
      </c>
      <c r="T2029" s="15">
        <v>1.1103767349636484</v>
      </c>
      <c r="U2029" s="15" t="s">
        <v>32</v>
      </c>
      <c r="V2029" s="1">
        <v>46307.895833333336</v>
      </c>
    </row>
    <row r="2030" spans="1:22" hidden="1" x14ac:dyDescent="0.25">
      <c r="A2030" s="15" t="s">
        <v>20</v>
      </c>
      <c r="B2030" s="15" t="s">
        <v>62</v>
      </c>
      <c r="C2030" s="15" t="s">
        <v>76</v>
      </c>
      <c r="D2030" s="1">
        <v>46307.583333333336</v>
      </c>
      <c r="E2030" s="1">
        <v>46307.916666666664</v>
      </c>
      <c r="F2030" s="2">
        <v>46307</v>
      </c>
      <c r="G2030" s="1">
        <v>46307.583333333336</v>
      </c>
      <c r="H2030" s="2">
        <v>46307</v>
      </c>
      <c r="I2030" s="1">
        <v>46307.916666666664</v>
      </c>
      <c r="J2030">
        <v>254</v>
      </c>
      <c r="K2030">
        <v>2.0833333333333332E-2</v>
      </c>
      <c r="L2030" t="s">
        <v>20</v>
      </c>
      <c r="M2030" s="15" t="s">
        <v>76</v>
      </c>
      <c r="N2030">
        <v>7.3133666814411429</v>
      </c>
      <c r="O2030">
        <v>58.506933451529143</v>
      </c>
      <c r="P2030" s="15">
        <v>8</v>
      </c>
      <c r="Q2030">
        <v>7.5</v>
      </c>
      <c r="R2030">
        <v>0.9375</v>
      </c>
      <c r="S2030" s="15">
        <v>7.3133666814411429</v>
      </c>
      <c r="T2030" s="15">
        <v>3.6566833407205714</v>
      </c>
      <c r="U2030" s="15" t="s">
        <v>35</v>
      </c>
      <c r="V2030" s="1">
        <v>46307.915972222225</v>
      </c>
    </row>
    <row r="2031" spans="1:22" hidden="1" x14ac:dyDescent="0.25">
      <c r="A2031" s="15" t="s">
        <v>20</v>
      </c>
      <c r="B2031" s="15" t="s">
        <v>77</v>
      </c>
      <c r="C2031" s="15" t="s">
        <v>76</v>
      </c>
      <c r="D2031" s="1">
        <v>46307.583333333336</v>
      </c>
      <c r="E2031" s="1">
        <v>46307.9375</v>
      </c>
      <c r="F2031" s="2">
        <v>46307</v>
      </c>
      <c r="G2031" s="1">
        <v>46307.583333333336</v>
      </c>
      <c r="H2031" s="2">
        <v>46307</v>
      </c>
      <c r="I2031" s="1">
        <v>46307.9375</v>
      </c>
      <c r="J2031">
        <v>254</v>
      </c>
      <c r="K2031">
        <v>2.0833333333333332E-2</v>
      </c>
      <c r="L2031" t="s">
        <v>20</v>
      </c>
      <c r="M2031" s="15" t="s">
        <v>76</v>
      </c>
      <c r="N2031">
        <v>0</v>
      </c>
      <c r="O2031">
        <v>0</v>
      </c>
      <c r="P2031" s="15">
        <v>8.5</v>
      </c>
      <c r="Q2031">
        <v>8</v>
      </c>
      <c r="R2031">
        <v>0.94117647058823528</v>
      </c>
      <c r="S2031" s="15">
        <v>0</v>
      </c>
      <c r="T2031" s="15">
        <v>0</v>
      </c>
      <c r="U2031" s="15" t="s">
        <v>35</v>
      </c>
      <c r="V2031" s="1">
        <v>46307.915972222225</v>
      </c>
    </row>
    <row r="2032" spans="1:22" hidden="1" x14ac:dyDescent="0.25">
      <c r="A2032" s="15" t="s">
        <v>20</v>
      </c>
      <c r="B2032" s="15" t="s">
        <v>74</v>
      </c>
      <c r="C2032" s="15" t="s">
        <v>76</v>
      </c>
      <c r="D2032" s="1">
        <v>46307.583333333336</v>
      </c>
      <c r="E2032" s="1">
        <v>46307.9375</v>
      </c>
      <c r="F2032" s="2">
        <v>46307</v>
      </c>
      <c r="G2032" s="1">
        <v>46307.583333333336</v>
      </c>
      <c r="H2032" s="2">
        <v>46307</v>
      </c>
      <c r="I2032" s="1">
        <v>46307.9375</v>
      </c>
      <c r="J2032">
        <v>254</v>
      </c>
      <c r="K2032">
        <v>2.0833333333333332E-2</v>
      </c>
      <c r="L2032" t="s">
        <v>20</v>
      </c>
      <c r="M2032" s="15" t="s">
        <v>76</v>
      </c>
      <c r="N2032">
        <v>0</v>
      </c>
      <c r="O2032">
        <v>0</v>
      </c>
      <c r="P2032" s="15">
        <v>8.5</v>
      </c>
      <c r="Q2032">
        <v>8</v>
      </c>
      <c r="R2032">
        <v>0.94117647058823528</v>
      </c>
      <c r="S2032" s="15">
        <v>0</v>
      </c>
      <c r="T2032" s="15">
        <v>0</v>
      </c>
      <c r="U2032" s="15" t="s">
        <v>35</v>
      </c>
      <c r="V2032" s="1">
        <v>46307.915972222225</v>
      </c>
    </row>
    <row r="2033" spans="1:22" hidden="1" x14ac:dyDescent="0.25">
      <c r="A2033" s="15" t="s">
        <v>20</v>
      </c>
      <c r="B2033" s="15" t="s">
        <v>63</v>
      </c>
      <c r="C2033" s="15" t="s">
        <v>76</v>
      </c>
      <c r="D2033" s="1">
        <v>46307.583333333336</v>
      </c>
      <c r="E2033" s="1">
        <v>46307.9375</v>
      </c>
      <c r="F2033" s="2">
        <v>46307</v>
      </c>
      <c r="G2033" s="1">
        <v>46307.583333333336</v>
      </c>
      <c r="H2033" s="2">
        <v>46307</v>
      </c>
      <c r="I2033" s="1">
        <v>46307.9375</v>
      </c>
      <c r="J2033">
        <v>254</v>
      </c>
      <c r="K2033">
        <v>2.0833333333333332E-2</v>
      </c>
      <c r="L2033" t="s">
        <v>20</v>
      </c>
      <c r="M2033" s="15" t="s">
        <v>76</v>
      </c>
      <c r="N2033">
        <v>2.2207534699272968</v>
      </c>
      <c r="O2033">
        <v>18.876404494382022</v>
      </c>
      <c r="P2033" s="15">
        <v>8.5</v>
      </c>
      <c r="Q2033">
        <v>8</v>
      </c>
      <c r="R2033">
        <v>0.94117647058823528</v>
      </c>
      <c r="S2033" s="15">
        <v>2.2207534699272968</v>
      </c>
      <c r="T2033" s="15">
        <v>1.1103767349636484</v>
      </c>
      <c r="U2033" s="15" t="s">
        <v>35</v>
      </c>
      <c r="V2033" s="1">
        <v>46307.915972222225</v>
      </c>
    </row>
    <row r="2034" spans="1:22" hidden="1" x14ac:dyDescent="0.25">
      <c r="A2034" s="15" t="s">
        <v>24</v>
      </c>
      <c r="B2034" s="15" t="s">
        <v>62</v>
      </c>
      <c r="C2034" s="15" t="s">
        <v>76</v>
      </c>
      <c r="D2034" s="1">
        <v>46307.916666666664</v>
      </c>
      <c r="E2034" s="1">
        <v>46308.25</v>
      </c>
      <c r="F2034" s="2">
        <v>46307</v>
      </c>
      <c r="G2034" s="1">
        <v>46307.916666666664</v>
      </c>
      <c r="H2034" s="2">
        <v>46307</v>
      </c>
      <c r="I2034" s="1">
        <v>46308.25</v>
      </c>
      <c r="J2034">
        <v>255</v>
      </c>
      <c r="K2034">
        <v>2.0833333333333332E-2</v>
      </c>
      <c r="L2034" t="s">
        <v>24</v>
      </c>
      <c r="M2034" s="15" t="s">
        <v>76</v>
      </c>
      <c r="N2034">
        <v>3.5458747546381302</v>
      </c>
      <c r="O2034">
        <v>28.366998037105041</v>
      </c>
      <c r="P2034" s="15">
        <v>8</v>
      </c>
      <c r="Q2034">
        <v>7.5</v>
      </c>
      <c r="R2034">
        <v>0.9375</v>
      </c>
      <c r="S2034" s="15">
        <v>3.5458747546381302</v>
      </c>
      <c r="T2034" s="15">
        <v>1.7729373773190651</v>
      </c>
      <c r="U2034" s="15" t="s">
        <v>32</v>
      </c>
      <c r="V2034" s="1">
        <v>46307.916666666664</v>
      </c>
    </row>
    <row r="2035" spans="1:22" hidden="1" x14ac:dyDescent="0.25">
      <c r="A2035" s="15" t="s">
        <v>20</v>
      </c>
      <c r="B2035" s="15" t="s">
        <v>77</v>
      </c>
      <c r="C2035" s="15" t="s">
        <v>76</v>
      </c>
      <c r="D2035" s="1">
        <v>46307.583333333336</v>
      </c>
      <c r="E2035" s="1">
        <v>46307.9375</v>
      </c>
      <c r="F2035" s="2">
        <v>46307</v>
      </c>
      <c r="G2035" s="1">
        <v>46307.583333333336</v>
      </c>
      <c r="H2035" s="2">
        <v>46307</v>
      </c>
      <c r="I2035" s="1">
        <v>46307.9375</v>
      </c>
      <c r="J2035">
        <v>255</v>
      </c>
      <c r="K2035">
        <v>2.0833333333333332E-2</v>
      </c>
      <c r="L2035" t="s">
        <v>20</v>
      </c>
      <c r="M2035" s="15" t="s">
        <v>76</v>
      </c>
      <c r="N2035">
        <v>0</v>
      </c>
      <c r="O2035">
        <v>0</v>
      </c>
      <c r="P2035" s="15">
        <v>8.5</v>
      </c>
      <c r="Q2035">
        <v>8</v>
      </c>
      <c r="R2035">
        <v>0.94117647058823528</v>
      </c>
      <c r="S2035" s="15">
        <v>0</v>
      </c>
      <c r="T2035" s="15">
        <v>0</v>
      </c>
      <c r="U2035" s="15" t="s">
        <v>32</v>
      </c>
      <c r="V2035" s="1">
        <v>46307.916666666664</v>
      </c>
    </row>
    <row r="2036" spans="1:22" hidden="1" x14ac:dyDescent="0.25">
      <c r="A2036" s="15" t="s">
        <v>20</v>
      </c>
      <c r="B2036" s="15" t="s">
        <v>74</v>
      </c>
      <c r="C2036" s="15" t="s">
        <v>76</v>
      </c>
      <c r="D2036" s="1">
        <v>46307.583333333336</v>
      </c>
      <c r="E2036" s="1">
        <v>46307.9375</v>
      </c>
      <c r="F2036" s="2">
        <v>46307</v>
      </c>
      <c r="G2036" s="1">
        <v>46307.583333333336</v>
      </c>
      <c r="H2036" s="2">
        <v>46307</v>
      </c>
      <c r="I2036" s="1">
        <v>46307.9375</v>
      </c>
      <c r="J2036">
        <v>255</v>
      </c>
      <c r="K2036">
        <v>2.0833333333333332E-2</v>
      </c>
      <c r="L2036" t="s">
        <v>20</v>
      </c>
      <c r="M2036" s="15" t="s">
        <v>76</v>
      </c>
      <c r="N2036">
        <v>0</v>
      </c>
      <c r="O2036">
        <v>0</v>
      </c>
      <c r="P2036" s="15">
        <v>8.5</v>
      </c>
      <c r="Q2036">
        <v>8</v>
      </c>
      <c r="R2036">
        <v>0.94117647058823528</v>
      </c>
      <c r="S2036" s="15">
        <v>0</v>
      </c>
      <c r="T2036" s="15">
        <v>0</v>
      </c>
      <c r="U2036" s="15" t="s">
        <v>32</v>
      </c>
      <c r="V2036" s="1">
        <v>46307.916666666664</v>
      </c>
    </row>
    <row r="2037" spans="1:22" hidden="1" x14ac:dyDescent="0.25">
      <c r="A2037" s="15" t="s">
        <v>20</v>
      </c>
      <c r="B2037" s="15" t="s">
        <v>63</v>
      </c>
      <c r="C2037" s="15" t="s">
        <v>76</v>
      </c>
      <c r="D2037" s="1">
        <v>46307.583333333336</v>
      </c>
      <c r="E2037" s="1">
        <v>46307.9375</v>
      </c>
      <c r="F2037" s="2">
        <v>46307</v>
      </c>
      <c r="G2037" s="1">
        <v>46307.583333333336</v>
      </c>
      <c r="H2037" s="2">
        <v>46307</v>
      </c>
      <c r="I2037" s="1">
        <v>46307.9375</v>
      </c>
      <c r="J2037">
        <v>255</v>
      </c>
      <c r="K2037">
        <v>2.0833333333333332E-2</v>
      </c>
      <c r="L2037" t="s">
        <v>20</v>
      </c>
      <c r="M2037" s="15" t="s">
        <v>76</v>
      </c>
      <c r="N2037">
        <v>2.2207534699272968</v>
      </c>
      <c r="O2037">
        <v>18.876404494382022</v>
      </c>
      <c r="P2037" s="15">
        <v>8.5</v>
      </c>
      <c r="Q2037">
        <v>8</v>
      </c>
      <c r="R2037">
        <v>0.94117647058823528</v>
      </c>
      <c r="S2037" s="15">
        <v>2.2207534699272968</v>
      </c>
      <c r="T2037" s="15">
        <v>1.1103767349636484</v>
      </c>
      <c r="U2037" s="15" t="s">
        <v>32</v>
      </c>
      <c r="V2037" s="1">
        <v>46307.916666666664</v>
      </c>
    </row>
    <row r="2038" spans="1:22" hidden="1" x14ac:dyDescent="0.25">
      <c r="A2038" s="15" t="s">
        <v>24</v>
      </c>
      <c r="B2038" s="15" t="s">
        <v>62</v>
      </c>
      <c r="C2038" s="15" t="s">
        <v>76</v>
      </c>
      <c r="D2038" s="1">
        <v>46307.916666666664</v>
      </c>
      <c r="E2038" s="1">
        <v>46308.25</v>
      </c>
      <c r="F2038" s="2">
        <v>46307</v>
      </c>
      <c r="G2038" s="1">
        <v>46307.916666666664</v>
      </c>
      <c r="H2038" s="2">
        <v>46307</v>
      </c>
      <c r="I2038" s="1">
        <v>46308.25</v>
      </c>
      <c r="J2038">
        <v>255</v>
      </c>
      <c r="K2038">
        <v>2.0833333333333332E-2</v>
      </c>
      <c r="L2038" t="s">
        <v>24</v>
      </c>
      <c r="M2038" s="15" t="s">
        <v>76</v>
      </c>
      <c r="N2038">
        <v>3.5458747546381302</v>
      </c>
      <c r="O2038">
        <v>28.366998037105041</v>
      </c>
      <c r="P2038" s="15">
        <v>8</v>
      </c>
      <c r="Q2038">
        <v>7.5</v>
      </c>
      <c r="R2038">
        <v>0.9375</v>
      </c>
      <c r="S2038" s="15">
        <v>3.5458747546381302</v>
      </c>
      <c r="T2038" s="15">
        <v>1.7729373773190651</v>
      </c>
      <c r="U2038" s="15" t="s">
        <v>35</v>
      </c>
      <c r="V2038" s="1">
        <v>46307.936805555553</v>
      </c>
    </row>
    <row r="2039" spans="1:22" hidden="1" x14ac:dyDescent="0.25">
      <c r="A2039" s="15" t="s">
        <v>20</v>
      </c>
      <c r="B2039" s="15" t="s">
        <v>77</v>
      </c>
      <c r="C2039" s="15" t="s">
        <v>76</v>
      </c>
      <c r="D2039" s="1">
        <v>46307.583333333336</v>
      </c>
      <c r="E2039" s="1">
        <v>46307.9375</v>
      </c>
      <c r="F2039" s="2">
        <v>46307</v>
      </c>
      <c r="G2039" s="1">
        <v>46307.583333333336</v>
      </c>
      <c r="H2039" s="2">
        <v>46307</v>
      </c>
      <c r="I2039" s="1">
        <v>46307.9375</v>
      </c>
      <c r="J2039">
        <v>255</v>
      </c>
      <c r="K2039">
        <v>2.0833333333333332E-2</v>
      </c>
      <c r="L2039" t="s">
        <v>20</v>
      </c>
      <c r="M2039" s="15" t="s">
        <v>76</v>
      </c>
      <c r="N2039">
        <v>0</v>
      </c>
      <c r="O2039">
        <v>0</v>
      </c>
      <c r="P2039" s="15">
        <v>8.5</v>
      </c>
      <c r="Q2039">
        <v>8</v>
      </c>
      <c r="R2039">
        <v>0.94117647058823528</v>
      </c>
      <c r="S2039" s="15">
        <v>0</v>
      </c>
      <c r="T2039" s="15">
        <v>0</v>
      </c>
      <c r="U2039" s="15" t="s">
        <v>35</v>
      </c>
      <c r="V2039" s="1">
        <v>46307.936805555553</v>
      </c>
    </row>
    <row r="2040" spans="1:22" hidden="1" x14ac:dyDescent="0.25">
      <c r="A2040" s="15" t="s">
        <v>20</v>
      </c>
      <c r="B2040" s="15" t="s">
        <v>74</v>
      </c>
      <c r="C2040" s="15" t="s">
        <v>76</v>
      </c>
      <c r="D2040" s="1">
        <v>46307.583333333336</v>
      </c>
      <c r="E2040" s="1">
        <v>46307.9375</v>
      </c>
      <c r="F2040" s="2">
        <v>46307</v>
      </c>
      <c r="G2040" s="1">
        <v>46307.583333333336</v>
      </c>
      <c r="H2040" s="2">
        <v>46307</v>
      </c>
      <c r="I2040" s="1">
        <v>46307.9375</v>
      </c>
      <c r="J2040">
        <v>255</v>
      </c>
      <c r="K2040">
        <v>2.0833333333333332E-2</v>
      </c>
      <c r="L2040" t="s">
        <v>20</v>
      </c>
      <c r="M2040" s="15" t="s">
        <v>76</v>
      </c>
      <c r="N2040">
        <v>0</v>
      </c>
      <c r="O2040">
        <v>0</v>
      </c>
      <c r="P2040" s="15">
        <v>8.5</v>
      </c>
      <c r="Q2040">
        <v>8</v>
      </c>
      <c r="R2040">
        <v>0.94117647058823528</v>
      </c>
      <c r="S2040" s="15">
        <v>0</v>
      </c>
      <c r="T2040" s="15">
        <v>0</v>
      </c>
      <c r="U2040" s="15" t="s">
        <v>35</v>
      </c>
      <c r="V2040" s="1">
        <v>46307.936805555553</v>
      </c>
    </row>
    <row r="2041" spans="1:22" hidden="1" x14ac:dyDescent="0.25">
      <c r="A2041" s="15" t="s">
        <v>20</v>
      </c>
      <c r="B2041" s="15" t="s">
        <v>63</v>
      </c>
      <c r="C2041" s="15" t="s">
        <v>76</v>
      </c>
      <c r="D2041" s="1">
        <v>46307.583333333336</v>
      </c>
      <c r="E2041" s="1">
        <v>46307.9375</v>
      </c>
      <c r="F2041" s="2">
        <v>46307</v>
      </c>
      <c r="G2041" s="1">
        <v>46307.583333333336</v>
      </c>
      <c r="H2041" s="2">
        <v>46307</v>
      </c>
      <c r="I2041" s="1">
        <v>46307.9375</v>
      </c>
      <c r="J2041">
        <v>255</v>
      </c>
      <c r="K2041">
        <v>2.0833333333333332E-2</v>
      </c>
      <c r="L2041" t="s">
        <v>20</v>
      </c>
      <c r="M2041" s="15" t="s">
        <v>76</v>
      </c>
      <c r="N2041">
        <v>2.2207534699272968</v>
      </c>
      <c r="O2041">
        <v>18.876404494382022</v>
      </c>
      <c r="P2041" s="15">
        <v>8.5</v>
      </c>
      <c r="Q2041">
        <v>8</v>
      </c>
      <c r="R2041">
        <v>0.94117647058823528</v>
      </c>
      <c r="S2041" s="15">
        <v>2.2207534699272968</v>
      </c>
      <c r="T2041" s="15">
        <v>1.1103767349636484</v>
      </c>
      <c r="U2041" s="15" t="s">
        <v>35</v>
      </c>
      <c r="V2041" s="1">
        <v>46307.936805555553</v>
      </c>
    </row>
    <row r="2042" spans="1:22" hidden="1" x14ac:dyDescent="0.25">
      <c r="A2042" s="15" t="s">
        <v>24</v>
      </c>
      <c r="B2042" s="15" t="s">
        <v>62</v>
      </c>
      <c r="C2042" s="15" t="s">
        <v>76</v>
      </c>
      <c r="D2042" s="1">
        <v>46307.916666666664</v>
      </c>
      <c r="E2042" s="1">
        <v>46308.25</v>
      </c>
      <c r="F2042" s="2">
        <v>46307</v>
      </c>
      <c r="G2042" s="1">
        <v>46307.916666666664</v>
      </c>
      <c r="H2042" s="2">
        <v>46307</v>
      </c>
      <c r="I2042" s="1">
        <v>46308.25</v>
      </c>
      <c r="J2042">
        <v>256</v>
      </c>
      <c r="K2042">
        <v>1.0416666666666666E-2</v>
      </c>
      <c r="L2042" t="s">
        <v>24</v>
      </c>
      <c r="M2042" s="15" t="s">
        <v>76</v>
      </c>
      <c r="N2042">
        <v>3.5458747546381302</v>
      </c>
      <c r="O2042">
        <v>28.366998037105041</v>
      </c>
      <c r="P2042" s="15">
        <v>8</v>
      </c>
      <c r="Q2042">
        <v>7.5</v>
      </c>
      <c r="R2042">
        <v>0.9375</v>
      </c>
      <c r="S2042" s="15">
        <v>3.5458747546381302</v>
      </c>
      <c r="T2042" s="15">
        <v>0.88646868865953254</v>
      </c>
      <c r="U2042" s="15" t="s">
        <v>32</v>
      </c>
      <c r="V2042" s="1">
        <v>46307.9375</v>
      </c>
    </row>
    <row r="2043" spans="1:22" hidden="1" x14ac:dyDescent="0.25">
      <c r="A2043" s="15" t="s">
        <v>24</v>
      </c>
      <c r="B2043" s="15" t="s">
        <v>77</v>
      </c>
      <c r="C2043" s="15" t="s">
        <v>76</v>
      </c>
      <c r="D2043" s="1">
        <v>46307.9375</v>
      </c>
      <c r="E2043" s="1">
        <v>46308.25</v>
      </c>
      <c r="F2043" s="2">
        <v>46307</v>
      </c>
      <c r="G2043" s="1">
        <v>46307.9375</v>
      </c>
      <c r="H2043" s="2">
        <v>46307</v>
      </c>
      <c r="I2043" s="1">
        <v>46308.25</v>
      </c>
      <c r="J2043">
        <v>256</v>
      </c>
      <c r="K2043">
        <v>1.0416666666666666E-2</v>
      </c>
      <c r="L2043" t="s">
        <v>24</v>
      </c>
      <c r="M2043" s="15" t="s">
        <v>76</v>
      </c>
      <c r="N2043">
        <v>0</v>
      </c>
      <c r="O2043">
        <v>0</v>
      </c>
      <c r="P2043" s="15">
        <v>7.5</v>
      </c>
      <c r="Q2043">
        <v>7</v>
      </c>
      <c r="R2043">
        <v>0.93333333333333335</v>
      </c>
      <c r="S2043" s="15">
        <v>0</v>
      </c>
      <c r="T2043" s="15">
        <v>0</v>
      </c>
      <c r="U2043" s="15" t="s">
        <v>32</v>
      </c>
      <c r="V2043" s="1">
        <v>46307.9375</v>
      </c>
    </row>
    <row r="2044" spans="1:22" hidden="1" x14ac:dyDescent="0.25">
      <c r="A2044" s="15" t="s">
        <v>24</v>
      </c>
      <c r="B2044" s="15" t="s">
        <v>74</v>
      </c>
      <c r="C2044" s="15" t="s">
        <v>76</v>
      </c>
      <c r="D2044" s="1">
        <v>46307.9375</v>
      </c>
      <c r="E2044" s="1">
        <v>46308.25</v>
      </c>
      <c r="F2044" s="2">
        <v>46307</v>
      </c>
      <c r="G2044" s="1">
        <v>46307.9375</v>
      </c>
      <c r="H2044" s="2">
        <v>46307</v>
      </c>
      <c r="I2044" s="1">
        <v>46308.25</v>
      </c>
      <c r="J2044">
        <v>256</v>
      </c>
      <c r="K2044">
        <v>1.0416666666666666E-2</v>
      </c>
      <c r="L2044" t="s">
        <v>24</v>
      </c>
      <c r="M2044" s="15" t="s">
        <v>76</v>
      </c>
      <c r="N2044">
        <v>0</v>
      </c>
      <c r="O2044">
        <v>0</v>
      </c>
      <c r="P2044" s="15">
        <v>7.5</v>
      </c>
      <c r="Q2044">
        <v>7</v>
      </c>
      <c r="R2044">
        <v>0.93333333333333335</v>
      </c>
      <c r="S2044" s="15">
        <v>0</v>
      </c>
      <c r="T2044" s="15">
        <v>0</v>
      </c>
      <c r="U2044" s="15" t="s">
        <v>32</v>
      </c>
      <c r="V2044" s="1">
        <v>46307.9375</v>
      </c>
    </row>
    <row r="2045" spans="1:22" hidden="1" x14ac:dyDescent="0.25">
      <c r="A2045" s="15" t="s">
        <v>24</v>
      </c>
      <c r="B2045" s="15" t="s">
        <v>63</v>
      </c>
      <c r="C2045" s="15" t="s">
        <v>76</v>
      </c>
      <c r="D2045" s="1">
        <v>46307.9375</v>
      </c>
      <c r="E2045" s="1">
        <v>46308.25</v>
      </c>
      <c r="F2045" s="2">
        <v>46307</v>
      </c>
      <c r="G2045" s="1">
        <v>46307.9375</v>
      </c>
      <c r="H2045" s="2">
        <v>46307</v>
      </c>
      <c r="I2045" s="1">
        <v>46308.25</v>
      </c>
      <c r="J2045">
        <v>256</v>
      </c>
      <c r="K2045">
        <v>1.0416666666666666E-2</v>
      </c>
      <c r="L2045" t="s">
        <v>24</v>
      </c>
      <c r="M2045" s="15" t="s">
        <v>76</v>
      </c>
      <c r="N2045">
        <v>1.7977528089887642</v>
      </c>
      <c r="O2045">
        <v>13.483146067415731</v>
      </c>
      <c r="P2045" s="15">
        <v>7.5</v>
      </c>
      <c r="Q2045">
        <v>7</v>
      </c>
      <c r="R2045">
        <v>0.93333333333333335</v>
      </c>
      <c r="S2045" s="15">
        <v>1.7977528089887642</v>
      </c>
      <c r="T2045" s="15">
        <v>0.44943820224719105</v>
      </c>
      <c r="U2045" s="15" t="s">
        <v>32</v>
      </c>
      <c r="V2045" s="1">
        <v>46307.9375</v>
      </c>
    </row>
    <row r="2046" spans="1:22" hidden="1" x14ac:dyDescent="0.25">
      <c r="A2046" s="15" t="s">
        <v>24</v>
      </c>
      <c r="B2046" s="15" t="s">
        <v>62</v>
      </c>
      <c r="C2046" s="15" t="s">
        <v>76</v>
      </c>
      <c r="D2046" s="1">
        <v>46307.916666666664</v>
      </c>
      <c r="E2046" s="1">
        <v>46308.25</v>
      </c>
      <c r="F2046" s="2">
        <v>46307</v>
      </c>
      <c r="G2046" s="1">
        <v>46307.916666666664</v>
      </c>
      <c r="H2046" s="2">
        <v>46307</v>
      </c>
      <c r="I2046" s="1">
        <v>46308.25</v>
      </c>
      <c r="J2046">
        <v>256</v>
      </c>
      <c r="K2046">
        <v>1.0416666666666666E-2</v>
      </c>
      <c r="L2046" t="s">
        <v>24</v>
      </c>
      <c r="M2046" s="15" t="s">
        <v>76</v>
      </c>
      <c r="N2046">
        <v>3.5458747546381302</v>
      </c>
      <c r="O2046">
        <v>28.366998037105041</v>
      </c>
      <c r="P2046" s="15">
        <v>8</v>
      </c>
      <c r="Q2046">
        <v>7.5</v>
      </c>
      <c r="R2046">
        <v>0.9375</v>
      </c>
      <c r="S2046" s="15">
        <v>3.5458747546381302</v>
      </c>
      <c r="T2046" s="15">
        <v>0.88646868865953254</v>
      </c>
      <c r="U2046" s="15" t="s">
        <v>35</v>
      </c>
      <c r="V2046" s="1">
        <v>46307.947222222225</v>
      </c>
    </row>
    <row r="2047" spans="1:22" hidden="1" x14ac:dyDescent="0.25">
      <c r="A2047" s="15" t="s">
        <v>24</v>
      </c>
      <c r="B2047" s="15" t="s">
        <v>77</v>
      </c>
      <c r="C2047" s="15" t="s">
        <v>76</v>
      </c>
      <c r="D2047" s="1">
        <v>46307.9375</v>
      </c>
      <c r="E2047" s="1">
        <v>46308.25</v>
      </c>
      <c r="F2047" s="2">
        <v>46307</v>
      </c>
      <c r="G2047" s="1">
        <v>46307.9375</v>
      </c>
      <c r="H2047" s="2">
        <v>46307</v>
      </c>
      <c r="I2047" s="1">
        <v>46308.25</v>
      </c>
      <c r="J2047">
        <v>256</v>
      </c>
      <c r="K2047">
        <v>1.0416666666666666E-2</v>
      </c>
      <c r="L2047" t="s">
        <v>24</v>
      </c>
      <c r="M2047" s="15" t="s">
        <v>76</v>
      </c>
      <c r="N2047">
        <v>0</v>
      </c>
      <c r="O2047">
        <v>0</v>
      </c>
      <c r="P2047" s="15">
        <v>7.5</v>
      </c>
      <c r="Q2047">
        <v>7</v>
      </c>
      <c r="R2047">
        <v>0.93333333333333335</v>
      </c>
      <c r="S2047" s="15">
        <v>0</v>
      </c>
      <c r="T2047" s="15">
        <v>0</v>
      </c>
      <c r="U2047" s="15" t="s">
        <v>35</v>
      </c>
      <c r="V2047" s="1">
        <v>46307.947222222225</v>
      </c>
    </row>
    <row r="2048" spans="1:22" hidden="1" x14ac:dyDescent="0.25">
      <c r="A2048" s="15" t="s">
        <v>24</v>
      </c>
      <c r="B2048" s="15" t="s">
        <v>74</v>
      </c>
      <c r="C2048" s="15" t="s">
        <v>76</v>
      </c>
      <c r="D2048" s="1">
        <v>46307.9375</v>
      </c>
      <c r="E2048" s="1">
        <v>46308.25</v>
      </c>
      <c r="F2048" s="2">
        <v>46307</v>
      </c>
      <c r="G2048" s="1">
        <v>46307.9375</v>
      </c>
      <c r="H2048" s="2">
        <v>46307</v>
      </c>
      <c r="I2048" s="1">
        <v>46308.25</v>
      </c>
      <c r="J2048">
        <v>256</v>
      </c>
      <c r="K2048">
        <v>1.0416666666666666E-2</v>
      </c>
      <c r="L2048" t="s">
        <v>24</v>
      </c>
      <c r="M2048" s="15" t="s">
        <v>76</v>
      </c>
      <c r="N2048">
        <v>0</v>
      </c>
      <c r="O2048">
        <v>0</v>
      </c>
      <c r="P2048" s="15">
        <v>7.5</v>
      </c>
      <c r="Q2048">
        <v>7</v>
      </c>
      <c r="R2048">
        <v>0.93333333333333335</v>
      </c>
      <c r="S2048" s="15">
        <v>0</v>
      </c>
      <c r="T2048" s="15">
        <v>0</v>
      </c>
      <c r="U2048" s="15" t="s">
        <v>35</v>
      </c>
      <c r="V2048" s="1">
        <v>46307.947222222225</v>
      </c>
    </row>
    <row r="2049" spans="1:22" hidden="1" x14ac:dyDescent="0.25">
      <c r="A2049" s="15" t="s">
        <v>24</v>
      </c>
      <c r="B2049" s="15" t="s">
        <v>63</v>
      </c>
      <c r="C2049" s="15" t="s">
        <v>76</v>
      </c>
      <c r="D2049" s="1">
        <v>46307.9375</v>
      </c>
      <c r="E2049" s="1">
        <v>46308.25</v>
      </c>
      <c r="F2049" s="2">
        <v>46307</v>
      </c>
      <c r="G2049" s="1">
        <v>46307.9375</v>
      </c>
      <c r="H2049" s="2">
        <v>46307</v>
      </c>
      <c r="I2049" s="1">
        <v>46308.25</v>
      </c>
      <c r="J2049">
        <v>256</v>
      </c>
      <c r="K2049">
        <v>1.0416666666666666E-2</v>
      </c>
      <c r="L2049" t="s">
        <v>24</v>
      </c>
      <c r="M2049" s="15" t="s">
        <v>76</v>
      </c>
      <c r="N2049">
        <v>1.7977528089887642</v>
      </c>
      <c r="O2049">
        <v>13.483146067415731</v>
      </c>
      <c r="P2049" s="15">
        <v>7.5</v>
      </c>
      <c r="Q2049">
        <v>7</v>
      </c>
      <c r="R2049">
        <v>0.93333333333333335</v>
      </c>
      <c r="S2049" s="15">
        <v>1.7977528089887642</v>
      </c>
      <c r="T2049" s="15">
        <v>0.44943820224719105</v>
      </c>
      <c r="U2049" s="15" t="s">
        <v>35</v>
      </c>
      <c r="V2049" s="1">
        <v>46307.947222222225</v>
      </c>
    </row>
    <row r="2050" spans="1:22" hidden="1" x14ac:dyDescent="0.25">
      <c r="A2050" s="15" t="s">
        <v>24</v>
      </c>
      <c r="B2050" s="15" t="s">
        <v>62</v>
      </c>
      <c r="C2050" s="15" t="s">
        <v>76</v>
      </c>
      <c r="D2050" s="1">
        <v>46307.916666666664</v>
      </c>
      <c r="E2050" s="1">
        <v>46308.25</v>
      </c>
      <c r="F2050" s="2">
        <v>46307</v>
      </c>
      <c r="G2050" s="1">
        <v>46307.916666666664</v>
      </c>
      <c r="H2050" s="2">
        <v>46307</v>
      </c>
      <c r="I2050" s="1">
        <v>46308.25</v>
      </c>
      <c r="J2050">
        <v>257</v>
      </c>
      <c r="K2050">
        <v>1.0416666666666666E-2</v>
      </c>
      <c r="L2050" t="s">
        <v>24</v>
      </c>
      <c r="M2050" s="15" t="s">
        <v>76</v>
      </c>
      <c r="N2050">
        <v>3.5458747546381302</v>
      </c>
      <c r="O2050">
        <v>28.366998037105041</v>
      </c>
      <c r="P2050" s="15">
        <v>8</v>
      </c>
      <c r="Q2050">
        <v>7.5</v>
      </c>
      <c r="R2050">
        <v>0.9375</v>
      </c>
      <c r="S2050" s="15">
        <v>3.5458747546381302</v>
      </c>
      <c r="T2050" s="15">
        <v>0.88646868865953254</v>
      </c>
      <c r="U2050" s="15" t="s">
        <v>32</v>
      </c>
      <c r="V2050" s="1">
        <v>46307.947916666664</v>
      </c>
    </row>
    <row r="2051" spans="1:22" hidden="1" x14ac:dyDescent="0.25">
      <c r="A2051" s="15" t="s">
        <v>24</v>
      </c>
      <c r="B2051" s="15" t="s">
        <v>77</v>
      </c>
      <c r="C2051" s="15" t="s">
        <v>76</v>
      </c>
      <c r="D2051" s="1">
        <v>46307.9375</v>
      </c>
      <c r="E2051" s="1">
        <v>46308.25</v>
      </c>
      <c r="F2051" s="2">
        <v>46307</v>
      </c>
      <c r="G2051" s="1">
        <v>46307.9375</v>
      </c>
      <c r="H2051" s="2">
        <v>46307</v>
      </c>
      <c r="I2051" s="1">
        <v>46308.25</v>
      </c>
      <c r="J2051">
        <v>257</v>
      </c>
      <c r="K2051">
        <v>1.0416666666666666E-2</v>
      </c>
      <c r="L2051" t="s">
        <v>24</v>
      </c>
      <c r="M2051" s="15" t="s">
        <v>76</v>
      </c>
      <c r="N2051">
        <v>0</v>
      </c>
      <c r="O2051">
        <v>0</v>
      </c>
      <c r="P2051" s="15">
        <v>7.5</v>
      </c>
      <c r="Q2051">
        <v>7</v>
      </c>
      <c r="R2051">
        <v>0.93333333333333335</v>
      </c>
      <c r="S2051" s="15">
        <v>0</v>
      </c>
      <c r="T2051" s="15">
        <v>0</v>
      </c>
      <c r="U2051" s="15" t="s">
        <v>32</v>
      </c>
      <c r="V2051" s="1">
        <v>46307.947916666664</v>
      </c>
    </row>
    <row r="2052" spans="1:22" hidden="1" x14ac:dyDescent="0.25">
      <c r="A2052" s="15" t="s">
        <v>24</v>
      </c>
      <c r="B2052" s="15" t="s">
        <v>74</v>
      </c>
      <c r="C2052" s="15" t="s">
        <v>76</v>
      </c>
      <c r="D2052" s="1">
        <v>46307.9375</v>
      </c>
      <c r="E2052" s="1">
        <v>46308.25</v>
      </c>
      <c r="F2052" s="2">
        <v>46307</v>
      </c>
      <c r="G2052" s="1">
        <v>46307.9375</v>
      </c>
      <c r="H2052" s="2">
        <v>46307</v>
      </c>
      <c r="I2052" s="1">
        <v>46308.25</v>
      </c>
      <c r="J2052">
        <v>257</v>
      </c>
      <c r="K2052">
        <v>1.0416666666666666E-2</v>
      </c>
      <c r="L2052" t="s">
        <v>24</v>
      </c>
      <c r="M2052" s="15" t="s">
        <v>76</v>
      </c>
      <c r="N2052">
        <v>0</v>
      </c>
      <c r="O2052">
        <v>0</v>
      </c>
      <c r="P2052" s="15">
        <v>7.5</v>
      </c>
      <c r="Q2052">
        <v>7</v>
      </c>
      <c r="R2052">
        <v>0.93333333333333335</v>
      </c>
      <c r="S2052" s="15">
        <v>0</v>
      </c>
      <c r="T2052" s="15">
        <v>0</v>
      </c>
      <c r="U2052" s="15" t="s">
        <v>32</v>
      </c>
      <c r="V2052" s="1">
        <v>46307.947916666664</v>
      </c>
    </row>
    <row r="2053" spans="1:22" hidden="1" x14ac:dyDescent="0.25">
      <c r="A2053" s="15" t="s">
        <v>24</v>
      </c>
      <c r="B2053" s="15" t="s">
        <v>63</v>
      </c>
      <c r="C2053" s="15" t="s">
        <v>76</v>
      </c>
      <c r="D2053" s="1">
        <v>46307.9375</v>
      </c>
      <c r="E2053" s="1">
        <v>46308.25</v>
      </c>
      <c r="F2053" s="2">
        <v>46307</v>
      </c>
      <c r="G2053" s="1">
        <v>46307.9375</v>
      </c>
      <c r="H2053" s="2">
        <v>46307</v>
      </c>
      <c r="I2053" s="1">
        <v>46308.25</v>
      </c>
      <c r="J2053">
        <v>257</v>
      </c>
      <c r="K2053">
        <v>1.0416666666666666E-2</v>
      </c>
      <c r="L2053" t="s">
        <v>24</v>
      </c>
      <c r="M2053" s="15" t="s">
        <v>76</v>
      </c>
      <c r="N2053">
        <v>1.7977528089887642</v>
      </c>
      <c r="O2053">
        <v>13.483146067415731</v>
      </c>
      <c r="P2053" s="15">
        <v>7.5</v>
      </c>
      <c r="Q2053">
        <v>7</v>
      </c>
      <c r="R2053">
        <v>0.93333333333333335</v>
      </c>
      <c r="S2053" s="15">
        <v>1.7977528089887642</v>
      </c>
      <c r="T2053" s="15">
        <v>0.44943820224719105</v>
      </c>
      <c r="U2053" s="15" t="s">
        <v>32</v>
      </c>
      <c r="V2053" s="1">
        <v>46307.947916666664</v>
      </c>
    </row>
    <row r="2054" spans="1:22" hidden="1" x14ac:dyDescent="0.25">
      <c r="A2054" s="15" t="s">
        <v>24</v>
      </c>
      <c r="B2054" s="15" t="s">
        <v>62</v>
      </c>
      <c r="C2054" s="15" t="s">
        <v>76</v>
      </c>
      <c r="D2054" s="1">
        <v>46307.916666666664</v>
      </c>
      <c r="E2054" s="1">
        <v>46308.25</v>
      </c>
      <c r="F2054" s="2">
        <v>46307</v>
      </c>
      <c r="G2054" s="1">
        <v>46307.916666666664</v>
      </c>
      <c r="H2054" s="2">
        <v>46307</v>
      </c>
      <c r="I2054" s="1">
        <v>46308.25</v>
      </c>
      <c r="J2054">
        <v>257</v>
      </c>
      <c r="K2054">
        <v>1.0416666666666666E-2</v>
      </c>
      <c r="L2054" t="s">
        <v>24</v>
      </c>
      <c r="M2054" s="15" t="s">
        <v>76</v>
      </c>
      <c r="N2054">
        <v>3.5458747546381302</v>
      </c>
      <c r="O2054">
        <v>28.366998037105041</v>
      </c>
      <c r="P2054" s="15">
        <v>8</v>
      </c>
      <c r="Q2054">
        <v>7.5</v>
      </c>
      <c r="R2054">
        <v>0.9375</v>
      </c>
      <c r="S2054" s="15">
        <v>3.5458747546381302</v>
      </c>
      <c r="T2054" s="15">
        <v>0.88646868865953254</v>
      </c>
      <c r="U2054" s="15" t="s">
        <v>35</v>
      </c>
      <c r="V2054" s="1">
        <v>46307.957638888889</v>
      </c>
    </row>
    <row r="2055" spans="1:22" hidden="1" x14ac:dyDescent="0.25">
      <c r="A2055" s="15" t="s">
        <v>24</v>
      </c>
      <c r="B2055" s="15" t="s">
        <v>77</v>
      </c>
      <c r="C2055" s="15" t="s">
        <v>76</v>
      </c>
      <c r="D2055" s="1">
        <v>46307.9375</v>
      </c>
      <c r="E2055" s="1">
        <v>46308.25</v>
      </c>
      <c r="F2055" s="2">
        <v>46307</v>
      </c>
      <c r="G2055" s="1">
        <v>46307.9375</v>
      </c>
      <c r="H2055" s="2">
        <v>46307</v>
      </c>
      <c r="I2055" s="1">
        <v>46308.25</v>
      </c>
      <c r="J2055">
        <v>257</v>
      </c>
      <c r="K2055">
        <v>1.0416666666666666E-2</v>
      </c>
      <c r="L2055" t="s">
        <v>24</v>
      </c>
      <c r="M2055" s="15" t="s">
        <v>76</v>
      </c>
      <c r="N2055">
        <v>0</v>
      </c>
      <c r="O2055">
        <v>0</v>
      </c>
      <c r="P2055" s="15">
        <v>7.5</v>
      </c>
      <c r="Q2055">
        <v>7</v>
      </c>
      <c r="R2055">
        <v>0.93333333333333335</v>
      </c>
      <c r="S2055" s="15">
        <v>0</v>
      </c>
      <c r="T2055" s="15">
        <v>0</v>
      </c>
      <c r="U2055" s="15" t="s">
        <v>35</v>
      </c>
      <c r="V2055" s="1">
        <v>46307.957638888889</v>
      </c>
    </row>
    <row r="2056" spans="1:22" hidden="1" x14ac:dyDescent="0.25">
      <c r="A2056" s="15" t="s">
        <v>24</v>
      </c>
      <c r="B2056" s="15" t="s">
        <v>74</v>
      </c>
      <c r="C2056" s="15" t="s">
        <v>76</v>
      </c>
      <c r="D2056" s="1">
        <v>46307.9375</v>
      </c>
      <c r="E2056" s="1">
        <v>46308.25</v>
      </c>
      <c r="F2056" s="2">
        <v>46307</v>
      </c>
      <c r="G2056" s="1">
        <v>46307.9375</v>
      </c>
      <c r="H2056" s="2">
        <v>46307</v>
      </c>
      <c r="I2056" s="1">
        <v>46308.25</v>
      </c>
      <c r="J2056">
        <v>257</v>
      </c>
      <c r="K2056">
        <v>1.0416666666666666E-2</v>
      </c>
      <c r="L2056" t="s">
        <v>24</v>
      </c>
      <c r="M2056" s="15" t="s">
        <v>76</v>
      </c>
      <c r="N2056">
        <v>0</v>
      </c>
      <c r="O2056">
        <v>0</v>
      </c>
      <c r="P2056" s="15">
        <v>7.5</v>
      </c>
      <c r="Q2056">
        <v>7</v>
      </c>
      <c r="R2056">
        <v>0.93333333333333335</v>
      </c>
      <c r="S2056" s="15">
        <v>0</v>
      </c>
      <c r="T2056" s="15">
        <v>0</v>
      </c>
      <c r="U2056" s="15" t="s">
        <v>35</v>
      </c>
      <c r="V2056" s="1">
        <v>46307.957638888889</v>
      </c>
    </row>
    <row r="2057" spans="1:22" hidden="1" x14ac:dyDescent="0.25">
      <c r="A2057" s="15" t="s">
        <v>24</v>
      </c>
      <c r="B2057" s="15" t="s">
        <v>63</v>
      </c>
      <c r="C2057" s="15" t="s">
        <v>76</v>
      </c>
      <c r="D2057" s="1">
        <v>46307.9375</v>
      </c>
      <c r="E2057" s="1">
        <v>46308.25</v>
      </c>
      <c r="F2057" s="2">
        <v>46307</v>
      </c>
      <c r="G2057" s="1">
        <v>46307.9375</v>
      </c>
      <c r="H2057" s="2">
        <v>46307</v>
      </c>
      <c r="I2057" s="1">
        <v>46308.25</v>
      </c>
      <c r="J2057">
        <v>257</v>
      </c>
      <c r="K2057">
        <v>1.0416666666666666E-2</v>
      </c>
      <c r="L2057" t="s">
        <v>24</v>
      </c>
      <c r="M2057" s="15" t="s">
        <v>76</v>
      </c>
      <c r="N2057">
        <v>1.7977528089887642</v>
      </c>
      <c r="O2057">
        <v>13.483146067415731</v>
      </c>
      <c r="P2057" s="15">
        <v>7.5</v>
      </c>
      <c r="Q2057">
        <v>7</v>
      </c>
      <c r="R2057">
        <v>0.93333333333333335</v>
      </c>
      <c r="S2057" s="15">
        <v>1.7977528089887642</v>
      </c>
      <c r="T2057" s="15">
        <v>0.44943820224719105</v>
      </c>
      <c r="U2057" s="15" t="s">
        <v>35</v>
      </c>
      <c r="V2057" s="1">
        <v>46307.957638888889</v>
      </c>
    </row>
    <row r="2058" spans="1:22" hidden="1" x14ac:dyDescent="0.25">
      <c r="A2058" s="15" t="s">
        <v>24</v>
      </c>
      <c r="B2058" s="15" t="s">
        <v>62</v>
      </c>
      <c r="C2058" s="15" t="s">
        <v>76</v>
      </c>
      <c r="D2058" s="1">
        <v>46307.916666666664</v>
      </c>
      <c r="E2058" s="1">
        <v>46308.25</v>
      </c>
      <c r="F2058" s="2">
        <v>46307</v>
      </c>
      <c r="G2058" s="1">
        <v>46307.916666666664</v>
      </c>
      <c r="H2058" s="2">
        <v>46307</v>
      </c>
      <c r="I2058" s="1">
        <v>46308.25</v>
      </c>
      <c r="J2058">
        <v>258</v>
      </c>
      <c r="K2058">
        <v>0.29166666666666663</v>
      </c>
      <c r="L2058" t="s">
        <v>24</v>
      </c>
      <c r="M2058" s="15" t="s">
        <v>76</v>
      </c>
      <c r="N2058">
        <v>3.5458747546381302</v>
      </c>
      <c r="O2058">
        <v>28.366998037105041</v>
      </c>
      <c r="P2058" s="15">
        <v>8</v>
      </c>
      <c r="Q2058">
        <v>7.5</v>
      </c>
      <c r="R2058">
        <v>0.9375</v>
      </c>
      <c r="S2058" s="15">
        <v>3.5458747546381302</v>
      </c>
      <c r="T2058" s="15">
        <v>24.821123282466907</v>
      </c>
      <c r="U2058" s="15" t="s">
        <v>32</v>
      </c>
      <c r="V2058" s="1">
        <v>46307.958333333336</v>
      </c>
    </row>
    <row r="2059" spans="1:22" hidden="1" x14ac:dyDescent="0.25">
      <c r="A2059" s="15" t="s">
        <v>24</v>
      </c>
      <c r="B2059" s="15" t="s">
        <v>77</v>
      </c>
      <c r="C2059" s="15" t="s">
        <v>76</v>
      </c>
      <c r="D2059" s="1">
        <v>46307.9375</v>
      </c>
      <c r="E2059" s="1">
        <v>46308.25</v>
      </c>
      <c r="F2059" s="2">
        <v>46307</v>
      </c>
      <c r="G2059" s="1">
        <v>46307.9375</v>
      </c>
      <c r="H2059" s="2">
        <v>46307</v>
      </c>
      <c r="I2059" s="1">
        <v>46308.25</v>
      </c>
      <c r="J2059">
        <v>258</v>
      </c>
      <c r="K2059">
        <v>0.29166666666666663</v>
      </c>
      <c r="L2059" t="s">
        <v>24</v>
      </c>
      <c r="M2059" s="15" t="s">
        <v>76</v>
      </c>
      <c r="N2059">
        <v>0</v>
      </c>
      <c r="O2059">
        <v>0</v>
      </c>
      <c r="P2059" s="15">
        <v>7.5</v>
      </c>
      <c r="Q2059">
        <v>7</v>
      </c>
      <c r="R2059">
        <v>0.93333333333333335</v>
      </c>
      <c r="S2059" s="15">
        <v>0</v>
      </c>
      <c r="T2059" s="15">
        <v>0</v>
      </c>
      <c r="U2059" s="15" t="s">
        <v>32</v>
      </c>
      <c r="V2059" s="1">
        <v>46307.958333333336</v>
      </c>
    </row>
    <row r="2060" spans="1:22" hidden="1" x14ac:dyDescent="0.25">
      <c r="A2060" s="15" t="s">
        <v>24</v>
      </c>
      <c r="B2060" s="15" t="s">
        <v>74</v>
      </c>
      <c r="C2060" s="15" t="s">
        <v>76</v>
      </c>
      <c r="D2060" s="1">
        <v>46307.9375</v>
      </c>
      <c r="E2060" s="1">
        <v>46308.25</v>
      </c>
      <c r="F2060" s="2">
        <v>46307</v>
      </c>
      <c r="G2060" s="1">
        <v>46307.9375</v>
      </c>
      <c r="H2060" s="2">
        <v>46307</v>
      </c>
      <c r="I2060" s="1">
        <v>46308.25</v>
      </c>
      <c r="J2060">
        <v>258</v>
      </c>
      <c r="K2060">
        <v>0.29166666666666663</v>
      </c>
      <c r="L2060" t="s">
        <v>24</v>
      </c>
      <c r="M2060" s="15" t="s">
        <v>76</v>
      </c>
      <c r="N2060">
        <v>0</v>
      </c>
      <c r="O2060">
        <v>0</v>
      </c>
      <c r="P2060" s="15">
        <v>7.5</v>
      </c>
      <c r="Q2060">
        <v>7</v>
      </c>
      <c r="R2060">
        <v>0.93333333333333335</v>
      </c>
      <c r="S2060" s="15">
        <v>0</v>
      </c>
      <c r="T2060" s="15">
        <v>0</v>
      </c>
      <c r="U2060" s="15" t="s">
        <v>32</v>
      </c>
      <c r="V2060" s="1">
        <v>46307.958333333336</v>
      </c>
    </row>
    <row r="2061" spans="1:22" hidden="1" x14ac:dyDescent="0.25">
      <c r="A2061" s="15" t="s">
        <v>24</v>
      </c>
      <c r="B2061" s="15" t="s">
        <v>63</v>
      </c>
      <c r="C2061" s="15" t="s">
        <v>76</v>
      </c>
      <c r="D2061" s="1">
        <v>46307.9375</v>
      </c>
      <c r="E2061" s="1">
        <v>46308.25</v>
      </c>
      <c r="F2061" s="2">
        <v>46307</v>
      </c>
      <c r="G2061" s="1">
        <v>46307.9375</v>
      </c>
      <c r="H2061" s="2">
        <v>46307</v>
      </c>
      <c r="I2061" s="1">
        <v>46308.25</v>
      </c>
      <c r="J2061">
        <v>258</v>
      </c>
      <c r="K2061">
        <v>0.29166666666666663</v>
      </c>
      <c r="L2061" t="s">
        <v>24</v>
      </c>
      <c r="M2061" s="15" t="s">
        <v>76</v>
      </c>
      <c r="N2061">
        <v>1.7977528089887642</v>
      </c>
      <c r="O2061">
        <v>13.483146067415731</v>
      </c>
      <c r="P2061" s="15">
        <v>7.5</v>
      </c>
      <c r="Q2061">
        <v>7</v>
      </c>
      <c r="R2061">
        <v>0.93333333333333335</v>
      </c>
      <c r="S2061" s="15">
        <v>1.797752808988764</v>
      </c>
      <c r="T2061" s="15">
        <v>12.584269662921347</v>
      </c>
      <c r="U2061" s="15" t="s">
        <v>32</v>
      </c>
      <c r="V2061" s="1">
        <v>46307.958333333336</v>
      </c>
    </row>
    <row r="2062" spans="1:22" hidden="1" x14ac:dyDescent="0.25">
      <c r="A2062" s="15" t="s">
        <v>24</v>
      </c>
      <c r="B2062" s="15" t="s">
        <v>62</v>
      </c>
      <c r="C2062" s="15" t="s">
        <v>76</v>
      </c>
      <c r="D2062" s="1">
        <v>46307.916666666664</v>
      </c>
      <c r="E2062" s="1">
        <v>46308.25</v>
      </c>
      <c r="F2062" s="2">
        <v>46307</v>
      </c>
      <c r="G2062" s="1">
        <v>46307.916666666664</v>
      </c>
      <c r="H2062" s="2">
        <v>46307</v>
      </c>
      <c r="I2062" s="1">
        <v>46308.25</v>
      </c>
      <c r="J2062">
        <v>258</v>
      </c>
      <c r="K2062">
        <v>0.29166666666666663</v>
      </c>
      <c r="L2062" t="s">
        <v>24</v>
      </c>
      <c r="M2062" s="15" t="s">
        <v>76</v>
      </c>
      <c r="N2062">
        <v>3.5458747546381302</v>
      </c>
      <c r="O2062">
        <v>28.366998037105041</v>
      </c>
      <c r="P2062" s="15">
        <v>8</v>
      </c>
      <c r="Q2062">
        <v>7.5</v>
      </c>
      <c r="R2062">
        <v>0.9375</v>
      </c>
      <c r="S2062" s="15">
        <v>3.5458747546381302</v>
      </c>
      <c r="T2062" s="15">
        <v>24.821123282466907</v>
      </c>
      <c r="U2062" s="15" t="s">
        <v>35</v>
      </c>
      <c r="V2062" s="1">
        <v>46308.249305555553</v>
      </c>
    </row>
    <row r="2063" spans="1:22" hidden="1" x14ac:dyDescent="0.25">
      <c r="A2063" s="15" t="s">
        <v>24</v>
      </c>
      <c r="B2063" s="15" t="s">
        <v>77</v>
      </c>
      <c r="C2063" s="15" t="s">
        <v>76</v>
      </c>
      <c r="D2063" s="1">
        <v>46307.9375</v>
      </c>
      <c r="E2063" s="1">
        <v>46308.25</v>
      </c>
      <c r="F2063" s="2">
        <v>46307</v>
      </c>
      <c r="G2063" s="1">
        <v>46307.9375</v>
      </c>
      <c r="H2063" s="2">
        <v>46307</v>
      </c>
      <c r="I2063" s="1">
        <v>46308.25</v>
      </c>
      <c r="J2063">
        <v>258</v>
      </c>
      <c r="K2063">
        <v>0.29166666666666663</v>
      </c>
      <c r="L2063" t="s">
        <v>24</v>
      </c>
      <c r="M2063" s="15" t="s">
        <v>76</v>
      </c>
      <c r="N2063">
        <v>0</v>
      </c>
      <c r="O2063">
        <v>0</v>
      </c>
      <c r="P2063" s="15">
        <v>7.5</v>
      </c>
      <c r="Q2063">
        <v>7</v>
      </c>
      <c r="R2063">
        <v>0.93333333333333335</v>
      </c>
      <c r="S2063" s="15">
        <v>0</v>
      </c>
      <c r="T2063" s="15">
        <v>0</v>
      </c>
      <c r="U2063" s="15" t="s">
        <v>35</v>
      </c>
      <c r="V2063" s="1">
        <v>46308.249305555553</v>
      </c>
    </row>
    <row r="2064" spans="1:22" hidden="1" x14ac:dyDescent="0.25">
      <c r="A2064" s="15" t="s">
        <v>24</v>
      </c>
      <c r="B2064" s="15" t="s">
        <v>74</v>
      </c>
      <c r="C2064" s="15" t="s">
        <v>76</v>
      </c>
      <c r="D2064" s="1">
        <v>46307.9375</v>
      </c>
      <c r="E2064" s="1">
        <v>46308.25</v>
      </c>
      <c r="F2064" s="2">
        <v>46307</v>
      </c>
      <c r="G2064" s="1">
        <v>46307.9375</v>
      </c>
      <c r="H2064" s="2">
        <v>46307</v>
      </c>
      <c r="I2064" s="1">
        <v>46308.25</v>
      </c>
      <c r="J2064">
        <v>258</v>
      </c>
      <c r="K2064">
        <v>0.29166666666666663</v>
      </c>
      <c r="L2064" t="s">
        <v>24</v>
      </c>
      <c r="M2064" s="15" t="s">
        <v>76</v>
      </c>
      <c r="N2064">
        <v>0</v>
      </c>
      <c r="O2064">
        <v>0</v>
      </c>
      <c r="P2064" s="15">
        <v>7.5</v>
      </c>
      <c r="Q2064">
        <v>7</v>
      </c>
      <c r="R2064">
        <v>0.93333333333333335</v>
      </c>
      <c r="S2064" s="15">
        <v>0</v>
      </c>
      <c r="T2064" s="15">
        <v>0</v>
      </c>
      <c r="U2064" s="15" t="s">
        <v>35</v>
      </c>
      <c r="V2064" s="1">
        <v>46308.249305555553</v>
      </c>
    </row>
    <row r="2065" spans="1:22" hidden="1" x14ac:dyDescent="0.25">
      <c r="A2065" s="15" t="s">
        <v>24</v>
      </c>
      <c r="B2065" s="15" t="s">
        <v>63</v>
      </c>
      <c r="C2065" s="15" t="s">
        <v>76</v>
      </c>
      <c r="D2065" s="1">
        <v>46307.9375</v>
      </c>
      <c r="E2065" s="1">
        <v>46308.25</v>
      </c>
      <c r="F2065" s="2">
        <v>46307</v>
      </c>
      <c r="G2065" s="1">
        <v>46307.9375</v>
      </c>
      <c r="H2065" s="2">
        <v>46307</v>
      </c>
      <c r="I2065" s="1">
        <v>46308.25</v>
      </c>
      <c r="J2065">
        <v>258</v>
      </c>
      <c r="K2065">
        <v>0.29166666666666663</v>
      </c>
      <c r="L2065" t="s">
        <v>24</v>
      </c>
      <c r="M2065" s="15" t="s">
        <v>76</v>
      </c>
      <c r="N2065">
        <v>1.7977528089887642</v>
      </c>
      <c r="O2065">
        <v>13.483146067415731</v>
      </c>
      <c r="P2065" s="15">
        <v>7.5</v>
      </c>
      <c r="Q2065">
        <v>7</v>
      </c>
      <c r="R2065">
        <v>0.93333333333333335</v>
      </c>
      <c r="S2065" s="15">
        <v>1.797752808988764</v>
      </c>
      <c r="T2065" s="15">
        <v>12.584269662921347</v>
      </c>
      <c r="U2065" s="15" t="s">
        <v>35</v>
      </c>
      <c r="V2065" s="1">
        <v>46308.249305555553</v>
      </c>
    </row>
    <row r="2066" spans="1:22" x14ac:dyDescent="0.25">
      <c r="A2066" s="15" t="s">
        <v>14</v>
      </c>
      <c r="B2066" s="15" t="s">
        <v>62</v>
      </c>
      <c r="C2066" s="15" t="s">
        <v>76</v>
      </c>
      <c r="D2066" s="1">
        <v>46308.25</v>
      </c>
      <c r="E2066" s="1">
        <v>46308.583333333336</v>
      </c>
      <c r="F2066" s="2">
        <v>46308</v>
      </c>
      <c r="G2066" s="1">
        <v>46308.25</v>
      </c>
      <c r="H2066" s="2">
        <v>46308</v>
      </c>
      <c r="I2066" s="1">
        <v>46308.583333333336</v>
      </c>
      <c r="J2066">
        <v>259</v>
      </c>
      <c r="K2066">
        <v>2.0833333333333332E-2</v>
      </c>
      <c r="L2066" t="s">
        <v>14</v>
      </c>
      <c r="M2066" s="15" t="s">
        <v>76</v>
      </c>
      <c r="N2066">
        <v>9.5295384030899761</v>
      </c>
      <c r="O2066">
        <v>76.236307224719809</v>
      </c>
      <c r="P2066" s="15">
        <v>8</v>
      </c>
      <c r="Q2066">
        <v>7.5</v>
      </c>
      <c r="R2066">
        <v>0.9375</v>
      </c>
      <c r="S2066" s="15">
        <v>9.5295384030899761</v>
      </c>
      <c r="T2066" s="15">
        <v>4.7647692015449881</v>
      </c>
      <c r="U2066" s="15" t="s">
        <v>32</v>
      </c>
      <c r="V2066" s="1">
        <v>46308.25</v>
      </c>
    </row>
    <row r="2067" spans="1:22" hidden="1" x14ac:dyDescent="0.25">
      <c r="A2067" s="15" t="s">
        <v>14</v>
      </c>
      <c r="B2067" s="15" t="s">
        <v>77</v>
      </c>
      <c r="C2067" s="15" t="s">
        <v>76</v>
      </c>
      <c r="D2067" s="1">
        <v>46308.25</v>
      </c>
      <c r="E2067" s="1">
        <v>46308.583333333336</v>
      </c>
      <c r="F2067" s="2">
        <v>46308</v>
      </c>
      <c r="G2067" s="1">
        <v>46308.25</v>
      </c>
      <c r="H2067" s="2">
        <v>46308</v>
      </c>
      <c r="I2067" s="1">
        <v>46308.583333333336</v>
      </c>
      <c r="J2067">
        <v>259</v>
      </c>
      <c r="K2067">
        <v>2.0833333333333332E-2</v>
      </c>
      <c r="L2067" t="s">
        <v>14</v>
      </c>
      <c r="M2067" s="15" t="s">
        <v>76</v>
      </c>
      <c r="N2067">
        <v>7.5625</v>
      </c>
      <c r="O2067">
        <v>60.5</v>
      </c>
      <c r="P2067" s="15">
        <v>8</v>
      </c>
      <c r="Q2067">
        <v>7.5</v>
      </c>
      <c r="R2067">
        <v>0.9375</v>
      </c>
      <c r="S2067" s="15">
        <v>7.5625</v>
      </c>
      <c r="T2067" s="15">
        <v>3.78125</v>
      </c>
      <c r="U2067" s="15" t="s">
        <v>32</v>
      </c>
      <c r="V2067" s="1">
        <v>46308.25</v>
      </c>
    </row>
    <row r="2068" spans="1:22" hidden="1" x14ac:dyDescent="0.25">
      <c r="A2068" s="15" t="s">
        <v>14</v>
      </c>
      <c r="B2068" s="15" t="s">
        <v>74</v>
      </c>
      <c r="C2068" s="15" t="s">
        <v>76</v>
      </c>
      <c r="D2068" s="1">
        <v>46308.25</v>
      </c>
      <c r="E2068" s="1">
        <v>46308.583333333336</v>
      </c>
      <c r="F2068" s="2">
        <v>46308</v>
      </c>
      <c r="G2068" s="1">
        <v>46308.25</v>
      </c>
      <c r="H2068" s="2">
        <v>46308</v>
      </c>
      <c r="I2068" s="1">
        <v>46308.583333333336</v>
      </c>
      <c r="J2068">
        <v>259</v>
      </c>
      <c r="K2068">
        <v>2.0833333333333332E-2</v>
      </c>
      <c r="L2068" t="s">
        <v>14</v>
      </c>
      <c r="M2068" s="15" t="s">
        <v>76</v>
      </c>
      <c r="N2068">
        <v>0.88646868865953254</v>
      </c>
      <c r="O2068">
        <v>7.0917495092762612</v>
      </c>
      <c r="P2068" s="15">
        <v>8</v>
      </c>
      <c r="Q2068">
        <v>7.5</v>
      </c>
      <c r="R2068">
        <v>0.9375</v>
      </c>
      <c r="S2068" s="15">
        <v>0.88646868865953266</v>
      </c>
      <c r="T2068" s="15">
        <v>0.44323434432976633</v>
      </c>
      <c r="U2068" s="15" t="s">
        <v>32</v>
      </c>
      <c r="V2068" s="1">
        <v>46308.25</v>
      </c>
    </row>
    <row r="2069" spans="1:22" hidden="1" x14ac:dyDescent="0.25">
      <c r="A2069" s="15" t="s">
        <v>14</v>
      </c>
      <c r="B2069" s="15" t="s">
        <v>63</v>
      </c>
      <c r="C2069" s="15" t="s">
        <v>76</v>
      </c>
      <c r="D2069" s="1">
        <v>46308.25</v>
      </c>
      <c r="E2069" s="1">
        <v>46308.583333333336</v>
      </c>
      <c r="F2069" s="2">
        <v>46308</v>
      </c>
      <c r="G2069" s="1">
        <v>46308.25</v>
      </c>
      <c r="H2069" s="2">
        <v>46308</v>
      </c>
      <c r="I2069" s="1">
        <v>46308.583333333336</v>
      </c>
      <c r="J2069">
        <v>259</v>
      </c>
      <c r="K2069">
        <v>2.0833333333333332E-2</v>
      </c>
      <c r="L2069" t="s">
        <v>14</v>
      </c>
      <c r="M2069" s="15" t="s">
        <v>76</v>
      </c>
      <c r="N2069">
        <v>2.6966292134831464</v>
      </c>
      <c r="O2069">
        <v>21.573033707865171</v>
      </c>
      <c r="P2069" s="15">
        <v>8</v>
      </c>
      <c r="Q2069">
        <v>7.5</v>
      </c>
      <c r="R2069">
        <v>0.9375</v>
      </c>
      <c r="S2069" s="15">
        <v>2.6966292134831464</v>
      </c>
      <c r="T2069" s="15">
        <v>1.3483146067415732</v>
      </c>
      <c r="U2069" s="15" t="s">
        <v>32</v>
      </c>
      <c r="V2069" s="1">
        <v>46308.25</v>
      </c>
    </row>
    <row r="2070" spans="1:22" hidden="1" x14ac:dyDescent="0.25">
      <c r="A2070" s="15" t="s">
        <v>14</v>
      </c>
      <c r="B2070" s="15" t="s">
        <v>62</v>
      </c>
      <c r="C2070" s="15" t="s">
        <v>76</v>
      </c>
      <c r="D2070" s="1">
        <v>46308.25</v>
      </c>
      <c r="E2070" s="1">
        <v>46308.583333333336</v>
      </c>
      <c r="F2070" s="2">
        <v>46308</v>
      </c>
      <c r="G2070" s="1">
        <v>46308.25</v>
      </c>
      <c r="H2070" s="2">
        <v>46308</v>
      </c>
      <c r="I2070" s="1">
        <v>46308.583333333336</v>
      </c>
      <c r="J2070">
        <v>259</v>
      </c>
      <c r="K2070">
        <v>2.0833333333333332E-2</v>
      </c>
      <c r="L2070" t="s">
        <v>14</v>
      </c>
      <c r="M2070" s="15" t="s">
        <v>76</v>
      </c>
      <c r="N2070">
        <v>9.5295384030899761</v>
      </c>
      <c r="O2070">
        <v>76.236307224719809</v>
      </c>
      <c r="P2070" s="15">
        <v>8</v>
      </c>
      <c r="Q2070">
        <v>7.5</v>
      </c>
      <c r="R2070">
        <v>0.9375</v>
      </c>
      <c r="S2070" s="15">
        <v>9.5295384030899761</v>
      </c>
      <c r="T2070" s="15">
        <v>4.7647692015449881</v>
      </c>
      <c r="U2070" s="15" t="s">
        <v>35</v>
      </c>
      <c r="V2070" s="1">
        <v>46308.270138888889</v>
      </c>
    </row>
    <row r="2071" spans="1:22" hidden="1" x14ac:dyDescent="0.25">
      <c r="A2071" s="15" t="s">
        <v>14</v>
      </c>
      <c r="B2071" s="15" t="s">
        <v>77</v>
      </c>
      <c r="C2071" s="15" t="s">
        <v>76</v>
      </c>
      <c r="D2071" s="1">
        <v>46308.25</v>
      </c>
      <c r="E2071" s="1">
        <v>46308.583333333336</v>
      </c>
      <c r="F2071" s="2">
        <v>46308</v>
      </c>
      <c r="G2071" s="1">
        <v>46308.25</v>
      </c>
      <c r="H2071" s="2">
        <v>46308</v>
      </c>
      <c r="I2071" s="1">
        <v>46308.583333333336</v>
      </c>
      <c r="J2071">
        <v>259</v>
      </c>
      <c r="K2071">
        <v>2.0833333333333332E-2</v>
      </c>
      <c r="L2071" t="s">
        <v>14</v>
      </c>
      <c r="M2071" s="15" t="s">
        <v>76</v>
      </c>
      <c r="N2071">
        <v>7.5625</v>
      </c>
      <c r="O2071">
        <v>60.5</v>
      </c>
      <c r="P2071" s="15">
        <v>8</v>
      </c>
      <c r="Q2071">
        <v>7.5</v>
      </c>
      <c r="R2071">
        <v>0.9375</v>
      </c>
      <c r="S2071" s="15">
        <v>7.5625</v>
      </c>
      <c r="T2071" s="15">
        <v>3.78125</v>
      </c>
      <c r="U2071" s="15" t="s">
        <v>35</v>
      </c>
      <c r="V2071" s="1">
        <v>46308.270138888889</v>
      </c>
    </row>
    <row r="2072" spans="1:22" hidden="1" x14ac:dyDescent="0.25">
      <c r="A2072" s="15" t="s">
        <v>14</v>
      </c>
      <c r="B2072" s="15" t="s">
        <v>74</v>
      </c>
      <c r="C2072" s="15" t="s">
        <v>76</v>
      </c>
      <c r="D2072" s="1">
        <v>46308.25</v>
      </c>
      <c r="E2072" s="1">
        <v>46308.583333333336</v>
      </c>
      <c r="F2072" s="2">
        <v>46308</v>
      </c>
      <c r="G2072" s="1">
        <v>46308.25</v>
      </c>
      <c r="H2072" s="2">
        <v>46308</v>
      </c>
      <c r="I2072" s="1">
        <v>46308.583333333336</v>
      </c>
      <c r="J2072">
        <v>259</v>
      </c>
      <c r="K2072">
        <v>2.0833333333333332E-2</v>
      </c>
      <c r="L2072" t="s">
        <v>14</v>
      </c>
      <c r="M2072" s="15" t="s">
        <v>76</v>
      </c>
      <c r="N2072">
        <v>0.88646868865953254</v>
      </c>
      <c r="O2072">
        <v>7.0917495092762612</v>
      </c>
      <c r="P2072" s="15">
        <v>8</v>
      </c>
      <c r="Q2072">
        <v>7.5</v>
      </c>
      <c r="R2072">
        <v>0.9375</v>
      </c>
      <c r="S2072" s="15">
        <v>0.88646868865953266</v>
      </c>
      <c r="T2072" s="15">
        <v>0.44323434432976633</v>
      </c>
      <c r="U2072" s="15" t="s">
        <v>35</v>
      </c>
      <c r="V2072" s="1">
        <v>46308.270138888889</v>
      </c>
    </row>
    <row r="2073" spans="1:22" hidden="1" x14ac:dyDescent="0.25">
      <c r="A2073" s="15" t="s">
        <v>14</v>
      </c>
      <c r="B2073" s="15" t="s">
        <v>63</v>
      </c>
      <c r="C2073" s="15" t="s">
        <v>76</v>
      </c>
      <c r="D2073" s="1">
        <v>46308.25</v>
      </c>
      <c r="E2073" s="1">
        <v>46308.583333333336</v>
      </c>
      <c r="F2073" s="2">
        <v>46308</v>
      </c>
      <c r="G2073" s="1">
        <v>46308.25</v>
      </c>
      <c r="H2073" s="2">
        <v>46308</v>
      </c>
      <c r="I2073" s="1">
        <v>46308.583333333336</v>
      </c>
      <c r="J2073">
        <v>259</v>
      </c>
      <c r="K2073">
        <v>2.0833333333333332E-2</v>
      </c>
      <c r="L2073" t="s">
        <v>14</v>
      </c>
      <c r="M2073" s="15" t="s">
        <v>76</v>
      </c>
      <c r="N2073">
        <v>2.6966292134831464</v>
      </c>
      <c r="O2073">
        <v>21.573033707865171</v>
      </c>
      <c r="P2073" s="15">
        <v>8</v>
      </c>
      <c r="Q2073">
        <v>7.5</v>
      </c>
      <c r="R2073">
        <v>0.9375</v>
      </c>
      <c r="S2073" s="15">
        <v>2.6966292134831464</v>
      </c>
      <c r="T2073" s="15">
        <v>1.3483146067415732</v>
      </c>
      <c r="U2073" s="15" t="s">
        <v>35</v>
      </c>
      <c r="V2073" s="1">
        <v>46308.270138888889</v>
      </c>
    </row>
    <row r="2074" spans="1:22" x14ac:dyDescent="0.25">
      <c r="A2074" s="15" t="s">
        <v>14</v>
      </c>
      <c r="B2074" s="15" t="s">
        <v>62</v>
      </c>
      <c r="C2074" s="15" t="s">
        <v>76</v>
      </c>
      <c r="D2074" s="1">
        <v>46308.25</v>
      </c>
      <c r="E2074" s="1">
        <v>46308.583333333336</v>
      </c>
      <c r="F2074" s="2">
        <v>46308</v>
      </c>
      <c r="G2074" s="1">
        <v>46308.25</v>
      </c>
      <c r="H2074" s="2">
        <v>46308</v>
      </c>
      <c r="I2074" s="1">
        <v>46308.583333333336</v>
      </c>
      <c r="J2074">
        <v>260</v>
      </c>
      <c r="K2074">
        <v>2.0833333333333332E-2</v>
      </c>
      <c r="L2074" t="s">
        <v>14</v>
      </c>
      <c r="M2074" s="15" t="s">
        <v>76</v>
      </c>
      <c r="N2074">
        <v>9.5295384030899761</v>
      </c>
      <c r="O2074">
        <v>76.236307224719809</v>
      </c>
      <c r="P2074" s="15">
        <v>8</v>
      </c>
      <c r="Q2074">
        <v>7.5</v>
      </c>
      <c r="R2074">
        <v>0.9375</v>
      </c>
      <c r="S2074" s="15">
        <v>9.5295384030899761</v>
      </c>
      <c r="T2074" s="15">
        <v>4.7647692015449881</v>
      </c>
      <c r="U2074" s="15" t="s">
        <v>32</v>
      </c>
      <c r="V2074" s="1">
        <v>46308.270833333336</v>
      </c>
    </row>
    <row r="2075" spans="1:22" hidden="1" x14ac:dyDescent="0.25">
      <c r="A2075" s="15" t="s">
        <v>14</v>
      </c>
      <c r="B2075" s="15" t="s">
        <v>77</v>
      </c>
      <c r="C2075" s="15" t="s">
        <v>76</v>
      </c>
      <c r="D2075" s="1">
        <v>46308.25</v>
      </c>
      <c r="E2075" s="1">
        <v>46308.583333333336</v>
      </c>
      <c r="F2075" s="2">
        <v>46308</v>
      </c>
      <c r="G2075" s="1">
        <v>46308.25</v>
      </c>
      <c r="H2075" s="2">
        <v>46308</v>
      </c>
      <c r="I2075" s="1">
        <v>46308.583333333336</v>
      </c>
      <c r="J2075">
        <v>260</v>
      </c>
      <c r="K2075">
        <v>2.0833333333333332E-2</v>
      </c>
      <c r="L2075" t="s">
        <v>14</v>
      </c>
      <c r="M2075" s="15" t="s">
        <v>76</v>
      </c>
      <c r="N2075">
        <v>7.5625</v>
      </c>
      <c r="O2075">
        <v>60.5</v>
      </c>
      <c r="P2075" s="15">
        <v>8</v>
      </c>
      <c r="Q2075">
        <v>7.5</v>
      </c>
      <c r="R2075">
        <v>0.9375</v>
      </c>
      <c r="S2075" s="15">
        <v>7.5625</v>
      </c>
      <c r="T2075" s="15">
        <v>3.78125</v>
      </c>
      <c r="U2075" s="15" t="s">
        <v>32</v>
      </c>
      <c r="V2075" s="1">
        <v>46308.270833333336</v>
      </c>
    </row>
    <row r="2076" spans="1:22" hidden="1" x14ac:dyDescent="0.25">
      <c r="A2076" s="15" t="s">
        <v>14</v>
      </c>
      <c r="B2076" s="15" t="s">
        <v>74</v>
      </c>
      <c r="C2076" s="15" t="s">
        <v>76</v>
      </c>
      <c r="D2076" s="1">
        <v>46308.25</v>
      </c>
      <c r="E2076" s="1">
        <v>46308.583333333336</v>
      </c>
      <c r="F2076" s="2">
        <v>46308</v>
      </c>
      <c r="G2076" s="1">
        <v>46308.25</v>
      </c>
      <c r="H2076" s="2">
        <v>46308</v>
      </c>
      <c r="I2076" s="1">
        <v>46308.583333333336</v>
      </c>
      <c r="J2076">
        <v>260</v>
      </c>
      <c r="K2076">
        <v>2.0833333333333332E-2</v>
      </c>
      <c r="L2076" t="s">
        <v>14</v>
      </c>
      <c r="M2076" s="15" t="s">
        <v>76</v>
      </c>
      <c r="N2076">
        <v>0.88646868865953254</v>
      </c>
      <c r="O2076">
        <v>7.0917495092762612</v>
      </c>
      <c r="P2076" s="15">
        <v>8</v>
      </c>
      <c r="Q2076">
        <v>7.5</v>
      </c>
      <c r="R2076">
        <v>0.9375</v>
      </c>
      <c r="S2076" s="15">
        <v>0.88646868865953266</v>
      </c>
      <c r="T2076" s="15">
        <v>0.44323434432976633</v>
      </c>
      <c r="U2076" s="15" t="s">
        <v>32</v>
      </c>
      <c r="V2076" s="1">
        <v>46308.270833333336</v>
      </c>
    </row>
    <row r="2077" spans="1:22" hidden="1" x14ac:dyDescent="0.25">
      <c r="A2077" s="15" t="s">
        <v>14</v>
      </c>
      <c r="B2077" s="15" t="s">
        <v>63</v>
      </c>
      <c r="C2077" s="15" t="s">
        <v>76</v>
      </c>
      <c r="D2077" s="1">
        <v>46308.25</v>
      </c>
      <c r="E2077" s="1">
        <v>46308.583333333336</v>
      </c>
      <c r="F2077" s="2">
        <v>46308</v>
      </c>
      <c r="G2077" s="1">
        <v>46308.25</v>
      </c>
      <c r="H2077" s="2">
        <v>46308</v>
      </c>
      <c r="I2077" s="1">
        <v>46308.583333333336</v>
      </c>
      <c r="J2077">
        <v>260</v>
      </c>
      <c r="K2077">
        <v>2.0833333333333332E-2</v>
      </c>
      <c r="L2077" t="s">
        <v>14</v>
      </c>
      <c r="M2077" s="15" t="s">
        <v>76</v>
      </c>
      <c r="N2077">
        <v>2.6966292134831464</v>
      </c>
      <c r="O2077">
        <v>21.573033707865171</v>
      </c>
      <c r="P2077" s="15">
        <v>8</v>
      </c>
      <c r="Q2077">
        <v>7.5</v>
      </c>
      <c r="R2077">
        <v>0.9375</v>
      </c>
      <c r="S2077" s="15">
        <v>2.6966292134831464</v>
      </c>
      <c r="T2077" s="15">
        <v>1.3483146067415732</v>
      </c>
      <c r="U2077" s="15" t="s">
        <v>32</v>
      </c>
      <c r="V2077" s="1">
        <v>46308.270833333336</v>
      </c>
    </row>
    <row r="2078" spans="1:22" hidden="1" x14ac:dyDescent="0.25">
      <c r="A2078" s="15" t="s">
        <v>14</v>
      </c>
      <c r="B2078" s="15" t="s">
        <v>62</v>
      </c>
      <c r="C2078" s="15" t="s">
        <v>76</v>
      </c>
      <c r="D2078" s="1">
        <v>46308.25</v>
      </c>
      <c r="E2078" s="1">
        <v>46308.583333333336</v>
      </c>
      <c r="F2078" s="2">
        <v>46308</v>
      </c>
      <c r="G2078" s="1">
        <v>46308.25</v>
      </c>
      <c r="H2078" s="2">
        <v>46308</v>
      </c>
      <c r="I2078" s="1">
        <v>46308.583333333336</v>
      </c>
      <c r="J2078">
        <v>260</v>
      </c>
      <c r="K2078">
        <v>2.0833333333333332E-2</v>
      </c>
      <c r="L2078" t="s">
        <v>14</v>
      </c>
      <c r="M2078" s="15" t="s">
        <v>76</v>
      </c>
      <c r="N2078">
        <v>9.5295384030899761</v>
      </c>
      <c r="O2078">
        <v>76.236307224719809</v>
      </c>
      <c r="P2078" s="15">
        <v>8</v>
      </c>
      <c r="Q2078">
        <v>7.5</v>
      </c>
      <c r="R2078">
        <v>0.9375</v>
      </c>
      <c r="S2078" s="15">
        <v>9.5295384030899761</v>
      </c>
      <c r="T2078" s="15">
        <v>4.7647692015449881</v>
      </c>
      <c r="U2078" s="15" t="s">
        <v>35</v>
      </c>
      <c r="V2078" s="1">
        <v>46308.290972222225</v>
      </c>
    </row>
    <row r="2079" spans="1:22" hidden="1" x14ac:dyDescent="0.25">
      <c r="A2079" s="15" t="s">
        <v>14</v>
      </c>
      <c r="B2079" s="15" t="s">
        <v>77</v>
      </c>
      <c r="C2079" s="15" t="s">
        <v>76</v>
      </c>
      <c r="D2079" s="1">
        <v>46308.25</v>
      </c>
      <c r="E2079" s="1">
        <v>46308.583333333336</v>
      </c>
      <c r="F2079" s="2">
        <v>46308</v>
      </c>
      <c r="G2079" s="1">
        <v>46308.25</v>
      </c>
      <c r="H2079" s="2">
        <v>46308</v>
      </c>
      <c r="I2079" s="1">
        <v>46308.583333333336</v>
      </c>
      <c r="J2079">
        <v>260</v>
      </c>
      <c r="K2079">
        <v>2.0833333333333332E-2</v>
      </c>
      <c r="L2079" t="s">
        <v>14</v>
      </c>
      <c r="M2079" s="15" t="s">
        <v>76</v>
      </c>
      <c r="N2079">
        <v>7.5625</v>
      </c>
      <c r="O2079">
        <v>60.5</v>
      </c>
      <c r="P2079" s="15">
        <v>8</v>
      </c>
      <c r="Q2079">
        <v>7.5</v>
      </c>
      <c r="R2079">
        <v>0.9375</v>
      </c>
      <c r="S2079" s="15">
        <v>7.5625</v>
      </c>
      <c r="T2079" s="15">
        <v>3.78125</v>
      </c>
      <c r="U2079" s="15" t="s">
        <v>35</v>
      </c>
      <c r="V2079" s="1">
        <v>46308.290972222225</v>
      </c>
    </row>
    <row r="2080" spans="1:22" hidden="1" x14ac:dyDescent="0.25">
      <c r="A2080" s="15" t="s">
        <v>14</v>
      </c>
      <c r="B2080" s="15" t="s">
        <v>74</v>
      </c>
      <c r="C2080" s="15" t="s">
        <v>76</v>
      </c>
      <c r="D2080" s="1">
        <v>46308.25</v>
      </c>
      <c r="E2080" s="1">
        <v>46308.583333333336</v>
      </c>
      <c r="F2080" s="2">
        <v>46308</v>
      </c>
      <c r="G2080" s="1">
        <v>46308.25</v>
      </c>
      <c r="H2080" s="2">
        <v>46308</v>
      </c>
      <c r="I2080" s="1">
        <v>46308.583333333336</v>
      </c>
      <c r="J2080">
        <v>260</v>
      </c>
      <c r="K2080">
        <v>2.0833333333333332E-2</v>
      </c>
      <c r="L2080" t="s">
        <v>14</v>
      </c>
      <c r="M2080" s="15" t="s">
        <v>76</v>
      </c>
      <c r="N2080">
        <v>0.88646868865953254</v>
      </c>
      <c r="O2080">
        <v>7.0917495092762612</v>
      </c>
      <c r="P2080" s="15">
        <v>8</v>
      </c>
      <c r="Q2080">
        <v>7.5</v>
      </c>
      <c r="R2080">
        <v>0.9375</v>
      </c>
      <c r="S2080" s="15">
        <v>0.88646868865953266</v>
      </c>
      <c r="T2080" s="15">
        <v>0.44323434432976633</v>
      </c>
      <c r="U2080" s="15" t="s">
        <v>35</v>
      </c>
      <c r="V2080" s="1">
        <v>46308.290972222225</v>
      </c>
    </row>
    <row r="2081" spans="1:22" hidden="1" x14ac:dyDescent="0.25">
      <c r="A2081" s="15" t="s">
        <v>14</v>
      </c>
      <c r="B2081" s="15" t="s">
        <v>63</v>
      </c>
      <c r="C2081" s="15" t="s">
        <v>76</v>
      </c>
      <c r="D2081" s="1">
        <v>46308.25</v>
      </c>
      <c r="E2081" s="1">
        <v>46308.583333333336</v>
      </c>
      <c r="F2081" s="2">
        <v>46308</v>
      </c>
      <c r="G2081" s="1">
        <v>46308.25</v>
      </c>
      <c r="H2081" s="2">
        <v>46308</v>
      </c>
      <c r="I2081" s="1">
        <v>46308.583333333336</v>
      </c>
      <c r="J2081">
        <v>260</v>
      </c>
      <c r="K2081">
        <v>2.0833333333333332E-2</v>
      </c>
      <c r="L2081" t="s">
        <v>14</v>
      </c>
      <c r="M2081" s="15" t="s">
        <v>76</v>
      </c>
      <c r="N2081">
        <v>2.6966292134831464</v>
      </c>
      <c r="O2081">
        <v>21.573033707865171</v>
      </c>
      <c r="P2081" s="15">
        <v>8</v>
      </c>
      <c r="Q2081">
        <v>7.5</v>
      </c>
      <c r="R2081">
        <v>0.9375</v>
      </c>
      <c r="S2081" s="15">
        <v>2.6966292134831464</v>
      </c>
      <c r="T2081" s="15">
        <v>1.3483146067415732</v>
      </c>
      <c r="U2081" s="15" t="s">
        <v>35</v>
      </c>
      <c r="V2081" s="1">
        <v>46308.290972222225</v>
      </c>
    </row>
    <row r="2082" spans="1:22" x14ac:dyDescent="0.25">
      <c r="A2082" s="15" t="s">
        <v>14</v>
      </c>
      <c r="B2082" s="15" t="s">
        <v>62</v>
      </c>
      <c r="C2082" s="15" t="s">
        <v>76</v>
      </c>
      <c r="D2082" s="1">
        <v>46308.25</v>
      </c>
      <c r="E2082" s="1">
        <v>46308.583333333336</v>
      </c>
      <c r="F2082" s="2">
        <v>46308</v>
      </c>
      <c r="G2082" s="1">
        <v>46308.25</v>
      </c>
      <c r="H2082" s="2">
        <v>46308</v>
      </c>
      <c r="I2082" s="1">
        <v>46308.583333333336</v>
      </c>
      <c r="J2082">
        <v>261</v>
      </c>
      <c r="K2082">
        <v>1.0416666666666666E-2</v>
      </c>
      <c r="L2082" t="s">
        <v>14</v>
      </c>
      <c r="M2082" s="15" t="s">
        <v>76</v>
      </c>
      <c r="N2082">
        <v>9.5295384030899761</v>
      </c>
      <c r="O2082">
        <v>76.236307224719809</v>
      </c>
      <c r="P2082" s="15">
        <v>8</v>
      </c>
      <c r="Q2082">
        <v>7.5</v>
      </c>
      <c r="R2082">
        <v>0.9375</v>
      </c>
      <c r="S2082" s="15">
        <v>9.5295384030899761</v>
      </c>
      <c r="T2082" s="15">
        <v>2.382384600772494</v>
      </c>
      <c r="U2082" s="15" t="s">
        <v>32</v>
      </c>
      <c r="V2082" s="1">
        <v>46308.291666666664</v>
      </c>
    </row>
    <row r="2083" spans="1:22" hidden="1" x14ac:dyDescent="0.25">
      <c r="A2083" s="15" t="s">
        <v>14</v>
      </c>
      <c r="B2083" s="15" t="s">
        <v>77</v>
      </c>
      <c r="C2083" s="15" t="s">
        <v>76</v>
      </c>
      <c r="D2083" s="1">
        <v>46308.25</v>
      </c>
      <c r="E2083" s="1">
        <v>46308.583333333336</v>
      </c>
      <c r="F2083" s="2">
        <v>46308</v>
      </c>
      <c r="G2083" s="1">
        <v>46308.25</v>
      </c>
      <c r="H2083" s="2">
        <v>46308</v>
      </c>
      <c r="I2083" s="1">
        <v>46308.583333333336</v>
      </c>
      <c r="J2083">
        <v>261</v>
      </c>
      <c r="K2083">
        <v>1.0416666666666666E-2</v>
      </c>
      <c r="L2083" t="s">
        <v>14</v>
      </c>
      <c r="M2083" s="15" t="s">
        <v>76</v>
      </c>
      <c r="N2083">
        <v>7.5625</v>
      </c>
      <c r="O2083">
        <v>60.5</v>
      </c>
      <c r="P2083" s="15">
        <v>8</v>
      </c>
      <c r="Q2083">
        <v>7.5</v>
      </c>
      <c r="R2083">
        <v>0.9375</v>
      </c>
      <c r="S2083" s="15">
        <v>7.5625</v>
      </c>
      <c r="T2083" s="15">
        <v>1.890625</v>
      </c>
      <c r="U2083" s="15" t="s">
        <v>32</v>
      </c>
      <c r="V2083" s="1">
        <v>46308.291666666664</v>
      </c>
    </row>
    <row r="2084" spans="1:22" hidden="1" x14ac:dyDescent="0.25">
      <c r="A2084" s="15" t="s">
        <v>14</v>
      </c>
      <c r="B2084" s="15" t="s">
        <v>74</v>
      </c>
      <c r="C2084" s="15" t="s">
        <v>76</v>
      </c>
      <c r="D2084" s="1">
        <v>46308.25</v>
      </c>
      <c r="E2084" s="1">
        <v>46308.583333333336</v>
      </c>
      <c r="F2084" s="2">
        <v>46308</v>
      </c>
      <c r="G2084" s="1">
        <v>46308.25</v>
      </c>
      <c r="H2084" s="2">
        <v>46308</v>
      </c>
      <c r="I2084" s="1">
        <v>46308.583333333336</v>
      </c>
      <c r="J2084">
        <v>261</v>
      </c>
      <c r="K2084">
        <v>1.0416666666666666E-2</v>
      </c>
      <c r="L2084" t="s">
        <v>14</v>
      </c>
      <c r="M2084" s="15" t="s">
        <v>76</v>
      </c>
      <c r="N2084">
        <v>0.88646868865953254</v>
      </c>
      <c r="O2084">
        <v>7.0917495092762612</v>
      </c>
      <c r="P2084" s="15">
        <v>8</v>
      </c>
      <c r="Q2084">
        <v>7.5</v>
      </c>
      <c r="R2084">
        <v>0.9375</v>
      </c>
      <c r="S2084" s="15">
        <v>0.88646868865953266</v>
      </c>
      <c r="T2084" s="15">
        <v>0.22161717216488316</v>
      </c>
      <c r="U2084" s="15" t="s">
        <v>32</v>
      </c>
      <c r="V2084" s="1">
        <v>46308.291666666664</v>
      </c>
    </row>
    <row r="2085" spans="1:22" hidden="1" x14ac:dyDescent="0.25">
      <c r="A2085" s="15" t="s">
        <v>14</v>
      </c>
      <c r="B2085" s="15" t="s">
        <v>63</v>
      </c>
      <c r="C2085" s="15" t="s">
        <v>76</v>
      </c>
      <c r="D2085" s="1">
        <v>46308.25</v>
      </c>
      <c r="E2085" s="1">
        <v>46308.583333333336</v>
      </c>
      <c r="F2085" s="2">
        <v>46308</v>
      </c>
      <c r="G2085" s="1">
        <v>46308.25</v>
      </c>
      <c r="H2085" s="2">
        <v>46308</v>
      </c>
      <c r="I2085" s="1">
        <v>46308.583333333336</v>
      </c>
      <c r="J2085">
        <v>261</v>
      </c>
      <c r="K2085">
        <v>1.0416666666666666E-2</v>
      </c>
      <c r="L2085" t="s">
        <v>14</v>
      </c>
      <c r="M2085" s="15" t="s">
        <v>76</v>
      </c>
      <c r="N2085">
        <v>2.6966292134831464</v>
      </c>
      <c r="O2085">
        <v>21.573033707865171</v>
      </c>
      <c r="P2085" s="15">
        <v>8</v>
      </c>
      <c r="Q2085">
        <v>7.5</v>
      </c>
      <c r="R2085">
        <v>0.9375</v>
      </c>
      <c r="S2085" s="15">
        <v>2.6966292134831464</v>
      </c>
      <c r="T2085" s="15">
        <v>0.67415730337078661</v>
      </c>
      <c r="U2085" s="15" t="s">
        <v>32</v>
      </c>
      <c r="V2085" s="1">
        <v>46308.291666666664</v>
      </c>
    </row>
    <row r="2086" spans="1:22" hidden="1" x14ac:dyDescent="0.25">
      <c r="A2086" s="15" t="s">
        <v>14</v>
      </c>
      <c r="B2086" s="15" t="s">
        <v>62</v>
      </c>
      <c r="C2086" s="15" t="s">
        <v>76</v>
      </c>
      <c r="D2086" s="1">
        <v>46308.25</v>
      </c>
      <c r="E2086" s="1">
        <v>46308.583333333336</v>
      </c>
      <c r="F2086" s="2">
        <v>46308</v>
      </c>
      <c r="G2086" s="1">
        <v>46308.25</v>
      </c>
      <c r="H2086" s="2">
        <v>46308</v>
      </c>
      <c r="I2086" s="1">
        <v>46308.583333333336</v>
      </c>
      <c r="J2086">
        <v>261</v>
      </c>
      <c r="K2086">
        <v>1.0416666666666666E-2</v>
      </c>
      <c r="L2086" t="s">
        <v>14</v>
      </c>
      <c r="M2086" s="15" t="s">
        <v>76</v>
      </c>
      <c r="N2086">
        <v>9.5295384030899761</v>
      </c>
      <c r="O2086">
        <v>76.236307224719809</v>
      </c>
      <c r="P2086" s="15">
        <v>8</v>
      </c>
      <c r="Q2086">
        <v>7.5</v>
      </c>
      <c r="R2086">
        <v>0.9375</v>
      </c>
      <c r="S2086" s="15">
        <v>9.5295384030899761</v>
      </c>
      <c r="T2086" s="15">
        <v>2.382384600772494</v>
      </c>
      <c r="U2086" s="15" t="s">
        <v>35</v>
      </c>
      <c r="V2086" s="1">
        <v>46308.301388888889</v>
      </c>
    </row>
    <row r="2087" spans="1:22" hidden="1" x14ac:dyDescent="0.25">
      <c r="A2087" s="15" t="s">
        <v>14</v>
      </c>
      <c r="B2087" s="15" t="s">
        <v>77</v>
      </c>
      <c r="C2087" s="15" t="s">
        <v>76</v>
      </c>
      <c r="D2087" s="1">
        <v>46308.25</v>
      </c>
      <c r="E2087" s="1">
        <v>46308.583333333336</v>
      </c>
      <c r="F2087" s="2">
        <v>46308</v>
      </c>
      <c r="G2087" s="1">
        <v>46308.25</v>
      </c>
      <c r="H2087" s="2">
        <v>46308</v>
      </c>
      <c r="I2087" s="1">
        <v>46308.583333333336</v>
      </c>
      <c r="J2087">
        <v>261</v>
      </c>
      <c r="K2087">
        <v>1.0416666666666666E-2</v>
      </c>
      <c r="L2087" t="s">
        <v>14</v>
      </c>
      <c r="M2087" s="15" t="s">
        <v>76</v>
      </c>
      <c r="N2087">
        <v>7.5625</v>
      </c>
      <c r="O2087">
        <v>60.5</v>
      </c>
      <c r="P2087" s="15">
        <v>8</v>
      </c>
      <c r="Q2087">
        <v>7.5</v>
      </c>
      <c r="R2087">
        <v>0.9375</v>
      </c>
      <c r="S2087" s="15">
        <v>7.5625</v>
      </c>
      <c r="T2087" s="15">
        <v>1.890625</v>
      </c>
      <c r="U2087" s="15" t="s">
        <v>35</v>
      </c>
      <c r="V2087" s="1">
        <v>46308.301388888889</v>
      </c>
    </row>
    <row r="2088" spans="1:22" hidden="1" x14ac:dyDescent="0.25">
      <c r="A2088" s="15" t="s">
        <v>14</v>
      </c>
      <c r="B2088" s="15" t="s">
        <v>74</v>
      </c>
      <c r="C2088" s="15" t="s">
        <v>76</v>
      </c>
      <c r="D2088" s="1">
        <v>46308.25</v>
      </c>
      <c r="E2088" s="1">
        <v>46308.583333333336</v>
      </c>
      <c r="F2088" s="2">
        <v>46308</v>
      </c>
      <c r="G2088" s="1">
        <v>46308.25</v>
      </c>
      <c r="H2088" s="2">
        <v>46308</v>
      </c>
      <c r="I2088" s="1">
        <v>46308.583333333336</v>
      </c>
      <c r="J2088">
        <v>261</v>
      </c>
      <c r="K2088">
        <v>1.0416666666666666E-2</v>
      </c>
      <c r="L2088" t="s">
        <v>14</v>
      </c>
      <c r="M2088" s="15" t="s">
        <v>76</v>
      </c>
      <c r="N2088">
        <v>0.88646868865953254</v>
      </c>
      <c r="O2088">
        <v>7.0917495092762612</v>
      </c>
      <c r="P2088" s="15">
        <v>8</v>
      </c>
      <c r="Q2088">
        <v>7.5</v>
      </c>
      <c r="R2088">
        <v>0.9375</v>
      </c>
      <c r="S2088" s="15">
        <v>0.88646868865953266</v>
      </c>
      <c r="T2088" s="15">
        <v>0.22161717216488316</v>
      </c>
      <c r="U2088" s="15" t="s">
        <v>35</v>
      </c>
      <c r="V2088" s="1">
        <v>46308.301388888889</v>
      </c>
    </row>
    <row r="2089" spans="1:22" hidden="1" x14ac:dyDescent="0.25">
      <c r="A2089" s="15" t="s">
        <v>14</v>
      </c>
      <c r="B2089" s="15" t="s">
        <v>63</v>
      </c>
      <c r="C2089" s="15" t="s">
        <v>76</v>
      </c>
      <c r="D2089" s="1">
        <v>46308.25</v>
      </c>
      <c r="E2089" s="1">
        <v>46308.583333333336</v>
      </c>
      <c r="F2089" s="2">
        <v>46308</v>
      </c>
      <c r="G2089" s="1">
        <v>46308.25</v>
      </c>
      <c r="H2089" s="2">
        <v>46308</v>
      </c>
      <c r="I2089" s="1">
        <v>46308.583333333336</v>
      </c>
      <c r="J2089">
        <v>261</v>
      </c>
      <c r="K2089">
        <v>1.0416666666666666E-2</v>
      </c>
      <c r="L2089" t="s">
        <v>14</v>
      </c>
      <c r="M2089" s="15" t="s">
        <v>76</v>
      </c>
      <c r="N2089">
        <v>2.6966292134831464</v>
      </c>
      <c r="O2089">
        <v>21.573033707865171</v>
      </c>
      <c r="P2089" s="15">
        <v>8</v>
      </c>
      <c r="Q2089">
        <v>7.5</v>
      </c>
      <c r="R2089">
        <v>0.9375</v>
      </c>
      <c r="S2089" s="15">
        <v>2.6966292134831464</v>
      </c>
      <c r="T2089" s="15">
        <v>0.67415730337078661</v>
      </c>
      <c r="U2089" s="15" t="s">
        <v>35</v>
      </c>
      <c r="V2089" s="1">
        <v>46308.301388888889</v>
      </c>
    </row>
    <row r="2090" spans="1:22" x14ac:dyDescent="0.25">
      <c r="A2090" s="15" t="s">
        <v>14</v>
      </c>
      <c r="B2090" s="15" t="s">
        <v>62</v>
      </c>
      <c r="C2090" s="15" t="s">
        <v>76</v>
      </c>
      <c r="D2090" s="1">
        <v>46308.25</v>
      </c>
      <c r="E2090" s="1">
        <v>46308.583333333336</v>
      </c>
      <c r="F2090" s="2">
        <v>46308</v>
      </c>
      <c r="G2090" s="1">
        <v>46308.25</v>
      </c>
      <c r="H2090" s="2">
        <v>46308</v>
      </c>
      <c r="I2090" s="1">
        <v>46308.583333333336</v>
      </c>
      <c r="J2090">
        <v>262</v>
      </c>
      <c r="K2090">
        <v>0.13541666666666666</v>
      </c>
      <c r="L2090" t="s">
        <v>14</v>
      </c>
      <c r="M2090" s="15" t="s">
        <v>76</v>
      </c>
      <c r="N2090">
        <v>9.5295384030899761</v>
      </c>
      <c r="O2090">
        <v>76.236307224719809</v>
      </c>
      <c r="P2090" s="15">
        <v>8</v>
      </c>
      <c r="Q2090">
        <v>7.5</v>
      </c>
      <c r="R2090">
        <v>0.9375</v>
      </c>
      <c r="S2090" s="15">
        <v>9.5295384030899761</v>
      </c>
      <c r="T2090" s="15">
        <v>30.970999810042422</v>
      </c>
      <c r="U2090" s="15" t="s">
        <v>32</v>
      </c>
      <c r="V2090" s="1">
        <v>46308.302083333336</v>
      </c>
    </row>
    <row r="2091" spans="1:22" hidden="1" x14ac:dyDescent="0.25">
      <c r="A2091" s="15" t="s">
        <v>14</v>
      </c>
      <c r="B2091" s="15" t="s">
        <v>77</v>
      </c>
      <c r="C2091" s="15" t="s">
        <v>76</v>
      </c>
      <c r="D2091" s="1">
        <v>46308.25</v>
      </c>
      <c r="E2091" s="1">
        <v>46308.583333333336</v>
      </c>
      <c r="F2091" s="2">
        <v>46308</v>
      </c>
      <c r="G2091" s="1">
        <v>46308.25</v>
      </c>
      <c r="H2091" s="2">
        <v>46308</v>
      </c>
      <c r="I2091" s="1">
        <v>46308.583333333336</v>
      </c>
      <c r="J2091">
        <v>262</v>
      </c>
      <c r="K2091">
        <v>0.13541666666666666</v>
      </c>
      <c r="L2091" t="s">
        <v>14</v>
      </c>
      <c r="M2091" s="15" t="s">
        <v>76</v>
      </c>
      <c r="N2091">
        <v>7.5625</v>
      </c>
      <c r="O2091">
        <v>60.5</v>
      </c>
      <c r="P2091" s="15">
        <v>8</v>
      </c>
      <c r="Q2091">
        <v>7.5</v>
      </c>
      <c r="R2091">
        <v>0.9375</v>
      </c>
      <c r="S2091" s="15">
        <v>7.5625</v>
      </c>
      <c r="T2091" s="15">
        <v>24.578125</v>
      </c>
      <c r="U2091" s="15" t="s">
        <v>32</v>
      </c>
      <c r="V2091" s="1">
        <v>46308.302083333336</v>
      </c>
    </row>
    <row r="2092" spans="1:22" hidden="1" x14ac:dyDescent="0.25">
      <c r="A2092" s="15" t="s">
        <v>14</v>
      </c>
      <c r="B2092" s="15" t="s">
        <v>74</v>
      </c>
      <c r="C2092" s="15" t="s">
        <v>76</v>
      </c>
      <c r="D2092" s="1">
        <v>46308.25</v>
      </c>
      <c r="E2092" s="1">
        <v>46308.583333333336</v>
      </c>
      <c r="F2092" s="2">
        <v>46308</v>
      </c>
      <c r="G2092" s="1">
        <v>46308.25</v>
      </c>
      <c r="H2092" s="2">
        <v>46308</v>
      </c>
      <c r="I2092" s="1">
        <v>46308.583333333336</v>
      </c>
      <c r="J2092">
        <v>262</v>
      </c>
      <c r="K2092">
        <v>0.13541666666666666</v>
      </c>
      <c r="L2092" t="s">
        <v>14</v>
      </c>
      <c r="M2092" s="15" t="s">
        <v>76</v>
      </c>
      <c r="N2092">
        <v>0.88646868865953254</v>
      </c>
      <c r="O2092">
        <v>7.0917495092762612</v>
      </c>
      <c r="P2092" s="15">
        <v>8</v>
      </c>
      <c r="Q2092">
        <v>7.5</v>
      </c>
      <c r="R2092">
        <v>0.9375</v>
      </c>
      <c r="S2092" s="15">
        <v>0.88646868865953266</v>
      </c>
      <c r="T2092" s="15">
        <v>2.8810232381434813</v>
      </c>
      <c r="U2092" s="15" t="s">
        <v>32</v>
      </c>
      <c r="V2092" s="1">
        <v>46308.302083333336</v>
      </c>
    </row>
    <row r="2093" spans="1:22" hidden="1" x14ac:dyDescent="0.25">
      <c r="A2093" s="15" t="s">
        <v>14</v>
      </c>
      <c r="B2093" s="15" t="s">
        <v>63</v>
      </c>
      <c r="C2093" s="15" t="s">
        <v>76</v>
      </c>
      <c r="D2093" s="1">
        <v>46308.25</v>
      </c>
      <c r="E2093" s="1">
        <v>46308.583333333336</v>
      </c>
      <c r="F2093" s="2">
        <v>46308</v>
      </c>
      <c r="G2093" s="1">
        <v>46308.25</v>
      </c>
      <c r="H2093" s="2">
        <v>46308</v>
      </c>
      <c r="I2093" s="1">
        <v>46308.583333333336</v>
      </c>
      <c r="J2093">
        <v>262</v>
      </c>
      <c r="K2093">
        <v>0.13541666666666666</v>
      </c>
      <c r="L2093" t="s">
        <v>14</v>
      </c>
      <c r="M2093" s="15" t="s">
        <v>76</v>
      </c>
      <c r="N2093">
        <v>2.6966292134831464</v>
      </c>
      <c r="O2093">
        <v>21.573033707865171</v>
      </c>
      <c r="P2093" s="15">
        <v>8</v>
      </c>
      <c r="Q2093">
        <v>7.5</v>
      </c>
      <c r="R2093">
        <v>0.9375</v>
      </c>
      <c r="S2093" s="15">
        <v>2.6966292134831464</v>
      </c>
      <c r="T2093" s="15">
        <v>8.7640449438202257</v>
      </c>
      <c r="U2093" s="15" t="s">
        <v>32</v>
      </c>
      <c r="V2093" s="1">
        <v>46308.302083333336</v>
      </c>
    </row>
    <row r="2094" spans="1:22" hidden="1" x14ac:dyDescent="0.25">
      <c r="A2094" s="15" t="s">
        <v>14</v>
      </c>
      <c r="B2094" s="15" t="s">
        <v>62</v>
      </c>
      <c r="C2094" s="15" t="s">
        <v>76</v>
      </c>
      <c r="D2094" s="1">
        <v>46308.25</v>
      </c>
      <c r="E2094" s="1">
        <v>46308.583333333336</v>
      </c>
      <c r="F2094" s="2">
        <v>46308</v>
      </c>
      <c r="G2094" s="1">
        <v>46308.25</v>
      </c>
      <c r="H2094" s="2">
        <v>46308</v>
      </c>
      <c r="I2094" s="1">
        <v>46308.583333333336</v>
      </c>
      <c r="J2094">
        <v>262</v>
      </c>
      <c r="K2094">
        <v>0.13541666666666666</v>
      </c>
      <c r="L2094" t="s">
        <v>14</v>
      </c>
      <c r="M2094" s="15" t="s">
        <v>76</v>
      </c>
      <c r="N2094">
        <v>9.5295384030899761</v>
      </c>
      <c r="O2094">
        <v>76.236307224719809</v>
      </c>
      <c r="P2094" s="15">
        <v>8</v>
      </c>
      <c r="Q2094">
        <v>7.5</v>
      </c>
      <c r="R2094">
        <v>0.9375</v>
      </c>
      <c r="S2094" s="15">
        <v>9.5295384030899761</v>
      </c>
      <c r="T2094" s="15">
        <v>30.970999810042422</v>
      </c>
      <c r="U2094" s="15" t="s">
        <v>35</v>
      </c>
      <c r="V2094" s="1">
        <v>46308.436805555553</v>
      </c>
    </row>
    <row r="2095" spans="1:22" hidden="1" x14ac:dyDescent="0.25">
      <c r="A2095" s="15" t="s">
        <v>14</v>
      </c>
      <c r="B2095" s="15" t="s">
        <v>77</v>
      </c>
      <c r="C2095" s="15" t="s">
        <v>76</v>
      </c>
      <c r="D2095" s="1">
        <v>46308.25</v>
      </c>
      <c r="E2095" s="1">
        <v>46308.583333333336</v>
      </c>
      <c r="F2095" s="2">
        <v>46308</v>
      </c>
      <c r="G2095" s="1">
        <v>46308.25</v>
      </c>
      <c r="H2095" s="2">
        <v>46308</v>
      </c>
      <c r="I2095" s="1">
        <v>46308.583333333336</v>
      </c>
      <c r="J2095">
        <v>262</v>
      </c>
      <c r="K2095">
        <v>0.13541666666666666</v>
      </c>
      <c r="L2095" t="s">
        <v>14</v>
      </c>
      <c r="M2095" s="15" t="s">
        <v>76</v>
      </c>
      <c r="N2095">
        <v>7.5625</v>
      </c>
      <c r="O2095">
        <v>60.5</v>
      </c>
      <c r="P2095" s="15">
        <v>8</v>
      </c>
      <c r="Q2095">
        <v>7.5</v>
      </c>
      <c r="R2095">
        <v>0.9375</v>
      </c>
      <c r="S2095" s="15">
        <v>7.5625</v>
      </c>
      <c r="T2095" s="15">
        <v>24.578125</v>
      </c>
      <c r="U2095" s="15" t="s">
        <v>35</v>
      </c>
      <c r="V2095" s="1">
        <v>46308.436805555553</v>
      </c>
    </row>
    <row r="2096" spans="1:22" hidden="1" x14ac:dyDescent="0.25">
      <c r="A2096" s="15" t="s">
        <v>14</v>
      </c>
      <c r="B2096" s="15" t="s">
        <v>74</v>
      </c>
      <c r="C2096" s="15" t="s">
        <v>76</v>
      </c>
      <c r="D2096" s="1">
        <v>46308.25</v>
      </c>
      <c r="E2096" s="1">
        <v>46308.583333333336</v>
      </c>
      <c r="F2096" s="2">
        <v>46308</v>
      </c>
      <c r="G2096" s="1">
        <v>46308.25</v>
      </c>
      <c r="H2096" s="2">
        <v>46308</v>
      </c>
      <c r="I2096" s="1">
        <v>46308.583333333336</v>
      </c>
      <c r="J2096">
        <v>262</v>
      </c>
      <c r="K2096">
        <v>0.13541666666666666</v>
      </c>
      <c r="L2096" t="s">
        <v>14</v>
      </c>
      <c r="M2096" s="15" t="s">
        <v>76</v>
      </c>
      <c r="N2096">
        <v>0.88646868865953254</v>
      </c>
      <c r="O2096">
        <v>7.0917495092762612</v>
      </c>
      <c r="P2096" s="15">
        <v>8</v>
      </c>
      <c r="Q2096">
        <v>7.5</v>
      </c>
      <c r="R2096">
        <v>0.9375</v>
      </c>
      <c r="S2096" s="15">
        <v>0.88646868865953266</v>
      </c>
      <c r="T2096" s="15">
        <v>2.8810232381434813</v>
      </c>
      <c r="U2096" s="15" t="s">
        <v>35</v>
      </c>
      <c r="V2096" s="1">
        <v>46308.436805555553</v>
      </c>
    </row>
    <row r="2097" spans="1:22" hidden="1" x14ac:dyDescent="0.25">
      <c r="A2097" s="15" t="s">
        <v>14</v>
      </c>
      <c r="B2097" s="15" t="s">
        <v>63</v>
      </c>
      <c r="C2097" s="15" t="s">
        <v>76</v>
      </c>
      <c r="D2097" s="1">
        <v>46308.25</v>
      </c>
      <c r="E2097" s="1">
        <v>46308.583333333336</v>
      </c>
      <c r="F2097" s="2">
        <v>46308</v>
      </c>
      <c r="G2097" s="1">
        <v>46308.25</v>
      </c>
      <c r="H2097" s="2">
        <v>46308</v>
      </c>
      <c r="I2097" s="1">
        <v>46308.583333333336</v>
      </c>
      <c r="J2097">
        <v>262</v>
      </c>
      <c r="K2097">
        <v>0.13541666666666666</v>
      </c>
      <c r="L2097" t="s">
        <v>14</v>
      </c>
      <c r="M2097" s="15" t="s">
        <v>76</v>
      </c>
      <c r="N2097">
        <v>2.6966292134831464</v>
      </c>
      <c r="O2097">
        <v>21.573033707865171</v>
      </c>
      <c r="P2097" s="15">
        <v>8</v>
      </c>
      <c r="Q2097">
        <v>7.5</v>
      </c>
      <c r="R2097">
        <v>0.9375</v>
      </c>
      <c r="S2097" s="15">
        <v>2.6966292134831464</v>
      </c>
      <c r="T2097" s="15">
        <v>8.7640449438202257</v>
      </c>
      <c r="U2097" s="15" t="s">
        <v>35</v>
      </c>
      <c r="V2097" s="1">
        <v>46308.436805555553</v>
      </c>
    </row>
    <row r="2098" spans="1:22" x14ac:dyDescent="0.25">
      <c r="A2098" s="15" t="s">
        <v>14</v>
      </c>
      <c r="B2098" s="15" t="s">
        <v>62</v>
      </c>
      <c r="C2098" s="15" t="s">
        <v>76</v>
      </c>
      <c r="D2098" s="1">
        <v>46308.25</v>
      </c>
      <c r="E2098" s="1">
        <v>46308.583333333336</v>
      </c>
      <c r="F2098" s="2">
        <v>46308</v>
      </c>
      <c r="G2098" s="1">
        <v>46308.25</v>
      </c>
      <c r="H2098" s="2">
        <v>46308</v>
      </c>
      <c r="I2098" s="1">
        <v>46308.583333333336</v>
      </c>
      <c r="J2098">
        <v>263</v>
      </c>
      <c r="K2098">
        <v>0.125</v>
      </c>
      <c r="L2098" t="s">
        <v>14</v>
      </c>
      <c r="M2098" s="15" t="s">
        <v>76</v>
      </c>
      <c r="N2098">
        <v>9.5295384030899761</v>
      </c>
      <c r="O2098">
        <v>76.236307224719809</v>
      </c>
      <c r="P2098" s="15">
        <v>8</v>
      </c>
      <c r="Q2098">
        <v>7.5</v>
      </c>
      <c r="R2098">
        <v>0.9375</v>
      </c>
      <c r="S2098" s="15">
        <v>9.5295384030899761</v>
      </c>
      <c r="T2098" s="15">
        <v>28.588615209269928</v>
      </c>
      <c r="U2098" s="15" t="s">
        <v>32</v>
      </c>
      <c r="V2098" s="1">
        <v>46308.4375</v>
      </c>
    </row>
    <row r="2099" spans="1:22" hidden="1" x14ac:dyDescent="0.25">
      <c r="A2099" s="15" t="s">
        <v>14</v>
      </c>
      <c r="B2099" s="15" t="s">
        <v>77</v>
      </c>
      <c r="C2099" s="15" t="s">
        <v>76</v>
      </c>
      <c r="D2099" s="1">
        <v>46308.25</v>
      </c>
      <c r="E2099" s="1">
        <v>46308.583333333336</v>
      </c>
      <c r="F2099" s="2">
        <v>46308</v>
      </c>
      <c r="G2099" s="1">
        <v>46308.25</v>
      </c>
      <c r="H2099" s="2">
        <v>46308</v>
      </c>
      <c r="I2099" s="1">
        <v>46308.583333333336</v>
      </c>
      <c r="J2099">
        <v>263</v>
      </c>
      <c r="K2099">
        <v>0.125</v>
      </c>
      <c r="L2099" t="s">
        <v>14</v>
      </c>
      <c r="M2099" s="15" t="s">
        <v>76</v>
      </c>
      <c r="N2099">
        <v>7.5625</v>
      </c>
      <c r="O2099">
        <v>60.5</v>
      </c>
      <c r="P2099" s="15">
        <v>8</v>
      </c>
      <c r="Q2099">
        <v>7.5</v>
      </c>
      <c r="R2099">
        <v>0.9375</v>
      </c>
      <c r="S2099" s="15">
        <v>7.5625</v>
      </c>
      <c r="T2099" s="15">
        <v>22.6875</v>
      </c>
      <c r="U2099" s="15" t="s">
        <v>32</v>
      </c>
      <c r="V2099" s="1">
        <v>46308.4375</v>
      </c>
    </row>
    <row r="2100" spans="1:22" hidden="1" x14ac:dyDescent="0.25">
      <c r="A2100" s="15" t="s">
        <v>14</v>
      </c>
      <c r="B2100" s="15" t="s">
        <v>74</v>
      </c>
      <c r="C2100" s="15" t="s">
        <v>76</v>
      </c>
      <c r="D2100" s="1">
        <v>46308.25</v>
      </c>
      <c r="E2100" s="1">
        <v>46308.583333333336</v>
      </c>
      <c r="F2100" s="2">
        <v>46308</v>
      </c>
      <c r="G2100" s="1">
        <v>46308.25</v>
      </c>
      <c r="H2100" s="2">
        <v>46308</v>
      </c>
      <c r="I2100" s="1">
        <v>46308.583333333336</v>
      </c>
      <c r="J2100">
        <v>263</v>
      </c>
      <c r="K2100">
        <v>0.125</v>
      </c>
      <c r="L2100" t="s">
        <v>14</v>
      </c>
      <c r="M2100" s="15" t="s">
        <v>76</v>
      </c>
      <c r="N2100">
        <v>0.88646868865953254</v>
      </c>
      <c r="O2100">
        <v>7.0917495092762612</v>
      </c>
      <c r="P2100" s="15">
        <v>8</v>
      </c>
      <c r="Q2100">
        <v>7.5</v>
      </c>
      <c r="R2100">
        <v>0.9375</v>
      </c>
      <c r="S2100" s="15">
        <v>0.88646868865953266</v>
      </c>
      <c r="T2100" s="15">
        <v>2.6594060659785979</v>
      </c>
      <c r="U2100" s="15" t="s">
        <v>32</v>
      </c>
      <c r="V2100" s="1">
        <v>46308.4375</v>
      </c>
    </row>
    <row r="2101" spans="1:22" hidden="1" x14ac:dyDescent="0.25">
      <c r="A2101" s="15" t="s">
        <v>14</v>
      </c>
      <c r="B2101" s="15" t="s">
        <v>63</v>
      </c>
      <c r="C2101" s="15" t="s">
        <v>76</v>
      </c>
      <c r="D2101" s="1">
        <v>46308.25</v>
      </c>
      <c r="E2101" s="1">
        <v>46308.583333333336</v>
      </c>
      <c r="F2101" s="2">
        <v>46308</v>
      </c>
      <c r="G2101" s="1">
        <v>46308.25</v>
      </c>
      <c r="H2101" s="2">
        <v>46308</v>
      </c>
      <c r="I2101" s="1">
        <v>46308.583333333336</v>
      </c>
      <c r="J2101">
        <v>263</v>
      </c>
      <c r="K2101">
        <v>0.125</v>
      </c>
      <c r="L2101" t="s">
        <v>14</v>
      </c>
      <c r="M2101" s="15" t="s">
        <v>76</v>
      </c>
      <c r="N2101">
        <v>2.6966292134831464</v>
      </c>
      <c r="O2101">
        <v>21.573033707865171</v>
      </c>
      <c r="P2101" s="15">
        <v>8</v>
      </c>
      <c r="Q2101">
        <v>7.5</v>
      </c>
      <c r="R2101">
        <v>0.9375</v>
      </c>
      <c r="S2101" s="15">
        <v>2.6966292134831469</v>
      </c>
      <c r="T2101" s="15">
        <v>8.0898876404494402</v>
      </c>
      <c r="U2101" s="15" t="s">
        <v>32</v>
      </c>
      <c r="V2101" s="1">
        <v>46308.4375</v>
      </c>
    </row>
    <row r="2102" spans="1:22" hidden="1" x14ac:dyDescent="0.25">
      <c r="A2102" s="15" t="s">
        <v>14</v>
      </c>
      <c r="B2102" s="15" t="s">
        <v>62</v>
      </c>
      <c r="C2102" s="15" t="s">
        <v>76</v>
      </c>
      <c r="D2102" s="1">
        <v>46308.25</v>
      </c>
      <c r="E2102" s="1">
        <v>46308.583333333336</v>
      </c>
      <c r="F2102" s="2">
        <v>46308</v>
      </c>
      <c r="G2102" s="1">
        <v>46308.25</v>
      </c>
      <c r="H2102" s="2">
        <v>46308</v>
      </c>
      <c r="I2102" s="1">
        <v>46308.583333333336</v>
      </c>
      <c r="J2102">
        <v>263</v>
      </c>
      <c r="K2102">
        <v>0.125</v>
      </c>
      <c r="L2102" t="s">
        <v>14</v>
      </c>
      <c r="M2102" s="15" t="s">
        <v>76</v>
      </c>
      <c r="N2102">
        <v>9.5295384030899761</v>
      </c>
      <c r="O2102">
        <v>76.236307224719809</v>
      </c>
      <c r="P2102" s="15">
        <v>8</v>
      </c>
      <c r="Q2102">
        <v>7.5</v>
      </c>
      <c r="R2102">
        <v>0.9375</v>
      </c>
      <c r="S2102" s="15">
        <v>9.5295384030899761</v>
      </c>
      <c r="T2102" s="15">
        <v>28.588615209269928</v>
      </c>
      <c r="U2102" s="15" t="s">
        <v>35</v>
      </c>
      <c r="V2102" s="1">
        <v>46308.561805555553</v>
      </c>
    </row>
    <row r="2103" spans="1:22" hidden="1" x14ac:dyDescent="0.25">
      <c r="A2103" s="15" t="s">
        <v>14</v>
      </c>
      <c r="B2103" s="15" t="s">
        <v>77</v>
      </c>
      <c r="C2103" s="15" t="s">
        <v>76</v>
      </c>
      <c r="D2103" s="1">
        <v>46308.25</v>
      </c>
      <c r="E2103" s="1">
        <v>46308.583333333336</v>
      </c>
      <c r="F2103" s="2">
        <v>46308</v>
      </c>
      <c r="G2103" s="1">
        <v>46308.25</v>
      </c>
      <c r="H2103" s="2">
        <v>46308</v>
      </c>
      <c r="I2103" s="1">
        <v>46308.583333333336</v>
      </c>
      <c r="J2103">
        <v>263</v>
      </c>
      <c r="K2103">
        <v>0.125</v>
      </c>
      <c r="L2103" t="s">
        <v>14</v>
      </c>
      <c r="M2103" s="15" t="s">
        <v>76</v>
      </c>
      <c r="N2103">
        <v>7.5625</v>
      </c>
      <c r="O2103">
        <v>60.5</v>
      </c>
      <c r="P2103" s="15">
        <v>8</v>
      </c>
      <c r="Q2103">
        <v>7.5</v>
      </c>
      <c r="R2103">
        <v>0.9375</v>
      </c>
      <c r="S2103" s="15">
        <v>7.5625</v>
      </c>
      <c r="T2103" s="15">
        <v>22.6875</v>
      </c>
      <c r="U2103" s="15" t="s">
        <v>35</v>
      </c>
      <c r="V2103" s="1">
        <v>46308.561805555553</v>
      </c>
    </row>
    <row r="2104" spans="1:22" hidden="1" x14ac:dyDescent="0.25">
      <c r="A2104" s="15" t="s">
        <v>14</v>
      </c>
      <c r="B2104" s="15" t="s">
        <v>74</v>
      </c>
      <c r="C2104" s="15" t="s">
        <v>76</v>
      </c>
      <c r="D2104" s="1">
        <v>46308.25</v>
      </c>
      <c r="E2104" s="1">
        <v>46308.583333333336</v>
      </c>
      <c r="F2104" s="2">
        <v>46308</v>
      </c>
      <c r="G2104" s="1">
        <v>46308.25</v>
      </c>
      <c r="H2104" s="2">
        <v>46308</v>
      </c>
      <c r="I2104" s="1">
        <v>46308.583333333336</v>
      </c>
      <c r="J2104">
        <v>263</v>
      </c>
      <c r="K2104">
        <v>0.125</v>
      </c>
      <c r="L2104" t="s">
        <v>14</v>
      </c>
      <c r="M2104" s="15" t="s">
        <v>76</v>
      </c>
      <c r="N2104">
        <v>0.88646868865953254</v>
      </c>
      <c r="O2104">
        <v>7.0917495092762612</v>
      </c>
      <c r="P2104" s="15">
        <v>8</v>
      </c>
      <c r="Q2104">
        <v>7.5</v>
      </c>
      <c r="R2104">
        <v>0.9375</v>
      </c>
      <c r="S2104" s="15">
        <v>0.88646868865953266</v>
      </c>
      <c r="T2104" s="15">
        <v>2.6594060659785979</v>
      </c>
      <c r="U2104" s="15" t="s">
        <v>35</v>
      </c>
      <c r="V2104" s="1">
        <v>46308.561805555553</v>
      </c>
    </row>
    <row r="2105" spans="1:22" hidden="1" x14ac:dyDescent="0.25">
      <c r="A2105" s="15" t="s">
        <v>14</v>
      </c>
      <c r="B2105" s="15" t="s">
        <v>63</v>
      </c>
      <c r="C2105" s="15" t="s">
        <v>76</v>
      </c>
      <c r="D2105" s="1">
        <v>46308.25</v>
      </c>
      <c r="E2105" s="1">
        <v>46308.583333333336</v>
      </c>
      <c r="F2105" s="2">
        <v>46308</v>
      </c>
      <c r="G2105" s="1">
        <v>46308.25</v>
      </c>
      <c r="H2105" s="2">
        <v>46308</v>
      </c>
      <c r="I2105" s="1">
        <v>46308.583333333336</v>
      </c>
      <c r="J2105">
        <v>263</v>
      </c>
      <c r="K2105">
        <v>0.125</v>
      </c>
      <c r="L2105" t="s">
        <v>14</v>
      </c>
      <c r="M2105" s="15" t="s">
        <v>76</v>
      </c>
      <c r="N2105">
        <v>2.6966292134831464</v>
      </c>
      <c r="O2105">
        <v>21.573033707865171</v>
      </c>
      <c r="P2105" s="15">
        <v>8</v>
      </c>
      <c r="Q2105">
        <v>7.5</v>
      </c>
      <c r="R2105">
        <v>0.9375</v>
      </c>
      <c r="S2105" s="15">
        <v>2.6966292134831469</v>
      </c>
      <c r="T2105" s="15">
        <v>8.0898876404494402</v>
      </c>
      <c r="U2105" s="15" t="s">
        <v>35</v>
      </c>
      <c r="V2105" s="1">
        <v>46308.561805555553</v>
      </c>
    </row>
    <row r="2106" spans="1:22" x14ac:dyDescent="0.25">
      <c r="A2106" s="15" t="s">
        <v>14</v>
      </c>
      <c r="B2106" s="15" t="s">
        <v>62</v>
      </c>
      <c r="C2106" s="15" t="s">
        <v>76</v>
      </c>
      <c r="D2106" s="1">
        <v>46308.25</v>
      </c>
      <c r="E2106" s="1">
        <v>46308.583333333336</v>
      </c>
      <c r="F2106" s="2">
        <v>46308</v>
      </c>
      <c r="G2106" s="1">
        <v>46308.25</v>
      </c>
      <c r="H2106" s="2">
        <v>46308</v>
      </c>
      <c r="I2106" s="1">
        <v>46308.583333333336</v>
      </c>
      <c r="J2106">
        <v>264</v>
      </c>
      <c r="K2106">
        <v>2.0833333333333332E-2</v>
      </c>
      <c r="L2106" t="s">
        <v>14</v>
      </c>
      <c r="M2106" s="15" t="s">
        <v>76</v>
      </c>
      <c r="N2106">
        <v>9.5295384030899761</v>
      </c>
      <c r="O2106">
        <v>76.236307224719809</v>
      </c>
      <c r="P2106" s="15">
        <v>8</v>
      </c>
      <c r="Q2106">
        <v>7.5</v>
      </c>
      <c r="R2106">
        <v>0.9375</v>
      </c>
      <c r="S2106" s="15">
        <v>9.5295384030899761</v>
      </c>
      <c r="T2106" s="15">
        <v>4.7647692015449881</v>
      </c>
      <c r="U2106" s="15" t="s">
        <v>32</v>
      </c>
      <c r="V2106" s="1">
        <v>46308.5625</v>
      </c>
    </row>
    <row r="2107" spans="1:22" hidden="1" x14ac:dyDescent="0.25">
      <c r="A2107" s="15" t="s">
        <v>14</v>
      </c>
      <c r="B2107" s="15" t="s">
        <v>77</v>
      </c>
      <c r="C2107" s="15" t="s">
        <v>76</v>
      </c>
      <c r="D2107" s="1">
        <v>46308.25</v>
      </c>
      <c r="E2107" s="1">
        <v>46308.583333333336</v>
      </c>
      <c r="F2107" s="2">
        <v>46308</v>
      </c>
      <c r="G2107" s="1">
        <v>46308.25</v>
      </c>
      <c r="H2107" s="2">
        <v>46308</v>
      </c>
      <c r="I2107" s="1">
        <v>46308.583333333336</v>
      </c>
      <c r="J2107">
        <v>264</v>
      </c>
      <c r="K2107">
        <v>2.0833333333333332E-2</v>
      </c>
      <c r="L2107" t="s">
        <v>14</v>
      </c>
      <c r="M2107" s="15" t="s">
        <v>76</v>
      </c>
      <c r="N2107">
        <v>7.5625</v>
      </c>
      <c r="O2107">
        <v>60.5</v>
      </c>
      <c r="P2107" s="15">
        <v>8</v>
      </c>
      <c r="Q2107">
        <v>7.5</v>
      </c>
      <c r="R2107">
        <v>0.9375</v>
      </c>
      <c r="S2107" s="15">
        <v>7.5625</v>
      </c>
      <c r="T2107" s="15">
        <v>3.78125</v>
      </c>
      <c r="U2107" s="15" t="s">
        <v>32</v>
      </c>
      <c r="V2107" s="1">
        <v>46308.5625</v>
      </c>
    </row>
    <row r="2108" spans="1:22" hidden="1" x14ac:dyDescent="0.25">
      <c r="A2108" s="15" t="s">
        <v>14</v>
      </c>
      <c r="B2108" s="15" t="s">
        <v>74</v>
      </c>
      <c r="C2108" s="15" t="s">
        <v>76</v>
      </c>
      <c r="D2108" s="1">
        <v>46308.25</v>
      </c>
      <c r="E2108" s="1">
        <v>46308.583333333336</v>
      </c>
      <c r="F2108" s="2">
        <v>46308</v>
      </c>
      <c r="G2108" s="1">
        <v>46308.25</v>
      </c>
      <c r="H2108" s="2">
        <v>46308</v>
      </c>
      <c r="I2108" s="1">
        <v>46308.583333333336</v>
      </c>
      <c r="J2108">
        <v>264</v>
      </c>
      <c r="K2108">
        <v>2.0833333333333332E-2</v>
      </c>
      <c r="L2108" t="s">
        <v>14</v>
      </c>
      <c r="M2108" s="15" t="s">
        <v>76</v>
      </c>
      <c r="N2108">
        <v>0.88646868865953254</v>
      </c>
      <c r="O2108">
        <v>7.0917495092762612</v>
      </c>
      <c r="P2108" s="15">
        <v>8</v>
      </c>
      <c r="Q2108">
        <v>7.5</v>
      </c>
      <c r="R2108">
        <v>0.9375</v>
      </c>
      <c r="S2108" s="15">
        <v>0.88646868865953266</v>
      </c>
      <c r="T2108" s="15">
        <v>0.44323434432976633</v>
      </c>
      <c r="U2108" s="15" t="s">
        <v>32</v>
      </c>
      <c r="V2108" s="1">
        <v>46308.5625</v>
      </c>
    </row>
    <row r="2109" spans="1:22" hidden="1" x14ac:dyDescent="0.25">
      <c r="A2109" s="15" t="s">
        <v>14</v>
      </c>
      <c r="B2109" s="15" t="s">
        <v>63</v>
      </c>
      <c r="C2109" s="15" t="s">
        <v>76</v>
      </c>
      <c r="D2109" s="1">
        <v>46308.25</v>
      </c>
      <c r="E2109" s="1">
        <v>46308.583333333336</v>
      </c>
      <c r="F2109" s="2">
        <v>46308</v>
      </c>
      <c r="G2109" s="1">
        <v>46308.25</v>
      </c>
      <c r="H2109" s="2">
        <v>46308</v>
      </c>
      <c r="I2109" s="1">
        <v>46308.583333333336</v>
      </c>
      <c r="J2109">
        <v>264</v>
      </c>
      <c r="K2109">
        <v>2.0833333333333332E-2</v>
      </c>
      <c r="L2109" t="s">
        <v>14</v>
      </c>
      <c r="M2109" s="15" t="s">
        <v>76</v>
      </c>
      <c r="N2109">
        <v>2.6966292134831464</v>
      </c>
      <c r="O2109">
        <v>21.573033707865171</v>
      </c>
      <c r="P2109" s="15">
        <v>8</v>
      </c>
      <c r="Q2109">
        <v>7.5</v>
      </c>
      <c r="R2109">
        <v>0.9375</v>
      </c>
      <c r="S2109" s="15">
        <v>2.6966292134831464</v>
      </c>
      <c r="T2109" s="15">
        <v>1.3483146067415732</v>
      </c>
      <c r="U2109" s="15" t="s">
        <v>32</v>
      </c>
      <c r="V2109" s="1">
        <v>46308.5625</v>
      </c>
    </row>
    <row r="2110" spans="1:22" hidden="1" x14ac:dyDescent="0.25">
      <c r="A2110" s="15" t="s">
        <v>14</v>
      </c>
      <c r="B2110" s="15" t="s">
        <v>62</v>
      </c>
      <c r="C2110" s="15" t="s">
        <v>76</v>
      </c>
      <c r="D2110" s="1">
        <v>46308.25</v>
      </c>
      <c r="E2110" s="1">
        <v>46308.583333333336</v>
      </c>
      <c r="F2110" s="2">
        <v>46308</v>
      </c>
      <c r="G2110" s="1">
        <v>46308.25</v>
      </c>
      <c r="H2110" s="2">
        <v>46308</v>
      </c>
      <c r="I2110" s="1">
        <v>46308.583333333336</v>
      </c>
      <c r="J2110">
        <v>264</v>
      </c>
      <c r="K2110">
        <v>2.0833333333333332E-2</v>
      </c>
      <c r="L2110" t="s">
        <v>14</v>
      </c>
      <c r="M2110" s="15" t="s">
        <v>76</v>
      </c>
      <c r="N2110">
        <v>9.5295384030899761</v>
      </c>
      <c r="O2110">
        <v>76.236307224719809</v>
      </c>
      <c r="P2110" s="15">
        <v>8</v>
      </c>
      <c r="Q2110">
        <v>7.5</v>
      </c>
      <c r="R2110">
        <v>0.9375</v>
      </c>
      <c r="S2110" s="15">
        <v>9.5295384030899761</v>
      </c>
      <c r="T2110" s="15">
        <v>4.7647692015449881</v>
      </c>
      <c r="U2110" s="15" t="s">
        <v>35</v>
      </c>
      <c r="V2110" s="1">
        <v>46308.582638888889</v>
      </c>
    </row>
    <row r="2111" spans="1:22" hidden="1" x14ac:dyDescent="0.25">
      <c r="A2111" s="15" t="s">
        <v>14</v>
      </c>
      <c r="B2111" s="15" t="s">
        <v>77</v>
      </c>
      <c r="C2111" s="15" t="s">
        <v>76</v>
      </c>
      <c r="D2111" s="1">
        <v>46308.25</v>
      </c>
      <c r="E2111" s="1">
        <v>46308.583333333336</v>
      </c>
      <c r="F2111" s="2">
        <v>46308</v>
      </c>
      <c r="G2111" s="1">
        <v>46308.25</v>
      </c>
      <c r="H2111" s="2">
        <v>46308</v>
      </c>
      <c r="I2111" s="1">
        <v>46308.583333333336</v>
      </c>
      <c r="J2111">
        <v>264</v>
      </c>
      <c r="K2111">
        <v>2.0833333333333332E-2</v>
      </c>
      <c r="L2111" t="s">
        <v>14</v>
      </c>
      <c r="M2111" s="15" t="s">
        <v>76</v>
      </c>
      <c r="N2111">
        <v>7.5625</v>
      </c>
      <c r="O2111">
        <v>60.5</v>
      </c>
      <c r="P2111" s="15">
        <v>8</v>
      </c>
      <c r="Q2111">
        <v>7.5</v>
      </c>
      <c r="R2111">
        <v>0.9375</v>
      </c>
      <c r="S2111" s="15">
        <v>7.5625</v>
      </c>
      <c r="T2111" s="15">
        <v>3.78125</v>
      </c>
      <c r="U2111" s="15" t="s">
        <v>35</v>
      </c>
      <c r="V2111" s="1">
        <v>46308.582638888889</v>
      </c>
    </row>
    <row r="2112" spans="1:22" hidden="1" x14ac:dyDescent="0.25">
      <c r="A2112" s="15" t="s">
        <v>14</v>
      </c>
      <c r="B2112" s="15" t="s">
        <v>74</v>
      </c>
      <c r="C2112" s="15" t="s">
        <v>76</v>
      </c>
      <c r="D2112" s="1">
        <v>46308.25</v>
      </c>
      <c r="E2112" s="1">
        <v>46308.583333333336</v>
      </c>
      <c r="F2112" s="2">
        <v>46308</v>
      </c>
      <c r="G2112" s="1">
        <v>46308.25</v>
      </c>
      <c r="H2112" s="2">
        <v>46308</v>
      </c>
      <c r="I2112" s="1">
        <v>46308.583333333336</v>
      </c>
      <c r="J2112">
        <v>264</v>
      </c>
      <c r="K2112">
        <v>2.0833333333333332E-2</v>
      </c>
      <c r="L2112" t="s">
        <v>14</v>
      </c>
      <c r="M2112" s="15" t="s">
        <v>76</v>
      </c>
      <c r="N2112">
        <v>0.88646868865953254</v>
      </c>
      <c r="O2112">
        <v>7.0917495092762612</v>
      </c>
      <c r="P2112" s="15">
        <v>8</v>
      </c>
      <c r="Q2112">
        <v>7.5</v>
      </c>
      <c r="R2112">
        <v>0.9375</v>
      </c>
      <c r="S2112" s="15">
        <v>0.88646868865953266</v>
      </c>
      <c r="T2112" s="15">
        <v>0.44323434432976633</v>
      </c>
      <c r="U2112" s="15" t="s">
        <v>35</v>
      </c>
      <c r="V2112" s="1">
        <v>46308.582638888889</v>
      </c>
    </row>
    <row r="2113" spans="1:22" hidden="1" x14ac:dyDescent="0.25">
      <c r="A2113" s="15" t="s">
        <v>14</v>
      </c>
      <c r="B2113" s="15" t="s">
        <v>63</v>
      </c>
      <c r="C2113" s="15" t="s">
        <v>76</v>
      </c>
      <c r="D2113" s="1">
        <v>46308.25</v>
      </c>
      <c r="E2113" s="1">
        <v>46308.583333333336</v>
      </c>
      <c r="F2113" s="2">
        <v>46308</v>
      </c>
      <c r="G2113" s="1">
        <v>46308.25</v>
      </c>
      <c r="H2113" s="2">
        <v>46308</v>
      </c>
      <c r="I2113" s="1">
        <v>46308.583333333336</v>
      </c>
      <c r="J2113">
        <v>264</v>
      </c>
      <c r="K2113">
        <v>2.0833333333333332E-2</v>
      </c>
      <c r="L2113" t="s">
        <v>14</v>
      </c>
      <c r="M2113" s="15" t="s">
        <v>76</v>
      </c>
      <c r="N2113">
        <v>2.6966292134831464</v>
      </c>
      <c r="O2113">
        <v>21.573033707865171</v>
      </c>
      <c r="P2113" s="15">
        <v>8</v>
      </c>
      <c r="Q2113">
        <v>7.5</v>
      </c>
      <c r="R2113">
        <v>0.9375</v>
      </c>
      <c r="S2113" s="15">
        <v>2.6966292134831464</v>
      </c>
      <c r="T2113" s="15">
        <v>1.3483146067415732</v>
      </c>
      <c r="U2113" s="15" t="s">
        <v>35</v>
      </c>
      <c r="V2113" s="1">
        <v>46308.582638888889</v>
      </c>
    </row>
    <row r="2114" spans="1:22" hidden="1" x14ac:dyDescent="0.25">
      <c r="A2114" s="15" t="s">
        <v>20</v>
      </c>
      <c r="B2114" s="15" t="s">
        <v>62</v>
      </c>
      <c r="C2114" s="15" t="s">
        <v>76</v>
      </c>
      <c r="D2114" s="1">
        <v>46308.583333333336</v>
      </c>
      <c r="E2114" s="1">
        <v>46308.916666666664</v>
      </c>
      <c r="F2114" s="2">
        <v>46308</v>
      </c>
      <c r="G2114" s="1">
        <v>46308.583333333336</v>
      </c>
      <c r="H2114" s="2">
        <v>46308</v>
      </c>
      <c r="I2114" s="1">
        <v>46308.916666666664</v>
      </c>
      <c r="J2114">
        <v>265</v>
      </c>
      <c r="K2114">
        <v>2.0833333333333332E-2</v>
      </c>
      <c r="L2114" t="s">
        <v>20</v>
      </c>
      <c r="M2114" s="15" t="s">
        <v>76</v>
      </c>
      <c r="N2114">
        <v>7.3133666814411429</v>
      </c>
      <c r="O2114">
        <v>58.506933451529143</v>
      </c>
      <c r="P2114" s="15">
        <v>8</v>
      </c>
      <c r="Q2114">
        <v>7.5</v>
      </c>
      <c r="R2114">
        <v>0.9375</v>
      </c>
      <c r="S2114" s="15">
        <v>7.3133666814411429</v>
      </c>
      <c r="T2114" s="15">
        <v>3.6566833407205714</v>
      </c>
      <c r="U2114" s="15" t="s">
        <v>32</v>
      </c>
      <c r="V2114" s="1">
        <v>46308.583333333336</v>
      </c>
    </row>
    <row r="2115" spans="1:22" hidden="1" x14ac:dyDescent="0.25">
      <c r="A2115" s="15" t="s">
        <v>20</v>
      </c>
      <c r="B2115" s="15" t="s">
        <v>77</v>
      </c>
      <c r="C2115" s="15" t="s">
        <v>76</v>
      </c>
      <c r="D2115" s="1">
        <v>46308.583333333336</v>
      </c>
      <c r="E2115" s="1">
        <v>46308.9375</v>
      </c>
      <c r="F2115" s="2">
        <v>46308</v>
      </c>
      <c r="G2115" s="1">
        <v>46308.583333333336</v>
      </c>
      <c r="H2115" s="2">
        <v>46308</v>
      </c>
      <c r="I2115" s="1">
        <v>46308.9375</v>
      </c>
      <c r="J2115">
        <v>265</v>
      </c>
      <c r="K2115">
        <v>2.0833333333333332E-2</v>
      </c>
      <c r="L2115" t="s">
        <v>20</v>
      </c>
      <c r="M2115" s="15" t="s">
        <v>76</v>
      </c>
      <c r="N2115">
        <v>0</v>
      </c>
      <c r="O2115">
        <v>0</v>
      </c>
      <c r="P2115" s="15">
        <v>8.5</v>
      </c>
      <c r="Q2115">
        <v>8</v>
      </c>
      <c r="R2115">
        <v>0.94117647058823528</v>
      </c>
      <c r="S2115" s="15">
        <v>0</v>
      </c>
      <c r="T2115" s="15">
        <v>0</v>
      </c>
      <c r="U2115" s="15" t="s">
        <v>32</v>
      </c>
      <c r="V2115" s="1">
        <v>46308.583333333336</v>
      </c>
    </row>
    <row r="2116" spans="1:22" hidden="1" x14ac:dyDescent="0.25">
      <c r="A2116" s="15" t="s">
        <v>20</v>
      </c>
      <c r="B2116" s="15" t="s">
        <v>74</v>
      </c>
      <c r="C2116" s="15" t="s">
        <v>76</v>
      </c>
      <c r="D2116" s="1">
        <v>46308.583333333336</v>
      </c>
      <c r="E2116" s="1">
        <v>46308.9375</v>
      </c>
      <c r="F2116" s="2">
        <v>46308</v>
      </c>
      <c r="G2116" s="1">
        <v>46308.583333333336</v>
      </c>
      <c r="H2116" s="2">
        <v>46308</v>
      </c>
      <c r="I2116" s="1">
        <v>46308.9375</v>
      </c>
      <c r="J2116">
        <v>265</v>
      </c>
      <c r="K2116">
        <v>2.0833333333333332E-2</v>
      </c>
      <c r="L2116" t="s">
        <v>20</v>
      </c>
      <c r="M2116" s="15" t="s">
        <v>76</v>
      </c>
      <c r="N2116">
        <v>0</v>
      </c>
      <c r="O2116">
        <v>0</v>
      </c>
      <c r="P2116" s="15">
        <v>8.5</v>
      </c>
      <c r="Q2116">
        <v>8</v>
      </c>
      <c r="R2116">
        <v>0.94117647058823528</v>
      </c>
      <c r="S2116" s="15">
        <v>0</v>
      </c>
      <c r="T2116" s="15">
        <v>0</v>
      </c>
      <c r="U2116" s="15" t="s">
        <v>32</v>
      </c>
      <c r="V2116" s="1">
        <v>46308.583333333336</v>
      </c>
    </row>
    <row r="2117" spans="1:22" hidden="1" x14ac:dyDescent="0.25">
      <c r="A2117" s="15" t="s">
        <v>20</v>
      </c>
      <c r="B2117" s="15" t="s">
        <v>63</v>
      </c>
      <c r="C2117" s="15" t="s">
        <v>76</v>
      </c>
      <c r="D2117" s="1">
        <v>46308.583333333336</v>
      </c>
      <c r="E2117" s="1">
        <v>46308.9375</v>
      </c>
      <c r="F2117" s="2">
        <v>46308</v>
      </c>
      <c r="G2117" s="1">
        <v>46308.583333333336</v>
      </c>
      <c r="H2117" s="2">
        <v>46308</v>
      </c>
      <c r="I2117" s="1">
        <v>46308.9375</v>
      </c>
      <c r="J2117">
        <v>265</v>
      </c>
      <c r="K2117">
        <v>2.0833333333333332E-2</v>
      </c>
      <c r="L2117" t="s">
        <v>20</v>
      </c>
      <c r="M2117" s="15" t="s">
        <v>76</v>
      </c>
      <c r="N2117">
        <v>2.2207534699272968</v>
      </c>
      <c r="O2117">
        <v>18.876404494382022</v>
      </c>
      <c r="P2117" s="15">
        <v>8.5</v>
      </c>
      <c r="Q2117">
        <v>8</v>
      </c>
      <c r="R2117">
        <v>0.94117647058823528</v>
      </c>
      <c r="S2117" s="15">
        <v>2.2207534699272968</v>
      </c>
      <c r="T2117" s="15">
        <v>1.1103767349636484</v>
      </c>
      <c r="U2117" s="15" t="s">
        <v>32</v>
      </c>
      <c r="V2117" s="1">
        <v>46308.583333333336</v>
      </c>
    </row>
    <row r="2118" spans="1:22" hidden="1" x14ac:dyDescent="0.25">
      <c r="A2118" s="15" t="s">
        <v>20</v>
      </c>
      <c r="B2118" s="15" t="s">
        <v>62</v>
      </c>
      <c r="C2118" s="15" t="s">
        <v>76</v>
      </c>
      <c r="D2118" s="1">
        <v>46308.583333333336</v>
      </c>
      <c r="E2118" s="1">
        <v>46308.916666666664</v>
      </c>
      <c r="F2118" s="2">
        <v>46308</v>
      </c>
      <c r="G2118" s="1">
        <v>46308.583333333336</v>
      </c>
      <c r="H2118" s="2">
        <v>46308</v>
      </c>
      <c r="I2118" s="1">
        <v>46308.916666666664</v>
      </c>
      <c r="J2118">
        <v>265</v>
      </c>
      <c r="K2118">
        <v>2.0833333333333332E-2</v>
      </c>
      <c r="L2118" t="s">
        <v>20</v>
      </c>
      <c r="M2118" s="15" t="s">
        <v>76</v>
      </c>
      <c r="N2118">
        <v>7.3133666814411429</v>
      </c>
      <c r="O2118">
        <v>58.506933451529143</v>
      </c>
      <c r="P2118" s="15">
        <v>8</v>
      </c>
      <c r="Q2118">
        <v>7.5</v>
      </c>
      <c r="R2118">
        <v>0.9375</v>
      </c>
      <c r="S2118" s="15">
        <v>7.3133666814411429</v>
      </c>
      <c r="T2118" s="15">
        <v>3.6566833407205714</v>
      </c>
      <c r="U2118" s="15" t="s">
        <v>35</v>
      </c>
      <c r="V2118" s="1">
        <v>46308.603472222225</v>
      </c>
    </row>
    <row r="2119" spans="1:22" hidden="1" x14ac:dyDescent="0.25">
      <c r="A2119" s="15" t="s">
        <v>20</v>
      </c>
      <c r="B2119" s="15" t="s">
        <v>77</v>
      </c>
      <c r="C2119" s="15" t="s">
        <v>76</v>
      </c>
      <c r="D2119" s="1">
        <v>46308.583333333336</v>
      </c>
      <c r="E2119" s="1">
        <v>46308.9375</v>
      </c>
      <c r="F2119" s="2">
        <v>46308</v>
      </c>
      <c r="G2119" s="1">
        <v>46308.583333333336</v>
      </c>
      <c r="H2119" s="2">
        <v>46308</v>
      </c>
      <c r="I2119" s="1">
        <v>46308.9375</v>
      </c>
      <c r="J2119">
        <v>265</v>
      </c>
      <c r="K2119">
        <v>2.0833333333333332E-2</v>
      </c>
      <c r="L2119" t="s">
        <v>20</v>
      </c>
      <c r="M2119" s="15" t="s">
        <v>76</v>
      </c>
      <c r="N2119">
        <v>0</v>
      </c>
      <c r="O2119">
        <v>0</v>
      </c>
      <c r="P2119" s="15">
        <v>8.5</v>
      </c>
      <c r="Q2119">
        <v>8</v>
      </c>
      <c r="R2119">
        <v>0.94117647058823528</v>
      </c>
      <c r="S2119" s="15">
        <v>0</v>
      </c>
      <c r="T2119" s="15">
        <v>0</v>
      </c>
      <c r="U2119" s="15" t="s">
        <v>35</v>
      </c>
      <c r="V2119" s="1">
        <v>46308.603472222225</v>
      </c>
    </row>
    <row r="2120" spans="1:22" hidden="1" x14ac:dyDescent="0.25">
      <c r="A2120" s="15" t="s">
        <v>20</v>
      </c>
      <c r="B2120" s="15" t="s">
        <v>74</v>
      </c>
      <c r="C2120" s="15" t="s">
        <v>76</v>
      </c>
      <c r="D2120" s="1">
        <v>46308.583333333336</v>
      </c>
      <c r="E2120" s="1">
        <v>46308.9375</v>
      </c>
      <c r="F2120" s="2">
        <v>46308</v>
      </c>
      <c r="G2120" s="1">
        <v>46308.583333333336</v>
      </c>
      <c r="H2120" s="2">
        <v>46308</v>
      </c>
      <c r="I2120" s="1">
        <v>46308.9375</v>
      </c>
      <c r="J2120">
        <v>265</v>
      </c>
      <c r="K2120">
        <v>2.0833333333333332E-2</v>
      </c>
      <c r="L2120" t="s">
        <v>20</v>
      </c>
      <c r="M2120" s="15" t="s">
        <v>76</v>
      </c>
      <c r="N2120">
        <v>0</v>
      </c>
      <c r="O2120">
        <v>0</v>
      </c>
      <c r="P2120" s="15">
        <v>8.5</v>
      </c>
      <c r="Q2120">
        <v>8</v>
      </c>
      <c r="R2120">
        <v>0.94117647058823528</v>
      </c>
      <c r="S2120" s="15">
        <v>0</v>
      </c>
      <c r="T2120" s="15">
        <v>0</v>
      </c>
      <c r="U2120" s="15" t="s">
        <v>35</v>
      </c>
      <c r="V2120" s="1">
        <v>46308.603472222225</v>
      </c>
    </row>
    <row r="2121" spans="1:22" hidden="1" x14ac:dyDescent="0.25">
      <c r="A2121" s="15" t="s">
        <v>20</v>
      </c>
      <c r="B2121" s="15" t="s">
        <v>63</v>
      </c>
      <c r="C2121" s="15" t="s">
        <v>76</v>
      </c>
      <c r="D2121" s="1">
        <v>46308.583333333336</v>
      </c>
      <c r="E2121" s="1">
        <v>46308.9375</v>
      </c>
      <c r="F2121" s="2">
        <v>46308</v>
      </c>
      <c r="G2121" s="1">
        <v>46308.583333333336</v>
      </c>
      <c r="H2121" s="2">
        <v>46308</v>
      </c>
      <c r="I2121" s="1">
        <v>46308.9375</v>
      </c>
      <c r="J2121">
        <v>265</v>
      </c>
      <c r="K2121">
        <v>2.0833333333333332E-2</v>
      </c>
      <c r="L2121" t="s">
        <v>20</v>
      </c>
      <c r="M2121" s="15" t="s">
        <v>76</v>
      </c>
      <c r="N2121">
        <v>2.2207534699272968</v>
      </c>
      <c r="O2121">
        <v>18.876404494382022</v>
      </c>
      <c r="P2121" s="15">
        <v>8.5</v>
      </c>
      <c r="Q2121">
        <v>8</v>
      </c>
      <c r="R2121">
        <v>0.94117647058823528</v>
      </c>
      <c r="S2121" s="15">
        <v>2.2207534699272968</v>
      </c>
      <c r="T2121" s="15">
        <v>1.1103767349636484</v>
      </c>
      <c r="U2121" s="15" t="s">
        <v>35</v>
      </c>
      <c r="V2121" s="1">
        <v>46308.603472222225</v>
      </c>
    </row>
    <row r="2122" spans="1:22" hidden="1" x14ac:dyDescent="0.25">
      <c r="A2122" s="15" t="s">
        <v>20</v>
      </c>
      <c r="B2122" s="15" t="s">
        <v>62</v>
      </c>
      <c r="C2122" s="15" t="s">
        <v>76</v>
      </c>
      <c r="D2122" s="1">
        <v>46308.583333333336</v>
      </c>
      <c r="E2122" s="1">
        <v>46308.916666666664</v>
      </c>
      <c r="F2122" s="2">
        <v>46308</v>
      </c>
      <c r="G2122" s="1">
        <v>46308.583333333336</v>
      </c>
      <c r="H2122" s="2">
        <v>46308</v>
      </c>
      <c r="I2122" s="1">
        <v>46308.916666666664</v>
      </c>
      <c r="J2122">
        <v>266</v>
      </c>
      <c r="K2122">
        <v>2.0833333333333332E-2</v>
      </c>
      <c r="L2122" t="s">
        <v>20</v>
      </c>
      <c r="M2122" s="15" t="s">
        <v>76</v>
      </c>
      <c r="N2122">
        <v>7.3133666814411429</v>
      </c>
      <c r="O2122">
        <v>58.506933451529143</v>
      </c>
      <c r="P2122" s="15">
        <v>8</v>
      </c>
      <c r="Q2122">
        <v>7.5</v>
      </c>
      <c r="R2122">
        <v>0.9375</v>
      </c>
      <c r="S2122" s="15">
        <v>7.3133666814411429</v>
      </c>
      <c r="T2122" s="15">
        <v>3.6566833407205714</v>
      </c>
      <c r="U2122" s="15" t="s">
        <v>32</v>
      </c>
      <c r="V2122" s="1">
        <v>46308.604166666664</v>
      </c>
    </row>
    <row r="2123" spans="1:22" hidden="1" x14ac:dyDescent="0.25">
      <c r="A2123" s="15" t="s">
        <v>20</v>
      </c>
      <c r="B2123" s="15" t="s">
        <v>77</v>
      </c>
      <c r="C2123" s="15" t="s">
        <v>76</v>
      </c>
      <c r="D2123" s="1">
        <v>46308.583333333336</v>
      </c>
      <c r="E2123" s="1">
        <v>46308.9375</v>
      </c>
      <c r="F2123" s="2">
        <v>46308</v>
      </c>
      <c r="G2123" s="1">
        <v>46308.583333333336</v>
      </c>
      <c r="H2123" s="2">
        <v>46308</v>
      </c>
      <c r="I2123" s="1">
        <v>46308.9375</v>
      </c>
      <c r="J2123">
        <v>266</v>
      </c>
      <c r="K2123">
        <v>2.0833333333333332E-2</v>
      </c>
      <c r="L2123" t="s">
        <v>20</v>
      </c>
      <c r="M2123" s="15" t="s">
        <v>76</v>
      </c>
      <c r="N2123">
        <v>0</v>
      </c>
      <c r="O2123">
        <v>0</v>
      </c>
      <c r="P2123" s="15">
        <v>8.5</v>
      </c>
      <c r="Q2123">
        <v>8</v>
      </c>
      <c r="R2123">
        <v>0.94117647058823528</v>
      </c>
      <c r="S2123" s="15">
        <v>0</v>
      </c>
      <c r="T2123" s="15">
        <v>0</v>
      </c>
      <c r="U2123" s="15" t="s">
        <v>32</v>
      </c>
      <c r="V2123" s="1">
        <v>46308.604166666664</v>
      </c>
    </row>
    <row r="2124" spans="1:22" hidden="1" x14ac:dyDescent="0.25">
      <c r="A2124" s="15" t="s">
        <v>20</v>
      </c>
      <c r="B2124" s="15" t="s">
        <v>74</v>
      </c>
      <c r="C2124" s="15" t="s">
        <v>76</v>
      </c>
      <c r="D2124" s="1">
        <v>46308.583333333336</v>
      </c>
      <c r="E2124" s="1">
        <v>46308.9375</v>
      </c>
      <c r="F2124" s="2">
        <v>46308</v>
      </c>
      <c r="G2124" s="1">
        <v>46308.583333333336</v>
      </c>
      <c r="H2124" s="2">
        <v>46308</v>
      </c>
      <c r="I2124" s="1">
        <v>46308.9375</v>
      </c>
      <c r="J2124">
        <v>266</v>
      </c>
      <c r="K2124">
        <v>2.0833333333333332E-2</v>
      </c>
      <c r="L2124" t="s">
        <v>20</v>
      </c>
      <c r="M2124" s="15" t="s">
        <v>76</v>
      </c>
      <c r="N2124">
        <v>0</v>
      </c>
      <c r="O2124">
        <v>0</v>
      </c>
      <c r="P2124" s="15">
        <v>8.5</v>
      </c>
      <c r="Q2124">
        <v>8</v>
      </c>
      <c r="R2124">
        <v>0.94117647058823528</v>
      </c>
      <c r="S2124" s="15">
        <v>0</v>
      </c>
      <c r="T2124" s="15">
        <v>0</v>
      </c>
      <c r="U2124" s="15" t="s">
        <v>32</v>
      </c>
      <c r="V2124" s="1">
        <v>46308.604166666664</v>
      </c>
    </row>
    <row r="2125" spans="1:22" hidden="1" x14ac:dyDescent="0.25">
      <c r="A2125" s="15" t="s">
        <v>20</v>
      </c>
      <c r="B2125" s="15" t="s">
        <v>63</v>
      </c>
      <c r="C2125" s="15" t="s">
        <v>76</v>
      </c>
      <c r="D2125" s="1">
        <v>46308.583333333336</v>
      </c>
      <c r="E2125" s="1">
        <v>46308.9375</v>
      </c>
      <c r="F2125" s="2">
        <v>46308</v>
      </c>
      <c r="G2125" s="1">
        <v>46308.583333333336</v>
      </c>
      <c r="H2125" s="2">
        <v>46308</v>
      </c>
      <c r="I2125" s="1">
        <v>46308.9375</v>
      </c>
      <c r="J2125">
        <v>266</v>
      </c>
      <c r="K2125">
        <v>2.0833333333333332E-2</v>
      </c>
      <c r="L2125" t="s">
        <v>20</v>
      </c>
      <c r="M2125" s="15" t="s">
        <v>76</v>
      </c>
      <c r="N2125">
        <v>2.2207534699272968</v>
      </c>
      <c r="O2125">
        <v>18.876404494382022</v>
      </c>
      <c r="P2125" s="15">
        <v>8.5</v>
      </c>
      <c r="Q2125">
        <v>8</v>
      </c>
      <c r="R2125">
        <v>0.94117647058823528</v>
      </c>
      <c r="S2125" s="15">
        <v>2.2207534699272968</v>
      </c>
      <c r="T2125" s="15">
        <v>1.1103767349636484</v>
      </c>
      <c r="U2125" s="15" t="s">
        <v>32</v>
      </c>
      <c r="V2125" s="1">
        <v>46308.604166666664</v>
      </c>
    </row>
    <row r="2126" spans="1:22" hidden="1" x14ac:dyDescent="0.25">
      <c r="A2126" s="15" t="s">
        <v>20</v>
      </c>
      <c r="B2126" s="15" t="s">
        <v>62</v>
      </c>
      <c r="C2126" s="15" t="s">
        <v>76</v>
      </c>
      <c r="D2126" s="1">
        <v>46308.583333333336</v>
      </c>
      <c r="E2126" s="1">
        <v>46308.916666666664</v>
      </c>
      <c r="F2126" s="2">
        <v>46308</v>
      </c>
      <c r="G2126" s="1">
        <v>46308.583333333336</v>
      </c>
      <c r="H2126" s="2">
        <v>46308</v>
      </c>
      <c r="I2126" s="1">
        <v>46308.916666666664</v>
      </c>
      <c r="J2126">
        <v>266</v>
      </c>
      <c r="K2126">
        <v>2.0833333333333332E-2</v>
      </c>
      <c r="L2126" t="s">
        <v>20</v>
      </c>
      <c r="M2126" s="15" t="s">
        <v>76</v>
      </c>
      <c r="N2126">
        <v>7.3133666814411429</v>
      </c>
      <c r="O2126">
        <v>58.506933451529143</v>
      </c>
      <c r="P2126" s="15">
        <v>8</v>
      </c>
      <c r="Q2126">
        <v>7.5</v>
      </c>
      <c r="R2126">
        <v>0.9375</v>
      </c>
      <c r="S2126" s="15">
        <v>7.3133666814411429</v>
      </c>
      <c r="T2126" s="15">
        <v>3.6566833407205714</v>
      </c>
      <c r="U2126" s="15" t="s">
        <v>35</v>
      </c>
      <c r="V2126" s="1">
        <v>46308.624305555553</v>
      </c>
    </row>
    <row r="2127" spans="1:22" hidden="1" x14ac:dyDescent="0.25">
      <c r="A2127" s="15" t="s">
        <v>20</v>
      </c>
      <c r="B2127" s="15" t="s">
        <v>77</v>
      </c>
      <c r="C2127" s="15" t="s">
        <v>76</v>
      </c>
      <c r="D2127" s="1">
        <v>46308.583333333336</v>
      </c>
      <c r="E2127" s="1">
        <v>46308.9375</v>
      </c>
      <c r="F2127" s="2">
        <v>46308</v>
      </c>
      <c r="G2127" s="1">
        <v>46308.583333333336</v>
      </c>
      <c r="H2127" s="2">
        <v>46308</v>
      </c>
      <c r="I2127" s="1">
        <v>46308.9375</v>
      </c>
      <c r="J2127">
        <v>266</v>
      </c>
      <c r="K2127">
        <v>2.0833333333333332E-2</v>
      </c>
      <c r="L2127" t="s">
        <v>20</v>
      </c>
      <c r="M2127" s="15" t="s">
        <v>76</v>
      </c>
      <c r="N2127">
        <v>0</v>
      </c>
      <c r="O2127">
        <v>0</v>
      </c>
      <c r="P2127" s="15">
        <v>8.5</v>
      </c>
      <c r="Q2127">
        <v>8</v>
      </c>
      <c r="R2127">
        <v>0.94117647058823528</v>
      </c>
      <c r="S2127" s="15">
        <v>0</v>
      </c>
      <c r="T2127" s="15">
        <v>0</v>
      </c>
      <c r="U2127" s="15" t="s">
        <v>35</v>
      </c>
      <c r="V2127" s="1">
        <v>46308.624305555553</v>
      </c>
    </row>
    <row r="2128" spans="1:22" hidden="1" x14ac:dyDescent="0.25">
      <c r="A2128" s="15" t="s">
        <v>20</v>
      </c>
      <c r="B2128" s="15" t="s">
        <v>74</v>
      </c>
      <c r="C2128" s="15" t="s">
        <v>76</v>
      </c>
      <c r="D2128" s="1">
        <v>46308.583333333336</v>
      </c>
      <c r="E2128" s="1">
        <v>46308.9375</v>
      </c>
      <c r="F2128" s="2">
        <v>46308</v>
      </c>
      <c r="G2128" s="1">
        <v>46308.583333333336</v>
      </c>
      <c r="H2128" s="2">
        <v>46308</v>
      </c>
      <c r="I2128" s="1">
        <v>46308.9375</v>
      </c>
      <c r="J2128">
        <v>266</v>
      </c>
      <c r="K2128">
        <v>2.0833333333333332E-2</v>
      </c>
      <c r="L2128" t="s">
        <v>20</v>
      </c>
      <c r="M2128" s="15" t="s">
        <v>76</v>
      </c>
      <c r="N2128">
        <v>0</v>
      </c>
      <c r="O2128">
        <v>0</v>
      </c>
      <c r="P2128" s="15">
        <v>8.5</v>
      </c>
      <c r="Q2128">
        <v>8</v>
      </c>
      <c r="R2128">
        <v>0.94117647058823528</v>
      </c>
      <c r="S2128" s="15">
        <v>0</v>
      </c>
      <c r="T2128" s="15">
        <v>0</v>
      </c>
      <c r="U2128" s="15" t="s">
        <v>35</v>
      </c>
      <c r="V2128" s="1">
        <v>46308.624305555553</v>
      </c>
    </row>
    <row r="2129" spans="1:22" hidden="1" x14ac:dyDescent="0.25">
      <c r="A2129" s="15" t="s">
        <v>20</v>
      </c>
      <c r="B2129" s="15" t="s">
        <v>63</v>
      </c>
      <c r="C2129" s="15" t="s">
        <v>76</v>
      </c>
      <c r="D2129" s="1">
        <v>46308.583333333336</v>
      </c>
      <c r="E2129" s="1">
        <v>46308.9375</v>
      </c>
      <c r="F2129" s="2">
        <v>46308</v>
      </c>
      <c r="G2129" s="1">
        <v>46308.583333333336</v>
      </c>
      <c r="H2129" s="2">
        <v>46308</v>
      </c>
      <c r="I2129" s="1">
        <v>46308.9375</v>
      </c>
      <c r="J2129">
        <v>266</v>
      </c>
      <c r="K2129">
        <v>2.0833333333333332E-2</v>
      </c>
      <c r="L2129" t="s">
        <v>20</v>
      </c>
      <c r="M2129" s="15" t="s">
        <v>76</v>
      </c>
      <c r="N2129">
        <v>2.2207534699272968</v>
      </c>
      <c r="O2129">
        <v>18.876404494382022</v>
      </c>
      <c r="P2129" s="15">
        <v>8.5</v>
      </c>
      <c r="Q2129">
        <v>8</v>
      </c>
      <c r="R2129">
        <v>0.94117647058823528</v>
      </c>
      <c r="S2129" s="15">
        <v>2.2207534699272968</v>
      </c>
      <c r="T2129" s="15">
        <v>1.1103767349636484</v>
      </c>
      <c r="U2129" s="15" t="s">
        <v>35</v>
      </c>
      <c r="V2129" s="1">
        <v>46308.624305555553</v>
      </c>
    </row>
    <row r="2130" spans="1:22" hidden="1" x14ac:dyDescent="0.25">
      <c r="A2130" s="15" t="s">
        <v>20</v>
      </c>
      <c r="B2130" s="15" t="s">
        <v>62</v>
      </c>
      <c r="C2130" s="15" t="s">
        <v>76</v>
      </c>
      <c r="D2130" s="1">
        <v>46308.583333333336</v>
      </c>
      <c r="E2130" s="1">
        <v>46308.916666666664</v>
      </c>
      <c r="F2130" s="2">
        <v>46308</v>
      </c>
      <c r="G2130" s="1">
        <v>46308.583333333336</v>
      </c>
      <c r="H2130" s="2">
        <v>46308</v>
      </c>
      <c r="I2130" s="1">
        <v>46308.916666666664</v>
      </c>
      <c r="J2130">
        <v>267</v>
      </c>
      <c r="K2130">
        <v>2.0833333333333332E-2</v>
      </c>
      <c r="L2130" t="s">
        <v>20</v>
      </c>
      <c r="M2130" s="15" t="s">
        <v>76</v>
      </c>
      <c r="N2130">
        <v>7.3133666814411429</v>
      </c>
      <c r="O2130">
        <v>58.506933451529143</v>
      </c>
      <c r="P2130" s="15">
        <v>8</v>
      </c>
      <c r="Q2130">
        <v>7.5</v>
      </c>
      <c r="R2130">
        <v>0.9375</v>
      </c>
      <c r="S2130" s="15">
        <v>7.3133666814411429</v>
      </c>
      <c r="T2130" s="15">
        <v>3.6566833407205714</v>
      </c>
      <c r="U2130" s="15" t="s">
        <v>32</v>
      </c>
      <c r="V2130" s="1">
        <v>46308.625</v>
      </c>
    </row>
    <row r="2131" spans="1:22" hidden="1" x14ac:dyDescent="0.25">
      <c r="A2131" s="15" t="s">
        <v>20</v>
      </c>
      <c r="B2131" s="15" t="s">
        <v>77</v>
      </c>
      <c r="C2131" s="15" t="s">
        <v>76</v>
      </c>
      <c r="D2131" s="1">
        <v>46308.583333333336</v>
      </c>
      <c r="E2131" s="1">
        <v>46308.9375</v>
      </c>
      <c r="F2131" s="2">
        <v>46308</v>
      </c>
      <c r="G2131" s="1">
        <v>46308.583333333336</v>
      </c>
      <c r="H2131" s="2">
        <v>46308</v>
      </c>
      <c r="I2131" s="1">
        <v>46308.9375</v>
      </c>
      <c r="J2131">
        <v>267</v>
      </c>
      <c r="K2131">
        <v>2.0833333333333332E-2</v>
      </c>
      <c r="L2131" t="s">
        <v>20</v>
      </c>
      <c r="M2131" s="15" t="s">
        <v>76</v>
      </c>
      <c r="N2131">
        <v>0</v>
      </c>
      <c r="O2131">
        <v>0</v>
      </c>
      <c r="P2131" s="15">
        <v>8.5</v>
      </c>
      <c r="Q2131">
        <v>8</v>
      </c>
      <c r="R2131">
        <v>0.94117647058823528</v>
      </c>
      <c r="S2131" s="15">
        <v>0</v>
      </c>
      <c r="T2131" s="15">
        <v>0</v>
      </c>
      <c r="U2131" s="15" t="s">
        <v>32</v>
      </c>
      <c r="V2131" s="1">
        <v>46308.625</v>
      </c>
    </row>
    <row r="2132" spans="1:22" hidden="1" x14ac:dyDescent="0.25">
      <c r="A2132" s="15" t="s">
        <v>20</v>
      </c>
      <c r="B2132" s="15" t="s">
        <v>74</v>
      </c>
      <c r="C2132" s="15" t="s">
        <v>76</v>
      </c>
      <c r="D2132" s="1">
        <v>46308.583333333336</v>
      </c>
      <c r="E2132" s="1">
        <v>46308.9375</v>
      </c>
      <c r="F2132" s="2">
        <v>46308</v>
      </c>
      <c r="G2132" s="1">
        <v>46308.583333333336</v>
      </c>
      <c r="H2132" s="2">
        <v>46308</v>
      </c>
      <c r="I2132" s="1">
        <v>46308.9375</v>
      </c>
      <c r="J2132">
        <v>267</v>
      </c>
      <c r="K2132">
        <v>2.0833333333333332E-2</v>
      </c>
      <c r="L2132" t="s">
        <v>20</v>
      </c>
      <c r="M2132" s="15" t="s">
        <v>76</v>
      </c>
      <c r="N2132">
        <v>0</v>
      </c>
      <c r="O2132">
        <v>0</v>
      </c>
      <c r="P2132" s="15">
        <v>8.5</v>
      </c>
      <c r="Q2132">
        <v>8</v>
      </c>
      <c r="R2132">
        <v>0.94117647058823528</v>
      </c>
      <c r="S2132" s="15">
        <v>0</v>
      </c>
      <c r="T2132" s="15">
        <v>0</v>
      </c>
      <c r="U2132" s="15" t="s">
        <v>32</v>
      </c>
      <c r="V2132" s="1">
        <v>46308.625</v>
      </c>
    </row>
    <row r="2133" spans="1:22" hidden="1" x14ac:dyDescent="0.25">
      <c r="A2133" s="15" t="s">
        <v>20</v>
      </c>
      <c r="B2133" s="15" t="s">
        <v>63</v>
      </c>
      <c r="C2133" s="15" t="s">
        <v>76</v>
      </c>
      <c r="D2133" s="1">
        <v>46308.583333333336</v>
      </c>
      <c r="E2133" s="1">
        <v>46308.9375</v>
      </c>
      <c r="F2133" s="2">
        <v>46308</v>
      </c>
      <c r="G2133" s="1">
        <v>46308.583333333336</v>
      </c>
      <c r="H2133" s="2">
        <v>46308</v>
      </c>
      <c r="I2133" s="1">
        <v>46308.9375</v>
      </c>
      <c r="J2133">
        <v>267</v>
      </c>
      <c r="K2133">
        <v>2.0833333333333332E-2</v>
      </c>
      <c r="L2133" t="s">
        <v>20</v>
      </c>
      <c r="M2133" s="15" t="s">
        <v>76</v>
      </c>
      <c r="N2133">
        <v>2.2207534699272968</v>
      </c>
      <c r="O2133">
        <v>18.876404494382022</v>
      </c>
      <c r="P2133" s="15">
        <v>8.5</v>
      </c>
      <c r="Q2133">
        <v>8</v>
      </c>
      <c r="R2133">
        <v>0.94117647058823528</v>
      </c>
      <c r="S2133" s="15">
        <v>2.2207534699272968</v>
      </c>
      <c r="T2133" s="15">
        <v>1.1103767349636484</v>
      </c>
      <c r="U2133" s="15" t="s">
        <v>32</v>
      </c>
      <c r="V2133" s="1">
        <v>46308.625</v>
      </c>
    </row>
    <row r="2134" spans="1:22" hidden="1" x14ac:dyDescent="0.25">
      <c r="A2134" s="15" t="s">
        <v>20</v>
      </c>
      <c r="B2134" s="15" t="s">
        <v>62</v>
      </c>
      <c r="C2134" s="15" t="s">
        <v>76</v>
      </c>
      <c r="D2134" s="1">
        <v>46308.583333333336</v>
      </c>
      <c r="E2134" s="1">
        <v>46308.916666666664</v>
      </c>
      <c r="F2134" s="2">
        <v>46308</v>
      </c>
      <c r="G2134" s="1">
        <v>46308.583333333336</v>
      </c>
      <c r="H2134" s="2">
        <v>46308</v>
      </c>
      <c r="I2134" s="1">
        <v>46308.916666666664</v>
      </c>
      <c r="J2134">
        <v>267</v>
      </c>
      <c r="K2134">
        <v>2.0833333333333332E-2</v>
      </c>
      <c r="L2134" t="s">
        <v>20</v>
      </c>
      <c r="M2134" s="15" t="s">
        <v>76</v>
      </c>
      <c r="N2134">
        <v>7.3133666814411429</v>
      </c>
      <c r="O2134">
        <v>58.506933451529143</v>
      </c>
      <c r="P2134" s="15">
        <v>8</v>
      </c>
      <c r="Q2134">
        <v>7.5</v>
      </c>
      <c r="R2134">
        <v>0.9375</v>
      </c>
      <c r="S2134" s="15">
        <v>7.3133666814411429</v>
      </c>
      <c r="T2134" s="15">
        <v>3.6566833407205714</v>
      </c>
      <c r="U2134" s="15" t="s">
        <v>35</v>
      </c>
      <c r="V2134" s="1">
        <v>46308.645138888889</v>
      </c>
    </row>
    <row r="2135" spans="1:22" hidden="1" x14ac:dyDescent="0.25">
      <c r="A2135" s="15" t="s">
        <v>20</v>
      </c>
      <c r="B2135" s="15" t="s">
        <v>77</v>
      </c>
      <c r="C2135" s="15" t="s">
        <v>76</v>
      </c>
      <c r="D2135" s="1">
        <v>46308.583333333336</v>
      </c>
      <c r="E2135" s="1">
        <v>46308.9375</v>
      </c>
      <c r="F2135" s="2">
        <v>46308</v>
      </c>
      <c r="G2135" s="1">
        <v>46308.583333333336</v>
      </c>
      <c r="H2135" s="2">
        <v>46308</v>
      </c>
      <c r="I2135" s="1">
        <v>46308.9375</v>
      </c>
      <c r="J2135">
        <v>267</v>
      </c>
      <c r="K2135">
        <v>2.0833333333333332E-2</v>
      </c>
      <c r="L2135" t="s">
        <v>20</v>
      </c>
      <c r="M2135" s="15" t="s">
        <v>76</v>
      </c>
      <c r="N2135">
        <v>0</v>
      </c>
      <c r="O2135">
        <v>0</v>
      </c>
      <c r="P2135" s="15">
        <v>8.5</v>
      </c>
      <c r="Q2135">
        <v>8</v>
      </c>
      <c r="R2135">
        <v>0.94117647058823528</v>
      </c>
      <c r="S2135" s="15">
        <v>0</v>
      </c>
      <c r="T2135" s="15">
        <v>0</v>
      </c>
      <c r="U2135" s="15" t="s">
        <v>35</v>
      </c>
      <c r="V2135" s="1">
        <v>46308.645138888889</v>
      </c>
    </row>
    <row r="2136" spans="1:22" hidden="1" x14ac:dyDescent="0.25">
      <c r="A2136" s="15" t="s">
        <v>20</v>
      </c>
      <c r="B2136" s="15" t="s">
        <v>74</v>
      </c>
      <c r="C2136" s="15" t="s">
        <v>76</v>
      </c>
      <c r="D2136" s="1">
        <v>46308.583333333336</v>
      </c>
      <c r="E2136" s="1">
        <v>46308.9375</v>
      </c>
      <c r="F2136" s="2">
        <v>46308</v>
      </c>
      <c r="G2136" s="1">
        <v>46308.583333333336</v>
      </c>
      <c r="H2136" s="2">
        <v>46308</v>
      </c>
      <c r="I2136" s="1">
        <v>46308.9375</v>
      </c>
      <c r="J2136">
        <v>267</v>
      </c>
      <c r="K2136">
        <v>2.0833333333333332E-2</v>
      </c>
      <c r="L2136" t="s">
        <v>20</v>
      </c>
      <c r="M2136" s="15" t="s">
        <v>76</v>
      </c>
      <c r="N2136">
        <v>0</v>
      </c>
      <c r="O2136">
        <v>0</v>
      </c>
      <c r="P2136" s="15">
        <v>8.5</v>
      </c>
      <c r="Q2136">
        <v>8</v>
      </c>
      <c r="R2136">
        <v>0.94117647058823528</v>
      </c>
      <c r="S2136" s="15">
        <v>0</v>
      </c>
      <c r="T2136" s="15">
        <v>0</v>
      </c>
      <c r="U2136" s="15" t="s">
        <v>35</v>
      </c>
      <c r="V2136" s="1">
        <v>46308.645138888889</v>
      </c>
    </row>
    <row r="2137" spans="1:22" hidden="1" x14ac:dyDescent="0.25">
      <c r="A2137" s="15" t="s">
        <v>20</v>
      </c>
      <c r="B2137" s="15" t="s">
        <v>63</v>
      </c>
      <c r="C2137" s="15" t="s">
        <v>76</v>
      </c>
      <c r="D2137" s="1">
        <v>46308.583333333336</v>
      </c>
      <c r="E2137" s="1">
        <v>46308.9375</v>
      </c>
      <c r="F2137" s="2">
        <v>46308</v>
      </c>
      <c r="G2137" s="1">
        <v>46308.583333333336</v>
      </c>
      <c r="H2137" s="2">
        <v>46308</v>
      </c>
      <c r="I2137" s="1">
        <v>46308.9375</v>
      </c>
      <c r="J2137">
        <v>267</v>
      </c>
      <c r="K2137">
        <v>2.0833333333333332E-2</v>
      </c>
      <c r="L2137" t="s">
        <v>20</v>
      </c>
      <c r="M2137" s="15" t="s">
        <v>76</v>
      </c>
      <c r="N2137">
        <v>2.2207534699272968</v>
      </c>
      <c r="O2137">
        <v>18.876404494382022</v>
      </c>
      <c r="P2137" s="15">
        <v>8.5</v>
      </c>
      <c r="Q2137">
        <v>8</v>
      </c>
      <c r="R2137">
        <v>0.94117647058823528</v>
      </c>
      <c r="S2137" s="15">
        <v>2.2207534699272968</v>
      </c>
      <c r="T2137" s="15">
        <v>1.1103767349636484</v>
      </c>
      <c r="U2137" s="15" t="s">
        <v>35</v>
      </c>
      <c r="V2137" s="1">
        <v>46308.645138888889</v>
      </c>
    </row>
    <row r="2138" spans="1:22" hidden="1" x14ac:dyDescent="0.25">
      <c r="A2138" s="15" t="s">
        <v>20</v>
      </c>
      <c r="B2138" s="15" t="s">
        <v>62</v>
      </c>
      <c r="C2138" s="15" t="s">
        <v>76</v>
      </c>
      <c r="D2138" s="1">
        <v>46308.583333333336</v>
      </c>
      <c r="E2138" s="1">
        <v>46308.916666666664</v>
      </c>
      <c r="F2138" s="2">
        <v>46308</v>
      </c>
      <c r="G2138" s="1">
        <v>46308.583333333336</v>
      </c>
      <c r="H2138" s="2">
        <v>46308</v>
      </c>
      <c r="I2138" s="1">
        <v>46308.916666666664</v>
      </c>
      <c r="J2138">
        <v>268</v>
      </c>
      <c r="K2138">
        <v>2.0833333333333332E-2</v>
      </c>
      <c r="L2138" t="s">
        <v>20</v>
      </c>
      <c r="M2138" s="15" t="s">
        <v>76</v>
      </c>
      <c r="N2138">
        <v>7.3133666814411429</v>
      </c>
      <c r="O2138">
        <v>58.506933451529143</v>
      </c>
      <c r="P2138" s="15">
        <v>8</v>
      </c>
      <c r="Q2138">
        <v>7.5</v>
      </c>
      <c r="R2138">
        <v>0.9375</v>
      </c>
      <c r="S2138" s="15">
        <v>7.3133666814411429</v>
      </c>
      <c r="T2138" s="15">
        <v>3.6566833407205714</v>
      </c>
      <c r="U2138" s="15" t="s">
        <v>32</v>
      </c>
      <c r="V2138" s="1">
        <v>46308.645833333336</v>
      </c>
    </row>
    <row r="2139" spans="1:22" hidden="1" x14ac:dyDescent="0.25">
      <c r="A2139" s="15" t="s">
        <v>20</v>
      </c>
      <c r="B2139" s="15" t="s">
        <v>77</v>
      </c>
      <c r="C2139" s="15" t="s">
        <v>76</v>
      </c>
      <c r="D2139" s="1">
        <v>46308.583333333336</v>
      </c>
      <c r="E2139" s="1">
        <v>46308.9375</v>
      </c>
      <c r="F2139" s="2">
        <v>46308</v>
      </c>
      <c r="G2139" s="1">
        <v>46308.583333333336</v>
      </c>
      <c r="H2139" s="2">
        <v>46308</v>
      </c>
      <c r="I2139" s="1">
        <v>46308.9375</v>
      </c>
      <c r="J2139">
        <v>268</v>
      </c>
      <c r="K2139">
        <v>2.0833333333333332E-2</v>
      </c>
      <c r="L2139" t="s">
        <v>20</v>
      </c>
      <c r="M2139" s="15" t="s">
        <v>76</v>
      </c>
      <c r="N2139">
        <v>0</v>
      </c>
      <c r="O2139">
        <v>0</v>
      </c>
      <c r="P2139" s="15">
        <v>8.5</v>
      </c>
      <c r="Q2139">
        <v>8</v>
      </c>
      <c r="R2139">
        <v>0.94117647058823528</v>
      </c>
      <c r="S2139" s="15">
        <v>0</v>
      </c>
      <c r="T2139" s="15">
        <v>0</v>
      </c>
      <c r="U2139" s="15" t="s">
        <v>32</v>
      </c>
      <c r="V2139" s="1">
        <v>46308.645833333336</v>
      </c>
    </row>
    <row r="2140" spans="1:22" hidden="1" x14ac:dyDescent="0.25">
      <c r="A2140" s="15" t="s">
        <v>20</v>
      </c>
      <c r="B2140" s="15" t="s">
        <v>74</v>
      </c>
      <c r="C2140" s="15" t="s">
        <v>76</v>
      </c>
      <c r="D2140" s="1">
        <v>46308.583333333336</v>
      </c>
      <c r="E2140" s="1">
        <v>46308.9375</v>
      </c>
      <c r="F2140" s="2">
        <v>46308</v>
      </c>
      <c r="G2140" s="1">
        <v>46308.583333333336</v>
      </c>
      <c r="H2140" s="2">
        <v>46308</v>
      </c>
      <c r="I2140" s="1">
        <v>46308.9375</v>
      </c>
      <c r="J2140">
        <v>268</v>
      </c>
      <c r="K2140">
        <v>2.0833333333333332E-2</v>
      </c>
      <c r="L2140" t="s">
        <v>20</v>
      </c>
      <c r="M2140" s="15" t="s">
        <v>76</v>
      </c>
      <c r="N2140">
        <v>0</v>
      </c>
      <c r="O2140">
        <v>0</v>
      </c>
      <c r="P2140" s="15">
        <v>8.5</v>
      </c>
      <c r="Q2140">
        <v>8</v>
      </c>
      <c r="R2140">
        <v>0.94117647058823528</v>
      </c>
      <c r="S2140" s="15">
        <v>0</v>
      </c>
      <c r="T2140" s="15">
        <v>0</v>
      </c>
      <c r="U2140" s="15" t="s">
        <v>32</v>
      </c>
      <c r="V2140" s="1">
        <v>46308.645833333336</v>
      </c>
    </row>
    <row r="2141" spans="1:22" hidden="1" x14ac:dyDescent="0.25">
      <c r="A2141" s="15" t="s">
        <v>20</v>
      </c>
      <c r="B2141" s="15" t="s">
        <v>63</v>
      </c>
      <c r="C2141" s="15" t="s">
        <v>76</v>
      </c>
      <c r="D2141" s="1">
        <v>46308.583333333336</v>
      </c>
      <c r="E2141" s="1">
        <v>46308.9375</v>
      </c>
      <c r="F2141" s="2">
        <v>46308</v>
      </c>
      <c r="G2141" s="1">
        <v>46308.583333333336</v>
      </c>
      <c r="H2141" s="2">
        <v>46308</v>
      </c>
      <c r="I2141" s="1">
        <v>46308.9375</v>
      </c>
      <c r="J2141">
        <v>268</v>
      </c>
      <c r="K2141">
        <v>2.0833333333333332E-2</v>
      </c>
      <c r="L2141" t="s">
        <v>20</v>
      </c>
      <c r="M2141" s="15" t="s">
        <v>76</v>
      </c>
      <c r="N2141">
        <v>2.2207534699272968</v>
      </c>
      <c r="O2141">
        <v>18.876404494382022</v>
      </c>
      <c r="P2141" s="15">
        <v>8.5</v>
      </c>
      <c r="Q2141">
        <v>8</v>
      </c>
      <c r="R2141">
        <v>0.94117647058823528</v>
      </c>
      <c r="S2141" s="15">
        <v>2.2207534699272968</v>
      </c>
      <c r="T2141" s="15">
        <v>1.1103767349636484</v>
      </c>
      <c r="U2141" s="15" t="s">
        <v>32</v>
      </c>
      <c r="V2141" s="1">
        <v>46308.645833333336</v>
      </c>
    </row>
    <row r="2142" spans="1:22" hidden="1" x14ac:dyDescent="0.25">
      <c r="A2142" s="15" t="s">
        <v>20</v>
      </c>
      <c r="B2142" s="15" t="s">
        <v>62</v>
      </c>
      <c r="C2142" s="15" t="s">
        <v>76</v>
      </c>
      <c r="D2142" s="1">
        <v>46308.583333333336</v>
      </c>
      <c r="E2142" s="1">
        <v>46308.916666666664</v>
      </c>
      <c r="F2142" s="2">
        <v>46308</v>
      </c>
      <c r="G2142" s="1">
        <v>46308.583333333336</v>
      </c>
      <c r="H2142" s="2">
        <v>46308</v>
      </c>
      <c r="I2142" s="1">
        <v>46308.916666666664</v>
      </c>
      <c r="J2142">
        <v>268</v>
      </c>
      <c r="K2142">
        <v>2.0833333333333332E-2</v>
      </c>
      <c r="L2142" t="s">
        <v>20</v>
      </c>
      <c r="M2142" s="15" t="s">
        <v>76</v>
      </c>
      <c r="N2142">
        <v>7.3133666814411429</v>
      </c>
      <c r="O2142">
        <v>58.506933451529143</v>
      </c>
      <c r="P2142" s="15">
        <v>8</v>
      </c>
      <c r="Q2142">
        <v>7.5</v>
      </c>
      <c r="R2142">
        <v>0.9375</v>
      </c>
      <c r="S2142" s="15">
        <v>7.3133666814411429</v>
      </c>
      <c r="T2142" s="15">
        <v>3.6566833407205714</v>
      </c>
      <c r="U2142" s="15" t="s">
        <v>35</v>
      </c>
      <c r="V2142" s="1">
        <v>46308.665972222225</v>
      </c>
    </row>
    <row r="2143" spans="1:22" hidden="1" x14ac:dyDescent="0.25">
      <c r="A2143" s="15" t="s">
        <v>20</v>
      </c>
      <c r="B2143" s="15" t="s">
        <v>77</v>
      </c>
      <c r="C2143" s="15" t="s">
        <v>76</v>
      </c>
      <c r="D2143" s="1">
        <v>46308.583333333336</v>
      </c>
      <c r="E2143" s="1">
        <v>46308.9375</v>
      </c>
      <c r="F2143" s="2">
        <v>46308</v>
      </c>
      <c r="G2143" s="1">
        <v>46308.583333333336</v>
      </c>
      <c r="H2143" s="2">
        <v>46308</v>
      </c>
      <c r="I2143" s="1">
        <v>46308.9375</v>
      </c>
      <c r="J2143">
        <v>268</v>
      </c>
      <c r="K2143">
        <v>2.0833333333333332E-2</v>
      </c>
      <c r="L2143" t="s">
        <v>20</v>
      </c>
      <c r="M2143" s="15" t="s">
        <v>76</v>
      </c>
      <c r="N2143">
        <v>0</v>
      </c>
      <c r="O2143">
        <v>0</v>
      </c>
      <c r="P2143" s="15">
        <v>8.5</v>
      </c>
      <c r="Q2143">
        <v>8</v>
      </c>
      <c r="R2143">
        <v>0.94117647058823528</v>
      </c>
      <c r="S2143" s="15">
        <v>0</v>
      </c>
      <c r="T2143" s="15">
        <v>0</v>
      </c>
      <c r="U2143" s="15" t="s">
        <v>35</v>
      </c>
      <c r="V2143" s="1">
        <v>46308.665972222225</v>
      </c>
    </row>
    <row r="2144" spans="1:22" hidden="1" x14ac:dyDescent="0.25">
      <c r="A2144" s="15" t="s">
        <v>20</v>
      </c>
      <c r="B2144" s="15" t="s">
        <v>74</v>
      </c>
      <c r="C2144" s="15" t="s">
        <v>76</v>
      </c>
      <c r="D2144" s="1">
        <v>46308.583333333336</v>
      </c>
      <c r="E2144" s="1">
        <v>46308.9375</v>
      </c>
      <c r="F2144" s="2">
        <v>46308</v>
      </c>
      <c r="G2144" s="1">
        <v>46308.583333333336</v>
      </c>
      <c r="H2144" s="2">
        <v>46308</v>
      </c>
      <c r="I2144" s="1">
        <v>46308.9375</v>
      </c>
      <c r="J2144">
        <v>268</v>
      </c>
      <c r="K2144">
        <v>2.0833333333333332E-2</v>
      </c>
      <c r="L2144" t="s">
        <v>20</v>
      </c>
      <c r="M2144" s="15" t="s">
        <v>76</v>
      </c>
      <c r="N2144">
        <v>0</v>
      </c>
      <c r="O2144">
        <v>0</v>
      </c>
      <c r="P2144" s="15">
        <v>8.5</v>
      </c>
      <c r="Q2144">
        <v>8</v>
      </c>
      <c r="R2144">
        <v>0.94117647058823528</v>
      </c>
      <c r="S2144" s="15">
        <v>0</v>
      </c>
      <c r="T2144" s="15">
        <v>0</v>
      </c>
      <c r="U2144" s="15" t="s">
        <v>35</v>
      </c>
      <c r="V2144" s="1">
        <v>46308.665972222225</v>
      </c>
    </row>
    <row r="2145" spans="1:22" hidden="1" x14ac:dyDescent="0.25">
      <c r="A2145" s="15" t="s">
        <v>20</v>
      </c>
      <c r="B2145" s="15" t="s">
        <v>63</v>
      </c>
      <c r="C2145" s="15" t="s">
        <v>76</v>
      </c>
      <c r="D2145" s="1">
        <v>46308.583333333336</v>
      </c>
      <c r="E2145" s="1">
        <v>46308.9375</v>
      </c>
      <c r="F2145" s="2">
        <v>46308</v>
      </c>
      <c r="G2145" s="1">
        <v>46308.583333333336</v>
      </c>
      <c r="H2145" s="2">
        <v>46308</v>
      </c>
      <c r="I2145" s="1">
        <v>46308.9375</v>
      </c>
      <c r="J2145">
        <v>268</v>
      </c>
      <c r="K2145">
        <v>2.0833333333333332E-2</v>
      </c>
      <c r="L2145" t="s">
        <v>20</v>
      </c>
      <c r="M2145" s="15" t="s">
        <v>76</v>
      </c>
      <c r="N2145">
        <v>2.2207534699272968</v>
      </c>
      <c r="O2145">
        <v>18.876404494382022</v>
      </c>
      <c r="P2145" s="15">
        <v>8.5</v>
      </c>
      <c r="Q2145">
        <v>8</v>
      </c>
      <c r="R2145">
        <v>0.94117647058823528</v>
      </c>
      <c r="S2145" s="15">
        <v>2.2207534699272968</v>
      </c>
      <c r="T2145" s="15">
        <v>1.1103767349636484</v>
      </c>
      <c r="U2145" s="15" t="s">
        <v>35</v>
      </c>
      <c r="V2145" s="1">
        <v>46308.665972222225</v>
      </c>
    </row>
    <row r="2146" spans="1:22" hidden="1" x14ac:dyDescent="0.25">
      <c r="A2146" s="15" t="s">
        <v>20</v>
      </c>
      <c r="B2146" s="15" t="s">
        <v>62</v>
      </c>
      <c r="C2146" s="15" t="s">
        <v>76</v>
      </c>
      <c r="D2146" s="1">
        <v>46308.583333333336</v>
      </c>
      <c r="E2146" s="1">
        <v>46308.916666666664</v>
      </c>
      <c r="F2146" s="2">
        <v>46308</v>
      </c>
      <c r="G2146" s="1">
        <v>46308.583333333336</v>
      </c>
      <c r="H2146" s="2">
        <v>46308</v>
      </c>
      <c r="I2146" s="1">
        <v>46308.916666666664</v>
      </c>
      <c r="J2146">
        <v>269</v>
      </c>
      <c r="K2146">
        <v>0.16666666666666666</v>
      </c>
      <c r="L2146" t="s">
        <v>20</v>
      </c>
      <c r="M2146" s="15" t="s">
        <v>76</v>
      </c>
      <c r="N2146">
        <v>7.3133666814411429</v>
      </c>
      <c r="O2146">
        <v>58.506933451529143</v>
      </c>
      <c r="P2146" s="15">
        <v>8</v>
      </c>
      <c r="Q2146">
        <v>7.5</v>
      </c>
      <c r="R2146">
        <v>0.9375</v>
      </c>
      <c r="S2146" s="15">
        <v>7.3133666814411429</v>
      </c>
      <c r="T2146" s="15">
        <v>29.253466725764572</v>
      </c>
      <c r="U2146" s="15" t="s">
        <v>32</v>
      </c>
      <c r="V2146" s="1">
        <v>46308.666666666664</v>
      </c>
    </row>
    <row r="2147" spans="1:22" hidden="1" x14ac:dyDescent="0.25">
      <c r="A2147" s="15" t="s">
        <v>20</v>
      </c>
      <c r="B2147" s="15" t="s">
        <v>77</v>
      </c>
      <c r="C2147" s="15" t="s">
        <v>76</v>
      </c>
      <c r="D2147" s="1">
        <v>46308.583333333336</v>
      </c>
      <c r="E2147" s="1">
        <v>46308.9375</v>
      </c>
      <c r="F2147" s="2">
        <v>46308</v>
      </c>
      <c r="G2147" s="1">
        <v>46308.583333333336</v>
      </c>
      <c r="H2147" s="2">
        <v>46308</v>
      </c>
      <c r="I2147" s="1">
        <v>46308.9375</v>
      </c>
      <c r="J2147">
        <v>269</v>
      </c>
      <c r="K2147">
        <v>0.16666666666666666</v>
      </c>
      <c r="L2147" t="s">
        <v>20</v>
      </c>
      <c r="M2147" s="15" t="s">
        <v>76</v>
      </c>
      <c r="N2147">
        <v>0</v>
      </c>
      <c r="O2147">
        <v>0</v>
      </c>
      <c r="P2147" s="15">
        <v>8.5</v>
      </c>
      <c r="Q2147">
        <v>8</v>
      </c>
      <c r="R2147">
        <v>0.94117647058823528</v>
      </c>
      <c r="S2147" s="15">
        <v>0</v>
      </c>
      <c r="T2147" s="15">
        <v>0</v>
      </c>
      <c r="U2147" s="15" t="s">
        <v>32</v>
      </c>
      <c r="V2147" s="1">
        <v>46308.666666666664</v>
      </c>
    </row>
    <row r="2148" spans="1:22" hidden="1" x14ac:dyDescent="0.25">
      <c r="A2148" s="15" t="s">
        <v>20</v>
      </c>
      <c r="B2148" s="15" t="s">
        <v>74</v>
      </c>
      <c r="C2148" s="15" t="s">
        <v>76</v>
      </c>
      <c r="D2148" s="1">
        <v>46308.583333333336</v>
      </c>
      <c r="E2148" s="1">
        <v>46308.9375</v>
      </c>
      <c r="F2148" s="2">
        <v>46308</v>
      </c>
      <c r="G2148" s="1">
        <v>46308.583333333336</v>
      </c>
      <c r="H2148" s="2">
        <v>46308</v>
      </c>
      <c r="I2148" s="1">
        <v>46308.9375</v>
      </c>
      <c r="J2148">
        <v>269</v>
      </c>
      <c r="K2148">
        <v>0.16666666666666666</v>
      </c>
      <c r="L2148" t="s">
        <v>20</v>
      </c>
      <c r="M2148" s="15" t="s">
        <v>76</v>
      </c>
      <c r="N2148">
        <v>0</v>
      </c>
      <c r="O2148">
        <v>0</v>
      </c>
      <c r="P2148" s="15">
        <v>8.5</v>
      </c>
      <c r="Q2148">
        <v>8</v>
      </c>
      <c r="R2148">
        <v>0.94117647058823528</v>
      </c>
      <c r="S2148" s="15">
        <v>0</v>
      </c>
      <c r="T2148" s="15">
        <v>0</v>
      </c>
      <c r="U2148" s="15" t="s">
        <v>32</v>
      </c>
      <c r="V2148" s="1">
        <v>46308.666666666664</v>
      </c>
    </row>
    <row r="2149" spans="1:22" hidden="1" x14ac:dyDescent="0.25">
      <c r="A2149" s="15" t="s">
        <v>20</v>
      </c>
      <c r="B2149" s="15" t="s">
        <v>63</v>
      </c>
      <c r="C2149" s="15" t="s">
        <v>76</v>
      </c>
      <c r="D2149" s="1">
        <v>46308.583333333336</v>
      </c>
      <c r="E2149" s="1">
        <v>46308.9375</v>
      </c>
      <c r="F2149" s="2">
        <v>46308</v>
      </c>
      <c r="G2149" s="1">
        <v>46308.583333333336</v>
      </c>
      <c r="H2149" s="2">
        <v>46308</v>
      </c>
      <c r="I2149" s="1">
        <v>46308.9375</v>
      </c>
      <c r="J2149">
        <v>269</v>
      </c>
      <c r="K2149">
        <v>0.16666666666666666</v>
      </c>
      <c r="L2149" t="s">
        <v>20</v>
      </c>
      <c r="M2149" s="15" t="s">
        <v>76</v>
      </c>
      <c r="N2149">
        <v>2.2207534699272968</v>
      </c>
      <c r="O2149">
        <v>18.876404494382022</v>
      </c>
      <c r="P2149" s="15">
        <v>8.5</v>
      </c>
      <c r="Q2149">
        <v>8</v>
      </c>
      <c r="R2149">
        <v>0.94117647058823528</v>
      </c>
      <c r="S2149" s="15">
        <v>2.2207534699272968</v>
      </c>
      <c r="T2149" s="15">
        <v>8.8830138797091873</v>
      </c>
      <c r="U2149" s="15" t="s">
        <v>32</v>
      </c>
      <c r="V2149" s="1">
        <v>46308.666666666664</v>
      </c>
    </row>
    <row r="2150" spans="1:22" hidden="1" x14ac:dyDescent="0.25">
      <c r="A2150" s="15" t="s">
        <v>20</v>
      </c>
      <c r="B2150" s="15" t="s">
        <v>62</v>
      </c>
      <c r="C2150" s="15" t="s">
        <v>76</v>
      </c>
      <c r="D2150" s="1">
        <v>46308.583333333336</v>
      </c>
      <c r="E2150" s="1">
        <v>46308.916666666664</v>
      </c>
      <c r="F2150" s="2">
        <v>46308</v>
      </c>
      <c r="G2150" s="1">
        <v>46308.583333333336</v>
      </c>
      <c r="H2150" s="2">
        <v>46308</v>
      </c>
      <c r="I2150" s="1">
        <v>46308.916666666664</v>
      </c>
      <c r="J2150">
        <v>269</v>
      </c>
      <c r="K2150">
        <v>0.16666666666666666</v>
      </c>
      <c r="L2150" t="s">
        <v>20</v>
      </c>
      <c r="M2150" s="15" t="s">
        <v>76</v>
      </c>
      <c r="N2150">
        <v>7.3133666814411429</v>
      </c>
      <c r="O2150">
        <v>58.506933451529143</v>
      </c>
      <c r="P2150" s="15">
        <v>8</v>
      </c>
      <c r="Q2150">
        <v>7.5</v>
      </c>
      <c r="R2150">
        <v>0.9375</v>
      </c>
      <c r="S2150" s="15">
        <v>7.3133666814411429</v>
      </c>
      <c r="T2150" s="15">
        <v>29.253466725764572</v>
      </c>
      <c r="U2150" s="15" t="s">
        <v>35</v>
      </c>
      <c r="V2150" s="1">
        <v>46308.832638888889</v>
      </c>
    </row>
    <row r="2151" spans="1:22" hidden="1" x14ac:dyDescent="0.25">
      <c r="A2151" s="15" t="s">
        <v>20</v>
      </c>
      <c r="B2151" s="15" t="s">
        <v>77</v>
      </c>
      <c r="C2151" s="15" t="s">
        <v>76</v>
      </c>
      <c r="D2151" s="1">
        <v>46308.583333333336</v>
      </c>
      <c r="E2151" s="1">
        <v>46308.9375</v>
      </c>
      <c r="F2151" s="2">
        <v>46308</v>
      </c>
      <c r="G2151" s="1">
        <v>46308.583333333336</v>
      </c>
      <c r="H2151" s="2">
        <v>46308</v>
      </c>
      <c r="I2151" s="1">
        <v>46308.9375</v>
      </c>
      <c r="J2151">
        <v>269</v>
      </c>
      <c r="K2151">
        <v>0.16666666666666666</v>
      </c>
      <c r="L2151" t="s">
        <v>20</v>
      </c>
      <c r="M2151" s="15" t="s">
        <v>76</v>
      </c>
      <c r="N2151">
        <v>0</v>
      </c>
      <c r="O2151">
        <v>0</v>
      </c>
      <c r="P2151" s="15">
        <v>8.5</v>
      </c>
      <c r="Q2151">
        <v>8</v>
      </c>
      <c r="R2151">
        <v>0.94117647058823528</v>
      </c>
      <c r="S2151" s="15">
        <v>0</v>
      </c>
      <c r="T2151" s="15">
        <v>0</v>
      </c>
      <c r="U2151" s="15" t="s">
        <v>35</v>
      </c>
      <c r="V2151" s="1">
        <v>46308.832638888889</v>
      </c>
    </row>
    <row r="2152" spans="1:22" hidden="1" x14ac:dyDescent="0.25">
      <c r="A2152" s="15" t="s">
        <v>20</v>
      </c>
      <c r="B2152" s="15" t="s">
        <v>74</v>
      </c>
      <c r="C2152" s="15" t="s">
        <v>76</v>
      </c>
      <c r="D2152" s="1">
        <v>46308.583333333336</v>
      </c>
      <c r="E2152" s="1">
        <v>46308.9375</v>
      </c>
      <c r="F2152" s="2">
        <v>46308</v>
      </c>
      <c r="G2152" s="1">
        <v>46308.583333333336</v>
      </c>
      <c r="H2152" s="2">
        <v>46308</v>
      </c>
      <c r="I2152" s="1">
        <v>46308.9375</v>
      </c>
      <c r="J2152">
        <v>269</v>
      </c>
      <c r="K2152">
        <v>0.16666666666666666</v>
      </c>
      <c r="L2152" t="s">
        <v>20</v>
      </c>
      <c r="M2152" s="15" t="s">
        <v>76</v>
      </c>
      <c r="N2152">
        <v>0</v>
      </c>
      <c r="O2152">
        <v>0</v>
      </c>
      <c r="P2152" s="15">
        <v>8.5</v>
      </c>
      <c r="Q2152">
        <v>8</v>
      </c>
      <c r="R2152">
        <v>0.94117647058823528</v>
      </c>
      <c r="S2152" s="15">
        <v>0</v>
      </c>
      <c r="T2152" s="15">
        <v>0</v>
      </c>
      <c r="U2152" s="15" t="s">
        <v>35</v>
      </c>
      <c r="V2152" s="1">
        <v>46308.832638888889</v>
      </c>
    </row>
    <row r="2153" spans="1:22" hidden="1" x14ac:dyDescent="0.25">
      <c r="A2153" s="15" t="s">
        <v>20</v>
      </c>
      <c r="B2153" s="15" t="s">
        <v>63</v>
      </c>
      <c r="C2153" s="15" t="s">
        <v>76</v>
      </c>
      <c r="D2153" s="1">
        <v>46308.583333333336</v>
      </c>
      <c r="E2153" s="1">
        <v>46308.9375</v>
      </c>
      <c r="F2153" s="2">
        <v>46308</v>
      </c>
      <c r="G2153" s="1">
        <v>46308.583333333336</v>
      </c>
      <c r="H2153" s="2">
        <v>46308</v>
      </c>
      <c r="I2153" s="1">
        <v>46308.9375</v>
      </c>
      <c r="J2153">
        <v>269</v>
      </c>
      <c r="K2153">
        <v>0.16666666666666666</v>
      </c>
      <c r="L2153" t="s">
        <v>20</v>
      </c>
      <c r="M2153" s="15" t="s">
        <v>76</v>
      </c>
      <c r="N2153">
        <v>2.2207534699272968</v>
      </c>
      <c r="O2153">
        <v>18.876404494382022</v>
      </c>
      <c r="P2153" s="15">
        <v>8.5</v>
      </c>
      <c r="Q2153">
        <v>8</v>
      </c>
      <c r="R2153">
        <v>0.94117647058823528</v>
      </c>
      <c r="S2153" s="15">
        <v>2.2207534699272968</v>
      </c>
      <c r="T2153" s="15">
        <v>8.8830138797091873</v>
      </c>
      <c r="U2153" s="15" t="s">
        <v>35</v>
      </c>
      <c r="V2153" s="1">
        <v>46308.832638888889</v>
      </c>
    </row>
    <row r="2154" spans="1:22" hidden="1" x14ac:dyDescent="0.25">
      <c r="A2154" s="15" t="s">
        <v>20</v>
      </c>
      <c r="B2154" s="15" t="s">
        <v>62</v>
      </c>
      <c r="C2154" s="15" t="s">
        <v>76</v>
      </c>
      <c r="D2154" s="1">
        <v>46308.583333333336</v>
      </c>
      <c r="E2154" s="1">
        <v>46308.916666666664</v>
      </c>
      <c r="F2154" s="2">
        <v>46308</v>
      </c>
      <c r="G2154" s="1">
        <v>46308.583333333336</v>
      </c>
      <c r="H2154" s="2">
        <v>46308</v>
      </c>
      <c r="I2154" s="1">
        <v>46308.916666666664</v>
      </c>
      <c r="J2154">
        <v>270</v>
      </c>
      <c r="K2154">
        <v>6.25E-2</v>
      </c>
      <c r="L2154" t="s">
        <v>20</v>
      </c>
      <c r="M2154" s="15" t="s">
        <v>76</v>
      </c>
      <c r="N2154">
        <v>7.3133666814411429</v>
      </c>
      <c r="O2154">
        <v>58.506933451529143</v>
      </c>
      <c r="P2154" s="15">
        <v>8</v>
      </c>
      <c r="Q2154">
        <v>7.5</v>
      </c>
      <c r="R2154">
        <v>0.9375</v>
      </c>
      <c r="S2154" s="15">
        <v>7.3133666814411429</v>
      </c>
      <c r="T2154" s="15">
        <v>10.970050022161715</v>
      </c>
      <c r="U2154" s="15" t="s">
        <v>32</v>
      </c>
      <c r="V2154" s="1">
        <v>46308.833333333336</v>
      </c>
    </row>
    <row r="2155" spans="1:22" hidden="1" x14ac:dyDescent="0.25">
      <c r="A2155" s="15" t="s">
        <v>20</v>
      </c>
      <c r="B2155" s="15" t="s">
        <v>77</v>
      </c>
      <c r="C2155" s="15" t="s">
        <v>76</v>
      </c>
      <c r="D2155" s="1">
        <v>46308.583333333336</v>
      </c>
      <c r="E2155" s="1">
        <v>46308.9375</v>
      </c>
      <c r="F2155" s="2">
        <v>46308</v>
      </c>
      <c r="G2155" s="1">
        <v>46308.583333333336</v>
      </c>
      <c r="H2155" s="2">
        <v>46308</v>
      </c>
      <c r="I2155" s="1">
        <v>46308.9375</v>
      </c>
      <c r="J2155">
        <v>270</v>
      </c>
      <c r="K2155">
        <v>6.25E-2</v>
      </c>
      <c r="L2155" t="s">
        <v>20</v>
      </c>
      <c r="M2155" s="15" t="s">
        <v>76</v>
      </c>
      <c r="N2155">
        <v>0</v>
      </c>
      <c r="O2155">
        <v>0</v>
      </c>
      <c r="P2155" s="15">
        <v>8.5</v>
      </c>
      <c r="Q2155">
        <v>8</v>
      </c>
      <c r="R2155">
        <v>0.94117647058823528</v>
      </c>
      <c r="S2155" s="15">
        <v>0</v>
      </c>
      <c r="T2155" s="15">
        <v>0</v>
      </c>
      <c r="U2155" s="15" t="s">
        <v>32</v>
      </c>
      <c r="V2155" s="1">
        <v>46308.833333333336</v>
      </c>
    </row>
    <row r="2156" spans="1:22" hidden="1" x14ac:dyDescent="0.25">
      <c r="A2156" s="15" t="s">
        <v>20</v>
      </c>
      <c r="B2156" s="15" t="s">
        <v>74</v>
      </c>
      <c r="C2156" s="15" t="s">
        <v>76</v>
      </c>
      <c r="D2156" s="1">
        <v>46308.583333333336</v>
      </c>
      <c r="E2156" s="1">
        <v>46308.9375</v>
      </c>
      <c r="F2156" s="2">
        <v>46308</v>
      </c>
      <c r="G2156" s="1">
        <v>46308.583333333336</v>
      </c>
      <c r="H2156" s="2">
        <v>46308</v>
      </c>
      <c r="I2156" s="1">
        <v>46308.9375</v>
      </c>
      <c r="J2156">
        <v>270</v>
      </c>
      <c r="K2156">
        <v>6.25E-2</v>
      </c>
      <c r="L2156" t="s">
        <v>20</v>
      </c>
      <c r="M2156" s="15" t="s">
        <v>76</v>
      </c>
      <c r="N2156">
        <v>0</v>
      </c>
      <c r="O2156">
        <v>0</v>
      </c>
      <c r="P2156" s="15">
        <v>8.5</v>
      </c>
      <c r="Q2156">
        <v>8</v>
      </c>
      <c r="R2156">
        <v>0.94117647058823528</v>
      </c>
      <c r="S2156" s="15">
        <v>0</v>
      </c>
      <c r="T2156" s="15">
        <v>0</v>
      </c>
      <c r="U2156" s="15" t="s">
        <v>32</v>
      </c>
      <c r="V2156" s="1">
        <v>46308.833333333336</v>
      </c>
    </row>
    <row r="2157" spans="1:22" hidden="1" x14ac:dyDescent="0.25">
      <c r="A2157" s="15" t="s">
        <v>20</v>
      </c>
      <c r="B2157" s="15" t="s">
        <v>63</v>
      </c>
      <c r="C2157" s="15" t="s">
        <v>76</v>
      </c>
      <c r="D2157" s="1">
        <v>46308.583333333336</v>
      </c>
      <c r="E2157" s="1">
        <v>46308.9375</v>
      </c>
      <c r="F2157" s="2">
        <v>46308</v>
      </c>
      <c r="G2157" s="1">
        <v>46308.583333333336</v>
      </c>
      <c r="H2157" s="2">
        <v>46308</v>
      </c>
      <c r="I2157" s="1">
        <v>46308.9375</v>
      </c>
      <c r="J2157">
        <v>270</v>
      </c>
      <c r="K2157">
        <v>6.25E-2</v>
      </c>
      <c r="L2157" t="s">
        <v>20</v>
      </c>
      <c r="M2157" s="15" t="s">
        <v>76</v>
      </c>
      <c r="N2157">
        <v>2.2207534699272968</v>
      </c>
      <c r="O2157">
        <v>18.876404494382022</v>
      </c>
      <c r="P2157" s="15">
        <v>8.5</v>
      </c>
      <c r="Q2157">
        <v>8</v>
      </c>
      <c r="R2157">
        <v>0.94117647058823528</v>
      </c>
      <c r="S2157" s="15">
        <v>2.2207534699272968</v>
      </c>
      <c r="T2157" s="15">
        <v>3.3311302048909455</v>
      </c>
      <c r="U2157" s="15" t="s">
        <v>32</v>
      </c>
      <c r="V2157" s="1">
        <v>46308.833333333336</v>
      </c>
    </row>
    <row r="2158" spans="1:22" hidden="1" x14ac:dyDescent="0.25">
      <c r="A2158" s="15" t="s">
        <v>20</v>
      </c>
      <c r="B2158" s="15" t="s">
        <v>62</v>
      </c>
      <c r="C2158" s="15" t="s">
        <v>76</v>
      </c>
      <c r="D2158" s="1">
        <v>46308.583333333336</v>
      </c>
      <c r="E2158" s="1">
        <v>46308.916666666664</v>
      </c>
      <c r="F2158" s="2">
        <v>46308</v>
      </c>
      <c r="G2158" s="1">
        <v>46308.583333333336</v>
      </c>
      <c r="H2158" s="2">
        <v>46308</v>
      </c>
      <c r="I2158" s="1">
        <v>46308.916666666664</v>
      </c>
      <c r="J2158">
        <v>270</v>
      </c>
      <c r="K2158">
        <v>6.25E-2</v>
      </c>
      <c r="L2158" t="s">
        <v>20</v>
      </c>
      <c r="M2158" s="15" t="s">
        <v>76</v>
      </c>
      <c r="N2158">
        <v>7.3133666814411429</v>
      </c>
      <c r="O2158">
        <v>58.506933451529143</v>
      </c>
      <c r="P2158" s="15">
        <v>8</v>
      </c>
      <c r="Q2158">
        <v>7.5</v>
      </c>
      <c r="R2158">
        <v>0.9375</v>
      </c>
      <c r="S2158" s="15">
        <v>7.3133666814411429</v>
      </c>
      <c r="T2158" s="15">
        <v>10.970050022161715</v>
      </c>
      <c r="U2158" s="15" t="s">
        <v>35</v>
      </c>
      <c r="V2158" s="1">
        <v>46308.895138888889</v>
      </c>
    </row>
    <row r="2159" spans="1:22" hidden="1" x14ac:dyDescent="0.25">
      <c r="A2159" s="15" t="s">
        <v>20</v>
      </c>
      <c r="B2159" s="15" t="s">
        <v>77</v>
      </c>
      <c r="C2159" s="15" t="s">
        <v>76</v>
      </c>
      <c r="D2159" s="1">
        <v>46308.583333333336</v>
      </c>
      <c r="E2159" s="1">
        <v>46308.9375</v>
      </c>
      <c r="F2159" s="2">
        <v>46308</v>
      </c>
      <c r="G2159" s="1">
        <v>46308.583333333336</v>
      </c>
      <c r="H2159" s="2">
        <v>46308</v>
      </c>
      <c r="I2159" s="1">
        <v>46308.9375</v>
      </c>
      <c r="J2159">
        <v>270</v>
      </c>
      <c r="K2159">
        <v>6.25E-2</v>
      </c>
      <c r="L2159" t="s">
        <v>20</v>
      </c>
      <c r="M2159" s="15" t="s">
        <v>76</v>
      </c>
      <c r="N2159">
        <v>0</v>
      </c>
      <c r="O2159">
        <v>0</v>
      </c>
      <c r="P2159" s="15">
        <v>8.5</v>
      </c>
      <c r="Q2159">
        <v>8</v>
      </c>
      <c r="R2159">
        <v>0.94117647058823528</v>
      </c>
      <c r="S2159" s="15">
        <v>0</v>
      </c>
      <c r="T2159" s="15">
        <v>0</v>
      </c>
      <c r="U2159" s="15" t="s">
        <v>35</v>
      </c>
      <c r="V2159" s="1">
        <v>46308.895138888889</v>
      </c>
    </row>
    <row r="2160" spans="1:22" hidden="1" x14ac:dyDescent="0.25">
      <c r="A2160" s="15" t="s">
        <v>20</v>
      </c>
      <c r="B2160" s="15" t="s">
        <v>74</v>
      </c>
      <c r="C2160" s="15" t="s">
        <v>76</v>
      </c>
      <c r="D2160" s="1">
        <v>46308.583333333336</v>
      </c>
      <c r="E2160" s="1">
        <v>46308.9375</v>
      </c>
      <c r="F2160" s="2">
        <v>46308</v>
      </c>
      <c r="G2160" s="1">
        <v>46308.583333333336</v>
      </c>
      <c r="H2160" s="2">
        <v>46308</v>
      </c>
      <c r="I2160" s="1">
        <v>46308.9375</v>
      </c>
      <c r="J2160">
        <v>270</v>
      </c>
      <c r="K2160">
        <v>6.25E-2</v>
      </c>
      <c r="L2160" t="s">
        <v>20</v>
      </c>
      <c r="M2160" s="15" t="s">
        <v>76</v>
      </c>
      <c r="N2160">
        <v>0</v>
      </c>
      <c r="O2160">
        <v>0</v>
      </c>
      <c r="P2160" s="15">
        <v>8.5</v>
      </c>
      <c r="Q2160">
        <v>8</v>
      </c>
      <c r="R2160">
        <v>0.94117647058823528</v>
      </c>
      <c r="S2160" s="15">
        <v>0</v>
      </c>
      <c r="T2160" s="15">
        <v>0</v>
      </c>
      <c r="U2160" s="15" t="s">
        <v>35</v>
      </c>
      <c r="V2160" s="1">
        <v>46308.895138888889</v>
      </c>
    </row>
    <row r="2161" spans="1:22" hidden="1" x14ac:dyDescent="0.25">
      <c r="A2161" s="15" t="s">
        <v>20</v>
      </c>
      <c r="B2161" s="15" t="s">
        <v>63</v>
      </c>
      <c r="C2161" s="15" t="s">
        <v>76</v>
      </c>
      <c r="D2161" s="1">
        <v>46308.583333333336</v>
      </c>
      <c r="E2161" s="1">
        <v>46308.9375</v>
      </c>
      <c r="F2161" s="2">
        <v>46308</v>
      </c>
      <c r="G2161" s="1">
        <v>46308.583333333336</v>
      </c>
      <c r="H2161" s="2">
        <v>46308</v>
      </c>
      <c r="I2161" s="1">
        <v>46308.9375</v>
      </c>
      <c r="J2161">
        <v>270</v>
      </c>
      <c r="K2161">
        <v>6.25E-2</v>
      </c>
      <c r="L2161" t="s">
        <v>20</v>
      </c>
      <c r="M2161" s="15" t="s">
        <v>76</v>
      </c>
      <c r="N2161">
        <v>2.2207534699272968</v>
      </c>
      <c r="O2161">
        <v>18.876404494382022</v>
      </c>
      <c r="P2161" s="15">
        <v>8.5</v>
      </c>
      <c r="Q2161">
        <v>8</v>
      </c>
      <c r="R2161">
        <v>0.94117647058823528</v>
      </c>
      <c r="S2161" s="15">
        <v>2.2207534699272968</v>
      </c>
      <c r="T2161" s="15">
        <v>3.3311302048909455</v>
      </c>
      <c r="U2161" s="15" t="s">
        <v>35</v>
      </c>
      <c r="V2161" s="1">
        <v>46308.895138888889</v>
      </c>
    </row>
    <row r="2162" spans="1:22" hidden="1" x14ac:dyDescent="0.25">
      <c r="A2162" s="15" t="s">
        <v>20</v>
      </c>
      <c r="B2162" s="15" t="s">
        <v>62</v>
      </c>
      <c r="C2162" s="15" t="s">
        <v>76</v>
      </c>
      <c r="D2162" s="1">
        <v>46308.583333333336</v>
      </c>
      <c r="E2162" s="1">
        <v>46308.916666666664</v>
      </c>
      <c r="F2162" s="2">
        <v>46308</v>
      </c>
      <c r="G2162" s="1">
        <v>46308.583333333336</v>
      </c>
      <c r="H2162" s="2">
        <v>46308</v>
      </c>
      <c r="I2162" s="1">
        <v>46308.916666666664</v>
      </c>
      <c r="J2162">
        <v>271</v>
      </c>
      <c r="K2162">
        <v>2.0833333333333332E-2</v>
      </c>
      <c r="L2162" t="s">
        <v>20</v>
      </c>
      <c r="M2162" s="15" t="s">
        <v>76</v>
      </c>
      <c r="N2162">
        <v>7.3133666814411429</v>
      </c>
      <c r="O2162">
        <v>58.506933451529143</v>
      </c>
      <c r="P2162" s="15">
        <v>8</v>
      </c>
      <c r="Q2162">
        <v>7.5</v>
      </c>
      <c r="R2162">
        <v>0.9375</v>
      </c>
      <c r="S2162" s="15">
        <v>7.3133666814411429</v>
      </c>
      <c r="T2162" s="15">
        <v>3.6566833407205714</v>
      </c>
      <c r="U2162" s="15" t="s">
        <v>32</v>
      </c>
      <c r="V2162" s="1">
        <v>46308.895833333336</v>
      </c>
    </row>
    <row r="2163" spans="1:22" hidden="1" x14ac:dyDescent="0.25">
      <c r="A2163" s="15" t="s">
        <v>20</v>
      </c>
      <c r="B2163" s="15" t="s">
        <v>77</v>
      </c>
      <c r="C2163" s="15" t="s">
        <v>76</v>
      </c>
      <c r="D2163" s="1">
        <v>46308.583333333336</v>
      </c>
      <c r="E2163" s="1">
        <v>46308.9375</v>
      </c>
      <c r="F2163" s="2">
        <v>46308</v>
      </c>
      <c r="G2163" s="1">
        <v>46308.583333333336</v>
      </c>
      <c r="H2163" s="2">
        <v>46308</v>
      </c>
      <c r="I2163" s="1">
        <v>46308.9375</v>
      </c>
      <c r="J2163">
        <v>271</v>
      </c>
      <c r="K2163">
        <v>2.0833333333333332E-2</v>
      </c>
      <c r="L2163" t="s">
        <v>20</v>
      </c>
      <c r="M2163" s="15" t="s">
        <v>76</v>
      </c>
      <c r="N2163">
        <v>0</v>
      </c>
      <c r="O2163">
        <v>0</v>
      </c>
      <c r="P2163" s="15">
        <v>8.5</v>
      </c>
      <c r="Q2163">
        <v>8</v>
      </c>
      <c r="R2163">
        <v>0.94117647058823528</v>
      </c>
      <c r="S2163" s="15">
        <v>0</v>
      </c>
      <c r="T2163" s="15">
        <v>0</v>
      </c>
      <c r="U2163" s="15" t="s">
        <v>32</v>
      </c>
      <c r="V2163" s="1">
        <v>46308.895833333336</v>
      </c>
    </row>
    <row r="2164" spans="1:22" hidden="1" x14ac:dyDescent="0.25">
      <c r="A2164" s="15" t="s">
        <v>20</v>
      </c>
      <c r="B2164" s="15" t="s">
        <v>74</v>
      </c>
      <c r="C2164" s="15" t="s">
        <v>76</v>
      </c>
      <c r="D2164" s="1">
        <v>46308.583333333336</v>
      </c>
      <c r="E2164" s="1">
        <v>46308.9375</v>
      </c>
      <c r="F2164" s="2">
        <v>46308</v>
      </c>
      <c r="G2164" s="1">
        <v>46308.583333333336</v>
      </c>
      <c r="H2164" s="2">
        <v>46308</v>
      </c>
      <c r="I2164" s="1">
        <v>46308.9375</v>
      </c>
      <c r="J2164">
        <v>271</v>
      </c>
      <c r="K2164">
        <v>2.0833333333333332E-2</v>
      </c>
      <c r="L2164" t="s">
        <v>20</v>
      </c>
      <c r="M2164" s="15" t="s">
        <v>76</v>
      </c>
      <c r="N2164">
        <v>0</v>
      </c>
      <c r="O2164">
        <v>0</v>
      </c>
      <c r="P2164" s="15">
        <v>8.5</v>
      </c>
      <c r="Q2164">
        <v>8</v>
      </c>
      <c r="R2164">
        <v>0.94117647058823528</v>
      </c>
      <c r="S2164" s="15">
        <v>0</v>
      </c>
      <c r="T2164" s="15">
        <v>0</v>
      </c>
      <c r="U2164" s="15" t="s">
        <v>32</v>
      </c>
      <c r="V2164" s="1">
        <v>46308.895833333336</v>
      </c>
    </row>
    <row r="2165" spans="1:22" hidden="1" x14ac:dyDescent="0.25">
      <c r="A2165" s="15" t="s">
        <v>20</v>
      </c>
      <c r="B2165" s="15" t="s">
        <v>63</v>
      </c>
      <c r="C2165" s="15" t="s">
        <v>76</v>
      </c>
      <c r="D2165" s="1">
        <v>46308.583333333336</v>
      </c>
      <c r="E2165" s="1">
        <v>46308.9375</v>
      </c>
      <c r="F2165" s="2">
        <v>46308</v>
      </c>
      <c r="G2165" s="1">
        <v>46308.583333333336</v>
      </c>
      <c r="H2165" s="2">
        <v>46308</v>
      </c>
      <c r="I2165" s="1">
        <v>46308.9375</v>
      </c>
      <c r="J2165">
        <v>271</v>
      </c>
      <c r="K2165">
        <v>2.0833333333333332E-2</v>
      </c>
      <c r="L2165" t="s">
        <v>20</v>
      </c>
      <c r="M2165" s="15" t="s">
        <v>76</v>
      </c>
      <c r="N2165">
        <v>2.2207534699272968</v>
      </c>
      <c r="O2165">
        <v>18.876404494382022</v>
      </c>
      <c r="P2165" s="15">
        <v>8.5</v>
      </c>
      <c r="Q2165">
        <v>8</v>
      </c>
      <c r="R2165">
        <v>0.94117647058823528</v>
      </c>
      <c r="S2165" s="15">
        <v>2.2207534699272968</v>
      </c>
      <c r="T2165" s="15">
        <v>1.1103767349636484</v>
      </c>
      <c r="U2165" s="15" t="s">
        <v>32</v>
      </c>
      <c r="V2165" s="1">
        <v>46308.895833333336</v>
      </c>
    </row>
    <row r="2166" spans="1:22" hidden="1" x14ac:dyDescent="0.25">
      <c r="A2166" s="15" t="s">
        <v>20</v>
      </c>
      <c r="B2166" s="15" t="s">
        <v>62</v>
      </c>
      <c r="C2166" s="15" t="s">
        <v>76</v>
      </c>
      <c r="D2166" s="1">
        <v>46308.583333333336</v>
      </c>
      <c r="E2166" s="1">
        <v>46308.916666666664</v>
      </c>
      <c r="F2166" s="2">
        <v>46308</v>
      </c>
      <c r="G2166" s="1">
        <v>46308.583333333336</v>
      </c>
      <c r="H2166" s="2">
        <v>46308</v>
      </c>
      <c r="I2166" s="1">
        <v>46308.916666666664</v>
      </c>
      <c r="J2166">
        <v>271</v>
      </c>
      <c r="K2166">
        <v>2.0833333333333332E-2</v>
      </c>
      <c r="L2166" t="s">
        <v>20</v>
      </c>
      <c r="M2166" s="15" t="s">
        <v>76</v>
      </c>
      <c r="N2166">
        <v>7.3133666814411429</v>
      </c>
      <c r="O2166">
        <v>58.506933451529143</v>
      </c>
      <c r="P2166" s="15">
        <v>8</v>
      </c>
      <c r="Q2166">
        <v>7.5</v>
      </c>
      <c r="R2166">
        <v>0.9375</v>
      </c>
      <c r="S2166" s="15">
        <v>7.3133666814411429</v>
      </c>
      <c r="T2166" s="15">
        <v>3.6566833407205714</v>
      </c>
      <c r="U2166" s="15" t="s">
        <v>35</v>
      </c>
      <c r="V2166" s="1">
        <v>46308.915972222225</v>
      </c>
    </row>
    <row r="2167" spans="1:22" hidden="1" x14ac:dyDescent="0.25">
      <c r="A2167" s="15" t="s">
        <v>20</v>
      </c>
      <c r="B2167" s="15" t="s">
        <v>77</v>
      </c>
      <c r="C2167" s="15" t="s">
        <v>76</v>
      </c>
      <c r="D2167" s="1">
        <v>46308.583333333336</v>
      </c>
      <c r="E2167" s="1">
        <v>46308.9375</v>
      </c>
      <c r="F2167" s="2">
        <v>46308</v>
      </c>
      <c r="G2167" s="1">
        <v>46308.583333333336</v>
      </c>
      <c r="H2167" s="2">
        <v>46308</v>
      </c>
      <c r="I2167" s="1">
        <v>46308.9375</v>
      </c>
      <c r="J2167">
        <v>271</v>
      </c>
      <c r="K2167">
        <v>2.0833333333333332E-2</v>
      </c>
      <c r="L2167" t="s">
        <v>20</v>
      </c>
      <c r="M2167" s="15" t="s">
        <v>76</v>
      </c>
      <c r="N2167">
        <v>0</v>
      </c>
      <c r="O2167">
        <v>0</v>
      </c>
      <c r="P2167" s="15">
        <v>8.5</v>
      </c>
      <c r="Q2167">
        <v>8</v>
      </c>
      <c r="R2167">
        <v>0.94117647058823528</v>
      </c>
      <c r="S2167" s="15">
        <v>0</v>
      </c>
      <c r="T2167" s="15">
        <v>0</v>
      </c>
      <c r="U2167" s="15" t="s">
        <v>35</v>
      </c>
      <c r="V2167" s="1">
        <v>46308.915972222225</v>
      </c>
    </row>
    <row r="2168" spans="1:22" hidden="1" x14ac:dyDescent="0.25">
      <c r="A2168" s="15" t="s">
        <v>20</v>
      </c>
      <c r="B2168" s="15" t="s">
        <v>74</v>
      </c>
      <c r="C2168" s="15" t="s">
        <v>76</v>
      </c>
      <c r="D2168" s="1">
        <v>46308.583333333336</v>
      </c>
      <c r="E2168" s="1">
        <v>46308.9375</v>
      </c>
      <c r="F2168" s="2">
        <v>46308</v>
      </c>
      <c r="G2168" s="1">
        <v>46308.583333333336</v>
      </c>
      <c r="H2168" s="2">
        <v>46308</v>
      </c>
      <c r="I2168" s="1">
        <v>46308.9375</v>
      </c>
      <c r="J2168">
        <v>271</v>
      </c>
      <c r="K2168">
        <v>2.0833333333333332E-2</v>
      </c>
      <c r="L2168" t="s">
        <v>20</v>
      </c>
      <c r="M2168" s="15" t="s">
        <v>76</v>
      </c>
      <c r="N2168">
        <v>0</v>
      </c>
      <c r="O2168">
        <v>0</v>
      </c>
      <c r="P2168" s="15">
        <v>8.5</v>
      </c>
      <c r="Q2168">
        <v>8</v>
      </c>
      <c r="R2168">
        <v>0.94117647058823528</v>
      </c>
      <c r="S2168" s="15">
        <v>0</v>
      </c>
      <c r="T2168" s="15">
        <v>0</v>
      </c>
      <c r="U2168" s="15" t="s">
        <v>35</v>
      </c>
      <c r="V2168" s="1">
        <v>46308.915972222225</v>
      </c>
    </row>
    <row r="2169" spans="1:22" hidden="1" x14ac:dyDescent="0.25">
      <c r="A2169" s="15" t="s">
        <v>20</v>
      </c>
      <c r="B2169" s="15" t="s">
        <v>63</v>
      </c>
      <c r="C2169" s="15" t="s">
        <v>76</v>
      </c>
      <c r="D2169" s="1">
        <v>46308.583333333336</v>
      </c>
      <c r="E2169" s="1">
        <v>46308.9375</v>
      </c>
      <c r="F2169" s="2">
        <v>46308</v>
      </c>
      <c r="G2169" s="1">
        <v>46308.583333333336</v>
      </c>
      <c r="H2169" s="2">
        <v>46308</v>
      </c>
      <c r="I2169" s="1">
        <v>46308.9375</v>
      </c>
      <c r="J2169">
        <v>271</v>
      </c>
      <c r="K2169">
        <v>2.0833333333333332E-2</v>
      </c>
      <c r="L2169" t="s">
        <v>20</v>
      </c>
      <c r="M2169" s="15" t="s">
        <v>76</v>
      </c>
      <c r="N2169">
        <v>2.2207534699272968</v>
      </c>
      <c r="O2169">
        <v>18.876404494382022</v>
      </c>
      <c r="P2169" s="15">
        <v>8.5</v>
      </c>
      <c r="Q2169">
        <v>8</v>
      </c>
      <c r="R2169">
        <v>0.94117647058823528</v>
      </c>
      <c r="S2169" s="15">
        <v>2.2207534699272968</v>
      </c>
      <c r="T2169" s="15">
        <v>1.1103767349636484</v>
      </c>
      <c r="U2169" s="15" t="s">
        <v>35</v>
      </c>
      <c r="V2169" s="1">
        <v>46308.915972222225</v>
      </c>
    </row>
    <row r="2170" spans="1:22" hidden="1" x14ac:dyDescent="0.25">
      <c r="A2170" s="15" t="s">
        <v>24</v>
      </c>
      <c r="B2170" s="15" t="s">
        <v>62</v>
      </c>
      <c r="C2170" s="15" t="s">
        <v>76</v>
      </c>
      <c r="D2170" s="1">
        <v>46308.916666666664</v>
      </c>
      <c r="E2170" s="1">
        <v>46309.25</v>
      </c>
      <c r="F2170" s="2">
        <v>46308</v>
      </c>
      <c r="G2170" s="1">
        <v>46308.916666666664</v>
      </c>
      <c r="H2170" s="2">
        <v>46308</v>
      </c>
      <c r="I2170" s="1">
        <v>46309.25</v>
      </c>
      <c r="J2170">
        <v>272</v>
      </c>
      <c r="K2170">
        <v>2.0833333333333332E-2</v>
      </c>
      <c r="L2170" t="s">
        <v>24</v>
      </c>
      <c r="M2170" s="15" t="s">
        <v>76</v>
      </c>
      <c r="N2170">
        <v>3.5458747546381302</v>
      </c>
      <c r="O2170">
        <v>28.366998037105041</v>
      </c>
      <c r="P2170" s="15">
        <v>8</v>
      </c>
      <c r="Q2170">
        <v>7.5</v>
      </c>
      <c r="R2170">
        <v>0.9375</v>
      </c>
      <c r="S2170" s="15">
        <v>3.5458747546381302</v>
      </c>
      <c r="T2170" s="15">
        <v>1.7729373773190651</v>
      </c>
      <c r="U2170" s="15" t="s">
        <v>32</v>
      </c>
      <c r="V2170" s="1">
        <v>46308.916666666664</v>
      </c>
    </row>
    <row r="2171" spans="1:22" hidden="1" x14ac:dyDescent="0.25">
      <c r="A2171" s="15" t="s">
        <v>20</v>
      </c>
      <c r="B2171" s="15" t="s">
        <v>77</v>
      </c>
      <c r="C2171" s="15" t="s">
        <v>76</v>
      </c>
      <c r="D2171" s="1">
        <v>46308.583333333336</v>
      </c>
      <c r="E2171" s="1">
        <v>46308.9375</v>
      </c>
      <c r="F2171" s="2">
        <v>46308</v>
      </c>
      <c r="G2171" s="1">
        <v>46308.583333333336</v>
      </c>
      <c r="H2171" s="2">
        <v>46308</v>
      </c>
      <c r="I2171" s="1">
        <v>46308.9375</v>
      </c>
      <c r="J2171">
        <v>272</v>
      </c>
      <c r="K2171">
        <v>2.0833333333333332E-2</v>
      </c>
      <c r="L2171" t="s">
        <v>20</v>
      </c>
      <c r="M2171" s="15" t="s">
        <v>76</v>
      </c>
      <c r="N2171">
        <v>0</v>
      </c>
      <c r="O2171">
        <v>0</v>
      </c>
      <c r="P2171" s="15">
        <v>8.5</v>
      </c>
      <c r="Q2171">
        <v>8</v>
      </c>
      <c r="R2171">
        <v>0.94117647058823528</v>
      </c>
      <c r="S2171" s="15">
        <v>0</v>
      </c>
      <c r="T2171" s="15">
        <v>0</v>
      </c>
      <c r="U2171" s="15" t="s">
        <v>32</v>
      </c>
      <c r="V2171" s="1">
        <v>46308.916666666664</v>
      </c>
    </row>
    <row r="2172" spans="1:22" hidden="1" x14ac:dyDescent="0.25">
      <c r="A2172" s="15" t="s">
        <v>20</v>
      </c>
      <c r="B2172" s="15" t="s">
        <v>74</v>
      </c>
      <c r="C2172" s="15" t="s">
        <v>76</v>
      </c>
      <c r="D2172" s="1">
        <v>46308.583333333336</v>
      </c>
      <c r="E2172" s="1">
        <v>46308.9375</v>
      </c>
      <c r="F2172" s="2">
        <v>46308</v>
      </c>
      <c r="G2172" s="1">
        <v>46308.583333333336</v>
      </c>
      <c r="H2172" s="2">
        <v>46308</v>
      </c>
      <c r="I2172" s="1">
        <v>46308.9375</v>
      </c>
      <c r="J2172">
        <v>272</v>
      </c>
      <c r="K2172">
        <v>2.0833333333333332E-2</v>
      </c>
      <c r="L2172" t="s">
        <v>20</v>
      </c>
      <c r="M2172" s="15" t="s">
        <v>76</v>
      </c>
      <c r="N2172">
        <v>0</v>
      </c>
      <c r="O2172">
        <v>0</v>
      </c>
      <c r="P2172" s="15">
        <v>8.5</v>
      </c>
      <c r="Q2172">
        <v>8</v>
      </c>
      <c r="R2172">
        <v>0.94117647058823528</v>
      </c>
      <c r="S2172" s="15">
        <v>0</v>
      </c>
      <c r="T2172" s="15">
        <v>0</v>
      </c>
      <c r="U2172" s="15" t="s">
        <v>32</v>
      </c>
      <c r="V2172" s="1">
        <v>46308.916666666664</v>
      </c>
    </row>
    <row r="2173" spans="1:22" hidden="1" x14ac:dyDescent="0.25">
      <c r="A2173" s="15" t="s">
        <v>20</v>
      </c>
      <c r="B2173" s="15" t="s">
        <v>63</v>
      </c>
      <c r="C2173" s="15" t="s">
        <v>76</v>
      </c>
      <c r="D2173" s="1">
        <v>46308.583333333336</v>
      </c>
      <c r="E2173" s="1">
        <v>46308.9375</v>
      </c>
      <c r="F2173" s="2">
        <v>46308</v>
      </c>
      <c r="G2173" s="1">
        <v>46308.583333333336</v>
      </c>
      <c r="H2173" s="2">
        <v>46308</v>
      </c>
      <c r="I2173" s="1">
        <v>46308.9375</v>
      </c>
      <c r="J2173">
        <v>272</v>
      </c>
      <c r="K2173">
        <v>2.0833333333333332E-2</v>
      </c>
      <c r="L2173" t="s">
        <v>20</v>
      </c>
      <c r="M2173" s="15" t="s">
        <v>76</v>
      </c>
      <c r="N2173">
        <v>2.2207534699272968</v>
      </c>
      <c r="O2173">
        <v>18.876404494382022</v>
      </c>
      <c r="P2173" s="15">
        <v>8.5</v>
      </c>
      <c r="Q2173">
        <v>8</v>
      </c>
      <c r="R2173">
        <v>0.94117647058823528</v>
      </c>
      <c r="S2173" s="15">
        <v>2.2207534699272968</v>
      </c>
      <c r="T2173" s="15">
        <v>1.1103767349636484</v>
      </c>
      <c r="U2173" s="15" t="s">
        <v>32</v>
      </c>
      <c r="V2173" s="1">
        <v>46308.916666666664</v>
      </c>
    </row>
    <row r="2174" spans="1:22" hidden="1" x14ac:dyDescent="0.25">
      <c r="A2174" s="15" t="s">
        <v>24</v>
      </c>
      <c r="B2174" s="15" t="s">
        <v>62</v>
      </c>
      <c r="C2174" s="15" t="s">
        <v>76</v>
      </c>
      <c r="D2174" s="1">
        <v>46308.916666666664</v>
      </c>
      <c r="E2174" s="1">
        <v>46309.25</v>
      </c>
      <c r="F2174" s="2">
        <v>46308</v>
      </c>
      <c r="G2174" s="1">
        <v>46308.916666666664</v>
      </c>
      <c r="H2174" s="2">
        <v>46308</v>
      </c>
      <c r="I2174" s="1">
        <v>46309.25</v>
      </c>
      <c r="J2174">
        <v>272</v>
      </c>
      <c r="K2174">
        <v>2.0833333333333332E-2</v>
      </c>
      <c r="L2174" t="s">
        <v>24</v>
      </c>
      <c r="M2174" s="15" t="s">
        <v>76</v>
      </c>
      <c r="N2174">
        <v>3.5458747546381302</v>
      </c>
      <c r="O2174">
        <v>28.366998037105041</v>
      </c>
      <c r="P2174" s="15">
        <v>8</v>
      </c>
      <c r="Q2174">
        <v>7.5</v>
      </c>
      <c r="R2174">
        <v>0.9375</v>
      </c>
      <c r="S2174" s="15">
        <v>3.5458747546381302</v>
      </c>
      <c r="T2174" s="15">
        <v>1.7729373773190651</v>
      </c>
      <c r="U2174" s="15" t="s">
        <v>35</v>
      </c>
      <c r="V2174" s="1">
        <v>46308.936805555553</v>
      </c>
    </row>
    <row r="2175" spans="1:22" hidden="1" x14ac:dyDescent="0.25">
      <c r="A2175" s="15" t="s">
        <v>20</v>
      </c>
      <c r="B2175" s="15" t="s">
        <v>77</v>
      </c>
      <c r="C2175" s="15" t="s">
        <v>76</v>
      </c>
      <c r="D2175" s="1">
        <v>46308.583333333336</v>
      </c>
      <c r="E2175" s="1">
        <v>46308.9375</v>
      </c>
      <c r="F2175" s="2">
        <v>46308</v>
      </c>
      <c r="G2175" s="1">
        <v>46308.583333333336</v>
      </c>
      <c r="H2175" s="2">
        <v>46308</v>
      </c>
      <c r="I2175" s="1">
        <v>46308.9375</v>
      </c>
      <c r="J2175">
        <v>272</v>
      </c>
      <c r="K2175">
        <v>2.0833333333333332E-2</v>
      </c>
      <c r="L2175" t="s">
        <v>20</v>
      </c>
      <c r="M2175" s="15" t="s">
        <v>76</v>
      </c>
      <c r="N2175">
        <v>0</v>
      </c>
      <c r="O2175">
        <v>0</v>
      </c>
      <c r="P2175" s="15">
        <v>8.5</v>
      </c>
      <c r="Q2175">
        <v>8</v>
      </c>
      <c r="R2175">
        <v>0.94117647058823528</v>
      </c>
      <c r="S2175" s="15">
        <v>0</v>
      </c>
      <c r="T2175" s="15">
        <v>0</v>
      </c>
      <c r="U2175" s="15" t="s">
        <v>35</v>
      </c>
      <c r="V2175" s="1">
        <v>46308.936805555553</v>
      </c>
    </row>
    <row r="2176" spans="1:22" hidden="1" x14ac:dyDescent="0.25">
      <c r="A2176" s="15" t="s">
        <v>20</v>
      </c>
      <c r="B2176" s="15" t="s">
        <v>74</v>
      </c>
      <c r="C2176" s="15" t="s">
        <v>76</v>
      </c>
      <c r="D2176" s="1">
        <v>46308.583333333336</v>
      </c>
      <c r="E2176" s="1">
        <v>46308.9375</v>
      </c>
      <c r="F2176" s="2">
        <v>46308</v>
      </c>
      <c r="G2176" s="1">
        <v>46308.583333333336</v>
      </c>
      <c r="H2176" s="2">
        <v>46308</v>
      </c>
      <c r="I2176" s="1">
        <v>46308.9375</v>
      </c>
      <c r="J2176">
        <v>272</v>
      </c>
      <c r="K2176">
        <v>2.0833333333333332E-2</v>
      </c>
      <c r="L2176" t="s">
        <v>20</v>
      </c>
      <c r="M2176" s="15" t="s">
        <v>76</v>
      </c>
      <c r="N2176">
        <v>0</v>
      </c>
      <c r="O2176">
        <v>0</v>
      </c>
      <c r="P2176" s="15">
        <v>8.5</v>
      </c>
      <c r="Q2176">
        <v>8</v>
      </c>
      <c r="R2176">
        <v>0.94117647058823528</v>
      </c>
      <c r="S2176" s="15">
        <v>0</v>
      </c>
      <c r="T2176" s="15">
        <v>0</v>
      </c>
      <c r="U2176" s="15" t="s">
        <v>35</v>
      </c>
      <c r="V2176" s="1">
        <v>46308.936805555553</v>
      </c>
    </row>
    <row r="2177" spans="1:22" hidden="1" x14ac:dyDescent="0.25">
      <c r="A2177" s="15" t="s">
        <v>20</v>
      </c>
      <c r="B2177" s="15" t="s">
        <v>63</v>
      </c>
      <c r="C2177" s="15" t="s">
        <v>76</v>
      </c>
      <c r="D2177" s="1">
        <v>46308.583333333336</v>
      </c>
      <c r="E2177" s="1">
        <v>46308.9375</v>
      </c>
      <c r="F2177" s="2">
        <v>46308</v>
      </c>
      <c r="G2177" s="1">
        <v>46308.583333333336</v>
      </c>
      <c r="H2177" s="2">
        <v>46308</v>
      </c>
      <c r="I2177" s="1">
        <v>46308.9375</v>
      </c>
      <c r="J2177">
        <v>272</v>
      </c>
      <c r="K2177">
        <v>2.0833333333333332E-2</v>
      </c>
      <c r="L2177" t="s">
        <v>20</v>
      </c>
      <c r="M2177" s="15" t="s">
        <v>76</v>
      </c>
      <c r="N2177">
        <v>2.2207534699272968</v>
      </c>
      <c r="O2177">
        <v>18.876404494382022</v>
      </c>
      <c r="P2177" s="15">
        <v>8.5</v>
      </c>
      <c r="Q2177">
        <v>8</v>
      </c>
      <c r="R2177">
        <v>0.94117647058823528</v>
      </c>
      <c r="S2177" s="15">
        <v>2.2207534699272968</v>
      </c>
      <c r="T2177" s="15">
        <v>1.1103767349636484</v>
      </c>
      <c r="U2177" s="15" t="s">
        <v>35</v>
      </c>
      <c r="V2177" s="1">
        <v>46308.936805555553</v>
      </c>
    </row>
    <row r="2178" spans="1:22" hidden="1" x14ac:dyDescent="0.25">
      <c r="A2178" s="15" t="s">
        <v>24</v>
      </c>
      <c r="B2178" s="15" t="s">
        <v>62</v>
      </c>
      <c r="C2178" s="15" t="s">
        <v>76</v>
      </c>
      <c r="D2178" s="1">
        <v>46308.916666666664</v>
      </c>
      <c r="E2178" s="1">
        <v>46309.25</v>
      </c>
      <c r="F2178" s="2">
        <v>46308</v>
      </c>
      <c r="G2178" s="1">
        <v>46308.916666666664</v>
      </c>
      <c r="H2178" s="2">
        <v>46308</v>
      </c>
      <c r="I2178" s="1">
        <v>46309.25</v>
      </c>
      <c r="J2178">
        <v>273</v>
      </c>
      <c r="K2178">
        <v>1.0416666666666666E-2</v>
      </c>
      <c r="L2178" t="s">
        <v>24</v>
      </c>
      <c r="M2178" s="15" t="s">
        <v>76</v>
      </c>
      <c r="N2178">
        <v>3.5458747546381302</v>
      </c>
      <c r="O2178">
        <v>28.366998037105041</v>
      </c>
      <c r="P2178" s="15">
        <v>8</v>
      </c>
      <c r="Q2178">
        <v>7.5</v>
      </c>
      <c r="R2178">
        <v>0.9375</v>
      </c>
      <c r="S2178" s="15">
        <v>3.5458747546381302</v>
      </c>
      <c r="T2178" s="15">
        <v>0.88646868865953254</v>
      </c>
      <c r="U2178" s="15" t="s">
        <v>32</v>
      </c>
      <c r="V2178" s="1">
        <v>46308.9375</v>
      </c>
    </row>
    <row r="2179" spans="1:22" hidden="1" x14ac:dyDescent="0.25">
      <c r="A2179" s="15" t="s">
        <v>24</v>
      </c>
      <c r="B2179" s="15" t="s">
        <v>77</v>
      </c>
      <c r="C2179" s="15" t="s">
        <v>76</v>
      </c>
      <c r="D2179" s="1">
        <v>46308.9375</v>
      </c>
      <c r="E2179" s="1">
        <v>46309.25</v>
      </c>
      <c r="F2179" s="2">
        <v>46308</v>
      </c>
      <c r="G2179" s="1">
        <v>46308.9375</v>
      </c>
      <c r="H2179" s="2">
        <v>46308</v>
      </c>
      <c r="I2179" s="1">
        <v>46309.25</v>
      </c>
      <c r="J2179">
        <v>273</v>
      </c>
      <c r="K2179">
        <v>1.0416666666666666E-2</v>
      </c>
      <c r="L2179" t="s">
        <v>24</v>
      </c>
      <c r="M2179" s="15" t="s">
        <v>76</v>
      </c>
      <c r="N2179">
        <v>0</v>
      </c>
      <c r="O2179">
        <v>0</v>
      </c>
      <c r="P2179" s="15">
        <v>7.5</v>
      </c>
      <c r="Q2179">
        <v>7</v>
      </c>
      <c r="R2179">
        <v>0.93333333333333335</v>
      </c>
      <c r="S2179" s="15">
        <v>0</v>
      </c>
      <c r="T2179" s="15">
        <v>0</v>
      </c>
      <c r="U2179" s="15" t="s">
        <v>32</v>
      </c>
      <c r="V2179" s="1">
        <v>46308.9375</v>
      </c>
    </row>
    <row r="2180" spans="1:22" hidden="1" x14ac:dyDescent="0.25">
      <c r="A2180" s="15" t="s">
        <v>24</v>
      </c>
      <c r="B2180" s="15" t="s">
        <v>74</v>
      </c>
      <c r="C2180" s="15" t="s">
        <v>76</v>
      </c>
      <c r="D2180" s="1">
        <v>46308.9375</v>
      </c>
      <c r="E2180" s="1">
        <v>46309.25</v>
      </c>
      <c r="F2180" s="2">
        <v>46308</v>
      </c>
      <c r="G2180" s="1">
        <v>46308.9375</v>
      </c>
      <c r="H2180" s="2">
        <v>46308</v>
      </c>
      <c r="I2180" s="1">
        <v>46309.25</v>
      </c>
      <c r="J2180">
        <v>273</v>
      </c>
      <c r="K2180">
        <v>1.0416666666666666E-2</v>
      </c>
      <c r="L2180" t="s">
        <v>24</v>
      </c>
      <c r="M2180" s="15" t="s">
        <v>76</v>
      </c>
      <c r="N2180">
        <v>0</v>
      </c>
      <c r="O2180">
        <v>0</v>
      </c>
      <c r="P2180" s="15">
        <v>7.5</v>
      </c>
      <c r="Q2180">
        <v>7</v>
      </c>
      <c r="R2180">
        <v>0.93333333333333335</v>
      </c>
      <c r="S2180" s="15">
        <v>0</v>
      </c>
      <c r="T2180" s="15">
        <v>0</v>
      </c>
      <c r="U2180" s="15" t="s">
        <v>32</v>
      </c>
      <c r="V2180" s="1">
        <v>46308.9375</v>
      </c>
    </row>
    <row r="2181" spans="1:22" hidden="1" x14ac:dyDescent="0.25">
      <c r="A2181" s="15" t="s">
        <v>24</v>
      </c>
      <c r="B2181" s="15" t="s">
        <v>63</v>
      </c>
      <c r="C2181" s="15" t="s">
        <v>76</v>
      </c>
      <c r="D2181" s="1">
        <v>46308.9375</v>
      </c>
      <c r="E2181" s="1">
        <v>46309.25</v>
      </c>
      <c r="F2181" s="2">
        <v>46308</v>
      </c>
      <c r="G2181" s="1">
        <v>46308.9375</v>
      </c>
      <c r="H2181" s="2">
        <v>46308</v>
      </c>
      <c r="I2181" s="1">
        <v>46309.25</v>
      </c>
      <c r="J2181">
        <v>273</v>
      </c>
      <c r="K2181">
        <v>1.0416666666666666E-2</v>
      </c>
      <c r="L2181" t="s">
        <v>24</v>
      </c>
      <c r="M2181" s="15" t="s">
        <v>76</v>
      </c>
      <c r="N2181">
        <v>1.7977528089887642</v>
      </c>
      <c r="O2181">
        <v>13.483146067415731</v>
      </c>
      <c r="P2181" s="15">
        <v>7.5</v>
      </c>
      <c r="Q2181">
        <v>7</v>
      </c>
      <c r="R2181">
        <v>0.93333333333333335</v>
      </c>
      <c r="S2181" s="15">
        <v>1.7977528089887642</v>
      </c>
      <c r="T2181" s="15">
        <v>0.44943820224719105</v>
      </c>
      <c r="U2181" s="15" t="s">
        <v>32</v>
      </c>
      <c r="V2181" s="1">
        <v>46308.9375</v>
      </c>
    </row>
    <row r="2182" spans="1:22" hidden="1" x14ac:dyDescent="0.25">
      <c r="A2182" s="15" t="s">
        <v>24</v>
      </c>
      <c r="B2182" s="15" t="s">
        <v>62</v>
      </c>
      <c r="C2182" s="15" t="s">
        <v>76</v>
      </c>
      <c r="D2182" s="1">
        <v>46308.916666666664</v>
      </c>
      <c r="E2182" s="1">
        <v>46309.25</v>
      </c>
      <c r="F2182" s="2">
        <v>46308</v>
      </c>
      <c r="G2182" s="1">
        <v>46308.916666666664</v>
      </c>
      <c r="H2182" s="2">
        <v>46308</v>
      </c>
      <c r="I2182" s="1">
        <v>46309.25</v>
      </c>
      <c r="J2182">
        <v>273</v>
      </c>
      <c r="K2182">
        <v>1.0416666666666666E-2</v>
      </c>
      <c r="L2182" t="s">
        <v>24</v>
      </c>
      <c r="M2182" s="15" t="s">
        <v>76</v>
      </c>
      <c r="N2182">
        <v>3.5458747546381302</v>
      </c>
      <c r="O2182">
        <v>28.366998037105041</v>
      </c>
      <c r="P2182" s="15">
        <v>8</v>
      </c>
      <c r="Q2182">
        <v>7.5</v>
      </c>
      <c r="R2182">
        <v>0.9375</v>
      </c>
      <c r="S2182" s="15">
        <v>3.5458747546381302</v>
      </c>
      <c r="T2182" s="15">
        <v>0.88646868865953254</v>
      </c>
      <c r="U2182" s="15" t="s">
        <v>35</v>
      </c>
      <c r="V2182" s="1">
        <v>46308.947222222225</v>
      </c>
    </row>
    <row r="2183" spans="1:22" hidden="1" x14ac:dyDescent="0.25">
      <c r="A2183" s="15" t="s">
        <v>24</v>
      </c>
      <c r="B2183" s="15" t="s">
        <v>77</v>
      </c>
      <c r="C2183" s="15" t="s">
        <v>76</v>
      </c>
      <c r="D2183" s="1">
        <v>46308.9375</v>
      </c>
      <c r="E2183" s="1">
        <v>46309.25</v>
      </c>
      <c r="F2183" s="2">
        <v>46308</v>
      </c>
      <c r="G2183" s="1">
        <v>46308.9375</v>
      </c>
      <c r="H2183" s="2">
        <v>46308</v>
      </c>
      <c r="I2183" s="1">
        <v>46309.25</v>
      </c>
      <c r="J2183">
        <v>273</v>
      </c>
      <c r="K2183">
        <v>1.0416666666666666E-2</v>
      </c>
      <c r="L2183" t="s">
        <v>24</v>
      </c>
      <c r="M2183" s="15" t="s">
        <v>76</v>
      </c>
      <c r="N2183">
        <v>0</v>
      </c>
      <c r="O2183">
        <v>0</v>
      </c>
      <c r="P2183" s="15">
        <v>7.5</v>
      </c>
      <c r="Q2183">
        <v>7</v>
      </c>
      <c r="R2183">
        <v>0.93333333333333335</v>
      </c>
      <c r="S2183" s="15">
        <v>0</v>
      </c>
      <c r="T2183" s="15">
        <v>0</v>
      </c>
      <c r="U2183" s="15" t="s">
        <v>35</v>
      </c>
      <c r="V2183" s="1">
        <v>46308.947222222225</v>
      </c>
    </row>
    <row r="2184" spans="1:22" hidden="1" x14ac:dyDescent="0.25">
      <c r="A2184" s="15" t="s">
        <v>24</v>
      </c>
      <c r="B2184" s="15" t="s">
        <v>74</v>
      </c>
      <c r="C2184" s="15" t="s">
        <v>76</v>
      </c>
      <c r="D2184" s="1">
        <v>46308.9375</v>
      </c>
      <c r="E2184" s="1">
        <v>46309.25</v>
      </c>
      <c r="F2184" s="2">
        <v>46308</v>
      </c>
      <c r="G2184" s="1">
        <v>46308.9375</v>
      </c>
      <c r="H2184" s="2">
        <v>46308</v>
      </c>
      <c r="I2184" s="1">
        <v>46309.25</v>
      </c>
      <c r="J2184">
        <v>273</v>
      </c>
      <c r="K2184">
        <v>1.0416666666666666E-2</v>
      </c>
      <c r="L2184" t="s">
        <v>24</v>
      </c>
      <c r="M2184" s="15" t="s">
        <v>76</v>
      </c>
      <c r="N2184">
        <v>0</v>
      </c>
      <c r="O2184">
        <v>0</v>
      </c>
      <c r="P2184" s="15">
        <v>7.5</v>
      </c>
      <c r="Q2184">
        <v>7</v>
      </c>
      <c r="R2184">
        <v>0.93333333333333335</v>
      </c>
      <c r="S2184" s="15">
        <v>0</v>
      </c>
      <c r="T2184" s="15">
        <v>0</v>
      </c>
      <c r="U2184" s="15" t="s">
        <v>35</v>
      </c>
      <c r="V2184" s="1">
        <v>46308.947222222225</v>
      </c>
    </row>
    <row r="2185" spans="1:22" hidden="1" x14ac:dyDescent="0.25">
      <c r="A2185" s="15" t="s">
        <v>24</v>
      </c>
      <c r="B2185" s="15" t="s">
        <v>63</v>
      </c>
      <c r="C2185" s="15" t="s">
        <v>76</v>
      </c>
      <c r="D2185" s="1">
        <v>46308.9375</v>
      </c>
      <c r="E2185" s="1">
        <v>46309.25</v>
      </c>
      <c r="F2185" s="2">
        <v>46308</v>
      </c>
      <c r="G2185" s="1">
        <v>46308.9375</v>
      </c>
      <c r="H2185" s="2">
        <v>46308</v>
      </c>
      <c r="I2185" s="1">
        <v>46309.25</v>
      </c>
      <c r="J2185">
        <v>273</v>
      </c>
      <c r="K2185">
        <v>1.0416666666666666E-2</v>
      </c>
      <c r="L2185" t="s">
        <v>24</v>
      </c>
      <c r="M2185" s="15" t="s">
        <v>76</v>
      </c>
      <c r="N2185">
        <v>1.7977528089887642</v>
      </c>
      <c r="O2185">
        <v>13.483146067415731</v>
      </c>
      <c r="P2185" s="15">
        <v>7.5</v>
      </c>
      <c r="Q2185">
        <v>7</v>
      </c>
      <c r="R2185">
        <v>0.93333333333333335</v>
      </c>
      <c r="S2185" s="15">
        <v>1.7977528089887642</v>
      </c>
      <c r="T2185" s="15">
        <v>0.44943820224719105</v>
      </c>
      <c r="U2185" s="15" t="s">
        <v>35</v>
      </c>
      <c r="V2185" s="1">
        <v>46308.947222222225</v>
      </c>
    </row>
    <row r="2186" spans="1:22" hidden="1" x14ac:dyDescent="0.25">
      <c r="A2186" s="15" t="s">
        <v>24</v>
      </c>
      <c r="B2186" s="15" t="s">
        <v>62</v>
      </c>
      <c r="C2186" s="15" t="s">
        <v>76</v>
      </c>
      <c r="D2186" s="1">
        <v>46308.916666666664</v>
      </c>
      <c r="E2186" s="1">
        <v>46309.25</v>
      </c>
      <c r="F2186" s="2">
        <v>46308</v>
      </c>
      <c r="G2186" s="1">
        <v>46308.916666666664</v>
      </c>
      <c r="H2186" s="2">
        <v>46308</v>
      </c>
      <c r="I2186" s="1">
        <v>46309.25</v>
      </c>
      <c r="J2186">
        <v>274</v>
      </c>
      <c r="K2186">
        <v>1.0416666666666666E-2</v>
      </c>
      <c r="L2186" t="s">
        <v>24</v>
      </c>
      <c r="M2186" s="15" t="s">
        <v>76</v>
      </c>
      <c r="N2186">
        <v>3.5458747546381302</v>
      </c>
      <c r="O2186">
        <v>28.366998037105041</v>
      </c>
      <c r="P2186" s="15">
        <v>8</v>
      </c>
      <c r="Q2186">
        <v>7.5</v>
      </c>
      <c r="R2186">
        <v>0.9375</v>
      </c>
      <c r="S2186" s="15">
        <v>3.5458747546381302</v>
      </c>
      <c r="T2186" s="15">
        <v>0.88646868865953254</v>
      </c>
      <c r="U2186" s="15" t="s">
        <v>32</v>
      </c>
      <c r="V2186" s="1">
        <v>46308.947916666664</v>
      </c>
    </row>
    <row r="2187" spans="1:22" hidden="1" x14ac:dyDescent="0.25">
      <c r="A2187" s="15" t="s">
        <v>24</v>
      </c>
      <c r="B2187" s="15" t="s">
        <v>77</v>
      </c>
      <c r="C2187" s="15" t="s">
        <v>76</v>
      </c>
      <c r="D2187" s="1">
        <v>46308.9375</v>
      </c>
      <c r="E2187" s="1">
        <v>46309.25</v>
      </c>
      <c r="F2187" s="2">
        <v>46308</v>
      </c>
      <c r="G2187" s="1">
        <v>46308.9375</v>
      </c>
      <c r="H2187" s="2">
        <v>46308</v>
      </c>
      <c r="I2187" s="1">
        <v>46309.25</v>
      </c>
      <c r="J2187">
        <v>274</v>
      </c>
      <c r="K2187">
        <v>1.0416666666666666E-2</v>
      </c>
      <c r="L2187" t="s">
        <v>24</v>
      </c>
      <c r="M2187" s="15" t="s">
        <v>76</v>
      </c>
      <c r="N2187">
        <v>0</v>
      </c>
      <c r="O2187">
        <v>0</v>
      </c>
      <c r="P2187" s="15">
        <v>7.5</v>
      </c>
      <c r="Q2187">
        <v>7</v>
      </c>
      <c r="R2187">
        <v>0.93333333333333335</v>
      </c>
      <c r="S2187" s="15">
        <v>0</v>
      </c>
      <c r="T2187" s="15">
        <v>0</v>
      </c>
      <c r="U2187" s="15" t="s">
        <v>32</v>
      </c>
      <c r="V2187" s="1">
        <v>46308.947916666664</v>
      </c>
    </row>
    <row r="2188" spans="1:22" hidden="1" x14ac:dyDescent="0.25">
      <c r="A2188" s="15" t="s">
        <v>24</v>
      </c>
      <c r="B2188" s="15" t="s">
        <v>74</v>
      </c>
      <c r="C2188" s="15" t="s">
        <v>76</v>
      </c>
      <c r="D2188" s="1">
        <v>46308.9375</v>
      </c>
      <c r="E2188" s="1">
        <v>46309.25</v>
      </c>
      <c r="F2188" s="2">
        <v>46308</v>
      </c>
      <c r="G2188" s="1">
        <v>46308.9375</v>
      </c>
      <c r="H2188" s="2">
        <v>46308</v>
      </c>
      <c r="I2188" s="1">
        <v>46309.25</v>
      </c>
      <c r="J2188">
        <v>274</v>
      </c>
      <c r="K2188">
        <v>1.0416666666666666E-2</v>
      </c>
      <c r="L2188" t="s">
        <v>24</v>
      </c>
      <c r="M2188" s="15" t="s">
        <v>76</v>
      </c>
      <c r="N2188">
        <v>0</v>
      </c>
      <c r="O2188">
        <v>0</v>
      </c>
      <c r="P2188" s="15">
        <v>7.5</v>
      </c>
      <c r="Q2188">
        <v>7</v>
      </c>
      <c r="R2188">
        <v>0.93333333333333335</v>
      </c>
      <c r="S2188" s="15">
        <v>0</v>
      </c>
      <c r="T2188" s="15">
        <v>0</v>
      </c>
      <c r="U2188" s="15" t="s">
        <v>32</v>
      </c>
      <c r="V2188" s="1">
        <v>46308.947916666664</v>
      </c>
    </row>
    <row r="2189" spans="1:22" hidden="1" x14ac:dyDescent="0.25">
      <c r="A2189" s="15" t="s">
        <v>24</v>
      </c>
      <c r="B2189" s="15" t="s">
        <v>63</v>
      </c>
      <c r="C2189" s="15" t="s">
        <v>76</v>
      </c>
      <c r="D2189" s="1">
        <v>46308.9375</v>
      </c>
      <c r="E2189" s="1">
        <v>46309.25</v>
      </c>
      <c r="F2189" s="2">
        <v>46308</v>
      </c>
      <c r="G2189" s="1">
        <v>46308.9375</v>
      </c>
      <c r="H2189" s="2">
        <v>46308</v>
      </c>
      <c r="I2189" s="1">
        <v>46309.25</v>
      </c>
      <c r="J2189">
        <v>274</v>
      </c>
      <c r="K2189">
        <v>1.0416666666666666E-2</v>
      </c>
      <c r="L2189" t="s">
        <v>24</v>
      </c>
      <c r="M2189" s="15" t="s">
        <v>76</v>
      </c>
      <c r="N2189">
        <v>1.7977528089887642</v>
      </c>
      <c r="O2189">
        <v>13.483146067415731</v>
      </c>
      <c r="P2189" s="15">
        <v>7.5</v>
      </c>
      <c r="Q2189">
        <v>7</v>
      </c>
      <c r="R2189">
        <v>0.93333333333333335</v>
      </c>
      <c r="S2189" s="15">
        <v>1.7977528089887642</v>
      </c>
      <c r="T2189" s="15">
        <v>0.44943820224719105</v>
      </c>
      <c r="U2189" s="15" t="s">
        <v>32</v>
      </c>
      <c r="V2189" s="1">
        <v>46308.947916666664</v>
      </c>
    </row>
    <row r="2190" spans="1:22" hidden="1" x14ac:dyDescent="0.25">
      <c r="A2190" s="15" t="s">
        <v>24</v>
      </c>
      <c r="B2190" s="15" t="s">
        <v>62</v>
      </c>
      <c r="C2190" s="15" t="s">
        <v>76</v>
      </c>
      <c r="D2190" s="1">
        <v>46308.916666666664</v>
      </c>
      <c r="E2190" s="1">
        <v>46309.25</v>
      </c>
      <c r="F2190" s="2">
        <v>46308</v>
      </c>
      <c r="G2190" s="1">
        <v>46308.916666666664</v>
      </c>
      <c r="H2190" s="2">
        <v>46308</v>
      </c>
      <c r="I2190" s="1">
        <v>46309.25</v>
      </c>
      <c r="J2190">
        <v>274</v>
      </c>
      <c r="K2190">
        <v>1.0416666666666666E-2</v>
      </c>
      <c r="L2190" t="s">
        <v>24</v>
      </c>
      <c r="M2190" s="15" t="s">
        <v>76</v>
      </c>
      <c r="N2190">
        <v>3.5458747546381302</v>
      </c>
      <c r="O2190">
        <v>28.366998037105041</v>
      </c>
      <c r="P2190" s="15">
        <v>8</v>
      </c>
      <c r="Q2190">
        <v>7.5</v>
      </c>
      <c r="R2190">
        <v>0.9375</v>
      </c>
      <c r="S2190" s="15">
        <v>3.5458747546381302</v>
      </c>
      <c r="T2190" s="15">
        <v>0.88646868865953254</v>
      </c>
      <c r="U2190" s="15" t="s">
        <v>35</v>
      </c>
      <c r="V2190" s="1">
        <v>46308.957638888889</v>
      </c>
    </row>
    <row r="2191" spans="1:22" hidden="1" x14ac:dyDescent="0.25">
      <c r="A2191" s="15" t="s">
        <v>24</v>
      </c>
      <c r="B2191" s="15" t="s">
        <v>77</v>
      </c>
      <c r="C2191" s="15" t="s">
        <v>76</v>
      </c>
      <c r="D2191" s="1">
        <v>46308.9375</v>
      </c>
      <c r="E2191" s="1">
        <v>46309.25</v>
      </c>
      <c r="F2191" s="2">
        <v>46308</v>
      </c>
      <c r="G2191" s="1">
        <v>46308.9375</v>
      </c>
      <c r="H2191" s="2">
        <v>46308</v>
      </c>
      <c r="I2191" s="1">
        <v>46309.25</v>
      </c>
      <c r="J2191">
        <v>274</v>
      </c>
      <c r="K2191">
        <v>1.0416666666666666E-2</v>
      </c>
      <c r="L2191" t="s">
        <v>24</v>
      </c>
      <c r="M2191" s="15" t="s">
        <v>76</v>
      </c>
      <c r="N2191">
        <v>0</v>
      </c>
      <c r="O2191">
        <v>0</v>
      </c>
      <c r="P2191" s="15">
        <v>7.5</v>
      </c>
      <c r="Q2191">
        <v>7</v>
      </c>
      <c r="R2191">
        <v>0.93333333333333335</v>
      </c>
      <c r="S2191" s="15">
        <v>0</v>
      </c>
      <c r="T2191" s="15">
        <v>0</v>
      </c>
      <c r="U2191" s="15" t="s">
        <v>35</v>
      </c>
      <c r="V2191" s="1">
        <v>46308.957638888889</v>
      </c>
    </row>
    <row r="2192" spans="1:22" hidden="1" x14ac:dyDescent="0.25">
      <c r="A2192" s="15" t="s">
        <v>24</v>
      </c>
      <c r="B2192" s="15" t="s">
        <v>74</v>
      </c>
      <c r="C2192" s="15" t="s">
        <v>76</v>
      </c>
      <c r="D2192" s="1">
        <v>46308.9375</v>
      </c>
      <c r="E2192" s="1">
        <v>46309.25</v>
      </c>
      <c r="F2192" s="2">
        <v>46308</v>
      </c>
      <c r="G2192" s="1">
        <v>46308.9375</v>
      </c>
      <c r="H2192" s="2">
        <v>46308</v>
      </c>
      <c r="I2192" s="1">
        <v>46309.25</v>
      </c>
      <c r="J2192">
        <v>274</v>
      </c>
      <c r="K2192">
        <v>1.0416666666666666E-2</v>
      </c>
      <c r="L2192" t="s">
        <v>24</v>
      </c>
      <c r="M2192" s="15" t="s">
        <v>76</v>
      </c>
      <c r="N2192">
        <v>0</v>
      </c>
      <c r="O2192">
        <v>0</v>
      </c>
      <c r="P2192" s="15">
        <v>7.5</v>
      </c>
      <c r="Q2192">
        <v>7</v>
      </c>
      <c r="R2192">
        <v>0.93333333333333335</v>
      </c>
      <c r="S2192" s="15">
        <v>0</v>
      </c>
      <c r="T2192" s="15">
        <v>0</v>
      </c>
      <c r="U2192" s="15" t="s">
        <v>35</v>
      </c>
      <c r="V2192" s="1">
        <v>46308.957638888889</v>
      </c>
    </row>
    <row r="2193" spans="1:22" hidden="1" x14ac:dyDescent="0.25">
      <c r="A2193" s="15" t="s">
        <v>24</v>
      </c>
      <c r="B2193" s="15" t="s">
        <v>63</v>
      </c>
      <c r="C2193" s="15" t="s">
        <v>76</v>
      </c>
      <c r="D2193" s="1">
        <v>46308.9375</v>
      </c>
      <c r="E2193" s="1">
        <v>46309.25</v>
      </c>
      <c r="F2193" s="2">
        <v>46308</v>
      </c>
      <c r="G2193" s="1">
        <v>46308.9375</v>
      </c>
      <c r="H2193" s="2">
        <v>46308</v>
      </c>
      <c r="I2193" s="1">
        <v>46309.25</v>
      </c>
      <c r="J2193">
        <v>274</v>
      </c>
      <c r="K2193">
        <v>1.0416666666666666E-2</v>
      </c>
      <c r="L2193" t="s">
        <v>24</v>
      </c>
      <c r="M2193" s="15" t="s">
        <v>76</v>
      </c>
      <c r="N2193">
        <v>1.7977528089887642</v>
      </c>
      <c r="O2193">
        <v>13.483146067415731</v>
      </c>
      <c r="P2193" s="15">
        <v>7.5</v>
      </c>
      <c r="Q2193">
        <v>7</v>
      </c>
      <c r="R2193">
        <v>0.93333333333333335</v>
      </c>
      <c r="S2193" s="15">
        <v>1.7977528089887642</v>
      </c>
      <c r="T2193" s="15">
        <v>0.44943820224719105</v>
      </c>
      <c r="U2193" s="15" t="s">
        <v>35</v>
      </c>
      <c r="V2193" s="1">
        <v>46308.957638888889</v>
      </c>
    </row>
    <row r="2194" spans="1:22" hidden="1" x14ac:dyDescent="0.25">
      <c r="A2194" s="15" t="s">
        <v>24</v>
      </c>
      <c r="B2194" s="15" t="s">
        <v>62</v>
      </c>
      <c r="C2194" s="15" t="s">
        <v>76</v>
      </c>
      <c r="D2194" s="1">
        <v>46308.916666666664</v>
      </c>
      <c r="E2194" s="1">
        <v>46309.25</v>
      </c>
      <c r="F2194" s="2">
        <v>46308</v>
      </c>
      <c r="G2194" s="1">
        <v>46308.916666666664</v>
      </c>
      <c r="H2194" s="2">
        <v>46308</v>
      </c>
      <c r="I2194" s="1">
        <v>46309.25</v>
      </c>
      <c r="J2194">
        <v>275</v>
      </c>
      <c r="K2194">
        <v>0.29166666666666663</v>
      </c>
      <c r="L2194" t="s">
        <v>24</v>
      </c>
      <c r="M2194" s="15" t="s">
        <v>76</v>
      </c>
      <c r="N2194">
        <v>3.5458747546381302</v>
      </c>
      <c r="O2194">
        <v>28.366998037105041</v>
      </c>
      <c r="P2194" s="15">
        <v>8</v>
      </c>
      <c r="Q2194">
        <v>7.5</v>
      </c>
      <c r="R2194">
        <v>0.9375</v>
      </c>
      <c r="S2194" s="15">
        <v>3.5458747546381302</v>
      </c>
      <c r="T2194" s="15">
        <v>24.821123282466907</v>
      </c>
      <c r="U2194" s="15" t="s">
        <v>32</v>
      </c>
      <c r="V2194" s="1">
        <v>46308.958333333336</v>
      </c>
    </row>
    <row r="2195" spans="1:22" hidden="1" x14ac:dyDescent="0.25">
      <c r="A2195" s="15" t="s">
        <v>24</v>
      </c>
      <c r="B2195" s="15" t="s">
        <v>77</v>
      </c>
      <c r="C2195" s="15" t="s">
        <v>76</v>
      </c>
      <c r="D2195" s="1">
        <v>46308.9375</v>
      </c>
      <c r="E2195" s="1">
        <v>46309.25</v>
      </c>
      <c r="F2195" s="2">
        <v>46308</v>
      </c>
      <c r="G2195" s="1">
        <v>46308.9375</v>
      </c>
      <c r="H2195" s="2">
        <v>46308</v>
      </c>
      <c r="I2195" s="1">
        <v>46309.25</v>
      </c>
      <c r="J2195">
        <v>275</v>
      </c>
      <c r="K2195">
        <v>0.29166666666666663</v>
      </c>
      <c r="L2195" t="s">
        <v>24</v>
      </c>
      <c r="M2195" s="15" t="s">
        <v>76</v>
      </c>
      <c r="N2195">
        <v>0</v>
      </c>
      <c r="O2195">
        <v>0</v>
      </c>
      <c r="P2195" s="15">
        <v>7.5</v>
      </c>
      <c r="Q2195">
        <v>7</v>
      </c>
      <c r="R2195">
        <v>0.93333333333333335</v>
      </c>
      <c r="S2195" s="15">
        <v>0</v>
      </c>
      <c r="T2195" s="15">
        <v>0</v>
      </c>
      <c r="U2195" s="15" t="s">
        <v>32</v>
      </c>
      <c r="V2195" s="1">
        <v>46308.958333333336</v>
      </c>
    </row>
    <row r="2196" spans="1:22" hidden="1" x14ac:dyDescent="0.25">
      <c r="A2196" s="15" t="s">
        <v>24</v>
      </c>
      <c r="B2196" s="15" t="s">
        <v>74</v>
      </c>
      <c r="C2196" s="15" t="s">
        <v>76</v>
      </c>
      <c r="D2196" s="1">
        <v>46308.9375</v>
      </c>
      <c r="E2196" s="1">
        <v>46309.25</v>
      </c>
      <c r="F2196" s="2">
        <v>46308</v>
      </c>
      <c r="G2196" s="1">
        <v>46308.9375</v>
      </c>
      <c r="H2196" s="2">
        <v>46308</v>
      </c>
      <c r="I2196" s="1">
        <v>46309.25</v>
      </c>
      <c r="J2196">
        <v>275</v>
      </c>
      <c r="K2196">
        <v>0.29166666666666663</v>
      </c>
      <c r="L2196" t="s">
        <v>24</v>
      </c>
      <c r="M2196" s="15" t="s">
        <v>76</v>
      </c>
      <c r="N2196">
        <v>0</v>
      </c>
      <c r="O2196">
        <v>0</v>
      </c>
      <c r="P2196" s="15">
        <v>7.5</v>
      </c>
      <c r="Q2196">
        <v>7</v>
      </c>
      <c r="R2196">
        <v>0.93333333333333335</v>
      </c>
      <c r="S2196" s="15">
        <v>0</v>
      </c>
      <c r="T2196" s="15">
        <v>0</v>
      </c>
      <c r="U2196" s="15" t="s">
        <v>32</v>
      </c>
      <c r="V2196" s="1">
        <v>46308.958333333336</v>
      </c>
    </row>
    <row r="2197" spans="1:22" hidden="1" x14ac:dyDescent="0.25">
      <c r="A2197" s="15" t="s">
        <v>24</v>
      </c>
      <c r="B2197" s="15" t="s">
        <v>63</v>
      </c>
      <c r="C2197" s="15" t="s">
        <v>76</v>
      </c>
      <c r="D2197" s="1">
        <v>46308.9375</v>
      </c>
      <c r="E2197" s="1">
        <v>46309.25</v>
      </c>
      <c r="F2197" s="2">
        <v>46308</v>
      </c>
      <c r="G2197" s="1">
        <v>46308.9375</v>
      </c>
      <c r="H2197" s="2">
        <v>46308</v>
      </c>
      <c r="I2197" s="1">
        <v>46309.25</v>
      </c>
      <c r="J2197">
        <v>275</v>
      </c>
      <c r="K2197">
        <v>0.29166666666666663</v>
      </c>
      <c r="L2197" t="s">
        <v>24</v>
      </c>
      <c r="M2197" s="15" t="s">
        <v>76</v>
      </c>
      <c r="N2197">
        <v>1.7977528089887642</v>
      </c>
      <c r="O2197">
        <v>13.483146067415731</v>
      </c>
      <c r="P2197" s="15">
        <v>7.5</v>
      </c>
      <c r="Q2197">
        <v>7</v>
      </c>
      <c r="R2197">
        <v>0.93333333333333335</v>
      </c>
      <c r="S2197" s="15">
        <v>1.797752808988764</v>
      </c>
      <c r="T2197" s="15">
        <v>12.584269662921347</v>
      </c>
      <c r="U2197" s="15" t="s">
        <v>32</v>
      </c>
      <c r="V2197" s="1">
        <v>46308.958333333336</v>
      </c>
    </row>
    <row r="2198" spans="1:22" hidden="1" x14ac:dyDescent="0.25">
      <c r="A2198" s="15" t="s">
        <v>24</v>
      </c>
      <c r="B2198" s="15" t="s">
        <v>62</v>
      </c>
      <c r="C2198" s="15" t="s">
        <v>76</v>
      </c>
      <c r="D2198" s="1">
        <v>46308.916666666664</v>
      </c>
      <c r="E2198" s="1">
        <v>46309.25</v>
      </c>
      <c r="F2198" s="2">
        <v>46308</v>
      </c>
      <c r="G2198" s="1">
        <v>46308.916666666664</v>
      </c>
      <c r="H2198" s="2">
        <v>46308</v>
      </c>
      <c r="I2198" s="1">
        <v>46309.25</v>
      </c>
      <c r="J2198">
        <v>275</v>
      </c>
      <c r="K2198">
        <v>0.29166666666666663</v>
      </c>
      <c r="L2198" t="s">
        <v>24</v>
      </c>
      <c r="M2198" s="15" t="s">
        <v>76</v>
      </c>
      <c r="N2198">
        <v>3.5458747546381302</v>
      </c>
      <c r="O2198">
        <v>28.366998037105041</v>
      </c>
      <c r="P2198" s="15">
        <v>8</v>
      </c>
      <c r="Q2198">
        <v>7.5</v>
      </c>
      <c r="R2198">
        <v>0.9375</v>
      </c>
      <c r="S2198" s="15">
        <v>3.5458747546381302</v>
      </c>
      <c r="T2198" s="15">
        <v>24.821123282466907</v>
      </c>
      <c r="U2198" s="15" t="s">
        <v>35</v>
      </c>
      <c r="V2198" s="1">
        <v>46309.249305555553</v>
      </c>
    </row>
    <row r="2199" spans="1:22" hidden="1" x14ac:dyDescent="0.25">
      <c r="A2199" s="15" t="s">
        <v>24</v>
      </c>
      <c r="B2199" s="15" t="s">
        <v>77</v>
      </c>
      <c r="C2199" s="15" t="s">
        <v>76</v>
      </c>
      <c r="D2199" s="1">
        <v>46308.9375</v>
      </c>
      <c r="E2199" s="1">
        <v>46309.25</v>
      </c>
      <c r="F2199" s="2">
        <v>46308</v>
      </c>
      <c r="G2199" s="1">
        <v>46308.9375</v>
      </c>
      <c r="H2199" s="2">
        <v>46308</v>
      </c>
      <c r="I2199" s="1">
        <v>46309.25</v>
      </c>
      <c r="J2199">
        <v>275</v>
      </c>
      <c r="K2199">
        <v>0.29166666666666663</v>
      </c>
      <c r="L2199" t="s">
        <v>24</v>
      </c>
      <c r="M2199" s="15" t="s">
        <v>76</v>
      </c>
      <c r="N2199">
        <v>0</v>
      </c>
      <c r="O2199">
        <v>0</v>
      </c>
      <c r="P2199" s="15">
        <v>7.5</v>
      </c>
      <c r="Q2199">
        <v>7</v>
      </c>
      <c r="R2199">
        <v>0.93333333333333335</v>
      </c>
      <c r="S2199" s="15">
        <v>0</v>
      </c>
      <c r="T2199" s="15">
        <v>0</v>
      </c>
      <c r="U2199" s="15" t="s">
        <v>35</v>
      </c>
      <c r="V2199" s="1">
        <v>46309.249305555553</v>
      </c>
    </row>
    <row r="2200" spans="1:22" hidden="1" x14ac:dyDescent="0.25">
      <c r="A2200" s="15" t="s">
        <v>24</v>
      </c>
      <c r="B2200" s="15" t="s">
        <v>74</v>
      </c>
      <c r="C2200" s="15" t="s">
        <v>76</v>
      </c>
      <c r="D2200" s="1">
        <v>46308.9375</v>
      </c>
      <c r="E2200" s="1">
        <v>46309.25</v>
      </c>
      <c r="F2200" s="2">
        <v>46308</v>
      </c>
      <c r="G2200" s="1">
        <v>46308.9375</v>
      </c>
      <c r="H2200" s="2">
        <v>46308</v>
      </c>
      <c r="I2200" s="1">
        <v>46309.25</v>
      </c>
      <c r="J2200">
        <v>275</v>
      </c>
      <c r="K2200">
        <v>0.29166666666666663</v>
      </c>
      <c r="L2200" t="s">
        <v>24</v>
      </c>
      <c r="M2200" s="15" t="s">
        <v>76</v>
      </c>
      <c r="N2200">
        <v>0</v>
      </c>
      <c r="O2200">
        <v>0</v>
      </c>
      <c r="P2200" s="15">
        <v>7.5</v>
      </c>
      <c r="Q2200">
        <v>7</v>
      </c>
      <c r="R2200">
        <v>0.93333333333333335</v>
      </c>
      <c r="S2200" s="15">
        <v>0</v>
      </c>
      <c r="T2200" s="15">
        <v>0</v>
      </c>
      <c r="U2200" s="15" t="s">
        <v>35</v>
      </c>
      <c r="V2200" s="1">
        <v>46309.249305555553</v>
      </c>
    </row>
    <row r="2201" spans="1:22" hidden="1" x14ac:dyDescent="0.25">
      <c r="A2201" s="15" t="s">
        <v>24</v>
      </c>
      <c r="B2201" s="15" t="s">
        <v>63</v>
      </c>
      <c r="C2201" s="15" t="s">
        <v>76</v>
      </c>
      <c r="D2201" s="1">
        <v>46308.9375</v>
      </c>
      <c r="E2201" s="1">
        <v>46309.25</v>
      </c>
      <c r="F2201" s="2">
        <v>46308</v>
      </c>
      <c r="G2201" s="1">
        <v>46308.9375</v>
      </c>
      <c r="H2201" s="2">
        <v>46308</v>
      </c>
      <c r="I2201" s="1">
        <v>46309.25</v>
      </c>
      <c r="J2201">
        <v>275</v>
      </c>
      <c r="K2201">
        <v>0.29166666666666663</v>
      </c>
      <c r="L2201" t="s">
        <v>24</v>
      </c>
      <c r="M2201" s="15" t="s">
        <v>76</v>
      </c>
      <c r="N2201">
        <v>1.7977528089887642</v>
      </c>
      <c r="O2201">
        <v>13.483146067415731</v>
      </c>
      <c r="P2201" s="15">
        <v>7.5</v>
      </c>
      <c r="Q2201">
        <v>7</v>
      </c>
      <c r="R2201">
        <v>0.93333333333333335</v>
      </c>
      <c r="S2201" s="15">
        <v>1.797752808988764</v>
      </c>
      <c r="T2201" s="15">
        <v>12.584269662921347</v>
      </c>
      <c r="U2201" s="15" t="s">
        <v>35</v>
      </c>
      <c r="V2201" s="1">
        <v>46309.249305555553</v>
      </c>
    </row>
    <row r="2202" spans="1:22" x14ac:dyDescent="0.25">
      <c r="A2202" s="15" t="s">
        <v>14</v>
      </c>
      <c r="B2202" s="15" t="s">
        <v>62</v>
      </c>
      <c r="C2202" s="15" t="s">
        <v>76</v>
      </c>
      <c r="D2202" s="1">
        <v>46309.25</v>
      </c>
      <c r="E2202" s="1">
        <v>46309.583333333336</v>
      </c>
      <c r="F2202" s="2">
        <v>46309</v>
      </c>
      <c r="G2202" s="1">
        <v>46309.25</v>
      </c>
      <c r="H2202" s="2">
        <v>46309</v>
      </c>
      <c r="I2202" s="1">
        <v>46309.583333333336</v>
      </c>
      <c r="J2202">
        <v>276</v>
      </c>
      <c r="K2202">
        <v>4.1666666666666664E-2</v>
      </c>
      <c r="L2202" t="s">
        <v>14</v>
      </c>
      <c r="M2202" s="15" t="s">
        <v>76</v>
      </c>
      <c r="N2202">
        <v>9.5295384030899761</v>
      </c>
      <c r="O2202">
        <v>76.236307224719809</v>
      </c>
      <c r="P2202" s="15">
        <v>8</v>
      </c>
      <c r="Q2202">
        <v>7.5</v>
      </c>
      <c r="R2202">
        <v>0.9375</v>
      </c>
      <c r="S2202" s="15">
        <v>9.5295384030899761</v>
      </c>
      <c r="T2202" s="15">
        <v>9.5295384030899761</v>
      </c>
      <c r="U2202" s="15" t="s">
        <v>32</v>
      </c>
      <c r="V2202" s="1">
        <v>46309.25</v>
      </c>
    </row>
    <row r="2203" spans="1:22" hidden="1" x14ac:dyDescent="0.25">
      <c r="A2203" s="15" t="s">
        <v>14</v>
      </c>
      <c r="B2203" s="15" t="s">
        <v>77</v>
      </c>
      <c r="C2203" s="15" t="s">
        <v>76</v>
      </c>
      <c r="D2203" s="1">
        <v>46309.25</v>
      </c>
      <c r="E2203" s="1">
        <v>46309.583333333336</v>
      </c>
      <c r="F2203" s="2">
        <v>46309</v>
      </c>
      <c r="G2203" s="1">
        <v>46309.25</v>
      </c>
      <c r="H2203" s="2">
        <v>46309</v>
      </c>
      <c r="I2203" s="1">
        <v>46309.583333333336</v>
      </c>
      <c r="J2203">
        <v>276</v>
      </c>
      <c r="K2203">
        <v>4.1666666666666664E-2</v>
      </c>
      <c r="L2203" t="s">
        <v>14</v>
      </c>
      <c r="M2203" s="15" t="s">
        <v>76</v>
      </c>
      <c r="N2203">
        <v>6.6875</v>
      </c>
      <c r="O2203">
        <v>53.5</v>
      </c>
      <c r="P2203" s="15">
        <v>8</v>
      </c>
      <c r="Q2203">
        <v>7.5</v>
      </c>
      <c r="R2203">
        <v>0.9375</v>
      </c>
      <c r="S2203" s="15">
        <v>6.6875</v>
      </c>
      <c r="T2203" s="15">
        <v>6.6875</v>
      </c>
      <c r="U2203" s="15" t="s">
        <v>32</v>
      </c>
      <c r="V2203" s="1">
        <v>46309.25</v>
      </c>
    </row>
    <row r="2204" spans="1:22" hidden="1" x14ac:dyDescent="0.25">
      <c r="A2204" s="15" t="s">
        <v>14</v>
      </c>
      <c r="B2204" s="15" t="s">
        <v>74</v>
      </c>
      <c r="C2204" s="15" t="s">
        <v>76</v>
      </c>
      <c r="D2204" s="1">
        <v>46309.25</v>
      </c>
      <c r="E2204" s="1">
        <v>46309.583333333336</v>
      </c>
      <c r="F2204" s="2">
        <v>46309</v>
      </c>
      <c r="G2204" s="1">
        <v>46309.25</v>
      </c>
      <c r="H2204" s="2">
        <v>46309</v>
      </c>
      <c r="I2204" s="1">
        <v>46309.583333333336</v>
      </c>
      <c r="J2204">
        <v>276</v>
      </c>
      <c r="K2204">
        <v>4.1666666666666664E-2</v>
      </c>
      <c r="L2204" t="s">
        <v>14</v>
      </c>
      <c r="M2204" s="15" t="s">
        <v>76</v>
      </c>
      <c r="N2204">
        <v>2.7148103590198192</v>
      </c>
      <c r="O2204">
        <v>21.718482872158553</v>
      </c>
      <c r="P2204" s="15">
        <v>8</v>
      </c>
      <c r="Q2204">
        <v>7.5</v>
      </c>
      <c r="R2204">
        <v>0.9375</v>
      </c>
      <c r="S2204" s="15">
        <v>2.7148103590198192</v>
      </c>
      <c r="T2204" s="15">
        <v>2.7148103590198192</v>
      </c>
      <c r="U2204" s="15" t="s">
        <v>32</v>
      </c>
      <c r="V2204" s="1">
        <v>46309.25</v>
      </c>
    </row>
    <row r="2205" spans="1:22" hidden="1" x14ac:dyDescent="0.25">
      <c r="A2205" s="15" t="s">
        <v>14</v>
      </c>
      <c r="B2205" s="15" t="s">
        <v>63</v>
      </c>
      <c r="C2205" s="15" t="s">
        <v>76</v>
      </c>
      <c r="D2205" s="1">
        <v>46309.25</v>
      </c>
      <c r="E2205" s="1">
        <v>46309.583333333336</v>
      </c>
      <c r="F2205" s="2">
        <v>46309</v>
      </c>
      <c r="G2205" s="1">
        <v>46309.25</v>
      </c>
      <c r="H2205" s="2">
        <v>46309</v>
      </c>
      <c r="I2205" s="1">
        <v>46309.583333333336</v>
      </c>
      <c r="J2205">
        <v>276</v>
      </c>
      <c r="K2205">
        <v>4.1666666666666664E-2</v>
      </c>
      <c r="L2205" t="s">
        <v>14</v>
      </c>
      <c r="M2205" s="15" t="s">
        <v>76</v>
      </c>
      <c r="N2205">
        <v>2.6966292134831464</v>
      </c>
      <c r="O2205">
        <v>21.573033707865171</v>
      </c>
      <c r="P2205" s="15">
        <v>8</v>
      </c>
      <c r="Q2205">
        <v>7.5</v>
      </c>
      <c r="R2205">
        <v>0.9375</v>
      </c>
      <c r="S2205" s="15">
        <v>2.6966292134831464</v>
      </c>
      <c r="T2205" s="15">
        <v>2.6966292134831464</v>
      </c>
      <c r="U2205" s="15" t="s">
        <v>32</v>
      </c>
      <c r="V2205" s="1">
        <v>46309.25</v>
      </c>
    </row>
    <row r="2206" spans="1:22" hidden="1" x14ac:dyDescent="0.25">
      <c r="A2206" s="15" t="s">
        <v>14</v>
      </c>
      <c r="B2206" s="15" t="s">
        <v>62</v>
      </c>
      <c r="C2206" s="15" t="s">
        <v>76</v>
      </c>
      <c r="D2206" s="1">
        <v>46309.25</v>
      </c>
      <c r="E2206" s="1">
        <v>46309.583333333336</v>
      </c>
      <c r="F2206" s="2">
        <v>46309</v>
      </c>
      <c r="G2206" s="1">
        <v>46309.25</v>
      </c>
      <c r="H2206" s="2">
        <v>46309</v>
      </c>
      <c r="I2206" s="1">
        <v>46309.583333333336</v>
      </c>
      <c r="J2206">
        <v>276</v>
      </c>
      <c r="K2206">
        <v>4.1666666666666664E-2</v>
      </c>
      <c r="L2206" t="s">
        <v>14</v>
      </c>
      <c r="M2206" s="15" t="s">
        <v>76</v>
      </c>
      <c r="N2206">
        <v>9.5295384030899761</v>
      </c>
      <c r="O2206">
        <v>76.236307224719809</v>
      </c>
      <c r="P2206" s="15">
        <v>8</v>
      </c>
      <c r="Q2206">
        <v>7.5</v>
      </c>
      <c r="R2206">
        <v>0.9375</v>
      </c>
      <c r="S2206" s="15">
        <v>9.5295384030899761</v>
      </c>
      <c r="T2206" s="15">
        <v>9.5295384030899761</v>
      </c>
      <c r="U2206" s="15" t="s">
        <v>35</v>
      </c>
      <c r="V2206" s="1">
        <v>46309.290972222225</v>
      </c>
    </row>
    <row r="2207" spans="1:22" hidden="1" x14ac:dyDescent="0.25">
      <c r="A2207" s="15" t="s">
        <v>14</v>
      </c>
      <c r="B2207" s="15" t="s">
        <v>77</v>
      </c>
      <c r="C2207" s="15" t="s">
        <v>76</v>
      </c>
      <c r="D2207" s="1">
        <v>46309.25</v>
      </c>
      <c r="E2207" s="1">
        <v>46309.583333333336</v>
      </c>
      <c r="F2207" s="2">
        <v>46309</v>
      </c>
      <c r="G2207" s="1">
        <v>46309.25</v>
      </c>
      <c r="H2207" s="2">
        <v>46309</v>
      </c>
      <c r="I2207" s="1">
        <v>46309.583333333336</v>
      </c>
      <c r="J2207">
        <v>276</v>
      </c>
      <c r="K2207">
        <v>4.1666666666666664E-2</v>
      </c>
      <c r="L2207" t="s">
        <v>14</v>
      </c>
      <c r="M2207" s="15" t="s">
        <v>76</v>
      </c>
      <c r="N2207">
        <v>6.6875</v>
      </c>
      <c r="O2207">
        <v>53.5</v>
      </c>
      <c r="P2207" s="15">
        <v>8</v>
      </c>
      <c r="Q2207">
        <v>7.5</v>
      </c>
      <c r="R2207">
        <v>0.9375</v>
      </c>
      <c r="S2207" s="15">
        <v>6.6875</v>
      </c>
      <c r="T2207" s="15">
        <v>6.6875</v>
      </c>
      <c r="U2207" s="15" t="s">
        <v>35</v>
      </c>
      <c r="V2207" s="1">
        <v>46309.290972222225</v>
      </c>
    </row>
    <row r="2208" spans="1:22" hidden="1" x14ac:dyDescent="0.25">
      <c r="A2208" s="15" t="s">
        <v>14</v>
      </c>
      <c r="B2208" s="15" t="s">
        <v>74</v>
      </c>
      <c r="C2208" s="15" t="s">
        <v>76</v>
      </c>
      <c r="D2208" s="1">
        <v>46309.25</v>
      </c>
      <c r="E2208" s="1">
        <v>46309.583333333336</v>
      </c>
      <c r="F2208" s="2">
        <v>46309</v>
      </c>
      <c r="G2208" s="1">
        <v>46309.25</v>
      </c>
      <c r="H2208" s="2">
        <v>46309</v>
      </c>
      <c r="I2208" s="1">
        <v>46309.583333333336</v>
      </c>
      <c r="J2208">
        <v>276</v>
      </c>
      <c r="K2208">
        <v>4.1666666666666664E-2</v>
      </c>
      <c r="L2208" t="s">
        <v>14</v>
      </c>
      <c r="M2208" s="15" t="s">
        <v>76</v>
      </c>
      <c r="N2208">
        <v>2.7148103590198192</v>
      </c>
      <c r="O2208">
        <v>21.718482872158553</v>
      </c>
      <c r="P2208" s="15">
        <v>8</v>
      </c>
      <c r="Q2208">
        <v>7.5</v>
      </c>
      <c r="R2208">
        <v>0.9375</v>
      </c>
      <c r="S2208" s="15">
        <v>2.7148103590198192</v>
      </c>
      <c r="T2208" s="15">
        <v>2.7148103590198192</v>
      </c>
      <c r="U2208" s="15" t="s">
        <v>35</v>
      </c>
      <c r="V2208" s="1">
        <v>46309.290972222225</v>
      </c>
    </row>
    <row r="2209" spans="1:22" hidden="1" x14ac:dyDescent="0.25">
      <c r="A2209" s="15" t="s">
        <v>14</v>
      </c>
      <c r="B2209" s="15" t="s">
        <v>63</v>
      </c>
      <c r="C2209" s="15" t="s">
        <v>76</v>
      </c>
      <c r="D2209" s="1">
        <v>46309.25</v>
      </c>
      <c r="E2209" s="1">
        <v>46309.583333333336</v>
      </c>
      <c r="F2209" s="2">
        <v>46309</v>
      </c>
      <c r="G2209" s="1">
        <v>46309.25</v>
      </c>
      <c r="H2209" s="2">
        <v>46309</v>
      </c>
      <c r="I2209" s="1">
        <v>46309.583333333336</v>
      </c>
      <c r="J2209">
        <v>276</v>
      </c>
      <c r="K2209">
        <v>4.1666666666666664E-2</v>
      </c>
      <c r="L2209" t="s">
        <v>14</v>
      </c>
      <c r="M2209" s="15" t="s">
        <v>76</v>
      </c>
      <c r="N2209">
        <v>2.6966292134831464</v>
      </c>
      <c r="O2209">
        <v>21.573033707865171</v>
      </c>
      <c r="P2209" s="15">
        <v>8</v>
      </c>
      <c r="Q2209">
        <v>7.5</v>
      </c>
      <c r="R2209">
        <v>0.9375</v>
      </c>
      <c r="S2209" s="15">
        <v>2.6966292134831464</v>
      </c>
      <c r="T2209" s="15">
        <v>2.6966292134831464</v>
      </c>
      <c r="U2209" s="15" t="s">
        <v>35</v>
      </c>
      <c r="V2209" s="1">
        <v>46309.290972222225</v>
      </c>
    </row>
    <row r="2210" spans="1:22" x14ac:dyDescent="0.25">
      <c r="A2210" s="15" t="s">
        <v>14</v>
      </c>
      <c r="B2210" s="15" t="s">
        <v>62</v>
      </c>
      <c r="C2210" s="15" t="s">
        <v>76</v>
      </c>
      <c r="D2210" s="1">
        <v>46309.25</v>
      </c>
      <c r="E2210" s="1">
        <v>46309.583333333336</v>
      </c>
      <c r="F2210" s="2">
        <v>46309</v>
      </c>
      <c r="G2210" s="1">
        <v>46309.25</v>
      </c>
      <c r="H2210" s="2">
        <v>46309</v>
      </c>
      <c r="I2210" s="1">
        <v>46309.583333333336</v>
      </c>
      <c r="J2210">
        <v>277</v>
      </c>
      <c r="K2210">
        <v>1.0416666666666666E-2</v>
      </c>
      <c r="L2210" t="s">
        <v>14</v>
      </c>
      <c r="M2210" s="15" t="s">
        <v>76</v>
      </c>
      <c r="N2210">
        <v>9.5295384030899761</v>
      </c>
      <c r="O2210">
        <v>76.236307224719809</v>
      </c>
      <c r="P2210" s="15">
        <v>8</v>
      </c>
      <c r="Q2210">
        <v>7.5</v>
      </c>
      <c r="R2210">
        <v>0.9375</v>
      </c>
      <c r="S2210" s="15">
        <v>9.5295384030899761</v>
      </c>
      <c r="T2210" s="15">
        <v>2.382384600772494</v>
      </c>
      <c r="U2210" s="15" t="s">
        <v>32</v>
      </c>
      <c r="V2210" s="1">
        <v>46309.291666666664</v>
      </c>
    </row>
    <row r="2211" spans="1:22" hidden="1" x14ac:dyDescent="0.25">
      <c r="A2211" s="15" t="s">
        <v>14</v>
      </c>
      <c r="B2211" s="15" t="s">
        <v>77</v>
      </c>
      <c r="C2211" s="15" t="s">
        <v>76</v>
      </c>
      <c r="D2211" s="1">
        <v>46309.25</v>
      </c>
      <c r="E2211" s="1">
        <v>46309.583333333336</v>
      </c>
      <c r="F2211" s="2">
        <v>46309</v>
      </c>
      <c r="G2211" s="1">
        <v>46309.25</v>
      </c>
      <c r="H2211" s="2">
        <v>46309</v>
      </c>
      <c r="I2211" s="1">
        <v>46309.583333333336</v>
      </c>
      <c r="J2211">
        <v>277</v>
      </c>
      <c r="K2211">
        <v>1.0416666666666666E-2</v>
      </c>
      <c r="L2211" t="s">
        <v>14</v>
      </c>
      <c r="M2211" s="15" t="s">
        <v>76</v>
      </c>
      <c r="N2211">
        <v>6.6875</v>
      </c>
      <c r="O2211">
        <v>53.5</v>
      </c>
      <c r="P2211" s="15">
        <v>8</v>
      </c>
      <c r="Q2211">
        <v>7.5</v>
      </c>
      <c r="R2211">
        <v>0.9375</v>
      </c>
      <c r="S2211" s="15">
        <v>6.6875</v>
      </c>
      <c r="T2211" s="15">
        <v>1.671875</v>
      </c>
      <c r="U2211" s="15" t="s">
        <v>32</v>
      </c>
      <c r="V2211" s="1">
        <v>46309.291666666664</v>
      </c>
    </row>
    <row r="2212" spans="1:22" hidden="1" x14ac:dyDescent="0.25">
      <c r="A2212" s="15" t="s">
        <v>14</v>
      </c>
      <c r="B2212" s="15" t="s">
        <v>74</v>
      </c>
      <c r="C2212" s="15" t="s">
        <v>76</v>
      </c>
      <c r="D2212" s="1">
        <v>46309.25</v>
      </c>
      <c r="E2212" s="1">
        <v>46309.583333333336</v>
      </c>
      <c r="F2212" s="2">
        <v>46309</v>
      </c>
      <c r="G2212" s="1">
        <v>46309.25</v>
      </c>
      <c r="H2212" s="2">
        <v>46309</v>
      </c>
      <c r="I2212" s="1">
        <v>46309.583333333336</v>
      </c>
      <c r="J2212">
        <v>277</v>
      </c>
      <c r="K2212">
        <v>1.0416666666666666E-2</v>
      </c>
      <c r="L2212" t="s">
        <v>14</v>
      </c>
      <c r="M2212" s="15" t="s">
        <v>76</v>
      </c>
      <c r="N2212">
        <v>2.7148103590198192</v>
      </c>
      <c r="O2212">
        <v>21.718482872158553</v>
      </c>
      <c r="P2212" s="15">
        <v>8</v>
      </c>
      <c r="Q2212">
        <v>7.5</v>
      </c>
      <c r="R2212">
        <v>0.9375</v>
      </c>
      <c r="S2212" s="15">
        <v>2.7148103590198192</v>
      </c>
      <c r="T2212" s="15">
        <v>0.67870258975495479</v>
      </c>
      <c r="U2212" s="15" t="s">
        <v>32</v>
      </c>
      <c r="V2212" s="1">
        <v>46309.291666666664</v>
      </c>
    </row>
    <row r="2213" spans="1:22" hidden="1" x14ac:dyDescent="0.25">
      <c r="A2213" s="15" t="s">
        <v>14</v>
      </c>
      <c r="B2213" s="15" t="s">
        <v>63</v>
      </c>
      <c r="C2213" s="15" t="s">
        <v>76</v>
      </c>
      <c r="D2213" s="1">
        <v>46309.25</v>
      </c>
      <c r="E2213" s="1">
        <v>46309.583333333336</v>
      </c>
      <c r="F2213" s="2">
        <v>46309</v>
      </c>
      <c r="G2213" s="1">
        <v>46309.25</v>
      </c>
      <c r="H2213" s="2">
        <v>46309</v>
      </c>
      <c r="I2213" s="1">
        <v>46309.583333333336</v>
      </c>
      <c r="J2213">
        <v>277</v>
      </c>
      <c r="K2213">
        <v>1.0416666666666666E-2</v>
      </c>
      <c r="L2213" t="s">
        <v>14</v>
      </c>
      <c r="M2213" s="15" t="s">
        <v>76</v>
      </c>
      <c r="N2213">
        <v>2.6966292134831464</v>
      </c>
      <c r="O2213">
        <v>21.573033707865171</v>
      </c>
      <c r="P2213" s="15">
        <v>8</v>
      </c>
      <c r="Q2213">
        <v>7.5</v>
      </c>
      <c r="R2213">
        <v>0.9375</v>
      </c>
      <c r="S2213" s="15">
        <v>2.6966292134831464</v>
      </c>
      <c r="T2213" s="15">
        <v>0.67415730337078661</v>
      </c>
      <c r="U2213" s="15" t="s">
        <v>32</v>
      </c>
      <c r="V2213" s="1">
        <v>46309.291666666664</v>
      </c>
    </row>
    <row r="2214" spans="1:22" hidden="1" x14ac:dyDescent="0.25">
      <c r="A2214" s="15" t="s">
        <v>14</v>
      </c>
      <c r="B2214" s="15" t="s">
        <v>62</v>
      </c>
      <c r="C2214" s="15" t="s">
        <v>76</v>
      </c>
      <c r="D2214" s="1">
        <v>46309.25</v>
      </c>
      <c r="E2214" s="1">
        <v>46309.583333333336</v>
      </c>
      <c r="F2214" s="2">
        <v>46309</v>
      </c>
      <c r="G2214" s="1">
        <v>46309.25</v>
      </c>
      <c r="H2214" s="2">
        <v>46309</v>
      </c>
      <c r="I2214" s="1">
        <v>46309.583333333336</v>
      </c>
      <c r="J2214">
        <v>277</v>
      </c>
      <c r="K2214">
        <v>1.0416666666666666E-2</v>
      </c>
      <c r="L2214" t="s">
        <v>14</v>
      </c>
      <c r="M2214" s="15" t="s">
        <v>76</v>
      </c>
      <c r="N2214">
        <v>9.5295384030899761</v>
      </c>
      <c r="O2214">
        <v>76.236307224719809</v>
      </c>
      <c r="P2214" s="15">
        <v>8</v>
      </c>
      <c r="Q2214">
        <v>7.5</v>
      </c>
      <c r="R2214">
        <v>0.9375</v>
      </c>
      <c r="S2214" s="15">
        <v>9.5295384030899761</v>
      </c>
      <c r="T2214" s="15">
        <v>2.382384600772494</v>
      </c>
      <c r="U2214" s="15" t="s">
        <v>35</v>
      </c>
      <c r="V2214" s="1">
        <v>46309.301388888889</v>
      </c>
    </row>
    <row r="2215" spans="1:22" hidden="1" x14ac:dyDescent="0.25">
      <c r="A2215" s="15" t="s">
        <v>14</v>
      </c>
      <c r="B2215" s="15" t="s">
        <v>77</v>
      </c>
      <c r="C2215" s="15" t="s">
        <v>76</v>
      </c>
      <c r="D2215" s="1">
        <v>46309.25</v>
      </c>
      <c r="E2215" s="1">
        <v>46309.583333333336</v>
      </c>
      <c r="F2215" s="2">
        <v>46309</v>
      </c>
      <c r="G2215" s="1">
        <v>46309.25</v>
      </c>
      <c r="H2215" s="2">
        <v>46309</v>
      </c>
      <c r="I2215" s="1">
        <v>46309.583333333336</v>
      </c>
      <c r="J2215">
        <v>277</v>
      </c>
      <c r="K2215">
        <v>1.0416666666666666E-2</v>
      </c>
      <c r="L2215" t="s">
        <v>14</v>
      </c>
      <c r="M2215" s="15" t="s">
        <v>76</v>
      </c>
      <c r="N2215">
        <v>6.6875</v>
      </c>
      <c r="O2215">
        <v>53.5</v>
      </c>
      <c r="P2215" s="15">
        <v>8</v>
      </c>
      <c r="Q2215">
        <v>7.5</v>
      </c>
      <c r="R2215">
        <v>0.9375</v>
      </c>
      <c r="S2215" s="15">
        <v>6.6875</v>
      </c>
      <c r="T2215" s="15">
        <v>1.671875</v>
      </c>
      <c r="U2215" s="15" t="s">
        <v>35</v>
      </c>
      <c r="V2215" s="1">
        <v>46309.301388888889</v>
      </c>
    </row>
    <row r="2216" spans="1:22" hidden="1" x14ac:dyDescent="0.25">
      <c r="A2216" s="15" t="s">
        <v>14</v>
      </c>
      <c r="B2216" s="15" t="s">
        <v>74</v>
      </c>
      <c r="C2216" s="15" t="s">
        <v>76</v>
      </c>
      <c r="D2216" s="1">
        <v>46309.25</v>
      </c>
      <c r="E2216" s="1">
        <v>46309.583333333336</v>
      </c>
      <c r="F2216" s="2">
        <v>46309</v>
      </c>
      <c r="G2216" s="1">
        <v>46309.25</v>
      </c>
      <c r="H2216" s="2">
        <v>46309</v>
      </c>
      <c r="I2216" s="1">
        <v>46309.583333333336</v>
      </c>
      <c r="J2216">
        <v>277</v>
      </c>
      <c r="K2216">
        <v>1.0416666666666666E-2</v>
      </c>
      <c r="L2216" t="s">
        <v>14</v>
      </c>
      <c r="M2216" s="15" t="s">
        <v>76</v>
      </c>
      <c r="N2216">
        <v>2.7148103590198192</v>
      </c>
      <c r="O2216">
        <v>21.718482872158553</v>
      </c>
      <c r="P2216" s="15">
        <v>8</v>
      </c>
      <c r="Q2216">
        <v>7.5</v>
      </c>
      <c r="R2216">
        <v>0.9375</v>
      </c>
      <c r="S2216" s="15">
        <v>2.7148103590198192</v>
      </c>
      <c r="T2216" s="15">
        <v>0.67870258975495479</v>
      </c>
      <c r="U2216" s="15" t="s">
        <v>35</v>
      </c>
      <c r="V2216" s="1">
        <v>46309.301388888889</v>
      </c>
    </row>
    <row r="2217" spans="1:22" hidden="1" x14ac:dyDescent="0.25">
      <c r="A2217" s="15" t="s">
        <v>14</v>
      </c>
      <c r="B2217" s="15" t="s">
        <v>63</v>
      </c>
      <c r="C2217" s="15" t="s">
        <v>76</v>
      </c>
      <c r="D2217" s="1">
        <v>46309.25</v>
      </c>
      <c r="E2217" s="1">
        <v>46309.583333333336</v>
      </c>
      <c r="F2217" s="2">
        <v>46309</v>
      </c>
      <c r="G2217" s="1">
        <v>46309.25</v>
      </c>
      <c r="H2217" s="2">
        <v>46309</v>
      </c>
      <c r="I2217" s="1">
        <v>46309.583333333336</v>
      </c>
      <c r="J2217">
        <v>277</v>
      </c>
      <c r="K2217">
        <v>1.0416666666666666E-2</v>
      </c>
      <c r="L2217" t="s">
        <v>14</v>
      </c>
      <c r="M2217" s="15" t="s">
        <v>76</v>
      </c>
      <c r="N2217">
        <v>2.6966292134831464</v>
      </c>
      <c r="O2217">
        <v>21.573033707865171</v>
      </c>
      <c r="P2217" s="15">
        <v>8</v>
      </c>
      <c r="Q2217">
        <v>7.5</v>
      </c>
      <c r="R2217">
        <v>0.9375</v>
      </c>
      <c r="S2217" s="15">
        <v>2.6966292134831464</v>
      </c>
      <c r="T2217" s="15">
        <v>0.67415730337078661</v>
      </c>
      <c r="U2217" s="15" t="s">
        <v>35</v>
      </c>
      <c r="V2217" s="1">
        <v>46309.301388888889</v>
      </c>
    </row>
    <row r="2218" spans="1:22" x14ac:dyDescent="0.25">
      <c r="A2218" s="15" t="s">
        <v>14</v>
      </c>
      <c r="B2218" s="15" t="s">
        <v>62</v>
      </c>
      <c r="C2218" s="15" t="s">
        <v>76</v>
      </c>
      <c r="D2218" s="1">
        <v>46309.25</v>
      </c>
      <c r="E2218" s="1">
        <v>46309.583333333336</v>
      </c>
      <c r="F2218" s="2">
        <v>46309</v>
      </c>
      <c r="G2218" s="1">
        <v>46309.25</v>
      </c>
      <c r="H2218" s="2">
        <v>46309</v>
      </c>
      <c r="I2218" s="1">
        <v>46309.583333333336</v>
      </c>
      <c r="J2218">
        <v>278</v>
      </c>
      <c r="K2218">
        <v>0.13541666666666666</v>
      </c>
      <c r="L2218" t="s">
        <v>14</v>
      </c>
      <c r="M2218" s="15" t="s">
        <v>76</v>
      </c>
      <c r="N2218">
        <v>9.5295384030899761</v>
      </c>
      <c r="O2218">
        <v>76.236307224719809</v>
      </c>
      <c r="P2218" s="15">
        <v>8</v>
      </c>
      <c r="Q2218">
        <v>7.5</v>
      </c>
      <c r="R2218">
        <v>0.9375</v>
      </c>
      <c r="S2218" s="15">
        <v>9.5295384030899761</v>
      </c>
      <c r="T2218" s="15">
        <v>30.970999810042422</v>
      </c>
      <c r="U2218" s="15" t="s">
        <v>32</v>
      </c>
      <c r="V2218" s="1">
        <v>46309.302083333336</v>
      </c>
    </row>
    <row r="2219" spans="1:22" hidden="1" x14ac:dyDescent="0.25">
      <c r="A2219" s="15" t="s">
        <v>14</v>
      </c>
      <c r="B2219" s="15" t="s">
        <v>77</v>
      </c>
      <c r="C2219" s="15" t="s">
        <v>76</v>
      </c>
      <c r="D2219" s="1">
        <v>46309.25</v>
      </c>
      <c r="E2219" s="1">
        <v>46309.583333333336</v>
      </c>
      <c r="F2219" s="2">
        <v>46309</v>
      </c>
      <c r="G2219" s="1">
        <v>46309.25</v>
      </c>
      <c r="H2219" s="2">
        <v>46309</v>
      </c>
      <c r="I2219" s="1">
        <v>46309.583333333336</v>
      </c>
      <c r="J2219">
        <v>278</v>
      </c>
      <c r="K2219">
        <v>0.13541666666666666</v>
      </c>
      <c r="L2219" t="s">
        <v>14</v>
      </c>
      <c r="M2219" s="15" t="s">
        <v>76</v>
      </c>
      <c r="N2219">
        <v>6.6875</v>
      </c>
      <c r="O2219">
        <v>53.5</v>
      </c>
      <c r="P2219" s="15">
        <v>8</v>
      </c>
      <c r="Q2219">
        <v>7.5</v>
      </c>
      <c r="R2219">
        <v>0.9375</v>
      </c>
      <c r="S2219" s="15">
        <v>6.6875</v>
      </c>
      <c r="T2219" s="15">
        <v>21.734375</v>
      </c>
      <c r="U2219" s="15" t="s">
        <v>32</v>
      </c>
      <c r="V2219" s="1">
        <v>46309.302083333336</v>
      </c>
    </row>
    <row r="2220" spans="1:22" hidden="1" x14ac:dyDescent="0.25">
      <c r="A2220" s="15" t="s">
        <v>14</v>
      </c>
      <c r="B2220" s="15" t="s">
        <v>74</v>
      </c>
      <c r="C2220" s="15" t="s">
        <v>76</v>
      </c>
      <c r="D2220" s="1">
        <v>46309.25</v>
      </c>
      <c r="E2220" s="1">
        <v>46309.583333333336</v>
      </c>
      <c r="F2220" s="2">
        <v>46309</v>
      </c>
      <c r="G2220" s="1">
        <v>46309.25</v>
      </c>
      <c r="H2220" s="2">
        <v>46309</v>
      </c>
      <c r="I2220" s="1">
        <v>46309.583333333336</v>
      </c>
      <c r="J2220">
        <v>278</v>
      </c>
      <c r="K2220">
        <v>0.13541666666666666</v>
      </c>
      <c r="L2220" t="s">
        <v>14</v>
      </c>
      <c r="M2220" s="15" t="s">
        <v>76</v>
      </c>
      <c r="N2220">
        <v>2.7148103590198192</v>
      </c>
      <c r="O2220">
        <v>21.718482872158553</v>
      </c>
      <c r="P2220" s="15">
        <v>8</v>
      </c>
      <c r="Q2220">
        <v>7.5</v>
      </c>
      <c r="R2220">
        <v>0.9375</v>
      </c>
      <c r="S2220" s="15">
        <v>2.7148103590198192</v>
      </c>
      <c r="T2220" s="15">
        <v>8.823133666814412</v>
      </c>
      <c r="U2220" s="15" t="s">
        <v>32</v>
      </c>
      <c r="V2220" s="1">
        <v>46309.302083333336</v>
      </c>
    </row>
    <row r="2221" spans="1:22" hidden="1" x14ac:dyDescent="0.25">
      <c r="A2221" s="15" t="s">
        <v>14</v>
      </c>
      <c r="B2221" s="15" t="s">
        <v>63</v>
      </c>
      <c r="C2221" s="15" t="s">
        <v>76</v>
      </c>
      <c r="D2221" s="1">
        <v>46309.25</v>
      </c>
      <c r="E2221" s="1">
        <v>46309.583333333336</v>
      </c>
      <c r="F2221" s="2">
        <v>46309</v>
      </c>
      <c r="G2221" s="1">
        <v>46309.25</v>
      </c>
      <c r="H2221" s="2">
        <v>46309</v>
      </c>
      <c r="I2221" s="1">
        <v>46309.583333333336</v>
      </c>
      <c r="J2221">
        <v>278</v>
      </c>
      <c r="K2221">
        <v>0.13541666666666666</v>
      </c>
      <c r="L2221" t="s">
        <v>14</v>
      </c>
      <c r="M2221" s="15" t="s">
        <v>76</v>
      </c>
      <c r="N2221">
        <v>2.6966292134831464</v>
      </c>
      <c r="O2221">
        <v>21.573033707865171</v>
      </c>
      <c r="P2221" s="15">
        <v>8</v>
      </c>
      <c r="Q2221">
        <v>7.5</v>
      </c>
      <c r="R2221">
        <v>0.9375</v>
      </c>
      <c r="S2221" s="15">
        <v>2.6966292134831464</v>
      </c>
      <c r="T2221" s="15">
        <v>8.7640449438202257</v>
      </c>
      <c r="U2221" s="15" t="s">
        <v>32</v>
      </c>
      <c r="V2221" s="1">
        <v>46309.302083333336</v>
      </c>
    </row>
    <row r="2222" spans="1:22" hidden="1" x14ac:dyDescent="0.25">
      <c r="A2222" s="15" t="s">
        <v>14</v>
      </c>
      <c r="B2222" s="15" t="s">
        <v>62</v>
      </c>
      <c r="C2222" s="15" t="s">
        <v>76</v>
      </c>
      <c r="D2222" s="1">
        <v>46309.25</v>
      </c>
      <c r="E2222" s="1">
        <v>46309.583333333336</v>
      </c>
      <c r="F2222" s="2">
        <v>46309</v>
      </c>
      <c r="G2222" s="1">
        <v>46309.25</v>
      </c>
      <c r="H2222" s="2">
        <v>46309</v>
      </c>
      <c r="I2222" s="1">
        <v>46309.583333333336</v>
      </c>
      <c r="J2222">
        <v>278</v>
      </c>
      <c r="K2222">
        <v>0.13541666666666666</v>
      </c>
      <c r="L2222" t="s">
        <v>14</v>
      </c>
      <c r="M2222" s="15" t="s">
        <v>76</v>
      </c>
      <c r="N2222">
        <v>9.5295384030899761</v>
      </c>
      <c r="O2222">
        <v>76.236307224719809</v>
      </c>
      <c r="P2222" s="15">
        <v>8</v>
      </c>
      <c r="Q2222">
        <v>7.5</v>
      </c>
      <c r="R2222">
        <v>0.9375</v>
      </c>
      <c r="S2222" s="15">
        <v>9.5295384030899761</v>
      </c>
      <c r="T2222" s="15">
        <v>30.970999810042422</v>
      </c>
      <c r="U2222" s="15" t="s">
        <v>35</v>
      </c>
      <c r="V2222" s="1">
        <v>46309.436805555553</v>
      </c>
    </row>
    <row r="2223" spans="1:22" hidden="1" x14ac:dyDescent="0.25">
      <c r="A2223" s="15" t="s">
        <v>14</v>
      </c>
      <c r="B2223" s="15" t="s">
        <v>77</v>
      </c>
      <c r="C2223" s="15" t="s">
        <v>76</v>
      </c>
      <c r="D2223" s="1">
        <v>46309.25</v>
      </c>
      <c r="E2223" s="1">
        <v>46309.583333333336</v>
      </c>
      <c r="F2223" s="2">
        <v>46309</v>
      </c>
      <c r="G2223" s="1">
        <v>46309.25</v>
      </c>
      <c r="H2223" s="2">
        <v>46309</v>
      </c>
      <c r="I2223" s="1">
        <v>46309.583333333336</v>
      </c>
      <c r="J2223">
        <v>278</v>
      </c>
      <c r="K2223">
        <v>0.13541666666666666</v>
      </c>
      <c r="L2223" t="s">
        <v>14</v>
      </c>
      <c r="M2223" s="15" t="s">
        <v>76</v>
      </c>
      <c r="N2223">
        <v>6.6875</v>
      </c>
      <c r="O2223">
        <v>53.5</v>
      </c>
      <c r="P2223" s="15">
        <v>8</v>
      </c>
      <c r="Q2223">
        <v>7.5</v>
      </c>
      <c r="R2223">
        <v>0.9375</v>
      </c>
      <c r="S2223" s="15">
        <v>6.6875</v>
      </c>
      <c r="T2223" s="15">
        <v>21.734375</v>
      </c>
      <c r="U2223" s="15" t="s">
        <v>35</v>
      </c>
      <c r="V2223" s="1">
        <v>46309.436805555553</v>
      </c>
    </row>
    <row r="2224" spans="1:22" hidden="1" x14ac:dyDescent="0.25">
      <c r="A2224" s="15" t="s">
        <v>14</v>
      </c>
      <c r="B2224" s="15" t="s">
        <v>74</v>
      </c>
      <c r="C2224" s="15" t="s">
        <v>76</v>
      </c>
      <c r="D2224" s="1">
        <v>46309.25</v>
      </c>
      <c r="E2224" s="1">
        <v>46309.583333333336</v>
      </c>
      <c r="F2224" s="2">
        <v>46309</v>
      </c>
      <c r="G2224" s="1">
        <v>46309.25</v>
      </c>
      <c r="H2224" s="2">
        <v>46309</v>
      </c>
      <c r="I2224" s="1">
        <v>46309.583333333336</v>
      </c>
      <c r="J2224">
        <v>278</v>
      </c>
      <c r="K2224">
        <v>0.13541666666666666</v>
      </c>
      <c r="L2224" t="s">
        <v>14</v>
      </c>
      <c r="M2224" s="15" t="s">
        <v>76</v>
      </c>
      <c r="N2224">
        <v>2.7148103590198192</v>
      </c>
      <c r="O2224">
        <v>21.718482872158553</v>
      </c>
      <c r="P2224" s="15">
        <v>8</v>
      </c>
      <c r="Q2224">
        <v>7.5</v>
      </c>
      <c r="R2224">
        <v>0.9375</v>
      </c>
      <c r="S2224" s="15">
        <v>2.7148103590198192</v>
      </c>
      <c r="T2224" s="15">
        <v>8.823133666814412</v>
      </c>
      <c r="U2224" s="15" t="s">
        <v>35</v>
      </c>
      <c r="V2224" s="1">
        <v>46309.436805555553</v>
      </c>
    </row>
    <row r="2225" spans="1:22" hidden="1" x14ac:dyDescent="0.25">
      <c r="A2225" s="15" t="s">
        <v>14</v>
      </c>
      <c r="B2225" s="15" t="s">
        <v>63</v>
      </c>
      <c r="C2225" s="15" t="s">
        <v>76</v>
      </c>
      <c r="D2225" s="1">
        <v>46309.25</v>
      </c>
      <c r="E2225" s="1">
        <v>46309.583333333336</v>
      </c>
      <c r="F2225" s="2">
        <v>46309</v>
      </c>
      <c r="G2225" s="1">
        <v>46309.25</v>
      </c>
      <c r="H2225" s="2">
        <v>46309</v>
      </c>
      <c r="I2225" s="1">
        <v>46309.583333333336</v>
      </c>
      <c r="J2225">
        <v>278</v>
      </c>
      <c r="K2225">
        <v>0.13541666666666666</v>
      </c>
      <c r="L2225" t="s">
        <v>14</v>
      </c>
      <c r="M2225" s="15" t="s">
        <v>76</v>
      </c>
      <c r="N2225">
        <v>2.6966292134831464</v>
      </c>
      <c r="O2225">
        <v>21.573033707865171</v>
      </c>
      <c r="P2225" s="15">
        <v>8</v>
      </c>
      <c r="Q2225">
        <v>7.5</v>
      </c>
      <c r="R2225">
        <v>0.9375</v>
      </c>
      <c r="S2225" s="15">
        <v>2.6966292134831464</v>
      </c>
      <c r="T2225" s="15">
        <v>8.7640449438202257</v>
      </c>
      <c r="U2225" s="15" t="s">
        <v>35</v>
      </c>
      <c r="V2225" s="1">
        <v>46309.436805555553</v>
      </c>
    </row>
    <row r="2226" spans="1:22" x14ac:dyDescent="0.25">
      <c r="A2226" s="15" t="s">
        <v>14</v>
      </c>
      <c r="B2226" s="15" t="s">
        <v>62</v>
      </c>
      <c r="C2226" s="15" t="s">
        <v>76</v>
      </c>
      <c r="D2226" s="1">
        <v>46309.25</v>
      </c>
      <c r="E2226" s="1">
        <v>46309.583333333336</v>
      </c>
      <c r="F2226" s="2">
        <v>46309</v>
      </c>
      <c r="G2226" s="1">
        <v>46309.25</v>
      </c>
      <c r="H2226" s="2">
        <v>46309</v>
      </c>
      <c r="I2226" s="1">
        <v>46309.583333333336</v>
      </c>
      <c r="J2226">
        <v>279</v>
      </c>
      <c r="K2226">
        <v>0.10416666666666666</v>
      </c>
      <c r="L2226" t="s">
        <v>14</v>
      </c>
      <c r="M2226" s="15" t="s">
        <v>76</v>
      </c>
      <c r="N2226">
        <v>9.5295384030899761</v>
      </c>
      <c r="O2226">
        <v>76.236307224719809</v>
      </c>
      <c r="P2226" s="15">
        <v>8</v>
      </c>
      <c r="Q2226">
        <v>7.5</v>
      </c>
      <c r="R2226">
        <v>0.9375</v>
      </c>
      <c r="S2226" s="15">
        <v>9.5295384030899761</v>
      </c>
      <c r="T2226" s="15">
        <v>23.823846007724939</v>
      </c>
      <c r="U2226" s="15" t="s">
        <v>32</v>
      </c>
      <c r="V2226" s="1">
        <v>46309.4375</v>
      </c>
    </row>
    <row r="2227" spans="1:22" hidden="1" x14ac:dyDescent="0.25">
      <c r="A2227" s="15" t="s">
        <v>14</v>
      </c>
      <c r="B2227" s="15" t="s">
        <v>77</v>
      </c>
      <c r="C2227" s="15" t="s">
        <v>76</v>
      </c>
      <c r="D2227" s="1">
        <v>46309.25</v>
      </c>
      <c r="E2227" s="1">
        <v>46309.583333333336</v>
      </c>
      <c r="F2227" s="2">
        <v>46309</v>
      </c>
      <c r="G2227" s="1">
        <v>46309.25</v>
      </c>
      <c r="H2227" s="2">
        <v>46309</v>
      </c>
      <c r="I2227" s="1">
        <v>46309.583333333336</v>
      </c>
      <c r="J2227">
        <v>279</v>
      </c>
      <c r="K2227">
        <v>0.10416666666666666</v>
      </c>
      <c r="L2227" t="s">
        <v>14</v>
      </c>
      <c r="M2227" s="15" t="s">
        <v>76</v>
      </c>
      <c r="N2227">
        <v>6.6875</v>
      </c>
      <c r="O2227">
        <v>53.5</v>
      </c>
      <c r="P2227" s="15">
        <v>8</v>
      </c>
      <c r="Q2227">
        <v>7.5</v>
      </c>
      <c r="R2227">
        <v>0.9375</v>
      </c>
      <c r="S2227" s="15">
        <v>6.6875</v>
      </c>
      <c r="T2227" s="15">
        <v>16.71875</v>
      </c>
      <c r="U2227" s="15" t="s">
        <v>32</v>
      </c>
      <c r="V2227" s="1">
        <v>46309.4375</v>
      </c>
    </row>
    <row r="2228" spans="1:22" hidden="1" x14ac:dyDescent="0.25">
      <c r="A2228" s="15" t="s">
        <v>14</v>
      </c>
      <c r="B2228" s="15" t="s">
        <v>74</v>
      </c>
      <c r="C2228" s="15" t="s">
        <v>76</v>
      </c>
      <c r="D2228" s="1">
        <v>46309.25</v>
      </c>
      <c r="E2228" s="1">
        <v>46309.583333333336</v>
      </c>
      <c r="F2228" s="2">
        <v>46309</v>
      </c>
      <c r="G2228" s="1">
        <v>46309.25</v>
      </c>
      <c r="H2228" s="2">
        <v>46309</v>
      </c>
      <c r="I2228" s="1">
        <v>46309.583333333336</v>
      </c>
      <c r="J2228">
        <v>279</v>
      </c>
      <c r="K2228">
        <v>0.10416666666666666</v>
      </c>
      <c r="L2228" t="s">
        <v>14</v>
      </c>
      <c r="M2228" s="15" t="s">
        <v>76</v>
      </c>
      <c r="N2228">
        <v>2.7148103590198192</v>
      </c>
      <c r="O2228">
        <v>21.718482872158553</v>
      </c>
      <c r="P2228" s="15">
        <v>8</v>
      </c>
      <c r="Q2228">
        <v>7.5</v>
      </c>
      <c r="R2228">
        <v>0.9375</v>
      </c>
      <c r="S2228" s="15">
        <v>2.7148103590198192</v>
      </c>
      <c r="T2228" s="15">
        <v>6.7870258975495474</v>
      </c>
      <c r="U2228" s="15" t="s">
        <v>32</v>
      </c>
      <c r="V2228" s="1">
        <v>46309.4375</v>
      </c>
    </row>
    <row r="2229" spans="1:22" hidden="1" x14ac:dyDescent="0.25">
      <c r="A2229" s="15" t="s">
        <v>14</v>
      </c>
      <c r="B2229" s="15" t="s">
        <v>63</v>
      </c>
      <c r="C2229" s="15" t="s">
        <v>76</v>
      </c>
      <c r="D2229" s="1">
        <v>46309.25</v>
      </c>
      <c r="E2229" s="1">
        <v>46309.583333333336</v>
      </c>
      <c r="F2229" s="2">
        <v>46309</v>
      </c>
      <c r="G2229" s="1">
        <v>46309.25</v>
      </c>
      <c r="H2229" s="2">
        <v>46309</v>
      </c>
      <c r="I2229" s="1">
        <v>46309.583333333336</v>
      </c>
      <c r="J2229">
        <v>279</v>
      </c>
      <c r="K2229">
        <v>0.10416666666666666</v>
      </c>
      <c r="L2229" t="s">
        <v>14</v>
      </c>
      <c r="M2229" s="15" t="s">
        <v>76</v>
      </c>
      <c r="N2229">
        <v>2.6966292134831464</v>
      </c>
      <c r="O2229">
        <v>21.573033707865171</v>
      </c>
      <c r="P2229" s="15">
        <v>8</v>
      </c>
      <c r="Q2229">
        <v>7.5</v>
      </c>
      <c r="R2229">
        <v>0.9375</v>
      </c>
      <c r="S2229" s="15">
        <v>2.6966292134831464</v>
      </c>
      <c r="T2229" s="15">
        <v>6.7415730337078656</v>
      </c>
      <c r="U2229" s="15" t="s">
        <v>32</v>
      </c>
      <c r="V2229" s="1">
        <v>46309.4375</v>
      </c>
    </row>
    <row r="2230" spans="1:22" hidden="1" x14ac:dyDescent="0.25">
      <c r="A2230" s="15" t="s">
        <v>14</v>
      </c>
      <c r="B2230" s="15" t="s">
        <v>62</v>
      </c>
      <c r="C2230" s="15" t="s">
        <v>76</v>
      </c>
      <c r="D2230" s="1">
        <v>46309.25</v>
      </c>
      <c r="E2230" s="1">
        <v>46309.583333333336</v>
      </c>
      <c r="F2230" s="2">
        <v>46309</v>
      </c>
      <c r="G2230" s="1">
        <v>46309.25</v>
      </c>
      <c r="H2230" s="2">
        <v>46309</v>
      </c>
      <c r="I2230" s="1">
        <v>46309.583333333336</v>
      </c>
      <c r="J2230">
        <v>279</v>
      </c>
      <c r="K2230">
        <v>0.10416666666666666</v>
      </c>
      <c r="L2230" t="s">
        <v>14</v>
      </c>
      <c r="M2230" s="15" t="s">
        <v>76</v>
      </c>
      <c r="N2230">
        <v>9.5295384030899761</v>
      </c>
      <c r="O2230">
        <v>76.236307224719809</v>
      </c>
      <c r="P2230" s="15">
        <v>8</v>
      </c>
      <c r="Q2230">
        <v>7.5</v>
      </c>
      <c r="R2230">
        <v>0.9375</v>
      </c>
      <c r="S2230" s="15">
        <v>9.5295384030899761</v>
      </c>
      <c r="T2230" s="15">
        <v>23.823846007724939</v>
      </c>
      <c r="U2230" s="15" t="s">
        <v>35</v>
      </c>
      <c r="V2230" s="1">
        <v>46309.540972222225</v>
      </c>
    </row>
    <row r="2231" spans="1:22" hidden="1" x14ac:dyDescent="0.25">
      <c r="A2231" s="15" t="s">
        <v>14</v>
      </c>
      <c r="B2231" s="15" t="s">
        <v>77</v>
      </c>
      <c r="C2231" s="15" t="s">
        <v>76</v>
      </c>
      <c r="D2231" s="1">
        <v>46309.25</v>
      </c>
      <c r="E2231" s="1">
        <v>46309.583333333336</v>
      </c>
      <c r="F2231" s="2">
        <v>46309</v>
      </c>
      <c r="G2231" s="1">
        <v>46309.25</v>
      </c>
      <c r="H2231" s="2">
        <v>46309</v>
      </c>
      <c r="I2231" s="1">
        <v>46309.583333333336</v>
      </c>
      <c r="J2231">
        <v>279</v>
      </c>
      <c r="K2231">
        <v>0.10416666666666666</v>
      </c>
      <c r="L2231" t="s">
        <v>14</v>
      </c>
      <c r="M2231" s="15" t="s">
        <v>76</v>
      </c>
      <c r="N2231">
        <v>6.6875</v>
      </c>
      <c r="O2231">
        <v>53.5</v>
      </c>
      <c r="P2231" s="15">
        <v>8</v>
      </c>
      <c r="Q2231">
        <v>7.5</v>
      </c>
      <c r="R2231">
        <v>0.9375</v>
      </c>
      <c r="S2231" s="15">
        <v>6.6875</v>
      </c>
      <c r="T2231" s="15">
        <v>16.71875</v>
      </c>
      <c r="U2231" s="15" t="s">
        <v>35</v>
      </c>
      <c r="V2231" s="1">
        <v>46309.540972222225</v>
      </c>
    </row>
    <row r="2232" spans="1:22" hidden="1" x14ac:dyDescent="0.25">
      <c r="A2232" s="15" t="s">
        <v>14</v>
      </c>
      <c r="B2232" s="15" t="s">
        <v>74</v>
      </c>
      <c r="C2232" s="15" t="s">
        <v>76</v>
      </c>
      <c r="D2232" s="1">
        <v>46309.25</v>
      </c>
      <c r="E2232" s="1">
        <v>46309.583333333336</v>
      </c>
      <c r="F2232" s="2">
        <v>46309</v>
      </c>
      <c r="G2232" s="1">
        <v>46309.25</v>
      </c>
      <c r="H2232" s="2">
        <v>46309</v>
      </c>
      <c r="I2232" s="1">
        <v>46309.583333333336</v>
      </c>
      <c r="J2232">
        <v>279</v>
      </c>
      <c r="K2232">
        <v>0.10416666666666666</v>
      </c>
      <c r="L2232" t="s">
        <v>14</v>
      </c>
      <c r="M2232" s="15" t="s">
        <v>76</v>
      </c>
      <c r="N2232">
        <v>2.7148103590198192</v>
      </c>
      <c r="O2232">
        <v>21.718482872158553</v>
      </c>
      <c r="P2232" s="15">
        <v>8</v>
      </c>
      <c r="Q2232">
        <v>7.5</v>
      </c>
      <c r="R2232">
        <v>0.9375</v>
      </c>
      <c r="S2232" s="15">
        <v>2.7148103590198192</v>
      </c>
      <c r="T2232" s="15">
        <v>6.7870258975495474</v>
      </c>
      <c r="U2232" s="15" t="s">
        <v>35</v>
      </c>
      <c r="V2232" s="1">
        <v>46309.540972222225</v>
      </c>
    </row>
    <row r="2233" spans="1:22" hidden="1" x14ac:dyDescent="0.25">
      <c r="A2233" s="15" t="s">
        <v>14</v>
      </c>
      <c r="B2233" s="15" t="s">
        <v>63</v>
      </c>
      <c r="C2233" s="15" t="s">
        <v>76</v>
      </c>
      <c r="D2233" s="1">
        <v>46309.25</v>
      </c>
      <c r="E2233" s="1">
        <v>46309.583333333336</v>
      </c>
      <c r="F2233" s="2">
        <v>46309</v>
      </c>
      <c r="G2233" s="1">
        <v>46309.25</v>
      </c>
      <c r="H2233" s="2">
        <v>46309</v>
      </c>
      <c r="I2233" s="1">
        <v>46309.583333333336</v>
      </c>
      <c r="J2233">
        <v>279</v>
      </c>
      <c r="K2233">
        <v>0.10416666666666666</v>
      </c>
      <c r="L2233" t="s">
        <v>14</v>
      </c>
      <c r="M2233" s="15" t="s">
        <v>76</v>
      </c>
      <c r="N2233">
        <v>2.6966292134831464</v>
      </c>
      <c r="O2233">
        <v>21.573033707865171</v>
      </c>
      <c r="P2233" s="15">
        <v>8</v>
      </c>
      <c r="Q2233">
        <v>7.5</v>
      </c>
      <c r="R2233">
        <v>0.9375</v>
      </c>
      <c r="S2233" s="15">
        <v>2.6966292134831464</v>
      </c>
      <c r="T2233" s="15">
        <v>6.7415730337078656</v>
      </c>
      <c r="U2233" s="15" t="s">
        <v>35</v>
      </c>
      <c r="V2233" s="1">
        <v>46309.540972222225</v>
      </c>
    </row>
    <row r="2234" spans="1:22" x14ac:dyDescent="0.25">
      <c r="A2234" s="15" t="s">
        <v>14</v>
      </c>
      <c r="B2234" s="15" t="s">
        <v>62</v>
      </c>
      <c r="C2234" s="15" t="s">
        <v>76</v>
      </c>
      <c r="D2234" s="1">
        <v>46309.25</v>
      </c>
      <c r="E2234" s="1">
        <v>46309.583333333336</v>
      </c>
      <c r="F2234" s="2">
        <v>46309</v>
      </c>
      <c r="G2234" s="1">
        <v>46309.25</v>
      </c>
      <c r="H2234" s="2">
        <v>46309</v>
      </c>
      <c r="I2234" s="1">
        <v>46309.583333333336</v>
      </c>
      <c r="J2234">
        <v>280</v>
      </c>
      <c r="K2234">
        <v>2.0833333333333332E-2</v>
      </c>
      <c r="L2234" t="s">
        <v>14</v>
      </c>
      <c r="M2234" s="15" t="s">
        <v>76</v>
      </c>
      <c r="N2234">
        <v>9.5295384030899761</v>
      </c>
      <c r="O2234">
        <v>76.236307224719809</v>
      </c>
      <c r="P2234" s="15">
        <v>8</v>
      </c>
      <c r="Q2234">
        <v>7.5</v>
      </c>
      <c r="R2234">
        <v>0.9375</v>
      </c>
      <c r="S2234" s="15">
        <v>9.5295384030899761</v>
      </c>
      <c r="T2234" s="15">
        <v>4.7647692015449881</v>
      </c>
      <c r="U2234" s="15" t="s">
        <v>32</v>
      </c>
      <c r="V2234" s="1">
        <v>46309.541666666664</v>
      </c>
    </row>
    <row r="2235" spans="1:22" hidden="1" x14ac:dyDescent="0.25">
      <c r="A2235" s="15" t="s">
        <v>14</v>
      </c>
      <c r="B2235" s="15" t="s">
        <v>77</v>
      </c>
      <c r="C2235" s="15" t="s">
        <v>76</v>
      </c>
      <c r="D2235" s="1">
        <v>46309.25</v>
      </c>
      <c r="E2235" s="1">
        <v>46309.583333333336</v>
      </c>
      <c r="F2235" s="2">
        <v>46309</v>
      </c>
      <c r="G2235" s="1">
        <v>46309.25</v>
      </c>
      <c r="H2235" s="2">
        <v>46309</v>
      </c>
      <c r="I2235" s="1">
        <v>46309.583333333336</v>
      </c>
      <c r="J2235">
        <v>280</v>
      </c>
      <c r="K2235">
        <v>2.0833333333333332E-2</v>
      </c>
      <c r="L2235" t="s">
        <v>14</v>
      </c>
      <c r="M2235" s="15" t="s">
        <v>76</v>
      </c>
      <c r="N2235">
        <v>6.6875</v>
      </c>
      <c r="O2235">
        <v>53.5</v>
      </c>
      <c r="P2235" s="15">
        <v>8</v>
      </c>
      <c r="Q2235">
        <v>7.5</v>
      </c>
      <c r="R2235">
        <v>0.9375</v>
      </c>
      <c r="S2235" s="15">
        <v>6.6875</v>
      </c>
      <c r="T2235" s="15">
        <v>3.34375</v>
      </c>
      <c r="U2235" s="15" t="s">
        <v>32</v>
      </c>
      <c r="V2235" s="1">
        <v>46309.541666666664</v>
      </c>
    </row>
    <row r="2236" spans="1:22" hidden="1" x14ac:dyDescent="0.25">
      <c r="A2236" s="15" t="s">
        <v>14</v>
      </c>
      <c r="B2236" s="15" t="s">
        <v>74</v>
      </c>
      <c r="C2236" s="15" t="s">
        <v>76</v>
      </c>
      <c r="D2236" s="1">
        <v>46309.25</v>
      </c>
      <c r="E2236" s="1">
        <v>46309.583333333336</v>
      </c>
      <c r="F2236" s="2">
        <v>46309</v>
      </c>
      <c r="G2236" s="1">
        <v>46309.25</v>
      </c>
      <c r="H2236" s="2">
        <v>46309</v>
      </c>
      <c r="I2236" s="1">
        <v>46309.583333333336</v>
      </c>
      <c r="J2236">
        <v>280</v>
      </c>
      <c r="K2236">
        <v>2.0833333333333332E-2</v>
      </c>
      <c r="L2236" t="s">
        <v>14</v>
      </c>
      <c r="M2236" s="15" t="s">
        <v>76</v>
      </c>
      <c r="N2236">
        <v>2.7148103590198192</v>
      </c>
      <c r="O2236">
        <v>21.718482872158553</v>
      </c>
      <c r="P2236" s="15">
        <v>8</v>
      </c>
      <c r="Q2236">
        <v>7.5</v>
      </c>
      <c r="R2236">
        <v>0.9375</v>
      </c>
      <c r="S2236" s="15">
        <v>2.7148103590198192</v>
      </c>
      <c r="T2236" s="15">
        <v>1.3574051795099096</v>
      </c>
      <c r="U2236" s="15" t="s">
        <v>32</v>
      </c>
      <c r="V2236" s="1">
        <v>46309.541666666664</v>
      </c>
    </row>
    <row r="2237" spans="1:22" hidden="1" x14ac:dyDescent="0.25">
      <c r="A2237" s="15" t="s">
        <v>14</v>
      </c>
      <c r="B2237" s="15" t="s">
        <v>63</v>
      </c>
      <c r="C2237" s="15" t="s">
        <v>76</v>
      </c>
      <c r="D2237" s="1">
        <v>46309.25</v>
      </c>
      <c r="E2237" s="1">
        <v>46309.583333333336</v>
      </c>
      <c r="F2237" s="2">
        <v>46309</v>
      </c>
      <c r="G2237" s="1">
        <v>46309.25</v>
      </c>
      <c r="H2237" s="2">
        <v>46309</v>
      </c>
      <c r="I2237" s="1">
        <v>46309.583333333336</v>
      </c>
      <c r="J2237">
        <v>280</v>
      </c>
      <c r="K2237">
        <v>2.0833333333333332E-2</v>
      </c>
      <c r="L2237" t="s">
        <v>14</v>
      </c>
      <c r="M2237" s="15" t="s">
        <v>76</v>
      </c>
      <c r="N2237">
        <v>2.6966292134831464</v>
      </c>
      <c r="O2237">
        <v>21.573033707865171</v>
      </c>
      <c r="P2237" s="15">
        <v>8</v>
      </c>
      <c r="Q2237">
        <v>7.5</v>
      </c>
      <c r="R2237">
        <v>0.9375</v>
      </c>
      <c r="S2237" s="15">
        <v>2.6966292134831464</v>
      </c>
      <c r="T2237" s="15">
        <v>1.3483146067415732</v>
      </c>
      <c r="U2237" s="15" t="s">
        <v>32</v>
      </c>
      <c r="V2237" s="1">
        <v>46309.541666666664</v>
      </c>
    </row>
    <row r="2238" spans="1:22" hidden="1" x14ac:dyDescent="0.25">
      <c r="A2238" s="15" t="s">
        <v>14</v>
      </c>
      <c r="B2238" s="15" t="s">
        <v>62</v>
      </c>
      <c r="C2238" s="15" t="s">
        <v>76</v>
      </c>
      <c r="D2238" s="1">
        <v>46309.25</v>
      </c>
      <c r="E2238" s="1">
        <v>46309.583333333336</v>
      </c>
      <c r="F2238" s="2">
        <v>46309</v>
      </c>
      <c r="G2238" s="1">
        <v>46309.25</v>
      </c>
      <c r="H2238" s="2">
        <v>46309</v>
      </c>
      <c r="I2238" s="1">
        <v>46309.583333333336</v>
      </c>
      <c r="J2238">
        <v>280</v>
      </c>
      <c r="K2238">
        <v>2.0833333333333332E-2</v>
      </c>
      <c r="L2238" t="s">
        <v>14</v>
      </c>
      <c r="M2238" s="15" t="s">
        <v>76</v>
      </c>
      <c r="N2238">
        <v>9.5295384030899761</v>
      </c>
      <c r="O2238">
        <v>76.236307224719809</v>
      </c>
      <c r="P2238" s="15">
        <v>8</v>
      </c>
      <c r="Q2238">
        <v>7.5</v>
      </c>
      <c r="R2238">
        <v>0.9375</v>
      </c>
      <c r="S2238" s="15">
        <v>9.5295384030899761</v>
      </c>
      <c r="T2238" s="15">
        <v>4.7647692015449881</v>
      </c>
      <c r="U2238" s="15" t="s">
        <v>35</v>
      </c>
      <c r="V2238" s="1">
        <v>46309.561805555553</v>
      </c>
    </row>
    <row r="2239" spans="1:22" hidden="1" x14ac:dyDescent="0.25">
      <c r="A2239" s="15" t="s">
        <v>14</v>
      </c>
      <c r="B2239" s="15" t="s">
        <v>77</v>
      </c>
      <c r="C2239" s="15" t="s">
        <v>76</v>
      </c>
      <c r="D2239" s="1">
        <v>46309.25</v>
      </c>
      <c r="E2239" s="1">
        <v>46309.583333333336</v>
      </c>
      <c r="F2239" s="2">
        <v>46309</v>
      </c>
      <c r="G2239" s="1">
        <v>46309.25</v>
      </c>
      <c r="H2239" s="2">
        <v>46309</v>
      </c>
      <c r="I2239" s="1">
        <v>46309.583333333336</v>
      </c>
      <c r="J2239">
        <v>280</v>
      </c>
      <c r="K2239">
        <v>2.0833333333333332E-2</v>
      </c>
      <c r="L2239" t="s">
        <v>14</v>
      </c>
      <c r="M2239" s="15" t="s">
        <v>76</v>
      </c>
      <c r="N2239">
        <v>6.6875</v>
      </c>
      <c r="O2239">
        <v>53.5</v>
      </c>
      <c r="P2239" s="15">
        <v>8</v>
      </c>
      <c r="Q2239">
        <v>7.5</v>
      </c>
      <c r="R2239">
        <v>0.9375</v>
      </c>
      <c r="S2239" s="15">
        <v>6.6875</v>
      </c>
      <c r="T2239" s="15">
        <v>3.34375</v>
      </c>
      <c r="U2239" s="15" t="s">
        <v>35</v>
      </c>
      <c r="V2239" s="1">
        <v>46309.561805555553</v>
      </c>
    </row>
    <row r="2240" spans="1:22" hidden="1" x14ac:dyDescent="0.25">
      <c r="A2240" s="15" t="s">
        <v>14</v>
      </c>
      <c r="B2240" s="15" t="s">
        <v>74</v>
      </c>
      <c r="C2240" s="15" t="s">
        <v>76</v>
      </c>
      <c r="D2240" s="1">
        <v>46309.25</v>
      </c>
      <c r="E2240" s="1">
        <v>46309.583333333336</v>
      </c>
      <c r="F2240" s="2">
        <v>46309</v>
      </c>
      <c r="G2240" s="1">
        <v>46309.25</v>
      </c>
      <c r="H2240" s="2">
        <v>46309</v>
      </c>
      <c r="I2240" s="1">
        <v>46309.583333333336</v>
      </c>
      <c r="J2240">
        <v>280</v>
      </c>
      <c r="K2240">
        <v>2.0833333333333332E-2</v>
      </c>
      <c r="L2240" t="s">
        <v>14</v>
      </c>
      <c r="M2240" s="15" t="s">
        <v>76</v>
      </c>
      <c r="N2240">
        <v>2.7148103590198192</v>
      </c>
      <c r="O2240">
        <v>21.718482872158553</v>
      </c>
      <c r="P2240" s="15">
        <v>8</v>
      </c>
      <c r="Q2240">
        <v>7.5</v>
      </c>
      <c r="R2240">
        <v>0.9375</v>
      </c>
      <c r="S2240" s="15">
        <v>2.7148103590198192</v>
      </c>
      <c r="T2240" s="15">
        <v>1.3574051795099096</v>
      </c>
      <c r="U2240" s="15" t="s">
        <v>35</v>
      </c>
      <c r="V2240" s="1">
        <v>46309.561805555553</v>
      </c>
    </row>
    <row r="2241" spans="1:22" hidden="1" x14ac:dyDescent="0.25">
      <c r="A2241" s="15" t="s">
        <v>14</v>
      </c>
      <c r="B2241" s="15" t="s">
        <v>63</v>
      </c>
      <c r="C2241" s="15" t="s">
        <v>76</v>
      </c>
      <c r="D2241" s="1">
        <v>46309.25</v>
      </c>
      <c r="E2241" s="1">
        <v>46309.583333333336</v>
      </c>
      <c r="F2241" s="2">
        <v>46309</v>
      </c>
      <c r="G2241" s="1">
        <v>46309.25</v>
      </c>
      <c r="H2241" s="2">
        <v>46309</v>
      </c>
      <c r="I2241" s="1">
        <v>46309.583333333336</v>
      </c>
      <c r="J2241">
        <v>280</v>
      </c>
      <c r="K2241">
        <v>2.0833333333333332E-2</v>
      </c>
      <c r="L2241" t="s">
        <v>14</v>
      </c>
      <c r="M2241" s="15" t="s">
        <v>76</v>
      </c>
      <c r="N2241">
        <v>2.6966292134831464</v>
      </c>
      <c r="O2241">
        <v>21.573033707865171</v>
      </c>
      <c r="P2241" s="15">
        <v>8</v>
      </c>
      <c r="Q2241">
        <v>7.5</v>
      </c>
      <c r="R2241">
        <v>0.9375</v>
      </c>
      <c r="S2241" s="15">
        <v>2.6966292134831464</v>
      </c>
      <c r="T2241" s="15">
        <v>1.3483146067415732</v>
      </c>
      <c r="U2241" s="15" t="s">
        <v>35</v>
      </c>
      <c r="V2241" s="1">
        <v>46309.561805555553</v>
      </c>
    </row>
    <row r="2242" spans="1:22" x14ac:dyDescent="0.25">
      <c r="A2242" s="15" t="s">
        <v>14</v>
      </c>
      <c r="B2242" s="15" t="s">
        <v>62</v>
      </c>
      <c r="C2242" s="15" t="s">
        <v>76</v>
      </c>
      <c r="D2242" s="1">
        <v>46309.25</v>
      </c>
      <c r="E2242" s="1">
        <v>46309.583333333336</v>
      </c>
      <c r="F2242" s="2">
        <v>46309</v>
      </c>
      <c r="G2242" s="1">
        <v>46309.25</v>
      </c>
      <c r="H2242" s="2">
        <v>46309</v>
      </c>
      <c r="I2242" s="1">
        <v>46309.583333333336</v>
      </c>
      <c r="J2242">
        <v>281</v>
      </c>
      <c r="K2242">
        <v>2.0833333333333332E-2</v>
      </c>
      <c r="L2242" t="s">
        <v>14</v>
      </c>
      <c r="M2242" s="15" t="s">
        <v>76</v>
      </c>
      <c r="N2242">
        <v>9.5295384030899761</v>
      </c>
      <c r="O2242">
        <v>76.236307224719809</v>
      </c>
      <c r="P2242" s="15">
        <v>8</v>
      </c>
      <c r="Q2242">
        <v>7.5</v>
      </c>
      <c r="R2242">
        <v>0.9375</v>
      </c>
      <c r="S2242" s="15">
        <v>9.5295384030899761</v>
      </c>
      <c r="T2242" s="15">
        <v>4.7647692015449881</v>
      </c>
      <c r="U2242" s="15" t="s">
        <v>32</v>
      </c>
      <c r="V2242" s="1">
        <v>46309.5625</v>
      </c>
    </row>
    <row r="2243" spans="1:22" hidden="1" x14ac:dyDescent="0.25">
      <c r="A2243" s="15" t="s">
        <v>14</v>
      </c>
      <c r="B2243" s="15" t="s">
        <v>77</v>
      </c>
      <c r="C2243" s="15" t="s">
        <v>76</v>
      </c>
      <c r="D2243" s="1">
        <v>46309.25</v>
      </c>
      <c r="E2243" s="1">
        <v>46309.583333333336</v>
      </c>
      <c r="F2243" s="2">
        <v>46309</v>
      </c>
      <c r="G2243" s="1">
        <v>46309.25</v>
      </c>
      <c r="H2243" s="2">
        <v>46309</v>
      </c>
      <c r="I2243" s="1">
        <v>46309.583333333336</v>
      </c>
      <c r="J2243">
        <v>281</v>
      </c>
      <c r="K2243">
        <v>2.0833333333333332E-2</v>
      </c>
      <c r="L2243" t="s">
        <v>14</v>
      </c>
      <c r="M2243" s="15" t="s">
        <v>76</v>
      </c>
      <c r="N2243">
        <v>6.6875</v>
      </c>
      <c r="O2243">
        <v>53.5</v>
      </c>
      <c r="P2243" s="15">
        <v>8</v>
      </c>
      <c r="Q2243">
        <v>7.5</v>
      </c>
      <c r="R2243">
        <v>0.9375</v>
      </c>
      <c r="S2243" s="15">
        <v>6.6875</v>
      </c>
      <c r="T2243" s="15">
        <v>3.34375</v>
      </c>
      <c r="U2243" s="15" t="s">
        <v>32</v>
      </c>
      <c r="V2243" s="1">
        <v>46309.5625</v>
      </c>
    </row>
    <row r="2244" spans="1:22" hidden="1" x14ac:dyDescent="0.25">
      <c r="A2244" s="15" t="s">
        <v>14</v>
      </c>
      <c r="B2244" s="15" t="s">
        <v>74</v>
      </c>
      <c r="C2244" s="15" t="s">
        <v>76</v>
      </c>
      <c r="D2244" s="1">
        <v>46309.25</v>
      </c>
      <c r="E2244" s="1">
        <v>46309.583333333336</v>
      </c>
      <c r="F2244" s="2">
        <v>46309</v>
      </c>
      <c r="G2244" s="1">
        <v>46309.25</v>
      </c>
      <c r="H2244" s="2">
        <v>46309</v>
      </c>
      <c r="I2244" s="1">
        <v>46309.583333333336</v>
      </c>
      <c r="J2244">
        <v>281</v>
      </c>
      <c r="K2244">
        <v>2.0833333333333332E-2</v>
      </c>
      <c r="L2244" t="s">
        <v>14</v>
      </c>
      <c r="M2244" s="15" t="s">
        <v>76</v>
      </c>
      <c r="N2244">
        <v>2.7148103590198192</v>
      </c>
      <c r="O2244">
        <v>21.718482872158553</v>
      </c>
      <c r="P2244" s="15">
        <v>8</v>
      </c>
      <c r="Q2244">
        <v>7.5</v>
      </c>
      <c r="R2244">
        <v>0.9375</v>
      </c>
      <c r="S2244" s="15">
        <v>2.7148103590198192</v>
      </c>
      <c r="T2244" s="15">
        <v>1.3574051795099096</v>
      </c>
      <c r="U2244" s="15" t="s">
        <v>32</v>
      </c>
      <c r="V2244" s="1">
        <v>46309.5625</v>
      </c>
    </row>
    <row r="2245" spans="1:22" hidden="1" x14ac:dyDescent="0.25">
      <c r="A2245" s="15" t="s">
        <v>14</v>
      </c>
      <c r="B2245" s="15" t="s">
        <v>63</v>
      </c>
      <c r="C2245" s="15" t="s">
        <v>76</v>
      </c>
      <c r="D2245" s="1">
        <v>46309.25</v>
      </c>
      <c r="E2245" s="1">
        <v>46309.583333333336</v>
      </c>
      <c r="F2245" s="2">
        <v>46309</v>
      </c>
      <c r="G2245" s="1">
        <v>46309.25</v>
      </c>
      <c r="H2245" s="2">
        <v>46309</v>
      </c>
      <c r="I2245" s="1">
        <v>46309.583333333336</v>
      </c>
      <c r="J2245">
        <v>281</v>
      </c>
      <c r="K2245">
        <v>2.0833333333333332E-2</v>
      </c>
      <c r="L2245" t="s">
        <v>14</v>
      </c>
      <c r="M2245" s="15" t="s">
        <v>76</v>
      </c>
      <c r="N2245">
        <v>2.6966292134831464</v>
      </c>
      <c r="O2245">
        <v>21.573033707865171</v>
      </c>
      <c r="P2245" s="15">
        <v>8</v>
      </c>
      <c r="Q2245">
        <v>7.5</v>
      </c>
      <c r="R2245">
        <v>0.9375</v>
      </c>
      <c r="S2245" s="15">
        <v>2.6966292134831464</v>
      </c>
      <c r="T2245" s="15">
        <v>1.3483146067415732</v>
      </c>
      <c r="U2245" s="15" t="s">
        <v>32</v>
      </c>
      <c r="V2245" s="1">
        <v>46309.5625</v>
      </c>
    </row>
    <row r="2246" spans="1:22" hidden="1" x14ac:dyDescent="0.25">
      <c r="A2246" s="15" t="s">
        <v>14</v>
      </c>
      <c r="B2246" s="15" t="s">
        <v>62</v>
      </c>
      <c r="C2246" s="15" t="s">
        <v>76</v>
      </c>
      <c r="D2246" s="1">
        <v>46309.25</v>
      </c>
      <c r="E2246" s="1">
        <v>46309.583333333336</v>
      </c>
      <c r="F2246" s="2">
        <v>46309</v>
      </c>
      <c r="G2246" s="1">
        <v>46309.25</v>
      </c>
      <c r="H2246" s="2">
        <v>46309</v>
      </c>
      <c r="I2246" s="1">
        <v>46309.583333333336</v>
      </c>
      <c r="J2246">
        <v>281</v>
      </c>
      <c r="K2246">
        <v>2.0833333333333332E-2</v>
      </c>
      <c r="L2246" t="s">
        <v>14</v>
      </c>
      <c r="M2246" s="15" t="s">
        <v>76</v>
      </c>
      <c r="N2246">
        <v>9.5295384030899761</v>
      </c>
      <c r="O2246">
        <v>76.236307224719809</v>
      </c>
      <c r="P2246" s="15">
        <v>8</v>
      </c>
      <c r="Q2246">
        <v>7.5</v>
      </c>
      <c r="R2246">
        <v>0.9375</v>
      </c>
      <c r="S2246" s="15">
        <v>9.5295384030899761</v>
      </c>
      <c r="T2246" s="15">
        <v>4.7647692015449881</v>
      </c>
      <c r="U2246" s="15" t="s">
        <v>35</v>
      </c>
      <c r="V2246" s="1">
        <v>46309.582638888889</v>
      </c>
    </row>
    <row r="2247" spans="1:22" hidden="1" x14ac:dyDescent="0.25">
      <c r="A2247" s="15" t="s">
        <v>14</v>
      </c>
      <c r="B2247" s="15" t="s">
        <v>77</v>
      </c>
      <c r="C2247" s="15" t="s">
        <v>76</v>
      </c>
      <c r="D2247" s="1">
        <v>46309.25</v>
      </c>
      <c r="E2247" s="1">
        <v>46309.583333333336</v>
      </c>
      <c r="F2247" s="2">
        <v>46309</v>
      </c>
      <c r="G2247" s="1">
        <v>46309.25</v>
      </c>
      <c r="H2247" s="2">
        <v>46309</v>
      </c>
      <c r="I2247" s="1">
        <v>46309.583333333336</v>
      </c>
      <c r="J2247">
        <v>281</v>
      </c>
      <c r="K2247">
        <v>2.0833333333333332E-2</v>
      </c>
      <c r="L2247" t="s">
        <v>14</v>
      </c>
      <c r="M2247" s="15" t="s">
        <v>76</v>
      </c>
      <c r="N2247">
        <v>6.6875</v>
      </c>
      <c r="O2247">
        <v>53.5</v>
      </c>
      <c r="P2247" s="15">
        <v>8</v>
      </c>
      <c r="Q2247">
        <v>7.5</v>
      </c>
      <c r="R2247">
        <v>0.9375</v>
      </c>
      <c r="S2247" s="15">
        <v>6.6875</v>
      </c>
      <c r="T2247" s="15">
        <v>3.34375</v>
      </c>
      <c r="U2247" s="15" t="s">
        <v>35</v>
      </c>
      <c r="V2247" s="1">
        <v>46309.582638888889</v>
      </c>
    </row>
    <row r="2248" spans="1:22" hidden="1" x14ac:dyDescent="0.25">
      <c r="A2248" s="15" t="s">
        <v>14</v>
      </c>
      <c r="B2248" s="15" t="s">
        <v>74</v>
      </c>
      <c r="C2248" s="15" t="s">
        <v>76</v>
      </c>
      <c r="D2248" s="1">
        <v>46309.25</v>
      </c>
      <c r="E2248" s="1">
        <v>46309.583333333336</v>
      </c>
      <c r="F2248" s="2">
        <v>46309</v>
      </c>
      <c r="G2248" s="1">
        <v>46309.25</v>
      </c>
      <c r="H2248" s="2">
        <v>46309</v>
      </c>
      <c r="I2248" s="1">
        <v>46309.583333333336</v>
      </c>
      <c r="J2248">
        <v>281</v>
      </c>
      <c r="K2248">
        <v>2.0833333333333332E-2</v>
      </c>
      <c r="L2248" t="s">
        <v>14</v>
      </c>
      <c r="M2248" s="15" t="s">
        <v>76</v>
      </c>
      <c r="N2248">
        <v>2.7148103590198192</v>
      </c>
      <c r="O2248">
        <v>21.718482872158553</v>
      </c>
      <c r="P2248" s="15">
        <v>8</v>
      </c>
      <c r="Q2248">
        <v>7.5</v>
      </c>
      <c r="R2248">
        <v>0.9375</v>
      </c>
      <c r="S2248" s="15">
        <v>2.7148103590198192</v>
      </c>
      <c r="T2248" s="15">
        <v>1.3574051795099096</v>
      </c>
      <c r="U2248" s="15" t="s">
        <v>35</v>
      </c>
      <c r="V2248" s="1">
        <v>46309.582638888889</v>
      </c>
    </row>
    <row r="2249" spans="1:22" hidden="1" x14ac:dyDescent="0.25">
      <c r="A2249" s="15" t="s">
        <v>14</v>
      </c>
      <c r="B2249" s="15" t="s">
        <v>63</v>
      </c>
      <c r="C2249" s="15" t="s">
        <v>76</v>
      </c>
      <c r="D2249" s="1">
        <v>46309.25</v>
      </c>
      <c r="E2249" s="1">
        <v>46309.583333333336</v>
      </c>
      <c r="F2249" s="2">
        <v>46309</v>
      </c>
      <c r="G2249" s="1">
        <v>46309.25</v>
      </c>
      <c r="H2249" s="2">
        <v>46309</v>
      </c>
      <c r="I2249" s="1">
        <v>46309.583333333336</v>
      </c>
      <c r="J2249">
        <v>281</v>
      </c>
      <c r="K2249">
        <v>2.0833333333333332E-2</v>
      </c>
      <c r="L2249" t="s">
        <v>14</v>
      </c>
      <c r="M2249" s="15" t="s">
        <v>76</v>
      </c>
      <c r="N2249">
        <v>2.6966292134831464</v>
      </c>
      <c r="O2249">
        <v>21.573033707865171</v>
      </c>
      <c r="P2249" s="15">
        <v>8</v>
      </c>
      <c r="Q2249">
        <v>7.5</v>
      </c>
      <c r="R2249">
        <v>0.9375</v>
      </c>
      <c r="S2249" s="15">
        <v>2.6966292134831464</v>
      </c>
      <c r="T2249" s="15">
        <v>1.3483146067415732</v>
      </c>
      <c r="U2249" s="15" t="s">
        <v>35</v>
      </c>
      <c r="V2249" s="1">
        <v>46309.582638888889</v>
      </c>
    </row>
    <row r="2250" spans="1:22" hidden="1" x14ac:dyDescent="0.25">
      <c r="A2250" s="15" t="s">
        <v>20</v>
      </c>
      <c r="B2250" s="15" t="s">
        <v>62</v>
      </c>
      <c r="C2250" s="15" t="s">
        <v>76</v>
      </c>
      <c r="D2250" s="1">
        <v>46309.583333333336</v>
      </c>
      <c r="E2250" s="1">
        <v>46309.916666666664</v>
      </c>
      <c r="F2250" s="2">
        <v>46309</v>
      </c>
      <c r="G2250" s="1">
        <v>46309.583333333336</v>
      </c>
      <c r="H2250" s="2">
        <v>46309</v>
      </c>
      <c r="I2250" s="1">
        <v>46309.916666666664</v>
      </c>
      <c r="J2250">
        <v>282</v>
      </c>
      <c r="K2250">
        <v>2.0833333333333332E-2</v>
      </c>
      <c r="L2250" t="s">
        <v>20</v>
      </c>
      <c r="M2250" s="15" t="s">
        <v>76</v>
      </c>
      <c r="N2250">
        <v>6.6485151649464935</v>
      </c>
      <c r="O2250">
        <v>53.188121319571955</v>
      </c>
      <c r="P2250" s="15">
        <v>8</v>
      </c>
      <c r="Q2250">
        <v>7.5</v>
      </c>
      <c r="R2250">
        <v>0.9375</v>
      </c>
      <c r="S2250" s="15">
        <v>6.6485151649464944</v>
      </c>
      <c r="T2250" s="15">
        <v>3.3242575824732472</v>
      </c>
      <c r="U2250" s="15" t="s">
        <v>32</v>
      </c>
      <c r="V2250" s="1">
        <v>46309.583333333336</v>
      </c>
    </row>
    <row r="2251" spans="1:22" hidden="1" x14ac:dyDescent="0.25">
      <c r="A2251" s="15" t="s">
        <v>20</v>
      </c>
      <c r="B2251" s="15" t="s">
        <v>77</v>
      </c>
      <c r="C2251" s="15" t="s">
        <v>76</v>
      </c>
      <c r="D2251" s="1">
        <v>46309.583333333336</v>
      </c>
      <c r="E2251" s="1">
        <v>46309.9375</v>
      </c>
      <c r="F2251" s="2">
        <v>46309</v>
      </c>
      <c r="G2251" s="1">
        <v>46309.583333333336</v>
      </c>
      <c r="H2251" s="2">
        <v>46309</v>
      </c>
      <c r="I2251" s="1">
        <v>46309.9375</v>
      </c>
      <c r="J2251">
        <v>282</v>
      </c>
      <c r="K2251">
        <v>2.0833333333333332E-2</v>
      </c>
      <c r="L2251" t="s">
        <v>20</v>
      </c>
      <c r="M2251" s="15" t="s">
        <v>76</v>
      </c>
      <c r="N2251">
        <v>0</v>
      </c>
      <c r="O2251">
        <v>0</v>
      </c>
      <c r="P2251" s="15">
        <v>8.5</v>
      </c>
      <c r="Q2251">
        <v>8</v>
      </c>
      <c r="R2251">
        <v>0.94117647058823528</v>
      </c>
      <c r="S2251" s="15">
        <v>0</v>
      </c>
      <c r="T2251" s="15">
        <v>0</v>
      </c>
      <c r="U2251" s="15" t="s">
        <v>32</v>
      </c>
      <c r="V2251" s="1">
        <v>46309.583333333336</v>
      </c>
    </row>
    <row r="2252" spans="1:22" hidden="1" x14ac:dyDescent="0.25">
      <c r="A2252" s="15" t="s">
        <v>20</v>
      </c>
      <c r="B2252" s="15" t="s">
        <v>74</v>
      </c>
      <c r="C2252" s="15" t="s">
        <v>76</v>
      </c>
      <c r="D2252" s="1">
        <v>46309.583333333336</v>
      </c>
      <c r="E2252" s="1">
        <v>46309.9375</v>
      </c>
      <c r="F2252" s="2">
        <v>46309</v>
      </c>
      <c r="G2252" s="1">
        <v>46309.583333333336</v>
      </c>
      <c r="H2252" s="2">
        <v>46309</v>
      </c>
      <c r="I2252" s="1">
        <v>46309.9375</v>
      </c>
      <c r="J2252">
        <v>282</v>
      </c>
      <c r="K2252">
        <v>2.0833333333333332E-2</v>
      </c>
      <c r="L2252" t="s">
        <v>20</v>
      </c>
      <c r="M2252" s="15" t="s">
        <v>76</v>
      </c>
      <c r="N2252">
        <v>0.62574260375967006</v>
      </c>
      <c r="O2252">
        <v>5.3188121319571957</v>
      </c>
      <c r="P2252" s="15">
        <v>8.5</v>
      </c>
      <c r="Q2252">
        <v>8</v>
      </c>
      <c r="R2252">
        <v>0.94117647058823528</v>
      </c>
      <c r="S2252" s="15">
        <v>0.62574260375967006</v>
      </c>
      <c r="T2252" s="15">
        <v>0.31287130187983503</v>
      </c>
      <c r="U2252" s="15" t="s">
        <v>32</v>
      </c>
      <c r="V2252" s="1">
        <v>46309.583333333336</v>
      </c>
    </row>
    <row r="2253" spans="1:22" hidden="1" x14ac:dyDescent="0.25">
      <c r="A2253" s="15" t="s">
        <v>20</v>
      </c>
      <c r="B2253" s="15" t="s">
        <v>63</v>
      </c>
      <c r="C2253" s="15" t="s">
        <v>76</v>
      </c>
      <c r="D2253" s="1">
        <v>46309.583333333336</v>
      </c>
      <c r="E2253" s="1">
        <v>46309.9375</v>
      </c>
      <c r="F2253" s="2">
        <v>46309</v>
      </c>
      <c r="G2253" s="1">
        <v>46309.583333333336</v>
      </c>
      <c r="H2253" s="2">
        <v>46309</v>
      </c>
      <c r="I2253" s="1">
        <v>46309.9375</v>
      </c>
      <c r="J2253">
        <v>282</v>
      </c>
      <c r="K2253">
        <v>2.0833333333333332E-2</v>
      </c>
      <c r="L2253" t="s">
        <v>20</v>
      </c>
      <c r="M2253" s="15" t="s">
        <v>76</v>
      </c>
      <c r="N2253">
        <v>2.5380039656311966</v>
      </c>
      <c r="O2253">
        <v>21.573033707865171</v>
      </c>
      <c r="P2253" s="15">
        <v>8.5</v>
      </c>
      <c r="Q2253">
        <v>8</v>
      </c>
      <c r="R2253">
        <v>0.94117647058823528</v>
      </c>
      <c r="S2253" s="15">
        <v>2.5380039656311966</v>
      </c>
      <c r="T2253" s="15">
        <v>1.2690019828155983</v>
      </c>
      <c r="U2253" s="15" t="s">
        <v>32</v>
      </c>
      <c r="V2253" s="1">
        <v>46309.583333333336</v>
      </c>
    </row>
    <row r="2254" spans="1:22" hidden="1" x14ac:dyDescent="0.25">
      <c r="A2254" s="15" t="s">
        <v>20</v>
      </c>
      <c r="B2254" s="15" t="s">
        <v>62</v>
      </c>
      <c r="C2254" s="15" t="s">
        <v>76</v>
      </c>
      <c r="D2254" s="1">
        <v>46309.583333333336</v>
      </c>
      <c r="E2254" s="1">
        <v>46309.916666666664</v>
      </c>
      <c r="F2254" s="2">
        <v>46309</v>
      </c>
      <c r="G2254" s="1">
        <v>46309.583333333336</v>
      </c>
      <c r="H2254" s="2">
        <v>46309</v>
      </c>
      <c r="I2254" s="1">
        <v>46309.916666666664</v>
      </c>
      <c r="J2254">
        <v>282</v>
      </c>
      <c r="K2254">
        <v>2.0833333333333332E-2</v>
      </c>
      <c r="L2254" t="s">
        <v>20</v>
      </c>
      <c r="M2254" s="15" t="s">
        <v>76</v>
      </c>
      <c r="N2254">
        <v>6.6485151649464935</v>
      </c>
      <c r="O2254">
        <v>53.188121319571955</v>
      </c>
      <c r="P2254" s="15">
        <v>8</v>
      </c>
      <c r="Q2254">
        <v>7.5</v>
      </c>
      <c r="R2254">
        <v>0.9375</v>
      </c>
      <c r="S2254" s="15">
        <v>6.6485151649464944</v>
      </c>
      <c r="T2254" s="15">
        <v>3.3242575824732472</v>
      </c>
      <c r="U2254" s="15" t="s">
        <v>35</v>
      </c>
      <c r="V2254" s="1">
        <v>46309.603472222225</v>
      </c>
    </row>
    <row r="2255" spans="1:22" hidden="1" x14ac:dyDescent="0.25">
      <c r="A2255" s="15" t="s">
        <v>20</v>
      </c>
      <c r="B2255" s="15" t="s">
        <v>77</v>
      </c>
      <c r="C2255" s="15" t="s">
        <v>76</v>
      </c>
      <c r="D2255" s="1">
        <v>46309.583333333336</v>
      </c>
      <c r="E2255" s="1">
        <v>46309.9375</v>
      </c>
      <c r="F2255" s="2">
        <v>46309</v>
      </c>
      <c r="G2255" s="1">
        <v>46309.583333333336</v>
      </c>
      <c r="H2255" s="2">
        <v>46309</v>
      </c>
      <c r="I2255" s="1">
        <v>46309.9375</v>
      </c>
      <c r="J2255">
        <v>282</v>
      </c>
      <c r="K2255">
        <v>2.0833333333333332E-2</v>
      </c>
      <c r="L2255" t="s">
        <v>20</v>
      </c>
      <c r="M2255" s="15" t="s">
        <v>76</v>
      </c>
      <c r="N2255">
        <v>0</v>
      </c>
      <c r="O2255">
        <v>0</v>
      </c>
      <c r="P2255" s="15">
        <v>8.5</v>
      </c>
      <c r="Q2255">
        <v>8</v>
      </c>
      <c r="R2255">
        <v>0.94117647058823528</v>
      </c>
      <c r="S2255" s="15">
        <v>0</v>
      </c>
      <c r="T2255" s="15">
        <v>0</v>
      </c>
      <c r="U2255" s="15" t="s">
        <v>35</v>
      </c>
      <c r="V2255" s="1">
        <v>46309.603472222225</v>
      </c>
    </row>
    <row r="2256" spans="1:22" hidden="1" x14ac:dyDescent="0.25">
      <c r="A2256" s="15" t="s">
        <v>20</v>
      </c>
      <c r="B2256" s="15" t="s">
        <v>74</v>
      </c>
      <c r="C2256" s="15" t="s">
        <v>76</v>
      </c>
      <c r="D2256" s="1">
        <v>46309.583333333336</v>
      </c>
      <c r="E2256" s="1">
        <v>46309.9375</v>
      </c>
      <c r="F2256" s="2">
        <v>46309</v>
      </c>
      <c r="G2256" s="1">
        <v>46309.583333333336</v>
      </c>
      <c r="H2256" s="2">
        <v>46309</v>
      </c>
      <c r="I2256" s="1">
        <v>46309.9375</v>
      </c>
      <c r="J2256">
        <v>282</v>
      </c>
      <c r="K2256">
        <v>2.0833333333333332E-2</v>
      </c>
      <c r="L2256" t="s">
        <v>20</v>
      </c>
      <c r="M2256" s="15" t="s">
        <v>76</v>
      </c>
      <c r="N2256">
        <v>0.62574260375967006</v>
      </c>
      <c r="O2256">
        <v>5.3188121319571957</v>
      </c>
      <c r="P2256" s="15">
        <v>8.5</v>
      </c>
      <c r="Q2256">
        <v>8</v>
      </c>
      <c r="R2256">
        <v>0.94117647058823528</v>
      </c>
      <c r="S2256" s="15">
        <v>0.62574260375967006</v>
      </c>
      <c r="T2256" s="15">
        <v>0.31287130187983503</v>
      </c>
      <c r="U2256" s="15" t="s">
        <v>35</v>
      </c>
      <c r="V2256" s="1">
        <v>46309.603472222225</v>
      </c>
    </row>
    <row r="2257" spans="1:22" hidden="1" x14ac:dyDescent="0.25">
      <c r="A2257" s="15" t="s">
        <v>20</v>
      </c>
      <c r="B2257" s="15" t="s">
        <v>63</v>
      </c>
      <c r="C2257" s="15" t="s">
        <v>76</v>
      </c>
      <c r="D2257" s="1">
        <v>46309.583333333336</v>
      </c>
      <c r="E2257" s="1">
        <v>46309.9375</v>
      </c>
      <c r="F2257" s="2">
        <v>46309</v>
      </c>
      <c r="G2257" s="1">
        <v>46309.583333333336</v>
      </c>
      <c r="H2257" s="2">
        <v>46309</v>
      </c>
      <c r="I2257" s="1">
        <v>46309.9375</v>
      </c>
      <c r="J2257">
        <v>282</v>
      </c>
      <c r="K2257">
        <v>2.0833333333333332E-2</v>
      </c>
      <c r="L2257" t="s">
        <v>20</v>
      </c>
      <c r="M2257" s="15" t="s">
        <v>76</v>
      </c>
      <c r="N2257">
        <v>2.5380039656311966</v>
      </c>
      <c r="O2257">
        <v>21.573033707865171</v>
      </c>
      <c r="P2257" s="15">
        <v>8.5</v>
      </c>
      <c r="Q2257">
        <v>8</v>
      </c>
      <c r="R2257">
        <v>0.94117647058823528</v>
      </c>
      <c r="S2257" s="15">
        <v>2.5380039656311966</v>
      </c>
      <c r="T2257" s="15">
        <v>1.2690019828155983</v>
      </c>
      <c r="U2257" s="15" t="s">
        <v>35</v>
      </c>
      <c r="V2257" s="1">
        <v>46309.603472222225</v>
      </c>
    </row>
    <row r="2258" spans="1:22" hidden="1" x14ac:dyDescent="0.25">
      <c r="A2258" s="15" t="s">
        <v>20</v>
      </c>
      <c r="B2258" s="15" t="s">
        <v>62</v>
      </c>
      <c r="C2258" s="15" t="s">
        <v>76</v>
      </c>
      <c r="D2258" s="1">
        <v>46309.583333333336</v>
      </c>
      <c r="E2258" s="1">
        <v>46309.916666666664</v>
      </c>
      <c r="F2258" s="2">
        <v>46309</v>
      </c>
      <c r="G2258" s="1">
        <v>46309.583333333336</v>
      </c>
      <c r="H2258" s="2">
        <v>46309</v>
      </c>
      <c r="I2258" s="1">
        <v>46309.916666666664</v>
      </c>
      <c r="J2258">
        <v>283</v>
      </c>
      <c r="K2258">
        <v>2.0833333333333332E-2</v>
      </c>
      <c r="L2258" t="s">
        <v>20</v>
      </c>
      <c r="M2258" s="15" t="s">
        <v>76</v>
      </c>
      <c r="N2258">
        <v>6.6485151649464935</v>
      </c>
      <c r="O2258">
        <v>53.188121319571955</v>
      </c>
      <c r="P2258" s="15">
        <v>8</v>
      </c>
      <c r="Q2258">
        <v>7.5</v>
      </c>
      <c r="R2258">
        <v>0.9375</v>
      </c>
      <c r="S2258" s="15">
        <v>6.6485151649464944</v>
      </c>
      <c r="T2258" s="15">
        <v>3.3242575824732472</v>
      </c>
      <c r="U2258" s="15" t="s">
        <v>32</v>
      </c>
      <c r="V2258" s="1">
        <v>46309.604166666664</v>
      </c>
    </row>
    <row r="2259" spans="1:22" hidden="1" x14ac:dyDescent="0.25">
      <c r="A2259" s="15" t="s">
        <v>20</v>
      </c>
      <c r="B2259" s="15" t="s">
        <v>77</v>
      </c>
      <c r="C2259" s="15" t="s">
        <v>76</v>
      </c>
      <c r="D2259" s="1">
        <v>46309.583333333336</v>
      </c>
      <c r="E2259" s="1">
        <v>46309.9375</v>
      </c>
      <c r="F2259" s="2">
        <v>46309</v>
      </c>
      <c r="G2259" s="1">
        <v>46309.583333333336</v>
      </c>
      <c r="H2259" s="2">
        <v>46309</v>
      </c>
      <c r="I2259" s="1">
        <v>46309.9375</v>
      </c>
      <c r="J2259">
        <v>283</v>
      </c>
      <c r="K2259">
        <v>2.0833333333333332E-2</v>
      </c>
      <c r="L2259" t="s">
        <v>20</v>
      </c>
      <c r="M2259" s="15" t="s">
        <v>76</v>
      </c>
      <c r="N2259">
        <v>0</v>
      </c>
      <c r="O2259">
        <v>0</v>
      </c>
      <c r="P2259" s="15">
        <v>8.5</v>
      </c>
      <c r="Q2259">
        <v>8</v>
      </c>
      <c r="R2259">
        <v>0.94117647058823528</v>
      </c>
      <c r="S2259" s="15">
        <v>0</v>
      </c>
      <c r="T2259" s="15">
        <v>0</v>
      </c>
      <c r="U2259" s="15" t="s">
        <v>32</v>
      </c>
      <c r="V2259" s="1">
        <v>46309.604166666664</v>
      </c>
    </row>
    <row r="2260" spans="1:22" hidden="1" x14ac:dyDescent="0.25">
      <c r="A2260" s="15" t="s">
        <v>20</v>
      </c>
      <c r="B2260" s="15" t="s">
        <v>74</v>
      </c>
      <c r="C2260" s="15" t="s">
        <v>76</v>
      </c>
      <c r="D2260" s="1">
        <v>46309.583333333336</v>
      </c>
      <c r="E2260" s="1">
        <v>46309.9375</v>
      </c>
      <c r="F2260" s="2">
        <v>46309</v>
      </c>
      <c r="G2260" s="1">
        <v>46309.583333333336</v>
      </c>
      <c r="H2260" s="2">
        <v>46309</v>
      </c>
      <c r="I2260" s="1">
        <v>46309.9375</v>
      </c>
      <c r="J2260">
        <v>283</v>
      </c>
      <c r="K2260">
        <v>2.0833333333333332E-2</v>
      </c>
      <c r="L2260" t="s">
        <v>20</v>
      </c>
      <c r="M2260" s="15" t="s">
        <v>76</v>
      </c>
      <c r="N2260">
        <v>0.62574260375967006</v>
      </c>
      <c r="O2260">
        <v>5.3188121319571957</v>
      </c>
      <c r="P2260" s="15">
        <v>8.5</v>
      </c>
      <c r="Q2260">
        <v>8</v>
      </c>
      <c r="R2260">
        <v>0.94117647058823528</v>
      </c>
      <c r="S2260" s="15">
        <v>0.62574260375967006</v>
      </c>
      <c r="T2260" s="15">
        <v>0.31287130187983503</v>
      </c>
      <c r="U2260" s="15" t="s">
        <v>32</v>
      </c>
      <c r="V2260" s="1">
        <v>46309.604166666664</v>
      </c>
    </row>
    <row r="2261" spans="1:22" hidden="1" x14ac:dyDescent="0.25">
      <c r="A2261" s="15" t="s">
        <v>20</v>
      </c>
      <c r="B2261" s="15" t="s">
        <v>63</v>
      </c>
      <c r="C2261" s="15" t="s">
        <v>76</v>
      </c>
      <c r="D2261" s="1">
        <v>46309.583333333336</v>
      </c>
      <c r="E2261" s="1">
        <v>46309.9375</v>
      </c>
      <c r="F2261" s="2">
        <v>46309</v>
      </c>
      <c r="G2261" s="1">
        <v>46309.583333333336</v>
      </c>
      <c r="H2261" s="2">
        <v>46309</v>
      </c>
      <c r="I2261" s="1">
        <v>46309.9375</v>
      </c>
      <c r="J2261">
        <v>283</v>
      </c>
      <c r="K2261">
        <v>2.0833333333333332E-2</v>
      </c>
      <c r="L2261" t="s">
        <v>20</v>
      </c>
      <c r="M2261" s="15" t="s">
        <v>76</v>
      </c>
      <c r="N2261">
        <v>2.5380039656311966</v>
      </c>
      <c r="O2261">
        <v>21.573033707865171</v>
      </c>
      <c r="P2261" s="15">
        <v>8.5</v>
      </c>
      <c r="Q2261">
        <v>8</v>
      </c>
      <c r="R2261">
        <v>0.94117647058823528</v>
      </c>
      <c r="S2261" s="15">
        <v>2.5380039656311966</v>
      </c>
      <c r="T2261" s="15">
        <v>1.2690019828155983</v>
      </c>
      <c r="U2261" s="15" t="s">
        <v>32</v>
      </c>
      <c r="V2261" s="1">
        <v>46309.604166666664</v>
      </c>
    </row>
    <row r="2262" spans="1:22" hidden="1" x14ac:dyDescent="0.25">
      <c r="A2262" s="15" t="s">
        <v>20</v>
      </c>
      <c r="B2262" s="15" t="s">
        <v>62</v>
      </c>
      <c r="C2262" s="15" t="s">
        <v>76</v>
      </c>
      <c r="D2262" s="1">
        <v>46309.583333333336</v>
      </c>
      <c r="E2262" s="1">
        <v>46309.916666666664</v>
      </c>
      <c r="F2262" s="2">
        <v>46309</v>
      </c>
      <c r="G2262" s="1">
        <v>46309.583333333336</v>
      </c>
      <c r="H2262" s="2">
        <v>46309</v>
      </c>
      <c r="I2262" s="1">
        <v>46309.916666666664</v>
      </c>
      <c r="J2262">
        <v>283</v>
      </c>
      <c r="K2262">
        <v>2.0833333333333332E-2</v>
      </c>
      <c r="L2262" t="s">
        <v>20</v>
      </c>
      <c r="M2262" s="15" t="s">
        <v>76</v>
      </c>
      <c r="N2262">
        <v>6.6485151649464935</v>
      </c>
      <c r="O2262">
        <v>53.188121319571955</v>
      </c>
      <c r="P2262" s="15">
        <v>8</v>
      </c>
      <c r="Q2262">
        <v>7.5</v>
      </c>
      <c r="R2262">
        <v>0.9375</v>
      </c>
      <c r="S2262" s="15">
        <v>6.6485151649464944</v>
      </c>
      <c r="T2262" s="15">
        <v>3.3242575824732472</v>
      </c>
      <c r="U2262" s="15" t="s">
        <v>35</v>
      </c>
      <c r="V2262" s="1">
        <v>46309.624305555553</v>
      </c>
    </row>
    <row r="2263" spans="1:22" hidden="1" x14ac:dyDescent="0.25">
      <c r="A2263" s="15" t="s">
        <v>20</v>
      </c>
      <c r="B2263" s="15" t="s">
        <v>77</v>
      </c>
      <c r="C2263" s="15" t="s">
        <v>76</v>
      </c>
      <c r="D2263" s="1">
        <v>46309.583333333336</v>
      </c>
      <c r="E2263" s="1">
        <v>46309.9375</v>
      </c>
      <c r="F2263" s="2">
        <v>46309</v>
      </c>
      <c r="G2263" s="1">
        <v>46309.583333333336</v>
      </c>
      <c r="H2263" s="2">
        <v>46309</v>
      </c>
      <c r="I2263" s="1">
        <v>46309.9375</v>
      </c>
      <c r="J2263">
        <v>283</v>
      </c>
      <c r="K2263">
        <v>2.0833333333333332E-2</v>
      </c>
      <c r="L2263" t="s">
        <v>20</v>
      </c>
      <c r="M2263" s="15" t="s">
        <v>76</v>
      </c>
      <c r="N2263">
        <v>0</v>
      </c>
      <c r="O2263">
        <v>0</v>
      </c>
      <c r="P2263" s="15">
        <v>8.5</v>
      </c>
      <c r="Q2263">
        <v>8</v>
      </c>
      <c r="R2263">
        <v>0.94117647058823528</v>
      </c>
      <c r="S2263" s="15">
        <v>0</v>
      </c>
      <c r="T2263" s="15">
        <v>0</v>
      </c>
      <c r="U2263" s="15" t="s">
        <v>35</v>
      </c>
      <c r="V2263" s="1">
        <v>46309.624305555553</v>
      </c>
    </row>
    <row r="2264" spans="1:22" hidden="1" x14ac:dyDescent="0.25">
      <c r="A2264" s="15" t="s">
        <v>20</v>
      </c>
      <c r="B2264" s="15" t="s">
        <v>74</v>
      </c>
      <c r="C2264" s="15" t="s">
        <v>76</v>
      </c>
      <c r="D2264" s="1">
        <v>46309.583333333336</v>
      </c>
      <c r="E2264" s="1">
        <v>46309.9375</v>
      </c>
      <c r="F2264" s="2">
        <v>46309</v>
      </c>
      <c r="G2264" s="1">
        <v>46309.583333333336</v>
      </c>
      <c r="H2264" s="2">
        <v>46309</v>
      </c>
      <c r="I2264" s="1">
        <v>46309.9375</v>
      </c>
      <c r="J2264">
        <v>283</v>
      </c>
      <c r="K2264">
        <v>2.0833333333333332E-2</v>
      </c>
      <c r="L2264" t="s">
        <v>20</v>
      </c>
      <c r="M2264" s="15" t="s">
        <v>76</v>
      </c>
      <c r="N2264">
        <v>0.62574260375967006</v>
      </c>
      <c r="O2264">
        <v>5.3188121319571957</v>
      </c>
      <c r="P2264" s="15">
        <v>8.5</v>
      </c>
      <c r="Q2264">
        <v>8</v>
      </c>
      <c r="R2264">
        <v>0.94117647058823528</v>
      </c>
      <c r="S2264" s="15">
        <v>0.62574260375967006</v>
      </c>
      <c r="T2264" s="15">
        <v>0.31287130187983503</v>
      </c>
      <c r="U2264" s="15" t="s">
        <v>35</v>
      </c>
      <c r="V2264" s="1">
        <v>46309.624305555553</v>
      </c>
    </row>
    <row r="2265" spans="1:22" hidden="1" x14ac:dyDescent="0.25">
      <c r="A2265" s="15" t="s">
        <v>20</v>
      </c>
      <c r="B2265" s="15" t="s">
        <v>63</v>
      </c>
      <c r="C2265" s="15" t="s">
        <v>76</v>
      </c>
      <c r="D2265" s="1">
        <v>46309.583333333336</v>
      </c>
      <c r="E2265" s="1">
        <v>46309.9375</v>
      </c>
      <c r="F2265" s="2">
        <v>46309</v>
      </c>
      <c r="G2265" s="1">
        <v>46309.583333333336</v>
      </c>
      <c r="H2265" s="2">
        <v>46309</v>
      </c>
      <c r="I2265" s="1">
        <v>46309.9375</v>
      </c>
      <c r="J2265">
        <v>283</v>
      </c>
      <c r="K2265">
        <v>2.0833333333333332E-2</v>
      </c>
      <c r="L2265" t="s">
        <v>20</v>
      </c>
      <c r="M2265" s="15" t="s">
        <v>76</v>
      </c>
      <c r="N2265">
        <v>2.5380039656311966</v>
      </c>
      <c r="O2265">
        <v>21.573033707865171</v>
      </c>
      <c r="P2265" s="15">
        <v>8.5</v>
      </c>
      <c r="Q2265">
        <v>8</v>
      </c>
      <c r="R2265">
        <v>0.94117647058823528</v>
      </c>
      <c r="S2265" s="15">
        <v>2.5380039656311966</v>
      </c>
      <c r="T2265" s="15">
        <v>1.2690019828155983</v>
      </c>
      <c r="U2265" s="15" t="s">
        <v>35</v>
      </c>
      <c r="V2265" s="1">
        <v>46309.624305555553</v>
      </c>
    </row>
    <row r="2266" spans="1:22" hidden="1" x14ac:dyDescent="0.25">
      <c r="A2266" s="15" t="s">
        <v>20</v>
      </c>
      <c r="B2266" s="15" t="s">
        <v>62</v>
      </c>
      <c r="C2266" s="15" t="s">
        <v>76</v>
      </c>
      <c r="D2266" s="1">
        <v>46309.583333333336</v>
      </c>
      <c r="E2266" s="1">
        <v>46309.916666666664</v>
      </c>
      <c r="F2266" s="2">
        <v>46309</v>
      </c>
      <c r="G2266" s="1">
        <v>46309.583333333336</v>
      </c>
      <c r="H2266" s="2">
        <v>46309</v>
      </c>
      <c r="I2266" s="1">
        <v>46309.916666666664</v>
      </c>
      <c r="J2266">
        <v>284</v>
      </c>
      <c r="K2266">
        <v>2.0833333333333332E-2</v>
      </c>
      <c r="L2266" t="s">
        <v>20</v>
      </c>
      <c r="M2266" s="15" t="s">
        <v>76</v>
      </c>
      <c r="N2266">
        <v>6.6485151649464935</v>
      </c>
      <c r="O2266">
        <v>53.188121319571955</v>
      </c>
      <c r="P2266" s="15">
        <v>8</v>
      </c>
      <c r="Q2266">
        <v>7.5</v>
      </c>
      <c r="R2266">
        <v>0.9375</v>
      </c>
      <c r="S2266" s="15">
        <v>6.6485151649464944</v>
      </c>
      <c r="T2266" s="15">
        <v>3.3242575824732472</v>
      </c>
      <c r="U2266" s="15" t="s">
        <v>32</v>
      </c>
      <c r="V2266" s="1">
        <v>46309.625</v>
      </c>
    </row>
    <row r="2267" spans="1:22" hidden="1" x14ac:dyDescent="0.25">
      <c r="A2267" s="15" t="s">
        <v>20</v>
      </c>
      <c r="B2267" s="15" t="s">
        <v>77</v>
      </c>
      <c r="C2267" s="15" t="s">
        <v>76</v>
      </c>
      <c r="D2267" s="1">
        <v>46309.583333333336</v>
      </c>
      <c r="E2267" s="1">
        <v>46309.9375</v>
      </c>
      <c r="F2267" s="2">
        <v>46309</v>
      </c>
      <c r="G2267" s="1">
        <v>46309.583333333336</v>
      </c>
      <c r="H2267" s="2">
        <v>46309</v>
      </c>
      <c r="I2267" s="1">
        <v>46309.9375</v>
      </c>
      <c r="J2267">
        <v>284</v>
      </c>
      <c r="K2267">
        <v>2.0833333333333332E-2</v>
      </c>
      <c r="L2267" t="s">
        <v>20</v>
      </c>
      <c r="M2267" s="15" t="s">
        <v>76</v>
      </c>
      <c r="N2267">
        <v>0</v>
      </c>
      <c r="O2267">
        <v>0</v>
      </c>
      <c r="P2267" s="15">
        <v>8.5</v>
      </c>
      <c r="Q2267">
        <v>8</v>
      </c>
      <c r="R2267">
        <v>0.94117647058823528</v>
      </c>
      <c r="S2267" s="15">
        <v>0</v>
      </c>
      <c r="T2267" s="15">
        <v>0</v>
      </c>
      <c r="U2267" s="15" t="s">
        <v>32</v>
      </c>
      <c r="V2267" s="1">
        <v>46309.625</v>
      </c>
    </row>
    <row r="2268" spans="1:22" hidden="1" x14ac:dyDescent="0.25">
      <c r="A2268" s="15" t="s">
        <v>20</v>
      </c>
      <c r="B2268" s="15" t="s">
        <v>74</v>
      </c>
      <c r="C2268" s="15" t="s">
        <v>76</v>
      </c>
      <c r="D2268" s="1">
        <v>46309.583333333336</v>
      </c>
      <c r="E2268" s="1">
        <v>46309.9375</v>
      </c>
      <c r="F2268" s="2">
        <v>46309</v>
      </c>
      <c r="G2268" s="1">
        <v>46309.583333333336</v>
      </c>
      <c r="H2268" s="2">
        <v>46309</v>
      </c>
      <c r="I2268" s="1">
        <v>46309.9375</v>
      </c>
      <c r="J2268">
        <v>284</v>
      </c>
      <c r="K2268">
        <v>2.0833333333333332E-2</v>
      </c>
      <c r="L2268" t="s">
        <v>20</v>
      </c>
      <c r="M2268" s="15" t="s">
        <v>76</v>
      </c>
      <c r="N2268">
        <v>0.62574260375967006</v>
      </c>
      <c r="O2268">
        <v>5.3188121319571957</v>
      </c>
      <c r="P2268" s="15">
        <v>8.5</v>
      </c>
      <c r="Q2268">
        <v>8</v>
      </c>
      <c r="R2268">
        <v>0.94117647058823528</v>
      </c>
      <c r="S2268" s="15">
        <v>0.62574260375967006</v>
      </c>
      <c r="T2268" s="15">
        <v>0.31287130187983503</v>
      </c>
      <c r="U2268" s="15" t="s">
        <v>32</v>
      </c>
      <c r="V2268" s="1">
        <v>46309.625</v>
      </c>
    </row>
    <row r="2269" spans="1:22" hidden="1" x14ac:dyDescent="0.25">
      <c r="A2269" s="15" t="s">
        <v>20</v>
      </c>
      <c r="B2269" s="15" t="s">
        <v>63</v>
      </c>
      <c r="C2269" s="15" t="s">
        <v>76</v>
      </c>
      <c r="D2269" s="1">
        <v>46309.583333333336</v>
      </c>
      <c r="E2269" s="1">
        <v>46309.9375</v>
      </c>
      <c r="F2269" s="2">
        <v>46309</v>
      </c>
      <c r="G2269" s="1">
        <v>46309.583333333336</v>
      </c>
      <c r="H2269" s="2">
        <v>46309</v>
      </c>
      <c r="I2269" s="1">
        <v>46309.9375</v>
      </c>
      <c r="J2269">
        <v>284</v>
      </c>
      <c r="K2269">
        <v>2.0833333333333332E-2</v>
      </c>
      <c r="L2269" t="s">
        <v>20</v>
      </c>
      <c r="M2269" s="15" t="s">
        <v>76</v>
      </c>
      <c r="N2269">
        <v>2.5380039656311966</v>
      </c>
      <c r="O2269">
        <v>21.573033707865171</v>
      </c>
      <c r="P2269" s="15">
        <v>8.5</v>
      </c>
      <c r="Q2269">
        <v>8</v>
      </c>
      <c r="R2269">
        <v>0.94117647058823528</v>
      </c>
      <c r="S2269" s="15">
        <v>2.5380039656311966</v>
      </c>
      <c r="T2269" s="15">
        <v>1.2690019828155983</v>
      </c>
      <c r="U2269" s="15" t="s">
        <v>32</v>
      </c>
      <c r="V2269" s="1">
        <v>46309.625</v>
      </c>
    </row>
    <row r="2270" spans="1:22" hidden="1" x14ac:dyDescent="0.25">
      <c r="A2270" s="15" t="s">
        <v>20</v>
      </c>
      <c r="B2270" s="15" t="s">
        <v>62</v>
      </c>
      <c r="C2270" s="15" t="s">
        <v>76</v>
      </c>
      <c r="D2270" s="1">
        <v>46309.583333333336</v>
      </c>
      <c r="E2270" s="1">
        <v>46309.916666666664</v>
      </c>
      <c r="F2270" s="2">
        <v>46309</v>
      </c>
      <c r="G2270" s="1">
        <v>46309.583333333336</v>
      </c>
      <c r="H2270" s="2">
        <v>46309</v>
      </c>
      <c r="I2270" s="1">
        <v>46309.916666666664</v>
      </c>
      <c r="J2270">
        <v>284</v>
      </c>
      <c r="K2270">
        <v>2.0833333333333332E-2</v>
      </c>
      <c r="L2270" t="s">
        <v>20</v>
      </c>
      <c r="M2270" s="15" t="s">
        <v>76</v>
      </c>
      <c r="N2270">
        <v>6.6485151649464935</v>
      </c>
      <c r="O2270">
        <v>53.188121319571955</v>
      </c>
      <c r="P2270" s="15">
        <v>8</v>
      </c>
      <c r="Q2270">
        <v>7.5</v>
      </c>
      <c r="R2270">
        <v>0.9375</v>
      </c>
      <c r="S2270" s="15">
        <v>6.6485151649464944</v>
      </c>
      <c r="T2270" s="15">
        <v>3.3242575824732472</v>
      </c>
      <c r="U2270" s="15" t="s">
        <v>35</v>
      </c>
      <c r="V2270" s="1">
        <v>46309.645138888889</v>
      </c>
    </row>
    <row r="2271" spans="1:22" hidden="1" x14ac:dyDescent="0.25">
      <c r="A2271" s="15" t="s">
        <v>20</v>
      </c>
      <c r="B2271" s="15" t="s">
        <v>77</v>
      </c>
      <c r="C2271" s="15" t="s">
        <v>76</v>
      </c>
      <c r="D2271" s="1">
        <v>46309.583333333336</v>
      </c>
      <c r="E2271" s="1">
        <v>46309.9375</v>
      </c>
      <c r="F2271" s="2">
        <v>46309</v>
      </c>
      <c r="G2271" s="1">
        <v>46309.583333333336</v>
      </c>
      <c r="H2271" s="2">
        <v>46309</v>
      </c>
      <c r="I2271" s="1">
        <v>46309.9375</v>
      </c>
      <c r="J2271">
        <v>284</v>
      </c>
      <c r="K2271">
        <v>2.0833333333333332E-2</v>
      </c>
      <c r="L2271" t="s">
        <v>20</v>
      </c>
      <c r="M2271" s="15" t="s">
        <v>76</v>
      </c>
      <c r="N2271">
        <v>0</v>
      </c>
      <c r="O2271">
        <v>0</v>
      </c>
      <c r="P2271" s="15">
        <v>8.5</v>
      </c>
      <c r="Q2271">
        <v>8</v>
      </c>
      <c r="R2271">
        <v>0.94117647058823528</v>
      </c>
      <c r="S2271" s="15">
        <v>0</v>
      </c>
      <c r="T2271" s="15">
        <v>0</v>
      </c>
      <c r="U2271" s="15" t="s">
        <v>35</v>
      </c>
      <c r="V2271" s="1">
        <v>46309.645138888889</v>
      </c>
    </row>
    <row r="2272" spans="1:22" hidden="1" x14ac:dyDescent="0.25">
      <c r="A2272" s="15" t="s">
        <v>20</v>
      </c>
      <c r="B2272" s="15" t="s">
        <v>74</v>
      </c>
      <c r="C2272" s="15" t="s">
        <v>76</v>
      </c>
      <c r="D2272" s="1">
        <v>46309.583333333336</v>
      </c>
      <c r="E2272" s="1">
        <v>46309.9375</v>
      </c>
      <c r="F2272" s="2">
        <v>46309</v>
      </c>
      <c r="G2272" s="1">
        <v>46309.583333333336</v>
      </c>
      <c r="H2272" s="2">
        <v>46309</v>
      </c>
      <c r="I2272" s="1">
        <v>46309.9375</v>
      </c>
      <c r="J2272">
        <v>284</v>
      </c>
      <c r="K2272">
        <v>2.0833333333333332E-2</v>
      </c>
      <c r="L2272" t="s">
        <v>20</v>
      </c>
      <c r="M2272" s="15" t="s">
        <v>76</v>
      </c>
      <c r="N2272">
        <v>0.62574260375967006</v>
      </c>
      <c r="O2272">
        <v>5.3188121319571957</v>
      </c>
      <c r="P2272" s="15">
        <v>8.5</v>
      </c>
      <c r="Q2272">
        <v>8</v>
      </c>
      <c r="R2272">
        <v>0.94117647058823528</v>
      </c>
      <c r="S2272" s="15">
        <v>0.62574260375967006</v>
      </c>
      <c r="T2272" s="15">
        <v>0.31287130187983503</v>
      </c>
      <c r="U2272" s="15" t="s">
        <v>35</v>
      </c>
      <c r="V2272" s="1">
        <v>46309.645138888889</v>
      </c>
    </row>
    <row r="2273" spans="1:22" hidden="1" x14ac:dyDescent="0.25">
      <c r="A2273" s="15" t="s">
        <v>20</v>
      </c>
      <c r="B2273" s="15" t="s">
        <v>63</v>
      </c>
      <c r="C2273" s="15" t="s">
        <v>76</v>
      </c>
      <c r="D2273" s="1">
        <v>46309.583333333336</v>
      </c>
      <c r="E2273" s="1">
        <v>46309.9375</v>
      </c>
      <c r="F2273" s="2">
        <v>46309</v>
      </c>
      <c r="G2273" s="1">
        <v>46309.583333333336</v>
      </c>
      <c r="H2273" s="2">
        <v>46309</v>
      </c>
      <c r="I2273" s="1">
        <v>46309.9375</v>
      </c>
      <c r="J2273">
        <v>284</v>
      </c>
      <c r="K2273">
        <v>2.0833333333333332E-2</v>
      </c>
      <c r="L2273" t="s">
        <v>20</v>
      </c>
      <c r="M2273" s="15" t="s">
        <v>76</v>
      </c>
      <c r="N2273">
        <v>2.5380039656311966</v>
      </c>
      <c r="O2273">
        <v>21.573033707865171</v>
      </c>
      <c r="P2273" s="15">
        <v>8.5</v>
      </c>
      <c r="Q2273">
        <v>8</v>
      </c>
      <c r="R2273">
        <v>0.94117647058823528</v>
      </c>
      <c r="S2273" s="15">
        <v>2.5380039656311966</v>
      </c>
      <c r="T2273" s="15">
        <v>1.2690019828155983</v>
      </c>
      <c r="U2273" s="15" t="s">
        <v>35</v>
      </c>
      <c r="V2273" s="1">
        <v>46309.645138888889</v>
      </c>
    </row>
    <row r="2274" spans="1:22" hidden="1" x14ac:dyDescent="0.25">
      <c r="A2274" s="15" t="s">
        <v>20</v>
      </c>
      <c r="B2274" s="15" t="s">
        <v>62</v>
      </c>
      <c r="C2274" s="15" t="s">
        <v>76</v>
      </c>
      <c r="D2274" s="1">
        <v>46309.583333333336</v>
      </c>
      <c r="E2274" s="1">
        <v>46309.916666666664</v>
      </c>
      <c r="F2274" s="2">
        <v>46309</v>
      </c>
      <c r="G2274" s="1">
        <v>46309.583333333336</v>
      </c>
      <c r="H2274" s="2">
        <v>46309</v>
      </c>
      <c r="I2274" s="1">
        <v>46309.916666666664</v>
      </c>
      <c r="J2274">
        <v>285</v>
      </c>
      <c r="K2274">
        <v>2.0833333333333332E-2</v>
      </c>
      <c r="L2274" t="s">
        <v>20</v>
      </c>
      <c r="M2274" s="15" t="s">
        <v>76</v>
      </c>
      <c r="N2274">
        <v>6.6485151649464935</v>
      </c>
      <c r="O2274">
        <v>53.188121319571955</v>
      </c>
      <c r="P2274" s="15">
        <v>8</v>
      </c>
      <c r="Q2274">
        <v>7.5</v>
      </c>
      <c r="R2274">
        <v>0.9375</v>
      </c>
      <c r="S2274" s="15">
        <v>6.6485151649464944</v>
      </c>
      <c r="T2274" s="15">
        <v>3.3242575824732472</v>
      </c>
      <c r="U2274" s="15" t="s">
        <v>32</v>
      </c>
      <c r="V2274" s="1">
        <v>46309.645833333336</v>
      </c>
    </row>
    <row r="2275" spans="1:22" hidden="1" x14ac:dyDescent="0.25">
      <c r="A2275" s="15" t="s">
        <v>20</v>
      </c>
      <c r="B2275" s="15" t="s">
        <v>77</v>
      </c>
      <c r="C2275" s="15" t="s">
        <v>76</v>
      </c>
      <c r="D2275" s="1">
        <v>46309.583333333336</v>
      </c>
      <c r="E2275" s="1">
        <v>46309.9375</v>
      </c>
      <c r="F2275" s="2">
        <v>46309</v>
      </c>
      <c r="G2275" s="1">
        <v>46309.583333333336</v>
      </c>
      <c r="H2275" s="2">
        <v>46309</v>
      </c>
      <c r="I2275" s="1">
        <v>46309.9375</v>
      </c>
      <c r="J2275">
        <v>285</v>
      </c>
      <c r="K2275">
        <v>2.0833333333333332E-2</v>
      </c>
      <c r="L2275" t="s">
        <v>20</v>
      </c>
      <c r="M2275" s="15" t="s">
        <v>76</v>
      </c>
      <c r="N2275">
        <v>0</v>
      </c>
      <c r="O2275">
        <v>0</v>
      </c>
      <c r="P2275" s="15">
        <v>8.5</v>
      </c>
      <c r="Q2275">
        <v>8</v>
      </c>
      <c r="R2275">
        <v>0.94117647058823528</v>
      </c>
      <c r="S2275" s="15">
        <v>0</v>
      </c>
      <c r="T2275" s="15">
        <v>0</v>
      </c>
      <c r="U2275" s="15" t="s">
        <v>32</v>
      </c>
      <c r="V2275" s="1">
        <v>46309.645833333336</v>
      </c>
    </row>
    <row r="2276" spans="1:22" hidden="1" x14ac:dyDescent="0.25">
      <c r="A2276" s="15" t="s">
        <v>20</v>
      </c>
      <c r="B2276" s="15" t="s">
        <v>74</v>
      </c>
      <c r="C2276" s="15" t="s">
        <v>76</v>
      </c>
      <c r="D2276" s="1">
        <v>46309.583333333336</v>
      </c>
      <c r="E2276" s="1">
        <v>46309.9375</v>
      </c>
      <c r="F2276" s="2">
        <v>46309</v>
      </c>
      <c r="G2276" s="1">
        <v>46309.583333333336</v>
      </c>
      <c r="H2276" s="2">
        <v>46309</v>
      </c>
      <c r="I2276" s="1">
        <v>46309.9375</v>
      </c>
      <c r="J2276">
        <v>285</v>
      </c>
      <c r="K2276">
        <v>2.0833333333333332E-2</v>
      </c>
      <c r="L2276" t="s">
        <v>20</v>
      </c>
      <c r="M2276" s="15" t="s">
        <v>76</v>
      </c>
      <c r="N2276">
        <v>0.62574260375967006</v>
      </c>
      <c r="O2276">
        <v>5.3188121319571957</v>
      </c>
      <c r="P2276" s="15">
        <v>8.5</v>
      </c>
      <c r="Q2276">
        <v>8</v>
      </c>
      <c r="R2276">
        <v>0.94117647058823528</v>
      </c>
      <c r="S2276" s="15">
        <v>0.62574260375967006</v>
      </c>
      <c r="T2276" s="15">
        <v>0.31287130187983503</v>
      </c>
      <c r="U2276" s="15" t="s">
        <v>32</v>
      </c>
      <c r="V2276" s="1">
        <v>46309.645833333336</v>
      </c>
    </row>
    <row r="2277" spans="1:22" hidden="1" x14ac:dyDescent="0.25">
      <c r="A2277" s="15" t="s">
        <v>20</v>
      </c>
      <c r="B2277" s="15" t="s">
        <v>63</v>
      </c>
      <c r="C2277" s="15" t="s">
        <v>76</v>
      </c>
      <c r="D2277" s="1">
        <v>46309.583333333336</v>
      </c>
      <c r="E2277" s="1">
        <v>46309.9375</v>
      </c>
      <c r="F2277" s="2">
        <v>46309</v>
      </c>
      <c r="G2277" s="1">
        <v>46309.583333333336</v>
      </c>
      <c r="H2277" s="2">
        <v>46309</v>
      </c>
      <c r="I2277" s="1">
        <v>46309.9375</v>
      </c>
      <c r="J2277">
        <v>285</v>
      </c>
      <c r="K2277">
        <v>2.0833333333333332E-2</v>
      </c>
      <c r="L2277" t="s">
        <v>20</v>
      </c>
      <c r="M2277" s="15" t="s">
        <v>76</v>
      </c>
      <c r="N2277">
        <v>2.5380039656311966</v>
      </c>
      <c r="O2277">
        <v>21.573033707865171</v>
      </c>
      <c r="P2277" s="15">
        <v>8.5</v>
      </c>
      <c r="Q2277">
        <v>8</v>
      </c>
      <c r="R2277">
        <v>0.94117647058823528</v>
      </c>
      <c r="S2277" s="15">
        <v>2.5380039656311966</v>
      </c>
      <c r="T2277" s="15">
        <v>1.2690019828155983</v>
      </c>
      <c r="U2277" s="15" t="s">
        <v>32</v>
      </c>
      <c r="V2277" s="1">
        <v>46309.645833333336</v>
      </c>
    </row>
    <row r="2278" spans="1:22" hidden="1" x14ac:dyDescent="0.25">
      <c r="A2278" s="15" t="s">
        <v>20</v>
      </c>
      <c r="B2278" s="15" t="s">
        <v>62</v>
      </c>
      <c r="C2278" s="15" t="s">
        <v>76</v>
      </c>
      <c r="D2278" s="1">
        <v>46309.583333333336</v>
      </c>
      <c r="E2278" s="1">
        <v>46309.916666666664</v>
      </c>
      <c r="F2278" s="2">
        <v>46309</v>
      </c>
      <c r="G2278" s="1">
        <v>46309.583333333336</v>
      </c>
      <c r="H2278" s="2">
        <v>46309</v>
      </c>
      <c r="I2278" s="1">
        <v>46309.916666666664</v>
      </c>
      <c r="J2278">
        <v>285</v>
      </c>
      <c r="K2278">
        <v>2.0833333333333332E-2</v>
      </c>
      <c r="L2278" t="s">
        <v>20</v>
      </c>
      <c r="M2278" s="15" t="s">
        <v>76</v>
      </c>
      <c r="N2278">
        <v>6.6485151649464935</v>
      </c>
      <c r="O2278">
        <v>53.188121319571955</v>
      </c>
      <c r="P2278" s="15">
        <v>8</v>
      </c>
      <c r="Q2278">
        <v>7.5</v>
      </c>
      <c r="R2278">
        <v>0.9375</v>
      </c>
      <c r="S2278" s="15">
        <v>6.6485151649464944</v>
      </c>
      <c r="T2278" s="15">
        <v>3.3242575824732472</v>
      </c>
      <c r="U2278" s="15" t="s">
        <v>35</v>
      </c>
      <c r="V2278" s="1">
        <v>46309.665972222225</v>
      </c>
    </row>
    <row r="2279" spans="1:22" hidden="1" x14ac:dyDescent="0.25">
      <c r="A2279" s="15" t="s">
        <v>20</v>
      </c>
      <c r="B2279" s="15" t="s">
        <v>77</v>
      </c>
      <c r="C2279" s="15" t="s">
        <v>76</v>
      </c>
      <c r="D2279" s="1">
        <v>46309.583333333336</v>
      </c>
      <c r="E2279" s="1">
        <v>46309.9375</v>
      </c>
      <c r="F2279" s="2">
        <v>46309</v>
      </c>
      <c r="G2279" s="1">
        <v>46309.583333333336</v>
      </c>
      <c r="H2279" s="2">
        <v>46309</v>
      </c>
      <c r="I2279" s="1">
        <v>46309.9375</v>
      </c>
      <c r="J2279">
        <v>285</v>
      </c>
      <c r="K2279">
        <v>2.0833333333333332E-2</v>
      </c>
      <c r="L2279" t="s">
        <v>20</v>
      </c>
      <c r="M2279" s="15" t="s">
        <v>76</v>
      </c>
      <c r="N2279">
        <v>0</v>
      </c>
      <c r="O2279">
        <v>0</v>
      </c>
      <c r="P2279" s="15">
        <v>8.5</v>
      </c>
      <c r="Q2279">
        <v>8</v>
      </c>
      <c r="R2279">
        <v>0.94117647058823528</v>
      </c>
      <c r="S2279" s="15">
        <v>0</v>
      </c>
      <c r="T2279" s="15">
        <v>0</v>
      </c>
      <c r="U2279" s="15" t="s">
        <v>35</v>
      </c>
      <c r="V2279" s="1">
        <v>46309.665972222225</v>
      </c>
    </row>
    <row r="2280" spans="1:22" hidden="1" x14ac:dyDescent="0.25">
      <c r="A2280" s="15" t="s">
        <v>20</v>
      </c>
      <c r="B2280" s="15" t="s">
        <v>74</v>
      </c>
      <c r="C2280" s="15" t="s">
        <v>76</v>
      </c>
      <c r="D2280" s="1">
        <v>46309.583333333336</v>
      </c>
      <c r="E2280" s="1">
        <v>46309.9375</v>
      </c>
      <c r="F2280" s="2">
        <v>46309</v>
      </c>
      <c r="G2280" s="1">
        <v>46309.583333333336</v>
      </c>
      <c r="H2280" s="2">
        <v>46309</v>
      </c>
      <c r="I2280" s="1">
        <v>46309.9375</v>
      </c>
      <c r="J2280">
        <v>285</v>
      </c>
      <c r="K2280">
        <v>2.0833333333333332E-2</v>
      </c>
      <c r="L2280" t="s">
        <v>20</v>
      </c>
      <c r="M2280" s="15" t="s">
        <v>76</v>
      </c>
      <c r="N2280">
        <v>0.62574260375967006</v>
      </c>
      <c r="O2280">
        <v>5.3188121319571957</v>
      </c>
      <c r="P2280" s="15">
        <v>8.5</v>
      </c>
      <c r="Q2280">
        <v>8</v>
      </c>
      <c r="R2280">
        <v>0.94117647058823528</v>
      </c>
      <c r="S2280" s="15">
        <v>0.62574260375967006</v>
      </c>
      <c r="T2280" s="15">
        <v>0.31287130187983503</v>
      </c>
      <c r="U2280" s="15" t="s">
        <v>35</v>
      </c>
      <c r="V2280" s="1">
        <v>46309.665972222225</v>
      </c>
    </row>
    <row r="2281" spans="1:22" hidden="1" x14ac:dyDescent="0.25">
      <c r="A2281" s="15" t="s">
        <v>20</v>
      </c>
      <c r="B2281" s="15" t="s">
        <v>63</v>
      </c>
      <c r="C2281" s="15" t="s">
        <v>76</v>
      </c>
      <c r="D2281" s="1">
        <v>46309.583333333336</v>
      </c>
      <c r="E2281" s="1">
        <v>46309.9375</v>
      </c>
      <c r="F2281" s="2">
        <v>46309</v>
      </c>
      <c r="G2281" s="1">
        <v>46309.583333333336</v>
      </c>
      <c r="H2281" s="2">
        <v>46309</v>
      </c>
      <c r="I2281" s="1">
        <v>46309.9375</v>
      </c>
      <c r="J2281">
        <v>285</v>
      </c>
      <c r="K2281">
        <v>2.0833333333333332E-2</v>
      </c>
      <c r="L2281" t="s">
        <v>20</v>
      </c>
      <c r="M2281" s="15" t="s">
        <v>76</v>
      </c>
      <c r="N2281">
        <v>2.5380039656311966</v>
      </c>
      <c r="O2281">
        <v>21.573033707865171</v>
      </c>
      <c r="P2281" s="15">
        <v>8.5</v>
      </c>
      <c r="Q2281">
        <v>8</v>
      </c>
      <c r="R2281">
        <v>0.94117647058823528</v>
      </c>
      <c r="S2281" s="15">
        <v>2.5380039656311966</v>
      </c>
      <c r="T2281" s="15">
        <v>1.2690019828155983</v>
      </c>
      <c r="U2281" s="15" t="s">
        <v>35</v>
      </c>
      <c r="V2281" s="1">
        <v>46309.665972222225</v>
      </c>
    </row>
    <row r="2282" spans="1:22" hidden="1" x14ac:dyDescent="0.25">
      <c r="A2282" s="15" t="s">
        <v>20</v>
      </c>
      <c r="B2282" s="15" t="s">
        <v>62</v>
      </c>
      <c r="C2282" s="15" t="s">
        <v>76</v>
      </c>
      <c r="D2282" s="1">
        <v>46309.583333333336</v>
      </c>
      <c r="E2282" s="1">
        <v>46309.916666666664</v>
      </c>
      <c r="F2282" s="2">
        <v>46309</v>
      </c>
      <c r="G2282" s="1">
        <v>46309.583333333336</v>
      </c>
      <c r="H2282" s="2">
        <v>46309</v>
      </c>
      <c r="I2282" s="1">
        <v>46309.916666666664</v>
      </c>
      <c r="J2282">
        <v>286</v>
      </c>
      <c r="K2282">
        <v>2.0833333333333332E-2</v>
      </c>
      <c r="L2282" t="s">
        <v>20</v>
      </c>
      <c r="M2282" s="15" t="s">
        <v>76</v>
      </c>
      <c r="N2282">
        <v>6.6485151649464935</v>
      </c>
      <c r="O2282">
        <v>53.188121319571955</v>
      </c>
      <c r="P2282" s="15">
        <v>8</v>
      </c>
      <c r="Q2282">
        <v>7.5</v>
      </c>
      <c r="R2282">
        <v>0.9375</v>
      </c>
      <c r="S2282" s="15">
        <v>6.6485151649464944</v>
      </c>
      <c r="T2282" s="15">
        <v>3.3242575824732472</v>
      </c>
      <c r="U2282" s="15" t="s">
        <v>32</v>
      </c>
      <c r="V2282" s="1">
        <v>46309.666666666664</v>
      </c>
    </row>
    <row r="2283" spans="1:22" hidden="1" x14ac:dyDescent="0.25">
      <c r="A2283" s="15" t="s">
        <v>20</v>
      </c>
      <c r="B2283" s="15" t="s">
        <v>77</v>
      </c>
      <c r="C2283" s="15" t="s">
        <v>76</v>
      </c>
      <c r="D2283" s="1">
        <v>46309.583333333336</v>
      </c>
      <c r="E2283" s="1">
        <v>46309.9375</v>
      </c>
      <c r="F2283" s="2">
        <v>46309</v>
      </c>
      <c r="G2283" s="1">
        <v>46309.583333333336</v>
      </c>
      <c r="H2283" s="2">
        <v>46309</v>
      </c>
      <c r="I2283" s="1">
        <v>46309.9375</v>
      </c>
      <c r="J2283">
        <v>286</v>
      </c>
      <c r="K2283">
        <v>2.0833333333333332E-2</v>
      </c>
      <c r="L2283" t="s">
        <v>20</v>
      </c>
      <c r="M2283" s="15" t="s">
        <v>76</v>
      </c>
      <c r="N2283">
        <v>0</v>
      </c>
      <c r="O2283">
        <v>0</v>
      </c>
      <c r="P2283" s="15">
        <v>8.5</v>
      </c>
      <c r="Q2283">
        <v>8</v>
      </c>
      <c r="R2283">
        <v>0.94117647058823528</v>
      </c>
      <c r="S2283" s="15">
        <v>0</v>
      </c>
      <c r="T2283" s="15">
        <v>0</v>
      </c>
      <c r="U2283" s="15" t="s">
        <v>32</v>
      </c>
      <c r="V2283" s="1">
        <v>46309.666666666664</v>
      </c>
    </row>
    <row r="2284" spans="1:22" hidden="1" x14ac:dyDescent="0.25">
      <c r="A2284" s="15" t="s">
        <v>20</v>
      </c>
      <c r="B2284" s="15" t="s">
        <v>74</v>
      </c>
      <c r="C2284" s="15" t="s">
        <v>76</v>
      </c>
      <c r="D2284" s="1">
        <v>46309.583333333336</v>
      </c>
      <c r="E2284" s="1">
        <v>46309.9375</v>
      </c>
      <c r="F2284" s="2">
        <v>46309</v>
      </c>
      <c r="G2284" s="1">
        <v>46309.583333333336</v>
      </c>
      <c r="H2284" s="2">
        <v>46309</v>
      </c>
      <c r="I2284" s="1">
        <v>46309.9375</v>
      </c>
      <c r="J2284">
        <v>286</v>
      </c>
      <c r="K2284">
        <v>2.0833333333333332E-2</v>
      </c>
      <c r="L2284" t="s">
        <v>20</v>
      </c>
      <c r="M2284" s="15" t="s">
        <v>76</v>
      </c>
      <c r="N2284">
        <v>0.62574260375967006</v>
      </c>
      <c r="O2284">
        <v>5.3188121319571957</v>
      </c>
      <c r="P2284" s="15">
        <v>8.5</v>
      </c>
      <c r="Q2284">
        <v>8</v>
      </c>
      <c r="R2284">
        <v>0.94117647058823528</v>
      </c>
      <c r="S2284" s="15">
        <v>0.62574260375967006</v>
      </c>
      <c r="T2284" s="15">
        <v>0.31287130187983503</v>
      </c>
      <c r="U2284" s="15" t="s">
        <v>32</v>
      </c>
      <c r="V2284" s="1">
        <v>46309.666666666664</v>
      </c>
    </row>
    <row r="2285" spans="1:22" hidden="1" x14ac:dyDescent="0.25">
      <c r="A2285" s="15" t="s">
        <v>20</v>
      </c>
      <c r="B2285" s="15" t="s">
        <v>63</v>
      </c>
      <c r="C2285" s="15" t="s">
        <v>76</v>
      </c>
      <c r="D2285" s="1">
        <v>46309.583333333336</v>
      </c>
      <c r="E2285" s="1">
        <v>46309.9375</v>
      </c>
      <c r="F2285" s="2">
        <v>46309</v>
      </c>
      <c r="G2285" s="1">
        <v>46309.583333333336</v>
      </c>
      <c r="H2285" s="2">
        <v>46309</v>
      </c>
      <c r="I2285" s="1">
        <v>46309.9375</v>
      </c>
      <c r="J2285">
        <v>286</v>
      </c>
      <c r="K2285">
        <v>2.0833333333333332E-2</v>
      </c>
      <c r="L2285" t="s">
        <v>20</v>
      </c>
      <c r="M2285" s="15" t="s">
        <v>76</v>
      </c>
      <c r="N2285">
        <v>2.5380039656311966</v>
      </c>
      <c r="O2285">
        <v>21.573033707865171</v>
      </c>
      <c r="P2285" s="15">
        <v>8.5</v>
      </c>
      <c r="Q2285">
        <v>8</v>
      </c>
      <c r="R2285">
        <v>0.94117647058823528</v>
      </c>
      <c r="S2285" s="15">
        <v>2.5380039656311966</v>
      </c>
      <c r="T2285" s="15">
        <v>1.2690019828155983</v>
      </c>
      <c r="U2285" s="15" t="s">
        <v>32</v>
      </c>
      <c r="V2285" s="1">
        <v>46309.666666666664</v>
      </c>
    </row>
    <row r="2286" spans="1:22" hidden="1" x14ac:dyDescent="0.25">
      <c r="A2286" s="15" t="s">
        <v>20</v>
      </c>
      <c r="B2286" s="15" t="s">
        <v>62</v>
      </c>
      <c r="C2286" s="15" t="s">
        <v>76</v>
      </c>
      <c r="D2286" s="1">
        <v>46309.583333333336</v>
      </c>
      <c r="E2286" s="1">
        <v>46309.916666666664</v>
      </c>
      <c r="F2286" s="2">
        <v>46309</v>
      </c>
      <c r="G2286" s="1">
        <v>46309.583333333336</v>
      </c>
      <c r="H2286" s="2">
        <v>46309</v>
      </c>
      <c r="I2286" s="1">
        <v>46309.916666666664</v>
      </c>
      <c r="J2286">
        <v>286</v>
      </c>
      <c r="K2286">
        <v>2.0833333333333332E-2</v>
      </c>
      <c r="L2286" t="s">
        <v>20</v>
      </c>
      <c r="M2286" s="15" t="s">
        <v>76</v>
      </c>
      <c r="N2286">
        <v>6.6485151649464935</v>
      </c>
      <c r="O2286">
        <v>53.188121319571955</v>
      </c>
      <c r="P2286" s="15">
        <v>8</v>
      </c>
      <c r="Q2286">
        <v>7.5</v>
      </c>
      <c r="R2286">
        <v>0.9375</v>
      </c>
      <c r="S2286" s="15">
        <v>6.6485151649464944</v>
      </c>
      <c r="T2286" s="15">
        <v>3.3242575824732472</v>
      </c>
      <c r="U2286" s="15" t="s">
        <v>35</v>
      </c>
      <c r="V2286" s="1">
        <v>46309.686805555553</v>
      </c>
    </row>
    <row r="2287" spans="1:22" hidden="1" x14ac:dyDescent="0.25">
      <c r="A2287" s="15" t="s">
        <v>20</v>
      </c>
      <c r="B2287" s="15" t="s">
        <v>77</v>
      </c>
      <c r="C2287" s="15" t="s">
        <v>76</v>
      </c>
      <c r="D2287" s="1">
        <v>46309.583333333336</v>
      </c>
      <c r="E2287" s="1">
        <v>46309.9375</v>
      </c>
      <c r="F2287" s="2">
        <v>46309</v>
      </c>
      <c r="G2287" s="1">
        <v>46309.583333333336</v>
      </c>
      <c r="H2287" s="2">
        <v>46309</v>
      </c>
      <c r="I2287" s="1">
        <v>46309.9375</v>
      </c>
      <c r="J2287">
        <v>286</v>
      </c>
      <c r="K2287">
        <v>2.0833333333333332E-2</v>
      </c>
      <c r="L2287" t="s">
        <v>20</v>
      </c>
      <c r="M2287" s="15" t="s">
        <v>76</v>
      </c>
      <c r="N2287">
        <v>0</v>
      </c>
      <c r="O2287">
        <v>0</v>
      </c>
      <c r="P2287" s="15">
        <v>8.5</v>
      </c>
      <c r="Q2287">
        <v>8</v>
      </c>
      <c r="R2287">
        <v>0.94117647058823528</v>
      </c>
      <c r="S2287" s="15">
        <v>0</v>
      </c>
      <c r="T2287" s="15">
        <v>0</v>
      </c>
      <c r="U2287" s="15" t="s">
        <v>35</v>
      </c>
      <c r="V2287" s="1">
        <v>46309.686805555553</v>
      </c>
    </row>
    <row r="2288" spans="1:22" hidden="1" x14ac:dyDescent="0.25">
      <c r="A2288" s="15" t="s">
        <v>20</v>
      </c>
      <c r="B2288" s="15" t="s">
        <v>74</v>
      </c>
      <c r="C2288" s="15" t="s">
        <v>76</v>
      </c>
      <c r="D2288" s="1">
        <v>46309.583333333336</v>
      </c>
      <c r="E2288" s="1">
        <v>46309.9375</v>
      </c>
      <c r="F2288" s="2">
        <v>46309</v>
      </c>
      <c r="G2288" s="1">
        <v>46309.583333333336</v>
      </c>
      <c r="H2288" s="2">
        <v>46309</v>
      </c>
      <c r="I2288" s="1">
        <v>46309.9375</v>
      </c>
      <c r="J2288">
        <v>286</v>
      </c>
      <c r="K2288">
        <v>2.0833333333333332E-2</v>
      </c>
      <c r="L2288" t="s">
        <v>20</v>
      </c>
      <c r="M2288" s="15" t="s">
        <v>76</v>
      </c>
      <c r="N2288">
        <v>0.62574260375967006</v>
      </c>
      <c r="O2288">
        <v>5.3188121319571957</v>
      </c>
      <c r="P2288" s="15">
        <v>8.5</v>
      </c>
      <c r="Q2288">
        <v>8</v>
      </c>
      <c r="R2288">
        <v>0.94117647058823528</v>
      </c>
      <c r="S2288" s="15">
        <v>0.62574260375967006</v>
      </c>
      <c r="T2288" s="15">
        <v>0.31287130187983503</v>
      </c>
      <c r="U2288" s="15" t="s">
        <v>35</v>
      </c>
      <c r="V2288" s="1">
        <v>46309.686805555553</v>
      </c>
    </row>
    <row r="2289" spans="1:22" hidden="1" x14ac:dyDescent="0.25">
      <c r="A2289" s="15" t="s">
        <v>20</v>
      </c>
      <c r="B2289" s="15" t="s">
        <v>63</v>
      </c>
      <c r="C2289" s="15" t="s">
        <v>76</v>
      </c>
      <c r="D2289" s="1">
        <v>46309.583333333336</v>
      </c>
      <c r="E2289" s="1">
        <v>46309.9375</v>
      </c>
      <c r="F2289" s="2">
        <v>46309</v>
      </c>
      <c r="G2289" s="1">
        <v>46309.583333333336</v>
      </c>
      <c r="H2289" s="2">
        <v>46309</v>
      </c>
      <c r="I2289" s="1">
        <v>46309.9375</v>
      </c>
      <c r="J2289">
        <v>286</v>
      </c>
      <c r="K2289">
        <v>2.0833333333333332E-2</v>
      </c>
      <c r="L2289" t="s">
        <v>20</v>
      </c>
      <c r="M2289" s="15" t="s">
        <v>76</v>
      </c>
      <c r="N2289">
        <v>2.5380039656311966</v>
      </c>
      <c r="O2289">
        <v>21.573033707865171</v>
      </c>
      <c r="P2289" s="15">
        <v>8.5</v>
      </c>
      <c r="Q2289">
        <v>8</v>
      </c>
      <c r="R2289">
        <v>0.94117647058823528</v>
      </c>
      <c r="S2289" s="15">
        <v>2.5380039656311966</v>
      </c>
      <c r="T2289" s="15">
        <v>1.2690019828155983</v>
      </c>
      <c r="U2289" s="15" t="s">
        <v>35</v>
      </c>
      <c r="V2289" s="1">
        <v>46309.686805555553</v>
      </c>
    </row>
    <row r="2290" spans="1:22" hidden="1" x14ac:dyDescent="0.25">
      <c r="A2290" s="15" t="s">
        <v>20</v>
      </c>
      <c r="B2290" s="15" t="s">
        <v>62</v>
      </c>
      <c r="C2290" s="15" t="s">
        <v>76</v>
      </c>
      <c r="D2290" s="1">
        <v>46309.583333333336</v>
      </c>
      <c r="E2290" s="1">
        <v>46309.916666666664</v>
      </c>
      <c r="F2290" s="2">
        <v>46309</v>
      </c>
      <c r="G2290" s="1">
        <v>46309.583333333336</v>
      </c>
      <c r="H2290" s="2">
        <v>46309</v>
      </c>
      <c r="I2290" s="1">
        <v>46309.916666666664</v>
      </c>
      <c r="J2290">
        <v>287</v>
      </c>
      <c r="K2290">
        <v>0.16666666666666666</v>
      </c>
      <c r="L2290" t="s">
        <v>20</v>
      </c>
      <c r="M2290" s="15" t="s">
        <v>76</v>
      </c>
      <c r="N2290">
        <v>6.6485151649464935</v>
      </c>
      <c r="O2290">
        <v>53.188121319571955</v>
      </c>
      <c r="P2290" s="15">
        <v>8</v>
      </c>
      <c r="Q2290">
        <v>7.5</v>
      </c>
      <c r="R2290">
        <v>0.9375</v>
      </c>
      <c r="S2290" s="15">
        <v>6.6485151649464944</v>
      </c>
      <c r="T2290" s="15">
        <v>26.594060659785978</v>
      </c>
      <c r="U2290" s="15" t="s">
        <v>32</v>
      </c>
      <c r="V2290" s="1">
        <v>46309.6875</v>
      </c>
    </row>
    <row r="2291" spans="1:22" hidden="1" x14ac:dyDescent="0.25">
      <c r="A2291" s="15" t="s">
        <v>20</v>
      </c>
      <c r="B2291" s="15" t="s">
        <v>77</v>
      </c>
      <c r="C2291" s="15" t="s">
        <v>76</v>
      </c>
      <c r="D2291" s="1">
        <v>46309.583333333336</v>
      </c>
      <c r="E2291" s="1">
        <v>46309.9375</v>
      </c>
      <c r="F2291" s="2">
        <v>46309</v>
      </c>
      <c r="G2291" s="1">
        <v>46309.583333333336</v>
      </c>
      <c r="H2291" s="2">
        <v>46309</v>
      </c>
      <c r="I2291" s="1">
        <v>46309.9375</v>
      </c>
      <c r="J2291">
        <v>287</v>
      </c>
      <c r="K2291">
        <v>0.16666666666666666</v>
      </c>
      <c r="L2291" t="s">
        <v>20</v>
      </c>
      <c r="M2291" s="15" t="s">
        <v>76</v>
      </c>
      <c r="N2291">
        <v>0</v>
      </c>
      <c r="O2291">
        <v>0</v>
      </c>
      <c r="P2291" s="15">
        <v>8.5</v>
      </c>
      <c r="Q2291">
        <v>8</v>
      </c>
      <c r="R2291">
        <v>0.94117647058823528</v>
      </c>
      <c r="S2291" s="15">
        <v>0</v>
      </c>
      <c r="T2291" s="15">
        <v>0</v>
      </c>
      <c r="U2291" s="15" t="s">
        <v>32</v>
      </c>
      <c r="V2291" s="1">
        <v>46309.6875</v>
      </c>
    </row>
    <row r="2292" spans="1:22" hidden="1" x14ac:dyDescent="0.25">
      <c r="A2292" s="15" t="s">
        <v>20</v>
      </c>
      <c r="B2292" s="15" t="s">
        <v>74</v>
      </c>
      <c r="C2292" s="15" t="s">
        <v>76</v>
      </c>
      <c r="D2292" s="1">
        <v>46309.583333333336</v>
      </c>
      <c r="E2292" s="1">
        <v>46309.9375</v>
      </c>
      <c r="F2292" s="2">
        <v>46309</v>
      </c>
      <c r="G2292" s="1">
        <v>46309.583333333336</v>
      </c>
      <c r="H2292" s="2">
        <v>46309</v>
      </c>
      <c r="I2292" s="1">
        <v>46309.9375</v>
      </c>
      <c r="J2292">
        <v>287</v>
      </c>
      <c r="K2292">
        <v>0.16666666666666666</v>
      </c>
      <c r="L2292" t="s">
        <v>20</v>
      </c>
      <c r="M2292" s="15" t="s">
        <v>76</v>
      </c>
      <c r="N2292">
        <v>0.62574260375967006</v>
      </c>
      <c r="O2292">
        <v>5.3188121319571957</v>
      </c>
      <c r="P2292" s="15">
        <v>8.5</v>
      </c>
      <c r="Q2292">
        <v>8</v>
      </c>
      <c r="R2292">
        <v>0.94117647058823528</v>
      </c>
      <c r="S2292" s="15">
        <v>0.62574260375967006</v>
      </c>
      <c r="T2292" s="15">
        <v>2.5029704150386802</v>
      </c>
      <c r="U2292" s="15" t="s">
        <v>32</v>
      </c>
      <c r="V2292" s="1">
        <v>46309.6875</v>
      </c>
    </row>
    <row r="2293" spans="1:22" hidden="1" x14ac:dyDescent="0.25">
      <c r="A2293" s="15" t="s">
        <v>20</v>
      </c>
      <c r="B2293" s="15" t="s">
        <v>63</v>
      </c>
      <c r="C2293" s="15" t="s">
        <v>76</v>
      </c>
      <c r="D2293" s="1">
        <v>46309.583333333336</v>
      </c>
      <c r="E2293" s="1">
        <v>46309.9375</v>
      </c>
      <c r="F2293" s="2">
        <v>46309</v>
      </c>
      <c r="G2293" s="1">
        <v>46309.583333333336</v>
      </c>
      <c r="H2293" s="2">
        <v>46309</v>
      </c>
      <c r="I2293" s="1">
        <v>46309.9375</v>
      </c>
      <c r="J2293">
        <v>287</v>
      </c>
      <c r="K2293">
        <v>0.16666666666666666</v>
      </c>
      <c r="L2293" t="s">
        <v>20</v>
      </c>
      <c r="M2293" s="15" t="s">
        <v>76</v>
      </c>
      <c r="N2293">
        <v>2.5380039656311966</v>
      </c>
      <c r="O2293">
        <v>21.573033707865171</v>
      </c>
      <c r="P2293" s="15">
        <v>8.5</v>
      </c>
      <c r="Q2293">
        <v>8</v>
      </c>
      <c r="R2293">
        <v>0.94117647058823528</v>
      </c>
      <c r="S2293" s="15">
        <v>2.5380039656311966</v>
      </c>
      <c r="T2293" s="15">
        <v>10.152015862524786</v>
      </c>
      <c r="U2293" s="15" t="s">
        <v>32</v>
      </c>
      <c r="V2293" s="1">
        <v>46309.6875</v>
      </c>
    </row>
    <row r="2294" spans="1:22" hidden="1" x14ac:dyDescent="0.25">
      <c r="A2294" s="15" t="s">
        <v>20</v>
      </c>
      <c r="B2294" s="15" t="s">
        <v>62</v>
      </c>
      <c r="C2294" s="15" t="s">
        <v>76</v>
      </c>
      <c r="D2294" s="1">
        <v>46309.583333333336</v>
      </c>
      <c r="E2294" s="1">
        <v>46309.916666666664</v>
      </c>
      <c r="F2294" s="2">
        <v>46309</v>
      </c>
      <c r="G2294" s="1">
        <v>46309.583333333336</v>
      </c>
      <c r="H2294" s="2">
        <v>46309</v>
      </c>
      <c r="I2294" s="1">
        <v>46309.916666666664</v>
      </c>
      <c r="J2294">
        <v>287</v>
      </c>
      <c r="K2294">
        <v>0.16666666666666666</v>
      </c>
      <c r="L2294" t="s">
        <v>20</v>
      </c>
      <c r="M2294" s="15" t="s">
        <v>76</v>
      </c>
      <c r="N2294">
        <v>6.6485151649464935</v>
      </c>
      <c r="O2294">
        <v>53.188121319571955</v>
      </c>
      <c r="P2294" s="15">
        <v>8</v>
      </c>
      <c r="Q2294">
        <v>7.5</v>
      </c>
      <c r="R2294">
        <v>0.9375</v>
      </c>
      <c r="S2294" s="15">
        <v>6.6485151649464944</v>
      </c>
      <c r="T2294" s="15">
        <v>26.594060659785978</v>
      </c>
      <c r="U2294" s="15" t="s">
        <v>35</v>
      </c>
      <c r="V2294" s="1">
        <v>46309.853472222225</v>
      </c>
    </row>
    <row r="2295" spans="1:22" hidden="1" x14ac:dyDescent="0.25">
      <c r="A2295" s="15" t="s">
        <v>20</v>
      </c>
      <c r="B2295" s="15" t="s">
        <v>77</v>
      </c>
      <c r="C2295" s="15" t="s">
        <v>76</v>
      </c>
      <c r="D2295" s="1">
        <v>46309.583333333336</v>
      </c>
      <c r="E2295" s="1">
        <v>46309.9375</v>
      </c>
      <c r="F2295" s="2">
        <v>46309</v>
      </c>
      <c r="G2295" s="1">
        <v>46309.583333333336</v>
      </c>
      <c r="H2295" s="2">
        <v>46309</v>
      </c>
      <c r="I2295" s="1">
        <v>46309.9375</v>
      </c>
      <c r="J2295">
        <v>287</v>
      </c>
      <c r="K2295">
        <v>0.16666666666666666</v>
      </c>
      <c r="L2295" t="s">
        <v>20</v>
      </c>
      <c r="M2295" s="15" t="s">
        <v>76</v>
      </c>
      <c r="N2295">
        <v>0</v>
      </c>
      <c r="O2295">
        <v>0</v>
      </c>
      <c r="P2295" s="15">
        <v>8.5</v>
      </c>
      <c r="Q2295">
        <v>8</v>
      </c>
      <c r="R2295">
        <v>0.94117647058823528</v>
      </c>
      <c r="S2295" s="15">
        <v>0</v>
      </c>
      <c r="T2295" s="15">
        <v>0</v>
      </c>
      <c r="U2295" s="15" t="s">
        <v>35</v>
      </c>
      <c r="V2295" s="1">
        <v>46309.853472222225</v>
      </c>
    </row>
    <row r="2296" spans="1:22" hidden="1" x14ac:dyDescent="0.25">
      <c r="A2296" s="15" t="s">
        <v>20</v>
      </c>
      <c r="B2296" s="15" t="s">
        <v>74</v>
      </c>
      <c r="C2296" s="15" t="s">
        <v>76</v>
      </c>
      <c r="D2296" s="1">
        <v>46309.583333333336</v>
      </c>
      <c r="E2296" s="1">
        <v>46309.9375</v>
      </c>
      <c r="F2296" s="2">
        <v>46309</v>
      </c>
      <c r="G2296" s="1">
        <v>46309.583333333336</v>
      </c>
      <c r="H2296" s="2">
        <v>46309</v>
      </c>
      <c r="I2296" s="1">
        <v>46309.9375</v>
      </c>
      <c r="J2296">
        <v>287</v>
      </c>
      <c r="K2296">
        <v>0.16666666666666666</v>
      </c>
      <c r="L2296" t="s">
        <v>20</v>
      </c>
      <c r="M2296" s="15" t="s">
        <v>76</v>
      </c>
      <c r="N2296">
        <v>0.62574260375967006</v>
      </c>
      <c r="O2296">
        <v>5.3188121319571957</v>
      </c>
      <c r="P2296" s="15">
        <v>8.5</v>
      </c>
      <c r="Q2296">
        <v>8</v>
      </c>
      <c r="R2296">
        <v>0.94117647058823528</v>
      </c>
      <c r="S2296" s="15">
        <v>0.62574260375967006</v>
      </c>
      <c r="T2296" s="15">
        <v>2.5029704150386802</v>
      </c>
      <c r="U2296" s="15" t="s">
        <v>35</v>
      </c>
      <c r="V2296" s="1">
        <v>46309.853472222225</v>
      </c>
    </row>
    <row r="2297" spans="1:22" hidden="1" x14ac:dyDescent="0.25">
      <c r="A2297" s="15" t="s">
        <v>20</v>
      </c>
      <c r="B2297" s="15" t="s">
        <v>63</v>
      </c>
      <c r="C2297" s="15" t="s">
        <v>76</v>
      </c>
      <c r="D2297" s="1">
        <v>46309.583333333336</v>
      </c>
      <c r="E2297" s="1">
        <v>46309.9375</v>
      </c>
      <c r="F2297" s="2">
        <v>46309</v>
      </c>
      <c r="G2297" s="1">
        <v>46309.583333333336</v>
      </c>
      <c r="H2297" s="2">
        <v>46309</v>
      </c>
      <c r="I2297" s="1">
        <v>46309.9375</v>
      </c>
      <c r="J2297">
        <v>287</v>
      </c>
      <c r="K2297">
        <v>0.16666666666666666</v>
      </c>
      <c r="L2297" t="s">
        <v>20</v>
      </c>
      <c r="M2297" s="15" t="s">
        <v>76</v>
      </c>
      <c r="N2297">
        <v>2.5380039656311966</v>
      </c>
      <c r="O2297">
        <v>21.573033707865171</v>
      </c>
      <c r="P2297" s="15">
        <v>8.5</v>
      </c>
      <c r="Q2297">
        <v>8</v>
      </c>
      <c r="R2297">
        <v>0.94117647058823528</v>
      </c>
      <c r="S2297" s="15">
        <v>2.5380039656311966</v>
      </c>
      <c r="T2297" s="15">
        <v>10.152015862524786</v>
      </c>
      <c r="U2297" s="15" t="s">
        <v>35</v>
      </c>
      <c r="V2297" s="1">
        <v>46309.853472222225</v>
      </c>
    </row>
    <row r="2298" spans="1:22" hidden="1" x14ac:dyDescent="0.25">
      <c r="A2298" s="15" t="s">
        <v>20</v>
      </c>
      <c r="B2298" s="15" t="s">
        <v>62</v>
      </c>
      <c r="C2298" s="15" t="s">
        <v>76</v>
      </c>
      <c r="D2298" s="1">
        <v>46309.583333333336</v>
      </c>
      <c r="E2298" s="1">
        <v>46309.916666666664</v>
      </c>
      <c r="F2298" s="2">
        <v>46309</v>
      </c>
      <c r="G2298" s="1">
        <v>46309.583333333336</v>
      </c>
      <c r="H2298" s="2">
        <v>46309</v>
      </c>
      <c r="I2298" s="1">
        <v>46309.916666666664</v>
      </c>
      <c r="J2298">
        <v>288</v>
      </c>
      <c r="K2298">
        <v>3.125E-2</v>
      </c>
      <c r="L2298" t="s">
        <v>20</v>
      </c>
      <c r="M2298" s="15" t="s">
        <v>76</v>
      </c>
      <c r="N2298">
        <v>6.6485151649464935</v>
      </c>
      <c r="O2298">
        <v>53.188121319571955</v>
      </c>
      <c r="P2298" s="15">
        <v>8</v>
      </c>
      <c r="Q2298">
        <v>7.5</v>
      </c>
      <c r="R2298">
        <v>0.9375</v>
      </c>
      <c r="S2298" s="15">
        <v>6.6485151649464944</v>
      </c>
      <c r="T2298" s="15">
        <v>4.9863863737098706</v>
      </c>
      <c r="U2298" s="15" t="s">
        <v>32</v>
      </c>
      <c r="V2298" s="1">
        <v>46309.854166666664</v>
      </c>
    </row>
    <row r="2299" spans="1:22" hidden="1" x14ac:dyDescent="0.25">
      <c r="A2299" s="15" t="s">
        <v>20</v>
      </c>
      <c r="B2299" s="15" t="s">
        <v>77</v>
      </c>
      <c r="C2299" s="15" t="s">
        <v>76</v>
      </c>
      <c r="D2299" s="1">
        <v>46309.583333333336</v>
      </c>
      <c r="E2299" s="1">
        <v>46309.9375</v>
      </c>
      <c r="F2299" s="2">
        <v>46309</v>
      </c>
      <c r="G2299" s="1">
        <v>46309.583333333336</v>
      </c>
      <c r="H2299" s="2">
        <v>46309</v>
      </c>
      <c r="I2299" s="1">
        <v>46309.9375</v>
      </c>
      <c r="J2299">
        <v>288</v>
      </c>
      <c r="K2299">
        <v>3.125E-2</v>
      </c>
      <c r="L2299" t="s">
        <v>20</v>
      </c>
      <c r="M2299" s="15" t="s">
        <v>76</v>
      </c>
      <c r="N2299">
        <v>0</v>
      </c>
      <c r="O2299">
        <v>0</v>
      </c>
      <c r="P2299" s="15">
        <v>8.5</v>
      </c>
      <c r="Q2299">
        <v>8</v>
      </c>
      <c r="R2299">
        <v>0.94117647058823528</v>
      </c>
      <c r="S2299" s="15">
        <v>0</v>
      </c>
      <c r="T2299" s="15">
        <v>0</v>
      </c>
      <c r="U2299" s="15" t="s">
        <v>32</v>
      </c>
      <c r="V2299" s="1">
        <v>46309.854166666664</v>
      </c>
    </row>
    <row r="2300" spans="1:22" hidden="1" x14ac:dyDescent="0.25">
      <c r="A2300" s="15" t="s">
        <v>20</v>
      </c>
      <c r="B2300" s="15" t="s">
        <v>74</v>
      </c>
      <c r="C2300" s="15" t="s">
        <v>76</v>
      </c>
      <c r="D2300" s="1">
        <v>46309.583333333336</v>
      </c>
      <c r="E2300" s="1">
        <v>46309.9375</v>
      </c>
      <c r="F2300" s="2">
        <v>46309</v>
      </c>
      <c r="G2300" s="1">
        <v>46309.583333333336</v>
      </c>
      <c r="H2300" s="2">
        <v>46309</v>
      </c>
      <c r="I2300" s="1">
        <v>46309.9375</v>
      </c>
      <c r="J2300">
        <v>288</v>
      </c>
      <c r="K2300">
        <v>3.125E-2</v>
      </c>
      <c r="L2300" t="s">
        <v>20</v>
      </c>
      <c r="M2300" s="15" t="s">
        <v>76</v>
      </c>
      <c r="N2300">
        <v>0.62574260375967006</v>
      </c>
      <c r="O2300">
        <v>5.3188121319571957</v>
      </c>
      <c r="P2300" s="15">
        <v>8.5</v>
      </c>
      <c r="Q2300">
        <v>8</v>
      </c>
      <c r="R2300">
        <v>0.94117647058823528</v>
      </c>
      <c r="S2300" s="15">
        <v>0.62574260375967017</v>
      </c>
      <c r="T2300" s="15">
        <v>0.4693069528197526</v>
      </c>
      <c r="U2300" s="15" t="s">
        <v>32</v>
      </c>
      <c r="V2300" s="1">
        <v>46309.854166666664</v>
      </c>
    </row>
    <row r="2301" spans="1:22" hidden="1" x14ac:dyDescent="0.25">
      <c r="A2301" s="15" t="s">
        <v>20</v>
      </c>
      <c r="B2301" s="15" t="s">
        <v>63</v>
      </c>
      <c r="C2301" s="15" t="s">
        <v>76</v>
      </c>
      <c r="D2301" s="1">
        <v>46309.583333333336</v>
      </c>
      <c r="E2301" s="1">
        <v>46309.9375</v>
      </c>
      <c r="F2301" s="2">
        <v>46309</v>
      </c>
      <c r="G2301" s="1">
        <v>46309.583333333336</v>
      </c>
      <c r="H2301" s="2">
        <v>46309</v>
      </c>
      <c r="I2301" s="1">
        <v>46309.9375</v>
      </c>
      <c r="J2301">
        <v>288</v>
      </c>
      <c r="K2301">
        <v>3.125E-2</v>
      </c>
      <c r="L2301" t="s">
        <v>20</v>
      </c>
      <c r="M2301" s="15" t="s">
        <v>76</v>
      </c>
      <c r="N2301">
        <v>2.5380039656311966</v>
      </c>
      <c r="O2301">
        <v>21.573033707865171</v>
      </c>
      <c r="P2301" s="15">
        <v>8.5</v>
      </c>
      <c r="Q2301">
        <v>8</v>
      </c>
      <c r="R2301">
        <v>0.94117647058823528</v>
      </c>
      <c r="S2301" s="15">
        <v>2.5380039656311966</v>
      </c>
      <c r="T2301" s="15">
        <v>1.9035029742233975</v>
      </c>
      <c r="U2301" s="15" t="s">
        <v>32</v>
      </c>
      <c r="V2301" s="1">
        <v>46309.854166666664</v>
      </c>
    </row>
    <row r="2302" spans="1:22" hidden="1" x14ac:dyDescent="0.25">
      <c r="A2302" s="15" t="s">
        <v>20</v>
      </c>
      <c r="B2302" s="15" t="s">
        <v>62</v>
      </c>
      <c r="C2302" s="15" t="s">
        <v>76</v>
      </c>
      <c r="D2302" s="1">
        <v>46309.583333333336</v>
      </c>
      <c r="E2302" s="1">
        <v>46309.916666666664</v>
      </c>
      <c r="F2302" s="2">
        <v>46309</v>
      </c>
      <c r="G2302" s="1">
        <v>46309.583333333336</v>
      </c>
      <c r="H2302" s="2">
        <v>46309</v>
      </c>
      <c r="I2302" s="1">
        <v>46309.916666666664</v>
      </c>
      <c r="J2302">
        <v>288</v>
      </c>
      <c r="K2302">
        <v>3.125E-2</v>
      </c>
      <c r="L2302" t="s">
        <v>20</v>
      </c>
      <c r="M2302" s="15" t="s">
        <v>76</v>
      </c>
      <c r="N2302">
        <v>6.6485151649464935</v>
      </c>
      <c r="O2302">
        <v>53.188121319571955</v>
      </c>
      <c r="P2302" s="15">
        <v>8</v>
      </c>
      <c r="Q2302">
        <v>7.5</v>
      </c>
      <c r="R2302">
        <v>0.9375</v>
      </c>
      <c r="S2302" s="15">
        <v>6.6485151649464944</v>
      </c>
      <c r="T2302" s="15">
        <v>4.9863863737098706</v>
      </c>
      <c r="U2302" s="15" t="s">
        <v>35</v>
      </c>
      <c r="V2302" s="1">
        <v>46309.884722222225</v>
      </c>
    </row>
    <row r="2303" spans="1:22" hidden="1" x14ac:dyDescent="0.25">
      <c r="A2303" s="15" t="s">
        <v>20</v>
      </c>
      <c r="B2303" s="15" t="s">
        <v>77</v>
      </c>
      <c r="C2303" s="15" t="s">
        <v>76</v>
      </c>
      <c r="D2303" s="1">
        <v>46309.583333333336</v>
      </c>
      <c r="E2303" s="1">
        <v>46309.9375</v>
      </c>
      <c r="F2303" s="2">
        <v>46309</v>
      </c>
      <c r="G2303" s="1">
        <v>46309.583333333336</v>
      </c>
      <c r="H2303" s="2">
        <v>46309</v>
      </c>
      <c r="I2303" s="1">
        <v>46309.9375</v>
      </c>
      <c r="J2303">
        <v>288</v>
      </c>
      <c r="K2303">
        <v>3.125E-2</v>
      </c>
      <c r="L2303" t="s">
        <v>20</v>
      </c>
      <c r="M2303" s="15" t="s">
        <v>76</v>
      </c>
      <c r="N2303">
        <v>0</v>
      </c>
      <c r="O2303">
        <v>0</v>
      </c>
      <c r="P2303" s="15">
        <v>8.5</v>
      </c>
      <c r="Q2303">
        <v>8</v>
      </c>
      <c r="R2303">
        <v>0.94117647058823528</v>
      </c>
      <c r="S2303" s="15">
        <v>0</v>
      </c>
      <c r="T2303" s="15">
        <v>0</v>
      </c>
      <c r="U2303" s="15" t="s">
        <v>35</v>
      </c>
      <c r="V2303" s="1">
        <v>46309.884722222225</v>
      </c>
    </row>
    <row r="2304" spans="1:22" hidden="1" x14ac:dyDescent="0.25">
      <c r="A2304" s="15" t="s">
        <v>20</v>
      </c>
      <c r="B2304" s="15" t="s">
        <v>74</v>
      </c>
      <c r="C2304" s="15" t="s">
        <v>76</v>
      </c>
      <c r="D2304" s="1">
        <v>46309.583333333336</v>
      </c>
      <c r="E2304" s="1">
        <v>46309.9375</v>
      </c>
      <c r="F2304" s="2">
        <v>46309</v>
      </c>
      <c r="G2304" s="1">
        <v>46309.583333333336</v>
      </c>
      <c r="H2304" s="2">
        <v>46309</v>
      </c>
      <c r="I2304" s="1">
        <v>46309.9375</v>
      </c>
      <c r="J2304">
        <v>288</v>
      </c>
      <c r="K2304">
        <v>3.125E-2</v>
      </c>
      <c r="L2304" t="s">
        <v>20</v>
      </c>
      <c r="M2304" s="15" t="s">
        <v>76</v>
      </c>
      <c r="N2304">
        <v>0.62574260375967006</v>
      </c>
      <c r="O2304">
        <v>5.3188121319571957</v>
      </c>
      <c r="P2304" s="15">
        <v>8.5</v>
      </c>
      <c r="Q2304">
        <v>8</v>
      </c>
      <c r="R2304">
        <v>0.94117647058823528</v>
      </c>
      <c r="S2304" s="15">
        <v>0.62574260375967017</v>
      </c>
      <c r="T2304" s="15">
        <v>0.4693069528197526</v>
      </c>
      <c r="U2304" s="15" t="s">
        <v>35</v>
      </c>
      <c r="V2304" s="1">
        <v>46309.884722222225</v>
      </c>
    </row>
    <row r="2305" spans="1:22" hidden="1" x14ac:dyDescent="0.25">
      <c r="A2305" s="15" t="s">
        <v>20</v>
      </c>
      <c r="B2305" s="15" t="s">
        <v>63</v>
      </c>
      <c r="C2305" s="15" t="s">
        <v>76</v>
      </c>
      <c r="D2305" s="1">
        <v>46309.583333333336</v>
      </c>
      <c r="E2305" s="1">
        <v>46309.9375</v>
      </c>
      <c r="F2305" s="2">
        <v>46309</v>
      </c>
      <c r="G2305" s="1">
        <v>46309.583333333336</v>
      </c>
      <c r="H2305" s="2">
        <v>46309</v>
      </c>
      <c r="I2305" s="1">
        <v>46309.9375</v>
      </c>
      <c r="J2305">
        <v>288</v>
      </c>
      <c r="K2305">
        <v>3.125E-2</v>
      </c>
      <c r="L2305" t="s">
        <v>20</v>
      </c>
      <c r="M2305" s="15" t="s">
        <v>76</v>
      </c>
      <c r="N2305">
        <v>2.5380039656311966</v>
      </c>
      <c r="O2305">
        <v>21.573033707865171</v>
      </c>
      <c r="P2305" s="15">
        <v>8.5</v>
      </c>
      <c r="Q2305">
        <v>8</v>
      </c>
      <c r="R2305">
        <v>0.94117647058823528</v>
      </c>
      <c r="S2305" s="15">
        <v>2.5380039656311966</v>
      </c>
      <c r="T2305" s="15">
        <v>1.9035029742233975</v>
      </c>
      <c r="U2305" s="15" t="s">
        <v>35</v>
      </c>
      <c r="V2305" s="1">
        <v>46309.884722222225</v>
      </c>
    </row>
    <row r="2306" spans="1:22" hidden="1" x14ac:dyDescent="0.25">
      <c r="A2306" s="15" t="s">
        <v>20</v>
      </c>
      <c r="B2306" s="15" t="s">
        <v>62</v>
      </c>
      <c r="C2306" s="15" t="s">
        <v>76</v>
      </c>
      <c r="D2306" s="1">
        <v>46309.583333333336</v>
      </c>
      <c r="E2306" s="1">
        <v>46309.916666666664</v>
      </c>
      <c r="F2306" s="2">
        <v>46309</v>
      </c>
      <c r="G2306" s="1">
        <v>46309.583333333336</v>
      </c>
      <c r="H2306" s="2">
        <v>46309</v>
      </c>
      <c r="I2306" s="1">
        <v>46309.916666666664</v>
      </c>
      <c r="J2306">
        <v>289</v>
      </c>
      <c r="K2306">
        <v>1.0416666666666666E-2</v>
      </c>
      <c r="L2306" t="s">
        <v>20</v>
      </c>
      <c r="M2306" s="15" t="s">
        <v>76</v>
      </c>
      <c r="N2306">
        <v>6.6485151649464935</v>
      </c>
      <c r="O2306">
        <v>53.188121319571955</v>
      </c>
      <c r="P2306" s="15">
        <v>8</v>
      </c>
      <c r="Q2306">
        <v>7.5</v>
      </c>
      <c r="R2306">
        <v>0.9375</v>
      </c>
      <c r="S2306" s="15">
        <v>6.6485151649464944</v>
      </c>
      <c r="T2306" s="15">
        <v>1.6621287912366236</v>
      </c>
      <c r="U2306" s="15" t="s">
        <v>32</v>
      </c>
      <c r="V2306" s="1">
        <v>46309.885416666664</v>
      </c>
    </row>
    <row r="2307" spans="1:22" hidden="1" x14ac:dyDescent="0.25">
      <c r="A2307" s="15" t="s">
        <v>20</v>
      </c>
      <c r="B2307" s="15" t="s">
        <v>77</v>
      </c>
      <c r="C2307" s="15" t="s">
        <v>76</v>
      </c>
      <c r="D2307" s="1">
        <v>46309.583333333336</v>
      </c>
      <c r="E2307" s="1">
        <v>46309.9375</v>
      </c>
      <c r="F2307" s="2">
        <v>46309</v>
      </c>
      <c r="G2307" s="1">
        <v>46309.583333333336</v>
      </c>
      <c r="H2307" s="2">
        <v>46309</v>
      </c>
      <c r="I2307" s="1">
        <v>46309.9375</v>
      </c>
      <c r="J2307">
        <v>289</v>
      </c>
      <c r="K2307">
        <v>1.0416666666666666E-2</v>
      </c>
      <c r="L2307" t="s">
        <v>20</v>
      </c>
      <c r="M2307" s="15" t="s">
        <v>76</v>
      </c>
      <c r="N2307">
        <v>0</v>
      </c>
      <c r="O2307">
        <v>0</v>
      </c>
      <c r="P2307" s="15">
        <v>8.5</v>
      </c>
      <c r="Q2307">
        <v>8</v>
      </c>
      <c r="R2307">
        <v>0.94117647058823528</v>
      </c>
      <c r="S2307" s="15">
        <v>0</v>
      </c>
      <c r="T2307" s="15">
        <v>0</v>
      </c>
      <c r="U2307" s="15" t="s">
        <v>32</v>
      </c>
      <c r="V2307" s="1">
        <v>46309.885416666664</v>
      </c>
    </row>
    <row r="2308" spans="1:22" hidden="1" x14ac:dyDescent="0.25">
      <c r="A2308" s="15" t="s">
        <v>20</v>
      </c>
      <c r="B2308" s="15" t="s">
        <v>74</v>
      </c>
      <c r="C2308" s="15" t="s">
        <v>76</v>
      </c>
      <c r="D2308" s="1">
        <v>46309.583333333336</v>
      </c>
      <c r="E2308" s="1">
        <v>46309.9375</v>
      </c>
      <c r="F2308" s="2">
        <v>46309</v>
      </c>
      <c r="G2308" s="1">
        <v>46309.583333333336</v>
      </c>
      <c r="H2308" s="2">
        <v>46309</v>
      </c>
      <c r="I2308" s="1">
        <v>46309.9375</v>
      </c>
      <c r="J2308">
        <v>289</v>
      </c>
      <c r="K2308">
        <v>1.0416666666666666E-2</v>
      </c>
      <c r="L2308" t="s">
        <v>20</v>
      </c>
      <c r="M2308" s="15" t="s">
        <v>76</v>
      </c>
      <c r="N2308">
        <v>0.62574260375967006</v>
      </c>
      <c r="O2308">
        <v>5.3188121319571957</v>
      </c>
      <c r="P2308" s="15">
        <v>8.5</v>
      </c>
      <c r="Q2308">
        <v>8</v>
      </c>
      <c r="R2308">
        <v>0.94117647058823528</v>
      </c>
      <c r="S2308" s="15">
        <v>0.62574260375967006</v>
      </c>
      <c r="T2308" s="15">
        <v>0.15643565093991751</v>
      </c>
      <c r="U2308" s="15" t="s">
        <v>32</v>
      </c>
      <c r="V2308" s="1">
        <v>46309.885416666664</v>
      </c>
    </row>
    <row r="2309" spans="1:22" hidden="1" x14ac:dyDescent="0.25">
      <c r="A2309" s="15" t="s">
        <v>20</v>
      </c>
      <c r="B2309" s="15" t="s">
        <v>63</v>
      </c>
      <c r="C2309" s="15" t="s">
        <v>76</v>
      </c>
      <c r="D2309" s="1">
        <v>46309.583333333336</v>
      </c>
      <c r="E2309" s="1">
        <v>46309.9375</v>
      </c>
      <c r="F2309" s="2">
        <v>46309</v>
      </c>
      <c r="G2309" s="1">
        <v>46309.583333333336</v>
      </c>
      <c r="H2309" s="2">
        <v>46309</v>
      </c>
      <c r="I2309" s="1">
        <v>46309.9375</v>
      </c>
      <c r="J2309">
        <v>289</v>
      </c>
      <c r="K2309">
        <v>1.0416666666666666E-2</v>
      </c>
      <c r="L2309" t="s">
        <v>20</v>
      </c>
      <c r="M2309" s="15" t="s">
        <v>76</v>
      </c>
      <c r="N2309">
        <v>2.5380039656311966</v>
      </c>
      <c r="O2309">
        <v>21.573033707865171</v>
      </c>
      <c r="P2309" s="15">
        <v>8.5</v>
      </c>
      <c r="Q2309">
        <v>8</v>
      </c>
      <c r="R2309">
        <v>0.94117647058823528</v>
      </c>
      <c r="S2309" s="15">
        <v>2.5380039656311966</v>
      </c>
      <c r="T2309" s="15">
        <v>0.63450099140779914</v>
      </c>
      <c r="U2309" s="15" t="s">
        <v>32</v>
      </c>
      <c r="V2309" s="1">
        <v>46309.885416666664</v>
      </c>
    </row>
    <row r="2310" spans="1:22" hidden="1" x14ac:dyDescent="0.25">
      <c r="A2310" s="15" t="s">
        <v>20</v>
      </c>
      <c r="B2310" s="15" t="s">
        <v>62</v>
      </c>
      <c r="C2310" s="15" t="s">
        <v>76</v>
      </c>
      <c r="D2310" s="1">
        <v>46309.583333333336</v>
      </c>
      <c r="E2310" s="1">
        <v>46309.916666666664</v>
      </c>
      <c r="F2310" s="2">
        <v>46309</v>
      </c>
      <c r="G2310" s="1">
        <v>46309.583333333336</v>
      </c>
      <c r="H2310" s="2">
        <v>46309</v>
      </c>
      <c r="I2310" s="1">
        <v>46309.916666666664</v>
      </c>
      <c r="J2310">
        <v>289</v>
      </c>
      <c r="K2310">
        <v>1.0416666666666666E-2</v>
      </c>
      <c r="L2310" t="s">
        <v>20</v>
      </c>
      <c r="M2310" s="15" t="s">
        <v>76</v>
      </c>
      <c r="N2310">
        <v>6.6485151649464935</v>
      </c>
      <c r="O2310">
        <v>53.188121319571955</v>
      </c>
      <c r="P2310" s="15">
        <v>8</v>
      </c>
      <c r="Q2310">
        <v>7.5</v>
      </c>
      <c r="R2310">
        <v>0.9375</v>
      </c>
      <c r="S2310" s="15">
        <v>6.6485151649464944</v>
      </c>
      <c r="T2310" s="15">
        <v>1.6621287912366236</v>
      </c>
      <c r="U2310" s="15" t="s">
        <v>35</v>
      </c>
      <c r="V2310" s="1">
        <v>46309.895138888889</v>
      </c>
    </row>
    <row r="2311" spans="1:22" hidden="1" x14ac:dyDescent="0.25">
      <c r="A2311" s="15" t="s">
        <v>20</v>
      </c>
      <c r="B2311" s="15" t="s">
        <v>77</v>
      </c>
      <c r="C2311" s="15" t="s">
        <v>76</v>
      </c>
      <c r="D2311" s="1">
        <v>46309.583333333336</v>
      </c>
      <c r="E2311" s="1">
        <v>46309.9375</v>
      </c>
      <c r="F2311" s="2">
        <v>46309</v>
      </c>
      <c r="G2311" s="1">
        <v>46309.583333333336</v>
      </c>
      <c r="H2311" s="2">
        <v>46309</v>
      </c>
      <c r="I2311" s="1">
        <v>46309.9375</v>
      </c>
      <c r="J2311">
        <v>289</v>
      </c>
      <c r="K2311">
        <v>1.0416666666666666E-2</v>
      </c>
      <c r="L2311" t="s">
        <v>20</v>
      </c>
      <c r="M2311" s="15" t="s">
        <v>76</v>
      </c>
      <c r="N2311">
        <v>0</v>
      </c>
      <c r="O2311">
        <v>0</v>
      </c>
      <c r="P2311" s="15">
        <v>8.5</v>
      </c>
      <c r="Q2311">
        <v>8</v>
      </c>
      <c r="R2311">
        <v>0.94117647058823528</v>
      </c>
      <c r="S2311" s="15">
        <v>0</v>
      </c>
      <c r="T2311" s="15">
        <v>0</v>
      </c>
      <c r="U2311" s="15" t="s">
        <v>35</v>
      </c>
      <c r="V2311" s="1">
        <v>46309.895138888889</v>
      </c>
    </row>
    <row r="2312" spans="1:22" hidden="1" x14ac:dyDescent="0.25">
      <c r="A2312" s="15" t="s">
        <v>20</v>
      </c>
      <c r="B2312" s="15" t="s">
        <v>74</v>
      </c>
      <c r="C2312" s="15" t="s">
        <v>76</v>
      </c>
      <c r="D2312" s="1">
        <v>46309.583333333336</v>
      </c>
      <c r="E2312" s="1">
        <v>46309.9375</v>
      </c>
      <c r="F2312" s="2">
        <v>46309</v>
      </c>
      <c r="G2312" s="1">
        <v>46309.583333333336</v>
      </c>
      <c r="H2312" s="2">
        <v>46309</v>
      </c>
      <c r="I2312" s="1">
        <v>46309.9375</v>
      </c>
      <c r="J2312">
        <v>289</v>
      </c>
      <c r="K2312">
        <v>1.0416666666666666E-2</v>
      </c>
      <c r="L2312" t="s">
        <v>20</v>
      </c>
      <c r="M2312" s="15" t="s">
        <v>76</v>
      </c>
      <c r="N2312">
        <v>0.62574260375967006</v>
      </c>
      <c r="O2312">
        <v>5.3188121319571957</v>
      </c>
      <c r="P2312" s="15">
        <v>8.5</v>
      </c>
      <c r="Q2312">
        <v>8</v>
      </c>
      <c r="R2312">
        <v>0.94117647058823528</v>
      </c>
      <c r="S2312" s="15">
        <v>0.62574260375967006</v>
      </c>
      <c r="T2312" s="15">
        <v>0.15643565093991751</v>
      </c>
      <c r="U2312" s="15" t="s">
        <v>35</v>
      </c>
      <c r="V2312" s="1">
        <v>46309.895138888889</v>
      </c>
    </row>
    <row r="2313" spans="1:22" hidden="1" x14ac:dyDescent="0.25">
      <c r="A2313" s="15" t="s">
        <v>20</v>
      </c>
      <c r="B2313" s="15" t="s">
        <v>63</v>
      </c>
      <c r="C2313" s="15" t="s">
        <v>76</v>
      </c>
      <c r="D2313" s="1">
        <v>46309.583333333336</v>
      </c>
      <c r="E2313" s="1">
        <v>46309.9375</v>
      </c>
      <c r="F2313" s="2">
        <v>46309</v>
      </c>
      <c r="G2313" s="1">
        <v>46309.583333333336</v>
      </c>
      <c r="H2313" s="2">
        <v>46309</v>
      </c>
      <c r="I2313" s="1">
        <v>46309.9375</v>
      </c>
      <c r="J2313">
        <v>289</v>
      </c>
      <c r="K2313">
        <v>1.0416666666666666E-2</v>
      </c>
      <c r="L2313" t="s">
        <v>20</v>
      </c>
      <c r="M2313" s="15" t="s">
        <v>76</v>
      </c>
      <c r="N2313">
        <v>2.5380039656311966</v>
      </c>
      <c r="O2313">
        <v>21.573033707865171</v>
      </c>
      <c r="P2313" s="15">
        <v>8.5</v>
      </c>
      <c r="Q2313">
        <v>8</v>
      </c>
      <c r="R2313">
        <v>0.94117647058823528</v>
      </c>
      <c r="S2313" s="15">
        <v>2.5380039656311966</v>
      </c>
      <c r="T2313" s="15">
        <v>0.63450099140779914</v>
      </c>
      <c r="U2313" s="15" t="s">
        <v>35</v>
      </c>
      <c r="V2313" s="1">
        <v>46309.895138888889</v>
      </c>
    </row>
    <row r="2314" spans="1:22" hidden="1" x14ac:dyDescent="0.25">
      <c r="A2314" s="15" t="s">
        <v>20</v>
      </c>
      <c r="B2314" s="15" t="s">
        <v>62</v>
      </c>
      <c r="C2314" s="15" t="s">
        <v>76</v>
      </c>
      <c r="D2314" s="1">
        <v>46309.583333333336</v>
      </c>
      <c r="E2314" s="1">
        <v>46309.916666666664</v>
      </c>
      <c r="F2314" s="2">
        <v>46309</v>
      </c>
      <c r="G2314" s="1">
        <v>46309.583333333336</v>
      </c>
      <c r="H2314" s="2">
        <v>46309</v>
      </c>
      <c r="I2314" s="1">
        <v>46309.916666666664</v>
      </c>
      <c r="J2314">
        <v>290</v>
      </c>
      <c r="K2314">
        <v>2.0833333333333332E-2</v>
      </c>
      <c r="L2314" t="s">
        <v>20</v>
      </c>
      <c r="M2314" s="15" t="s">
        <v>76</v>
      </c>
      <c r="N2314">
        <v>6.6485151649464935</v>
      </c>
      <c r="O2314">
        <v>53.188121319571955</v>
      </c>
      <c r="P2314" s="15">
        <v>8</v>
      </c>
      <c r="Q2314">
        <v>7.5</v>
      </c>
      <c r="R2314">
        <v>0.9375</v>
      </c>
      <c r="S2314" s="15">
        <v>6.6485151649464944</v>
      </c>
      <c r="T2314" s="15">
        <v>3.3242575824732472</v>
      </c>
      <c r="U2314" s="15" t="s">
        <v>32</v>
      </c>
      <c r="V2314" s="1">
        <v>46309.895833333336</v>
      </c>
    </row>
    <row r="2315" spans="1:22" hidden="1" x14ac:dyDescent="0.25">
      <c r="A2315" s="15" t="s">
        <v>20</v>
      </c>
      <c r="B2315" s="15" t="s">
        <v>77</v>
      </c>
      <c r="C2315" s="15" t="s">
        <v>76</v>
      </c>
      <c r="D2315" s="1">
        <v>46309.583333333336</v>
      </c>
      <c r="E2315" s="1">
        <v>46309.9375</v>
      </c>
      <c r="F2315" s="2">
        <v>46309</v>
      </c>
      <c r="G2315" s="1">
        <v>46309.583333333336</v>
      </c>
      <c r="H2315" s="2">
        <v>46309</v>
      </c>
      <c r="I2315" s="1">
        <v>46309.9375</v>
      </c>
      <c r="J2315">
        <v>290</v>
      </c>
      <c r="K2315">
        <v>2.0833333333333332E-2</v>
      </c>
      <c r="L2315" t="s">
        <v>20</v>
      </c>
      <c r="M2315" s="15" t="s">
        <v>76</v>
      </c>
      <c r="N2315">
        <v>0</v>
      </c>
      <c r="O2315">
        <v>0</v>
      </c>
      <c r="P2315" s="15">
        <v>8.5</v>
      </c>
      <c r="Q2315">
        <v>8</v>
      </c>
      <c r="R2315">
        <v>0.94117647058823528</v>
      </c>
      <c r="S2315" s="15">
        <v>0</v>
      </c>
      <c r="T2315" s="15">
        <v>0</v>
      </c>
      <c r="U2315" s="15" t="s">
        <v>32</v>
      </c>
      <c r="V2315" s="1">
        <v>46309.895833333336</v>
      </c>
    </row>
    <row r="2316" spans="1:22" hidden="1" x14ac:dyDescent="0.25">
      <c r="A2316" s="15" t="s">
        <v>20</v>
      </c>
      <c r="B2316" s="15" t="s">
        <v>74</v>
      </c>
      <c r="C2316" s="15" t="s">
        <v>76</v>
      </c>
      <c r="D2316" s="1">
        <v>46309.583333333336</v>
      </c>
      <c r="E2316" s="1">
        <v>46309.9375</v>
      </c>
      <c r="F2316" s="2">
        <v>46309</v>
      </c>
      <c r="G2316" s="1">
        <v>46309.583333333336</v>
      </c>
      <c r="H2316" s="2">
        <v>46309</v>
      </c>
      <c r="I2316" s="1">
        <v>46309.9375</v>
      </c>
      <c r="J2316">
        <v>290</v>
      </c>
      <c r="K2316">
        <v>2.0833333333333332E-2</v>
      </c>
      <c r="L2316" t="s">
        <v>20</v>
      </c>
      <c r="M2316" s="15" t="s">
        <v>76</v>
      </c>
      <c r="N2316">
        <v>0.62574260375967006</v>
      </c>
      <c r="O2316">
        <v>5.3188121319571957</v>
      </c>
      <c r="P2316" s="15">
        <v>8.5</v>
      </c>
      <c r="Q2316">
        <v>8</v>
      </c>
      <c r="R2316">
        <v>0.94117647058823528</v>
      </c>
      <c r="S2316" s="15">
        <v>0.62574260375967006</v>
      </c>
      <c r="T2316" s="15">
        <v>0.31287130187983503</v>
      </c>
      <c r="U2316" s="15" t="s">
        <v>32</v>
      </c>
      <c r="V2316" s="1">
        <v>46309.895833333336</v>
      </c>
    </row>
    <row r="2317" spans="1:22" hidden="1" x14ac:dyDescent="0.25">
      <c r="A2317" s="15" t="s">
        <v>20</v>
      </c>
      <c r="B2317" s="15" t="s">
        <v>63</v>
      </c>
      <c r="C2317" s="15" t="s">
        <v>76</v>
      </c>
      <c r="D2317" s="1">
        <v>46309.583333333336</v>
      </c>
      <c r="E2317" s="1">
        <v>46309.9375</v>
      </c>
      <c r="F2317" s="2">
        <v>46309</v>
      </c>
      <c r="G2317" s="1">
        <v>46309.583333333336</v>
      </c>
      <c r="H2317" s="2">
        <v>46309</v>
      </c>
      <c r="I2317" s="1">
        <v>46309.9375</v>
      </c>
      <c r="J2317">
        <v>290</v>
      </c>
      <c r="K2317">
        <v>2.0833333333333332E-2</v>
      </c>
      <c r="L2317" t="s">
        <v>20</v>
      </c>
      <c r="M2317" s="15" t="s">
        <v>76</v>
      </c>
      <c r="N2317">
        <v>2.5380039656311966</v>
      </c>
      <c r="O2317">
        <v>21.573033707865171</v>
      </c>
      <c r="P2317" s="15">
        <v>8.5</v>
      </c>
      <c r="Q2317">
        <v>8</v>
      </c>
      <c r="R2317">
        <v>0.94117647058823528</v>
      </c>
      <c r="S2317" s="15">
        <v>2.5380039656311966</v>
      </c>
      <c r="T2317" s="15">
        <v>1.2690019828155983</v>
      </c>
      <c r="U2317" s="15" t="s">
        <v>32</v>
      </c>
      <c r="V2317" s="1">
        <v>46309.895833333336</v>
      </c>
    </row>
    <row r="2318" spans="1:22" hidden="1" x14ac:dyDescent="0.25">
      <c r="A2318" s="15" t="s">
        <v>20</v>
      </c>
      <c r="B2318" s="15" t="s">
        <v>62</v>
      </c>
      <c r="C2318" s="15" t="s">
        <v>76</v>
      </c>
      <c r="D2318" s="1">
        <v>46309.583333333336</v>
      </c>
      <c r="E2318" s="1">
        <v>46309.916666666664</v>
      </c>
      <c r="F2318" s="2">
        <v>46309</v>
      </c>
      <c r="G2318" s="1">
        <v>46309.583333333336</v>
      </c>
      <c r="H2318" s="2">
        <v>46309</v>
      </c>
      <c r="I2318" s="1">
        <v>46309.916666666664</v>
      </c>
      <c r="J2318">
        <v>290</v>
      </c>
      <c r="K2318">
        <v>2.0833333333333332E-2</v>
      </c>
      <c r="L2318" t="s">
        <v>20</v>
      </c>
      <c r="M2318" s="15" t="s">
        <v>76</v>
      </c>
      <c r="N2318">
        <v>6.6485151649464935</v>
      </c>
      <c r="O2318">
        <v>53.188121319571955</v>
      </c>
      <c r="P2318" s="15">
        <v>8</v>
      </c>
      <c r="Q2318">
        <v>7.5</v>
      </c>
      <c r="R2318">
        <v>0.9375</v>
      </c>
      <c r="S2318" s="15">
        <v>6.6485151649464944</v>
      </c>
      <c r="T2318" s="15">
        <v>3.3242575824732472</v>
      </c>
      <c r="U2318" s="15" t="s">
        <v>35</v>
      </c>
      <c r="V2318" s="1">
        <v>46309.915972222225</v>
      </c>
    </row>
    <row r="2319" spans="1:22" hidden="1" x14ac:dyDescent="0.25">
      <c r="A2319" s="15" t="s">
        <v>20</v>
      </c>
      <c r="B2319" s="15" t="s">
        <v>77</v>
      </c>
      <c r="C2319" s="15" t="s">
        <v>76</v>
      </c>
      <c r="D2319" s="1">
        <v>46309.583333333336</v>
      </c>
      <c r="E2319" s="1">
        <v>46309.9375</v>
      </c>
      <c r="F2319" s="2">
        <v>46309</v>
      </c>
      <c r="G2319" s="1">
        <v>46309.583333333336</v>
      </c>
      <c r="H2319" s="2">
        <v>46309</v>
      </c>
      <c r="I2319" s="1">
        <v>46309.9375</v>
      </c>
      <c r="J2319">
        <v>290</v>
      </c>
      <c r="K2319">
        <v>2.0833333333333332E-2</v>
      </c>
      <c r="L2319" t="s">
        <v>20</v>
      </c>
      <c r="M2319" s="15" t="s">
        <v>76</v>
      </c>
      <c r="N2319">
        <v>0</v>
      </c>
      <c r="O2319">
        <v>0</v>
      </c>
      <c r="P2319" s="15">
        <v>8.5</v>
      </c>
      <c r="Q2319">
        <v>8</v>
      </c>
      <c r="R2319">
        <v>0.94117647058823528</v>
      </c>
      <c r="S2319" s="15">
        <v>0</v>
      </c>
      <c r="T2319" s="15">
        <v>0</v>
      </c>
      <c r="U2319" s="15" t="s">
        <v>35</v>
      </c>
      <c r="V2319" s="1">
        <v>46309.915972222225</v>
      </c>
    </row>
    <row r="2320" spans="1:22" hidden="1" x14ac:dyDescent="0.25">
      <c r="A2320" s="15" t="s">
        <v>20</v>
      </c>
      <c r="B2320" s="15" t="s">
        <v>74</v>
      </c>
      <c r="C2320" s="15" t="s">
        <v>76</v>
      </c>
      <c r="D2320" s="1">
        <v>46309.583333333336</v>
      </c>
      <c r="E2320" s="1">
        <v>46309.9375</v>
      </c>
      <c r="F2320" s="2">
        <v>46309</v>
      </c>
      <c r="G2320" s="1">
        <v>46309.583333333336</v>
      </c>
      <c r="H2320" s="2">
        <v>46309</v>
      </c>
      <c r="I2320" s="1">
        <v>46309.9375</v>
      </c>
      <c r="J2320">
        <v>290</v>
      </c>
      <c r="K2320">
        <v>2.0833333333333332E-2</v>
      </c>
      <c r="L2320" t="s">
        <v>20</v>
      </c>
      <c r="M2320" s="15" t="s">
        <v>76</v>
      </c>
      <c r="N2320">
        <v>0.62574260375967006</v>
      </c>
      <c r="O2320">
        <v>5.3188121319571957</v>
      </c>
      <c r="P2320" s="15">
        <v>8.5</v>
      </c>
      <c r="Q2320">
        <v>8</v>
      </c>
      <c r="R2320">
        <v>0.94117647058823528</v>
      </c>
      <c r="S2320" s="15">
        <v>0.62574260375967006</v>
      </c>
      <c r="T2320" s="15">
        <v>0.31287130187983503</v>
      </c>
      <c r="U2320" s="15" t="s">
        <v>35</v>
      </c>
      <c r="V2320" s="1">
        <v>46309.915972222225</v>
      </c>
    </row>
    <row r="2321" spans="1:22" hidden="1" x14ac:dyDescent="0.25">
      <c r="A2321" s="15" t="s">
        <v>20</v>
      </c>
      <c r="B2321" s="15" t="s">
        <v>63</v>
      </c>
      <c r="C2321" s="15" t="s">
        <v>76</v>
      </c>
      <c r="D2321" s="1">
        <v>46309.583333333336</v>
      </c>
      <c r="E2321" s="1">
        <v>46309.9375</v>
      </c>
      <c r="F2321" s="2">
        <v>46309</v>
      </c>
      <c r="G2321" s="1">
        <v>46309.583333333336</v>
      </c>
      <c r="H2321" s="2">
        <v>46309</v>
      </c>
      <c r="I2321" s="1">
        <v>46309.9375</v>
      </c>
      <c r="J2321">
        <v>290</v>
      </c>
      <c r="K2321">
        <v>2.0833333333333332E-2</v>
      </c>
      <c r="L2321" t="s">
        <v>20</v>
      </c>
      <c r="M2321" s="15" t="s">
        <v>76</v>
      </c>
      <c r="N2321">
        <v>2.5380039656311966</v>
      </c>
      <c r="O2321">
        <v>21.573033707865171</v>
      </c>
      <c r="P2321" s="15">
        <v>8.5</v>
      </c>
      <c r="Q2321">
        <v>8</v>
      </c>
      <c r="R2321">
        <v>0.94117647058823528</v>
      </c>
      <c r="S2321" s="15">
        <v>2.5380039656311966</v>
      </c>
      <c r="T2321" s="15">
        <v>1.2690019828155983</v>
      </c>
      <c r="U2321" s="15" t="s">
        <v>35</v>
      </c>
      <c r="V2321" s="1">
        <v>46309.915972222225</v>
      </c>
    </row>
    <row r="2322" spans="1:22" hidden="1" x14ac:dyDescent="0.25">
      <c r="A2322" s="15" t="s">
        <v>24</v>
      </c>
      <c r="B2322" s="15" t="s">
        <v>62</v>
      </c>
      <c r="C2322" s="15" t="s">
        <v>76</v>
      </c>
      <c r="D2322" s="1">
        <v>46309.916666666664</v>
      </c>
      <c r="E2322" s="1">
        <v>46310.25</v>
      </c>
      <c r="F2322" s="2">
        <v>46309</v>
      </c>
      <c r="G2322" s="1">
        <v>46309.916666666664</v>
      </c>
      <c r="H2322" s="2">
        <v>46309</v>
      </c>
      <c r="I2322" s="1">
        <v>46310.25</v>
      </c>
      <c r="J2322">
        <v>291</v>
      </c>
      <c r="K2322">
        <v>2.0833333333333332E-2</v>
      </c>
      <c r="L2322" t="s">
        <v>24</v>
      </c>
      <c r="M2322" s="15" t="s">
        <v>76</v>
      </c>
      <c r="N2322">
        <v>3.5458747546381302</v>
      </c>
      <c r="O2322">
        <v>28.366998037105041</v>
      </c>
      <c r="P2322" s="15">
        <v>8</v>
      </c>
      <c r="Q2322">
        <v>7.5</v>
      </c>
      <c r="R2322">
        <v>0.9375</v>
      </c>
      <c r="S2322" s="15">
        <v>3.5458747546381302</v>
      </c>
      <c r="T2322" s="15">
        <v>1.7729373773190651</v>
      </c>
      <c r="U2322" s="15" t="s">
        <v>32</v>
      </c>
      <c r="V2322" s="1">
        <v>46309.916666666664</v>
      </c>
    </row>
    <row r="2323" spans="1:22" hidden="1" x14ac:dyDescent="0.25">
      <c r="A2323" s="15" t="s">
        <v>20</v>
      </c>
      <c r="B2323" s="15" t="s">
        <v>77</v>
      </c>
      <c r="C2323" s="15" t="s">
        <v>76</v>
      </c>
      <c r="D2323" s="1">
        <v>46309.583333333336</v>
      </c>
      <c r="E2323" s="1">
        <v>46309.9375</v>
      </c>
      <c r="F2323" s="2">
        <v>46309</v>
      </c>
      <c r="G2323" s="1">
        <v>46309.583333333336</v>
      </c>
      <c r="H2323" s="2">
        <v>46309</v>
      </c>
      <c r="I2323" s="1">
        <v>46309.9375</v>
      </c>
      <c r="J2323">
        <v>291</v>
      </c>
      <c r="K2323">
        <v>2.0833333333333332E-2</v>
      </c>
      <c r="L2323" t="s">
        <v>20</v>
      </c>
      <c r="M2323" s="15" t="s">
        <v>76</v>
      </c>
      <c r="N2323">
        <v>0</v>
      </c>
      <c r="O2323">
        <v>0</v>
      </c>
      <c r="P2323" s="15">
        <v>8.5</v>
      </c>
      <c r="Q2323">
        <v>8</v>
      </c>
      <c r="R2323">
        <v>0.94117647058823528</v>
      </c>
      <c r="S2323" s="15">
        <v>0</v>
      </c>
      <c r="T2323" s="15">
        <v>0</v>
      </c>
      <c r="U2323" s="15" t="s">
        <v>32</v>
      </c>
      <c r="V2323" s="1">
        <v>46309.916666666664</v>
      </c>
    </row>
    <row r="2324" spans="1:22" hidden="1" x14ac:dyDescent="0.25">
      <c r="A2324" s="15" t="s">
        <v>20</v>
      </c>
      <c r="B2324" s="15" t="s">
        <v>74</v>
      </c>
      <c r="C2324" s="15" t="s">
        <v>76</v>
      </c>
      <c r="D2324" s="1">
        <v>46309.583333333336</v>
      </c>
      <c r="E2324" s="1">
        <v>46309.9375</v>
      </c>
      <c r="F2324" s="2">
        <v>46309</v>
      </c>
      <c r="G2324" s="1">
        <v>46309.583333333336</v>
      </c>
      <c r="H2324" s="2">
        <v>46309</v>
      </c>
      <c r="I2324" s="1">
        <v>46309.9375</v>
      </c>
      <c r="J2324">
        <v>291</v>
      </c>
      <c r="K2324">
        <v>2.0833333333333332E-2</v>
      </c>
      <c r="L2324" t="s">
        <v>20</v>
      </c>
      <c r="M2324" s="15" t="s">
        <v>76</v>
      </c>
      <c r="N2324">
        <v>0.62574260375967006</v>
      </c>
      <c r="O2324">
        <v>5.3188121319571957</v>
      </c>
      <c r="P2324" s="15">
        <v>8.5</v>
      </c>
      <c r="Q2324">
        <v>8</v>
      </c>
      <c r="R2324">
        <v>0.94117647058823528</v>
      </c>
      <c r="S2324" s="15">
        <v>0.62574260375967006</v>
      </c>
      <c r="T2324" s="15">
        <v>0.31287130187983503</v>
      </c>
      <c r="U2324" s="15" t="s">
        <v>32</v>
      </c>
      <c r="V2324" s="1">
        <v>46309.916666666664</v>
      </c>
    </row>
    <row r="2325" spans="1:22" hidden="1" x14ac:dyDescent="0.25">
      <c r="A2325" s="15" t="s">
        <v>20</v>
      </c>
      <c r="B2325" s="15" t="s">
        <v>63</v>
      </c>
      <c r="C2325" s="15" t="s">
        <v>76</v>
      </c>
      <c r="D2325" s="1">
        <v>46309.583333333336</v>
      </c>
      <c r="E2325" s="1">
        <v>46309.9375</v>
      </c>
      <c r="F2325" s="2">
        <v>46309</v>
      </c>
      <c r="G2325" s="1">
        <v>46309.583333333336</v>
      </c>
      <c r="H2325" s="2">
        <v>46309</v>
      </c>
      <c r="I2325" s="1">
        <v>46309.9375</v>
      </c>
      <c r="J2325">
        <v>291</v>
      </c>
      <c r="K2325">
        <v>2.0833333333333332E-2</v>
      </c>
      <c r="L2325" t="s">
        <v>20</v>
      </c>
      <c r="M2325" s="15" t="s">
        <v>76</v>
      </c>
      <c r="N2325">
        <v>2.5380039656311966</v>
      </c>
      <c r="O2325">
        <v>21.573033707865171</v>
      </c>
      <c r="P2325" s="15">
        <v>8.5</v>
      </c>
      <c r="Q2325">
        <v>8</v>
      </c>
      <c r="R2325">
        <v>0.94117647058823528</v>
      </c>
      <c r="S2325" s="15">
        <v>2.5380039656311966</v>
      </c>
      <c r="T2325" s="15">
        <v>1.2690019828155983</v>
      </c>
      <c r="U2325" s="15" t="s">
        <v>32</v>
      </c>
      <c r="V2325" s="1">
        <v>46309.916666666664</v>
      </c>
    </row>
    <row r="2326" spans="1:22" hidden="1" x14ac:dyDescent="0.25">
      <c r="A2326" s="15" t="s">
        <v>24</v>
      </c>
      <c r="B2326" s="15" t="s">
        <v>62</v>
      </c>
      <c r="C2326" s="15" t="s">
        <v>76</v>
      </c>
      <c r="D2326" s="1">
        <v>46309.916666666664</v>
      </c>
      <c r="E2326" s="1">
        <v>46310.25</v>
      </c>
      <c r="F2326" s="2">
        <v>46309</v>
      </c>
      <c r="G2326" s="1">
        <v>46309.916666666664</v>
      </c>
      <c r="H2326" s="2">
        <v>46309</v>
      </c>
      <c r="I2326" s="1">
        <v>46310.25</v>
      </c>
      <c r="J2326">
        <v>291</v>
      </c>
      <c r="K2326">
        <v>2.0833333333333332E-2</v>
      </c>
      <c r="L2326" t="s">
        <v>24</v>
      </c>
      <c r="M2326" s="15" t="s">
        <v>76</v>
      </c>
      <c r="N2326">
        <v>3.5458747546381302</v>
      </c>
      <c r="O2326">
        <v>28.366998037105041</v>
      </c>
      <c r="P2326" s="15">
        <v>8</v>
      </c>
      <c r="Q2326">
        <v>7.5</v>
      </c>
      <c r="R2326">
        <v>0.9375</v>
      </c>
      <c r="S2326" s="15">
        <v>3.5458747546381302</v>
      </c>
      <c r="T2326" s="15">
        <v>1.7729373773190651</v>
      </c>
      <c r="U2326" s="15" t="s">
        <v>35</v>
      </c>
      <c r="V2326" s="1">
        <v>46309.936805555553</v>
      </c>
    </row>
    <row r="2327" spans="1:22" hidden="1" x14ac:dyDescent="0.25">
      <c r="A2327" s="15" t="s">
        <v>20</v>
      </c>
      <c r="B2327" s="15" t="s">
        <v>77</v>
      </c>
      <c r="C2327" s="15" t="s">
        <v>76</v>
      </c>
      <c r="D2327" s="1">
        <v>46309.583333333336</v>
      </c>
      <c r="E2327" s="1">
        <v>46309.9375</v>
      </c>
      <c r="F2327" s="2">
        <v>46309</v>
      </c>
      <c r="G2327" s="1">
        <v>46309.583333333336</v>
      </c>
      <c r="H2327" s="2">
        <v>46309</v>
      </c>
      <c r="I2327" s="1">
        <v>46309.9375</v>
      </c>
      <c r="J2327">
        <v>291</v>
      </c>
      <c r="K2327">
        <v>2.0833333333333332E-2</v>
      </c>
      <c r="L2327" t="s">
        <v>20</v>
      </c>
      <c r="M2327" s="15" t="s">
        <v>76</v>
      </c>
      <c r="N2327">
        <v>0</v>
      </c>
      <c r="O2327">
        <v>0</v>
      </c>
      <c r="P2327" s="15">
        <v>8.5</v>
      </c>
      <c r="Q2327">
        <v>8</v>
      </c>
      <c r="R2327">
        <v>0.94117647058823528</v>
      </c>
      <c r="S2327" s="15">
        <v>0</v>
      </c>
      <c r="T2327" s="15">
        <v>0</v>
      </c>
      <c r="U2327" s="15" t="s">
        <v>35</v>
      </c>
      <c r="V2327" s="1">
        <v>46309.936805555553</v>
      </c>
    </row>
    <row r="2328" spans="1:22" hidden="1" x14ac:dyDescent="0.25">
      <c r="A2328" s="15" t="s">
        <v>20</v>
      </c>
      <c r="B2328" s="15" t="s">
        <v>74</v>
      </c>
      <c r="C2328" s="15" t="s">
        <v>76</v>
      </c>
      <c r="D2328" s="1">
        <v>46309.583333333336</v>
      </c>
      <c r="E2328" s="1">
        <v>46309.9375</v>
      </c>
      <c r="F2328" s="2">
        <v>46309</v>
      </c>
      <c r="G2328" s="1">
        <v>46309.583333333336</v>
      </c>
      <c r="H2328" s="2">
        <v>46309</v>
      </c>
      <c r="I2328" s="1">
        <v>46309.9375</v>
      </c>
      <c r="J2328">
        <v>291</v>
      </c>
      <c r="K2328">
        <v>2.0833333333333332E-2</v>
      </c>
      <c r="L2328" t="s">
        <v>20</v>
      </c>
      <c r="M2328" s="15" t="s">
        <v>76</v>
      </c>
      <c r="N2328">
        <v>0.62574260375967006</v>
      </c>
      <c r="O2328">
        <v>5.3188121319571957</v>
      </c>
      <c r="P2328" s="15">
        <v>8.5</v>
      </c>
      <c r="Q2328">
        <v>8</v>
      </c>
      <c r="R2328">
        <v>0.94117647058823528</v>
      </c>
      <c r="S2328" s="15">
        <v>0.62574260375967006</v>
      </c>
      <c r="T2328" s="15">
        <v>0.31287130187983503</v>
      </c>
      <c r="U2328" s="15" t="s">
        <v>35</v>
      </c>
      <c r="V2328" s="1">
        <v>46309.936805555553</v>
      </c>
    </row>
    <row r="2329" spans="1:22" hidden="1" x14ac:dyDescent="0.25">
      <c r="A2329" s="15" t="s">
        <v>20</v>
      </c>
      <c r="B2329" s="15" t="s">
        <v>63</v>
      </c>
      <c r="C2329" s="15" t="s">
        <v>76</v>
      </c>
      <c r="D2329" s="1">
        <v>46309.583333333336</v>
      </c>
      <c r="E2329" s="1">
        <v>46309.9375</v>
      </c>
      <c r="F2329" s="2">
        <v>46309</v>
      </c>
      <c r="G2329" s="1">
        <v>46309.583333333336</v>
      </c>
      <c r="H2329" s="2">
        <v>46309</v>
      </c>
      <c r="I2329" s="1">
        <v>46309.9375</v>
      </c>
      <c r="J2329">
        <v>291</v>
      </c>
      <c r="K2329">
        <v>2.0833333333333332E-2</v>
      </c>
      <c r="L2329" t="s">
        <v>20</v>
      </c>
      <c r="M2329" s="15" t="s">
        <v>76</v>
      </c>
      <c r="N2329">
        <v>2.5380039656311966</v>
      </c>
      <c r="O2329">
        <v>21.573033707865171</v>
      </c>
      <c r="P2329" s="15">
        <v>8.5</v>
      </c>
      <c r="Q2329">
        <v>8</v>
      </c>
      <c r="R2329">
        <v>0.94117647058823528</v>
      </c>
      <c r="S2329" s="15">
        <v>2.5380039656311966</v>
      </c>
      <c r="T2329" s="15">
        <v>1.2690019828155983</v>
      </c>
      <c r="U2329" s="15" t="s">
        <v>35</v>
      </c>
      <c r="V2329" s="1">
        <v>46309.936805555553</v>
      </c>
    </row>
    <row r="2330" spans="1:22" hidden="1" x14ac:dyDescent="0.25">
      <c r="A2330" s="15" t="s">
        <v>24</v>
      </c>
      <c r="B2330" s="15" t="s">
        <v>62</v>
      </c>
      <c r="C2330" s="15" t="s">
        <v>76</v>
      </c>
      <c r="D2330" s="1">
        <v>46309.916666666664</v>
      </c>
      <c r="E2330" s="1">
        <v>46310.25</v>
      </c>
      <c r="F2330" s="2">
        <v>46309</v>
      </c>
      <c r="G2330" s="1">
        <v>46309.916666666664</v>
      </c>
      <c r="H2330" s="2">
        <v>46309</v>
      </c>
      <c r="I2330" s="1">
        <v>46310.25</v>
      </c>
      <c r="J2330">
        <v>292</v>
      </c>
      <c r="K2330">
        <v>1.0416666666666666E-2</v>
      </c>
      <c r="L2330" t="s">
        <v>24</v>
      </c>
      <c r="M2330" s="15" t="s">
        <v>76</v>
      </c>
      <c r="N2330">
        <v>3.5458747546381302</v>
      </c>
      <c r="O2330">
        <v>28.366998037105041</v>
      </c>
      <c r="P2330" s="15">
        <v>8</v>
      </c>
      <c r="Q2330">
        <v>7.5</v>
      </c>
      <c r="R2330">
        <v>0.9375</v>
      </c>
      <c r="S2330" s="15">
        <v>3.5458747546381302</v>
      </c>
      <c r="T2330" s="15">
        <v>0.88646868865953254</v>
      </c>
      <c r="U2330" s="15" t="s">
        <v>32</v>
      </c>
      <c r="V2330" s="1">
        <v>46309.9375</v>
      </c>
    </row>
    <row r="2331" spans="1:22" hidden="1" x14ac:dyDescent="0.25">
      <c r="A2331" s="15" t="s">
        <v>24</v>
      </c>
      <c r="B2331" s="15" t="s">
        <v>77</v>
      </c>
      <c r="C2331" s="15" t="s">
        <v>76</v>
      </c>
      <c r="D2331" s="1">
        <v>46309.9375</v>
      </c>
      <c r="E2331" s="1">
        <v>46310.25</v>
      </c>
      <c r="F2331" s="2">
        <v>46309</v>
      </c>
      <c r="G2331" s="1">
        <v>46309.9375</v>
      </c>
      <c r="H2331" s="2">
        <v>46309</v>
      </c>
      <c r="I2331" s="1">
        <v>46310.25</v>
      </c>
      <c r="J2331">
        <v>292</v>
      </c>
      <c r="K2331">
        <v>1.0416666666666666E-2</v>
      </c>
      <c r="L2331" t="s">
        <v>24</v>
      </c>
      <c r="M2331" s="15" t="s">
        <v>76</v>
      </c>
      <c r="N2331">
        <v>0</v>
      </c>
      <c r="O2331">
        <v>0</v>
      </c>
      <c r="P2331" s="15">
        <v>7.5</v>
      </c>
      <c r="Q2331">
        <v>7</v>
      </c>
      <c r="R2331">
        <v>0.93333333333333335</v>
      </c>
      <c r="S2331" s="15">
        <v>0</v>
      </c>
      <c r="T2331" s="15">
        <v>0</v>
      </c>
      <c r="U2331" s="15" t="s">
        <v>32</v>
      </c>
      <c r="V2331" s="1">
        <v>46309.9375</v>
      </c>
    </row>
    <row r="2332" spans="1:22" hidden="1" x14ac:dyDescent="0.25">
      <c r="A2332" s="15" t="s">
        <v>24</v>
      </c>
      <c r="B2332" s="15" t="s">
        <v>74</v>
      </c>
      <c r="C2332" s="15" t="s">
        <v>76</v>
      </c>
      <c r="D2332" s="1">
        <v>46309.9375</v>
      </c>
      <c r="E2332" s="1">
        <v>46310.25</v>
      </c>
      <c r="F2332" s="2">
        <v>46309</v>
      </c>
      <c r="G2332" s="1">
        <v>46309.9375</v>
      </c>
      <c r="H2332" s="2">
        <v>46309</v>
      </c>
      <c r="I2332" s="1">
        <v>46310.25</v>
      </c>
      <c r="J2332">
        <v>292</v>
      </c>
      <c r="K2332">
        <v>1.0416666666666666E-2</v>
      </c>
      <c r="L2332" t="s">
        <v>24</v>
      </c>
      <c r="M2332" s="15" t="s">
        <v>76</v>
      </c>
      <c r="N2332">
        <v>0</v>
      </c>
      <c r="O2332">
        <v>0</v>
      </c>
      <c r="P2332" s="15">
        <v>7.5</v>
      </c>
      <c r="Q2332">
        <v>7</v>
      </c>
      <c r="R2332">
        <v>0.93333333333333335</v>
      </c>
      <c r="S2332" s="15">
        <v>0</v>
      </c>
      <c r="T2332" s="15">
        <v>0</v>
      </c>
      <c r="U2332" s="15" t="s">
        <v>32</v>
      </c>
      <c r="V2332" s="1">
        <v>46309.9375</v>
      </c>
    </row>
    <row r="2333" spans="1:22" hidden="1" x14ac:dyDescent="0.25">
      <c r="A2333" s="15" t="s">
        <v>24</v>
      </c>
      <c r="B2333" s="15" t="s">
        <v>63</v>
      </c>
      <c r="C2333" s="15" t="s">
        <v>76</v>
      </c>
      <c r="D2333" s="1">
        <v>46309.9375</v>
      </c>
      <c r="E2333" s="1">
        <v>46310.25</v>
      </c>
      <c r="F2333" s="2">
        <v>46309</v>
      </c>
      <c r="G2333" s="1">
        <v>46309.9375</v>
      </c>
      <c r="H2333" s="2">
        <v>46309</v>
      </c>
      <c r="I2333" s="1">
        <v>46310.25</v>
      </c>
      <c r="J2333">
        <v>292</v>
      </c>
      <c r="K2333">
        <v>1.0416666666666666E-2</v>
      </c>
      <c r="L2333" t="s">
        <v>24</v>
      </c>
      <c r="M2333" s="15" t="s">
        <v>76</v>
      </c>
      <c r="N2333">
        <v>1.7977528089887642</v>
      </c>
      <c r="O2333">
        <v>13.483146067415731</v>
      </c>
      <c r="P2333" s="15">
        <v>7.5</v>
      </c>
      <c r="Q2333">
        <v>7</v>
      </c>
      <c r="R2333">
        <v>0.93333333333333335</v>
      </c>
      <c r="S2333" s="15">
        <v>1.7977528089887642</v>
      </c>
      <c r="T2333" s="15">
        <v>0.44943820224719105</v>
      </c>
      <c r="U2333" s="15" t="s">
        <v>32</v>
      </c>
      <c r="V2333" s="1">
        <v>46309.9375</v>
      </c>
    </row>
    <row r="2334" spans="1:22" hidden="1" x14ac:dyDescent="0.25">
      <c r="A2334" s="15" t="s">
        <v>24</v>
      </c>
      <c r="B2334" s="15" t="s">
        <v>62</v>
      </c>
      <c r="C2334" s="15" t="s">
        <v>76</v>
      </c>
      <c r="D2334" s="1">
        <v>46309.916666666664</v>
      </c>
      <c r="E2334" s="1">
        <v>46310.25</v>
      </c>
      <c r="F2334" s="2">
        <v>46309</v>
      </c>
      <c r="G2334" s="1">
        <v>46309.916666666664</v>
      </c>
      <c r="H2334" s="2">
        <v>46309</v>
      </c>
      <c r="I2334" s="1">
        <v>46310.25</v>
      </c>
      <c r="J2334">
        <v>292</v>
      </c>
      <c r="K2334">
        <v>1.0416666666666666E-2</v>
      </c>
      <c r="L2334" t="s">
        <v>24</v>
      </c>
      <c r="M2334" s="15" t="s">
        <v>76</v>
      </c>
      <c r="N2334">
        <v>3.5458747546381302</v>
      </c>
      <c r="O2334">
        <v>28.366998037105041</v>
      </c>
      <c r="P2334" s="15">
        <v>8</v>
      </c>
      <c r="Q2334">
        <v>7.5</v>
      </c>
      <c r="R2334">
        <v>0.9375</v>
      </c>
      <c r="S2334" s="15">
        <v>3.5458747546381302</v>
      </c>
      <c r="T2334" s="15">
        <v>0.88646868865953254</v>
      </c>
      <c r="U2334" s="15" t="s">
        <v>35</v>
      </c>
      <c r="V2334" s="1">
        <v>46309.947222222225</v>
      </c>
    </row>
    <row r="2335" spans="1:22" hidden="1" x14ac:dyDescent="0.25">
      <c r="A2335" s="15" t="s">
        <v>24</v>
      </c>
      <c r="B2335" s="15" t="s">
        <v>77</v>
      </c>
      <c r="C2335" s="15" t="s">
        <v>76</v>
      </c>
      <c r="D2335" s="1">
        <v>46309.9375</v>
      </c>
      <c r="E2335" s="1">
        <v>46310.25</v>
      </c>
      <c r="F2335" s="2">
        <v>46309</v>
      </c>
      <c r="G2335" s="1">
        <v>46309.9375</v>
      </c>
      <c r="H2335" s="2">
        <v>46309</v>
      </c>
      <c r="I2335" s="1">
        <v>46310.25</v>
      </c>
      <c r="J2335">
        <v>292</v>
      </c>
      <c r="K2335">
        <v>1.0416666666666666E-2</v>
      </c>
      <c r="L2335" t="s">
        <v>24</v>
      </c>
      <c r="M2335" s="15" t="s">
        <v>76</v>
      </c>
      <c r="N2335">
        <v>0</v>
      </c>
      <c r="O2335">
        <v>0</v>
      </c>
      <c r="P2335" s="15">
        <v>7.5</v>
      </c>
      <c r="Q2335">
        <v>7</v>
      </c>
      <c r="R2335">
        <v>0.93333333333333335</v>
      </c>
      <c r="S2335" s="15">
        <v>0</v>
      </c>
      <c r="T2335" s="15">
        <v>0</v>
      </c>
      <c r="U2335" s="15" t="s">
        <v>35</v>
      </c>
      <c r="V2335" s="1">
        <v>46309.947222222225</v>
      </c>
    </row>
    <row r="2336" spans="1:22" hidden="1" x14ac:dyDescent="0.25">
      <c r="A2336" s="15" t="s">
        <v>24</v>
      </c>
      <c r="B2336" s="15" t="s">
        <v>74</v>
      </c>
      <c r="C2336" s="15" t="s">
        <v>76</v>
      </c>
      <c r="D2336" s="1">
        <v>46309.9375</v>
      </c>
      <c r="E2336" s="1">
        <v>46310.25</v>
      </c>
      <c r="F2336" s="2">
        <v>46309</v>
      </c>
      <c r="G2336" s="1">
        <v>46309.9375</v>
      </c>
      <c r="H2336" s="2">
        <v>46309</v>
      </c>
      <c r="I2336" s="1">
        <v>46310.25</v>
      </c>
      <c r="J2336">
        <v>292</v>
      </c>
      <c r="K2336">
        <v>1.0416666666666666E-2</v>
      </c>
      <c r="L2336" t="s">
        <v>24</v>
      </c>
      <c r="M2336" s="15" t="s">
        <v>76</v>
      </c>
      <c r="N2336">
        <v>0</v>
      </c>
      <c r="O2336">
        <v>0</v>
      </c>
      <c r="P2336" s="15">
        <v>7.5</v>
      </c>
      <c r="Q2336">
        <v>7</v>
      </c>
      <c r="R2336">
        <v>0.93333333333333335</v>
      </c>
      <c r="S2336" s="15">
        <v>0</v>
      </c>
      <c r="T2336" s="15">
        <v>0</v>
      </c>
      <c r="U2336" s="15" t="s">
        <v>35</v>
      </c>
      <c r="V2336" s="1">
        <v>46309.947222222225</v>
      </c>
    </row>
    <row r="2337" spans="1:22" hidden="1" x14ac:dyDescent="0.25">
      <c r="A2337" s="15" t="s">
        <v>24</v>
      </c>
      <c r="B2337" s="15" t="s">
        <v>63</v>
      </c>
      <c r="C2337" s="15" t="s">
        <v>76</v>
      </c>
      <c r="D2337" s="1">
        <v>46309.9375</v>
      </c>
      <c r="E2337" s="1">
        <v>46310.25</v>
      </c>
      <c r="F2337" s="2">
        <v>46309</v>
      </c>
      <c r="G2337" s="1">
        <v>46309.9375</v>
      </c>
      <c r="H2337" s="2">
        <v>46309</v>
      </c>
      <c r="I2337" s="1">
        <v>46310.25</v>
      </c>
      <c r="J2337">
        <v>292</v>
      </c>
      <c r="K2337">
        <v>1.0416666666666666E-2</v>
      </c>
      <c r="L2337" t="s">
        <v>24</v>
      </c>
      <c r="M2337" s="15" t="s">
        <v>76</v>
      </c>
      <c r="N2337">
        <v>1.7977528089887642</v>
      </c>
      <c r="O2337">
        <v>13.483146067415731</v>
      </c>
      <c r="P2337" s="15">
        <v>7.5</v>
      </c>
      <c r="Q2337">
        <v>7</v>
      </c>
      <c r="R2337">
        <v>0.93333333333333335</v>
      </c>
      <c r="S2337" s="15">
        <v>1.7977528089887642</v>
      </c>
      <c r="T2337" s="15">
        <v>0.44943820224719105</v>
      </c>
      <c r="U2337" s="15" t="s">
        <v>35</v>
      </c>
      <c r="V2337" s="1">
        <v>46309.947222222225</v>
      </c>
    </row>
    <row r="2338" spans="1:22" hidden="1" x14ac:dyDescent="0.25">
      <c r="A2338" s="15" t="s">
        <v>24</v>
      </c>
      <c r="B2338" s="15" t="s">
        <v>62</v>
      </c>
      <c r="C2338" s="15" t="s">
        <v>76</v>
      </c>
      <c r="D2338" s="1">
        <v>46309.916666666664</v>
      </c>
      <c r="E2338" s="1">
        <v>46310.25</v>
      </c>
      <c r="F2338" s="2">
        <v>46309</v>
      </c>
      <c r="G2338" s="1">
        <v>46309.916666666664</v>
      </c>
      <c r="H2338" s="2">
        <v>46309</v>
      </c>
      <c r="I2338" s="1">
        <v>46310.25</v>
      </c>
      <c r="J2338">
        <v>293</v>
      </c>
      <c r="K2338">
        <v>1.0416666666666666E-2</v>
      </c>
      <c r="L2338" t="s">
        <v>24</v>
      </c>
      <c r="M2338" s="15" t="s">
        <v>76</v>
      </c>
      <c r="N2338">
        <v>3.5458747546381302</v>
      </c>
      <c r="O2338">
        <v>28.366998037105041</v>
      </c>
      <c r="P2338" s="15">
        <v>8</v>
      </c>
      <c r="Q2338">
        <v>7.5</v>
      </c>
      <c r="R2338">
        <v>0.9375</v>
      </c>
      <c r="S2338" s="15">
        <v>3.5458747546381302</v>
      </c>
      <c r="T2338" s="15">
        <v>0.88646868865953254</v>
      </c>
      <c r="U2338" s="15" t="s">
        <v>32</v>
      </c>
      <c r="V2338" s="1">
        <v>46309.947916666664</v>
      </c>
    </row>
    <row r="2339" spans="1:22" hidden="1" x14ac:dyDescent="0.25">
      <c r="A2339" s="15" t="s">
        <v>24</v>
      </c>
      <c r="B2339" s="15" t="s">
        <v>77</v>
      </c>
      <c r="C2339" s="15" t="s">
        <v>76</v>
      </c>
      <c r="D2339" s="1">
        <v>46309.9375</v>
      </c>
      <c r="E2339" s="1">
        <v>46310.25</v>
      </c>
      <c r="F2339" s="2">
        <v>46309</v>
      </c>
      <c r="G2339" s="1">
        <v>46309.9375</v>
      </c>
      <c r="H2339" s="2">
        <v>46309</v>
      </c>
      <c r="I2339" s="1">
        <v>46310.25</v>
      </c>
      <c r="J2339">
        <v>293</v>
      </c>
      <c r="K2339">
        <v>1.0416666666666666E-2</v>
      </c>
      <c r="L2339" t="s">
        <v>24</v>
      </c>
      <c r="M2339" s="15" t="s">
        <v>76</v>
      </c>
      <c r="N2339">
        <v>0</v>
      </c>
      <c r="O2339">
        <v>0</v>
      </c>
      <c r="P2339" s="15">
        <v>7.5</v>
      </c>
      <c r="Q2339">
        <v>7</v>
      </c>
      <c r="R2339">
        <v>0.93333333333333335</v>
      </c>
      <c r="S2339" s="15">
        <v>0</v>
      </c>
      <c r="T2339" s="15">
        <v>0</v>
      </c>
      <c r="U2339" s="15" t="s">
        <v>32</v>
      </c>
      <c r="V2339" s="1">
        <v>46309.947916666664</v>
      </c>
    </row>
    <row r="2340" spans="1:22" hidden="1" x14ac:dyDescent="0.25">
      <c r="A2340" s="15" t="s">
        <v>24</v>
      </c>
      <c r="B2340" s="15" t="s">
        <v>74</v>
      </c>
      <c r="C2340" s="15" t="s">
        <v>76</v>
      </c>
      <c r="D2340" s="1">
        <v>46309.9375</v>
      </c>
      <c r="E2340" s="1">
        <v>46310.25</v>
      </c>
      <c r="F2340" s="2">
        <v>46309</v>
      </c>
      <c r="G2340" s="1">
        <v>46309.9375</v>
      </c>
      <c r="H2340" s="2">
        <v>46309</v>
      </c>
      <c r="I2340" s="1">
        <v>46310.25</v>
      </c>
      <c r="J2340">
        <v>293</v>
      </c>
      <c r="K2340">
        <v>1.0416666666666666E-2</v>
      </c>
      <c r="L2340" t="s">
        <v>24</v>
      </c>
      <c r="M2340" s="15" t="s">
        <v>76</v>
      </c>
      <c r="N2340">
        <v>0</v>
      </c>
      <c r="O2340">
        <v>0</v>
      </c>
      <c r="P2340" s="15">
        <v>7.5</v>
      </c>
      <c r="Q2340">
        <v>7</v>
      </c>
      <c r="R2340">
        <v>0.93333333333333335</v>
      </c>
      <c r="S2340" s="15">
        <v>0</v>
      </c>
      <c r="T2340" s="15">
        <v>0</v>
      </c>
      <c r="U2340" s="15" t="s">
        <v>32</v>
      </c>
      <c r="V2340" s="1">
        <v>46309.947916666664</v>
      </c>
    </row>
    <row r="2341" spans="1:22" hidden="1" x14ac:dyDescent="0.25">
      <c r="A2341" s="15" t="s">
        <v>24</v>
      </c>
      <c r="B2341" s="15" t="s">
        <v>63</v>
      </c>
      <c r="C2341" s="15" t="s">
        <v>76</v>
      </c>
      <c r="D2341" s="1">
        <v>46309.9375</v>
      </c>
      <c r="E2341" s="1">
        <v>46310.25</v>
      </c>
      <c r="F2341" s="2">
        <v>46309</v>
      </c>
      <c r="G2341" s="1">
        <v>46309.9375</v>
      </c>
      <c r="H2341" s="2">
        <v>46309</v>
      </c>
      <c r="I2341" s="1">
        <v>46310.25</v>
      </c>
      <c r="J2341">
        <v>293</v>
      </c>
      <c r="K2341">
        <v>1.0416666666666666E-2</v>
      </c>
      <c r="L2341" t="s">
        <v>24</v>
      </c>
      <c r="M2341" s="15" t="s">
        <v>76</v>
      </c>
      <c r="N2341">
        <v>1.7977528089887642</v>
      </c>
      <c r="O2341">
        <v>13.483146067415731</v>
      </c>
      <c r="P2341" s="15">
        <v>7.5</v>
      </c>
      <c r="Q2341">
        <v>7</v>
      </c>
      <c r="R2341">
        <v>0.93333333333333335</v>
      </c>
      <c r="S2341" s="15">
        <v>1.7977528089887642</v>
      </c>
      <c r="T2341" s="15">
        <v>0.44943820224719105</v>
      </c>
      <c r="U2341" s="15" t="s">
        <v>32</v>
      </c>
      <c r="V2341" s="1">
        <v>46309.947916666664</v>
      </c>
    </row>
    <row r="2342" spans="1:22" hidden="1" x14ac:dyDescent="0.25">
      <c r="A2342" s="15" t="s">
        <v>24</v>
      </c>
      <c r="B2342" s="15" t="s">
        <v>62</v>
      </c>
      <c r="C2342" s="15" t="s">
        <v>76</v>
      </c>
      <c r="D2342" s="1">
        <v>46309.916666666664</v>
      </c>
      <c r="E2342" s="1">
        <v>46310.25</v>
      </c>
      <c r="F2342" s="2">
        <v>46309</v>
      </c>
      <c r="G2342" s="1">
        <v>46309.916666666664</v>
      </c>
      <c r="H2342" s="2">
        <v>46309</v>
      </c>
      <c r="I2342" s="1">
        <v>46310.25</v>
      </c>
      <c r="J2342">
        <v>293</v>
      </c>
      <c r="K2342">
        <v>1.0416666666666666E-2</v>
      </c>
      <c r="L2342" t="s">
        <v>24</v>
      </c>
      <c r="M2342" s="15" t="s">
        <v>76</v>
      </c>
      <c r="N2342">
        <v>3.5458747546381302</v>
      </c>
      <c r="O2342">
        <v>28.366998037105041</v>
      </c>
      <c r="P2342" s="15">
        <v>8</v>
      </c>
      <c r="Q2342">
        <v>7.5</v>
      </c>
      <c r="R2342">
        <v>0.9375</v>
      </c>
      <c r="S2342" s="15">
        <v>3.5458747546381302</v>
      </c>
      <c r="T2342" s="15">
        <v>0.88646868865953254</v>
      </c>
      <c r="U2342" s="15" t="s">
        <v>35</v>
      </c>
      <c r="V2342" s="1">
        <v>46309.957638888889</v>
      </c>
    </row>
    <row r="2343" spans="1:22" hidden="1" x14ac:dyDescent="0.25">
      <c r="A2343" s="15" t="s">
        <v>24</v>
      </c>
      <c r="B2343" s="15" t="s">
        <v>77</v>
      </c>
      <c r="C2343" s="15" t="s">
        <v>76</v>
      </c>
      <c r="D2343" s="1">
        <v>46309.9375</v>
      </c>
      <c r="E2343" s="1">
        <v>46310.25</v>
      </c>
      <c r="F2343" s="2">
        <v>46309</v>
      </c>
      <c r="G2343" s="1">
        <v>46309.9375</v>
      </c>
      <c r="H2343" s="2">
        <v>46309</v>
      </c>
      <c r="I2343" s="1">
        <v>46310.25</v>
      </c>
      <c r="J2343">
        <v>293</v>
      </c>
      <c r="K2343">
        <v>1.0416666666666666E-2</v>
      </c>
      <c r="L2343" t="s">
        <v>24</v>
      </c>
      <c r="M2343" s="15" t="s">
        <v>76</v>
      </c>
      <c r="N2343">
        <v>0</v>
      </c>
      <c r="O2343">
        <v>0</v>
      </c>
      <c r="P2343" s="15">
        <v>7.5</v>
      </c>
      <c r="Q2343">
        <v>7</v>
      </c>
      <c r="R2343">
        <v>0.93333333333333335</v>
      </c>
      <c r="S2343" s="15">
        <v>0</v>
      </c>
      <c r="T2343" s="15">
        <v>0</v>
      </c>
      <c r="U2343" s="15" t="s">
        <v>35</v>
      </c>
      <c r="V2343" s="1">
        <v>46309.957638888889</v>
      </c>
    </row>
    <row r="2344" spans="1:22" hidden="1" x14ac:dyDescent="0.25">
      <c r="A2344" s="15" t="s">
        <v>24</v>
      </c>
      <c r="B2344" s="15" t="s">
        <v>74</v>
      </c>
      <c r="C2344" s="15" t="s">
        <v>76</v>
      </c>
      <c r="D2344" s="1">
        <v>46309.9375</v>
      </c>
      <c r="E2344" s="1">
        <v>46310.25</v>
      </c>
      <c r="F2344" s="2">
        <v>46309</v>
      </c>
      <c r="G2344" s="1">
        <v>46309.9375</v>
      </c>
      <c r="H2344" s="2">
        <v>46309</v>
      </c>
      <c r="I2344" s="1">
        <v>46310.25</v>
      </c>
      <c r="J2344">
        <v>293</v>
      </c>
      <c r="K2344">
        <v>1.0416666666666666E-2</v>
      </c>
      <c r="L2344" t="s">
        <v>24</v>
      </c>
      <c r="M2344" s="15" t="s">
        <v>76</v>
      </c>
      <c r="N2344">
        <v>0</v>
      </c>
      <c r="O2344">
        <v>0</v>
      </c>
      <c r="P2344" s="15">
        <v>7.5</v>
      </c>
      <c r="Q2344">
        <v>7</v>
      </c>
      <c r="R2344">
        <v>0.93333333333333335</v>
      </c>
      <c r="S2344" s="15">
        <v>0</v>
      </c>
      <c r="T2344" s="15">
        <v>0</v>
      </c>
      <c r="U2344" s="15" t="s">
        <v>35</v>
      </c>
      <c r="V2344" s="1">
        <v>46309.957638888889</v>
      </c>
    </row>
    <row r="2345" spans="1:22" hidden="1" x14ac:dyDescent="0.25">
      <c r="A2345" s="15" t="s">
        <v>24</v>
      </c>
      <c r="B2345" s="15" t="s">
        <v>63</v>
      </c>
      <c r="C2345" s="15" t="s">
        <v>76</v>
      </c>
      <c r="D2345" s="1">
        <v>46309.9375</v>
      </c>
      <c r="E2345" s="1">
        <v>46310.25</v>
      </c>
      <c r="F2345" s="2">
        <v>46309</v>
      </c>
      <c r="G2345" s="1">
        <v>46309.9375</v>
      </c>
      <c r="H2345" s="2">
        <v>46309</v>
      </c>
      <c r="I2345" s="1">
        <v>46310.25</v>
      </c>
      <c r="J2345">
        <v>293</v>
      </c>
      <c r="K2345">
        <v>1.0416666666666666E-2</v>
      </c>
      <c r="L2345" t="s">
        <v>24</v>
      </c>
      <c r="M2345" s="15" t="s">
        <v>76</v>
      </c>
      <c r="N2345">
        <v>1.7977528089887642</v>
      </c>
      <c r="O2345">
        <v>13.483146067415731</v>
      </c>
      <c r="P2345" s="15">
        <v>7.5</v>
      </c>
      <c r="Q2345">
        <v>7</v>
      </c>
      <c r="R2345">
        <v>0.93333333333333335</v>
      </c>
      <c r="S2345" s="15">
        <v>1.7977528089887642</v>
      </c>
      <c r="T2345" s="15">
        <v>0.44943820224719105</v>
      </c>
      <c r="U2345" s="15" t="s">
        <v>35</v>
      </c>
      <c r="V2345" s="1">
        <v>46309.957638888889</v>
      </c>
    </row>
    <row r="2346" spans="1:22" hidden="1" x14ac:dyDescent="0.25">
      <c r="A2346" s="15" t="s">
        <v>24</v>
      </c>
      <c r="B2346" s="15" t="s">
        <v>62</v>
      </c>
      <c r="C2346" s="15" t="s">
        <v>76</v>
      </c>
      <c r="D2346" s="1">
        <v>46309.916666666664</v>
      </c>
      <c r="E2346" s="1">
        <v>46310.25</v>
      </c>
      <c r="F2346" s="2">
        <v>46309</v>
      </c>
      <c r="G2346" s="1">
        <v>46309.916666666664</v>
      </c>
      <c r="H2346" s="2">
        <v>46309</v>
      </c>
      <c r="I2346" s="1">
        <v>46310.25</v>
      </c>
      <c r="J2346">
        <v>294</v>
      </c>
      <c r="K2346">
        <v>0.29166666666666663</v>
      </c>
      <c r="L2346" t="s">
        <v>24</v>
      </c>
      <c r="M2346" s="15" t="s">
        <v>76</v>
      </c>
      <c r="N2346">
        <v>3.5458747546381302</v>
      </c>
      <c r="O2346">
        <v>28.366998037105041</v>
      </c>
      <c r="P2346" s="15">
        <v>8</v>
      </c>
      <c r="Q2346">
        <v>7.5</v>
      </c>
      <c r="R2346">
        <v>0.9375</v>
      </c>
      <c r="S2346" s="15">
        <v>3.5458747546381302</v>
      </c>
      <c r="T2346" s="15">
        <v>24.821123282466907</v>
      </c>
      <c r="U2346" s="15" t="s">
        <v>32</v>
      </c>
      <c r="V2346" s="1">
        <v>46309.958333333336</v>
      </c>
    </row>
    <row r="2347" spans="1:22" hidden="1" x14ac:dyDescent="0.25">
      <c r="A2347" s="15" t="s">
        <v>24</v>
      </c>
      <c r="B2347" s="15" t="s">
        <v>77</v>
      </c>
      <c r="C2347" s="15" t="s">
        <v>76</v>
      </c>
      <c r="D2347" s="1">
        <v>46309.9375</v>
      </c>
      <c r="E2347" s="1">
        <v>46310.25</v>
      </c>
      <c r="F2347" s="2">
        <v>46309</v>
      </c>
      <c r="G2347" s="1">
        <v>46309.9375</v>
      </c>
      <c r="H2347" s="2">
        <v>46309</v>
      </c>
      <c r="I2347" s="1">
        <v>46310.25</v>
      </c>
      <c r="J2347">
        <v>294</v>
      </c>
      <c r="K2347">
        <v>0.29166666666666663</v>
      </c>
      <c r="L2347" t="s">
        <v>24</v>
      </c>
      <c r="M2347" s="15" t="s">
        <v>76</v>
      </c>
      <c r="N2347">
        <v>0</v>
      </c>
      <c r="O2347">
        <v>0</v>
      </c>
      <c r="P2347" s="15">
        <v>7.5</v>
      </c>
      <c r="Q2347">
        <v>7</v>
      </c>
      <c r="R2347">
        <v>0.93333333333333335</v>
      </c>
      <c r="S2347" s="15">
        <v>0</v>
      </c>
      <c r="T2347" s="15">
        <v>0</v>
      </c>
      <c r="U2347" s="15" t="s">
        <v>32</v>
      </c>
      <c r="V2347" s="1">
        <v>46309.958333333336</v>
      </c>
    </row>
    <row r="2348" spans="1:22" hidden="1" x14ac:dyDescent="0.25">
      <c r="A2348" s="15" t="s">
        <v>24</v>
      </c>
      <c r="B2348" s="15" t="s">
        <v>74</v>
      </c>
      <c r="C2348" s="15" t="s">
        <v>76</v>
      </c>
      <c r="D2348" s="1">
        <v>46309.9375</v>
      </c>
      <c r="E2348" s="1">
        <v>46310.25</v>
      </c>
      <c r="F2348" s="2">
        <v>46309</v>
      </c>
      <c r="G2348" s="1">
        <v>46309.9375</v>
      </c>
      <c r="H2348" s="2">
        <v>46309</v>
      </c>
      <c r="I2348" s="1">
        <v>46310.25</v>
      </c>
      <c r="J2348">
        <v>294</v>
      </c>
      <c r="K2348">
        <v>0.29166666666666663</v>
      </c>
      <c r="L2348" t="s">
        <v>24</v>
      </c>
      <c r="M2348" s="15" t="s">
        <v>76</v>
      </c>
      <c r="N2348">
        <v>0</v>
      </c>
      <c r="O2348">
        <v>0</v>
      </c>
      <c r="P2348" s="15">
        <v>7.5</v>
      </c>
      <c r="Q2348">
        <v>7</v>
      </c>
      <c r="R2348">
        <v>0.93333333333333335</v>
      </c>
      <c r="S2348" s="15">
        <v>0</v>
      </c>
      <c r="T2348" s="15">
        <v>0</v>
      </c>
      <c r="U2348" s="15" t="s">
        <v>32</v>
      </c>
      <c r="V2348" s="1">
        <v>46309.958333333336</v>
      </c>
    </row>
    <row r="2349" spans="1:22" hidden="1" x14ac:dyDescent="0.25">
      <c r="A2349" s="15" t="s">
        <v>24</v>
      </c>
      <c r="B2349" s="15" t="s">
        <v>63</v>
      </c>
      <c r="C2349" s="15" t="s">
        <v>76</v>
      </c>
      <c r="D2349" s="1">
        <v>46309.9375</v>
      </c>
      <c r="E2349" s="1">
        <v>46310.25</v>
      </c>
      <c r="F2349" s="2">
        <v>46309</v>
      </c>
      <c r="G2349" s="1">
        <v>46309.9375</v>
      </c>
      <c r="H2349" s="2">
        <v>46309</v>
      </c>
      <c r="I2349" s="1">
        <v>46310.25</v>
      </c>
      <c r="J2349">
        <v>294</v>
      </c>
      <c r="K2349">
        <v>0.29166666666666663</v>
      </c>
      <c r="L2349" t="s">
        <v>24</v>
      </c>
      <c r="M2349" s="15" t="s">
        <v>76</v>
      </c>
      <c r="N2349">
        <v>1.7977528089887642</v>
      </c>
      <c r="O2349">
        <v>13.483146067415731</v>
      </c>
      <c r="P2349" s="15">
        <v>7.5</v>
      </c>
      <c r="Q2349">
        <v>7</v>
      </c>
      <c r="R2349">
        <v>0.93333333333333335</v>
      </c>
      <c r="S2349" s="15">
        <v>1.797752808988764</v>
      </c>
      <c r="T2349" s="15">
        <v>12.584269662921347</v>
      </c>
      <c r="U2349" s="15" t="s">
        <v>32</v>
      </c>
      <c r="V2349" s="1">
        <v>46309.958333333336</v>
      </c>
    </row>
    <row r="2350" spans="1:22" hidden="1" x14ac:dyDescent="0.25">
      <c r="A2350" s="15" t="s">
        <v>24</v>
      </c>
      <c r="B2350" s="15" t="s">
        <v>62</v>
      </c>
      <c r="C2350" s="15" t="s">
        <v>76</v>
      </c>
      <c r="D2350" s="1">
        <v>46309.916666666664</v>
      </c>
      <c r="E2350" s="1">
        <v>46310.25</v>
      </c>
      <c r="F2350" s="2">
        <v>46309</v>
      </c>
      <c r="G2350" s="1">
        <v>46309.916666666664</v>
      </c>
      <c r="H2350" s="2">
        <v>46309</v>
      </c>
      <c r="I2350" s="1">
        <v>46310.25</v>
      </c>
      <c r="J2350">
        <v>294</v>
      </c>
      <c r="K2350">
        <v>0.29166666666666663</v>
      </c>
      <c r="L2350" t="s">
        <v>24</v>
      </c>
      <c r="M2350" s="15" t="s">
        <v>76</v>
      </c>
      <c r="N2350">
        <v>3.5458747546381302</v>
      </c>
      <c r="O2350">
        <v>28.366998037105041</v>
      </c>
      <c r="P2350" s="15">
        <v>8</v>
      </c>
      <c r="Q2350">
        <v>7.5</v>
      </c>
      <c r="R2350">
        <v>0.9375</v>
      </c>
      <c r="S2350" s="15">
        <v>3.5458747546381302</v>
      </c>
      <c r="T2350" s="15">
        <v>24.821123282466907</v>
      </c>
      <c r="U2350" s="15" t="s">
        <v>35</v>
      </c>
      <c r="V2350" s="1">
        <v>46310.249305555553</v>
      </c>
    </row>
    <row r="2351" spans="1:22" hidden="1" x14ac:dyDescent="0.25">
      <c r="A2351" s="15" t="s">
        <v>24</v>
      </c>
      <c r="B2351" s="15" t="s">
        <v>77</v>
      </c>
      <c r="C2351" s="15" t="s">
        <v>76</v>
      </c>
      <c r="D2351" s="1">
        <v>46309.9375</v>
      </c>
      <c r="E2351" s="1">
        <v>46310.25</v>
      </c>
      <c r="F2351" s="2">
        <v>46309</v>
      </c>
      <c r="G2351" s="1">
        <v>46309.9375</v>
      </c>
      <c r="H2351" s="2">
        <v>46309</v>
      </c>
      <c r="I2351" s="1">
        <v>46310.25</v>
      </c>
      <c r="J2351">
        <v>294</v>
      </c>
      <c r="K2351">
        <v>0.29166666666666663</v>
      </c>
      <c r="L2351" t="s">
        <v>24</v>
      </c>
      <c r="M2351" s="15" t="s">
        <v>76</v>
      </c>
      <c r="N2351">
        <v>0</v>
      </c>
      <c r="O2351">
        <v>0</v>
      </c>
      <c r="P2351" s="15">
        <v>7.5</v>
      </c>
      <c r="Q2351">
        <v>7</v>
      </c>
      <c r="R2351">
        <v>0.93333333333333335</v>
      </c>
      <c r="S2351" s="15">
        <v>0</v>
      </c>
      <c r="T2351" s="15">
        <v>0</v>
      </c>
      <c r="U2351" s="15" t="s">
        <v>35</v>
      </c>
      <c r="V2351" s="1">
        <v>46310.249305555553</v>
      </c>
    </row>
    <row r="2352" spans="1:22" hidden="1" x14ac:dyDescent="0.25">
      <c r="A2352" s="15" t="s">
        <v>24</v>
      </c>
      <c r="B2352" s="15" t="s">
        <v>74</v>
      </c>
      <c r="C2352" s="15" t="s">
        <v>76</v>
      </c>
      <c r="D2352" s="1">
        <v>46309.9375</v>
      </c>
      <c r="E2352" s="1">
        <v>46310.25</v>
      </c>
      <c r="F2352" s="2">
        <v>46309</v>
      </c>
      <c r="G2352" s="1">
        <v>46309.9375</v>
      </c>
      <c r="H2352" s="2">
        <v>46309</v>
      </c>
      <c r="I2352" s="1">
        <v>46310.25</v>
      </c>
      <c r="J2352">
        <v>294</v>
      </c>
      <c r="K2352">
        <v>0.29166666666666663</v>
      </c>
      <c r="L2352" t="s">
        <v>24</v>
      </c>
      <c r="M2352" s="15" t="s">
        <v>76</v>
      </c>
      <c r="N2352">
        <v>0</v>
      </c>
      <c r="O2352">
        <v>0</v>
      </c>
      <c r="P2352" s="15">
        <v>7.5</v>
      </c>
      <c r="Q2352">
        <v>7</v>
      </c>
      <c r="R2352">
        <v>0.93333333333333335</v>
      </c>
      <c r="S2352" s="15">
        <v>0</v>
      </c>
      <c r="T2352" s="15">
        <v>0</v>
      </c>
      <c r="U2352" s="15" t="s">
        <v>35</v>
      </c>
      <c r="V2352" s="1">
        <v>46310.249305555553</v>
      </c>
    </row>
    <row r="2353" spans="1:22" hidden="1" x14ac:dyDescent="0.25">
      <c r="A2353" s="15" t="s">
        <v>24</v>
      </c>
      <c r="B2353" s="15" t="s">
        <v>63</v>
      </c>
      <c r="C2353" s="15" t="s">
        <v>76</v>
      </c>
      <c r="D2353" s="1">
        <v>46309.9375</v>
      </c>
      <c r="E2353" s="1">
        <v>46310.25</v>
      </c>
      <c r="F2353" s="2">
        <v>46309</v>
      </c>
      <c r="G2353" s="1">
        <v>46309.9375</v>
      </c>
      <c r="H2353" s="2">
        <v>46309</v>
      </c>
      <c r="I2353" s="1">
        <v>46310.25</v>
      </c>
      <c r="J2353">
        <v>294</v>
      </c>
      <c r="K2353">
        <v>0.29166666666666663</v>
      </c>
      <c r="L2353" t="s">
        <v>24</v>
      </c>
      <c r="M2353" s="15" t="s">
        <v>76</v>
      </c>
      <c r="N2353">
        <v>1.7977528089887642</v>
      </c>
      <c r="O2353">
        <v>13.483146067415731</v>
      </c>
      <c r="P2353" s="15">
        <v>7.5</v>
      </c>
      <c r="Q2353">
        <v>7</v>
      </c>
      <c r="R2353">
        <v>0.93333333333333335</v>
      </c>
      <c r="S2353" s="15">
        <v>1.797752808988764</v>
      </c>
      <c r="T2353" s="15">
        <v>12.584269662921347</v>
      </c>
      <c r="U2353" s="15" t="s">
        <v>35</v>
      </c>
      <c r="V2353" s="1">
        <v>46310.249305555553</v>
      </c>
    </row>
    <row r="2354" spans="1:22" x14ac:dyDescent="0.25">
      <c r="A2354" s="15" t="s">
        <v>14</v>
      </c>
      <c r="B2354" s="15" t="s">
        <v>62</v>
      </c>
      <c r="C2354" s="15" t="s">
        <v>76</v>
      </c>
      <c r="D2354" s="1">
        <v>46310.25</v>
      </c>
      <c r="E2354" s="1">
        <v>46310.583333333336</v>
      </c>
      <c r="F2354" s="2">
        <v>46310</v>
      </c>
      <c r="G2354" s="1">
        <v>46310.25</v>
      </c>
      <c r="H2354" s="2">
        <v>46310</v>
      </c>
      <c r="I2354" s="1">
        <v>46310.583333333336</v>
      </c>
      <c r="J2354">
        <v>295</v>
      </c>
      <c r="K2354">
        <v>4.1666666666666664E-2</v>
      </c>
      <c r="L2354" t="s">
        <v>14</v>
      </c>
      <c r="M2354" s="15" t="s">
        <v>76</v>
      </c>
      <c r="N2354">
        <v>9.5295384030899761</v>
      </c>
      <c r="O2354">
        <v>76.236307224719809</v>
      </c>
      <c r="P2354" s="15">
        <v>8</v>
      </c>
      <c r="Q2354">
        <v>7.5</v>
      </c>
      <c r="R2354">
        <v>0.9375</v>
      </c>
      <c r="S2354" s="15">
        <v>9.5295384030899761</v>
      </c>
      <c r="T2354" s="15">
        <v>9.5295384030899761</v>
      </c>
      <c r="U2354" s="15" t="s">
        <v>32</v>
      </c>
      <c r="V2354" s="1">
        <v>46310.25</v>
      </c>
    </row>
    <row r="2355" spans="1:22" hidden="1" x14ac:dyDescent="0.25">
      <c r="A2355" s="15" t="s">
        <v>14</v>
      </c>
      <c r="B2355" s="15" t="s">
        <v>77</v>
      </c>
      <c r="C2355" s="15" t="s">
        <v>76</v>
      </c>
      <c r="D2355" s="1">
        <v>46310.25</v>
      </c>
      <c r="E2355" s="1">
        <v>46310.583333333336</v>
      </c>
      <c r="F2355" s="2">
        <v>46310</v>
      </c>
      <c r="G2355" s="1">
        <v>46310.25</v>
      </c>
      <c r="H2355" s="2">
        <v>46310</v>
      </c>
      <c r="I2355" s="1">
        <v>46310.583333333336</v>
      </c>
      <c r="J2355">
        <v>295</v>
      </c>
      <c r="K2355">
        <v>4.1666666666666664E-2</v>
      </c>
      <c r="L2355" t="s">
        <v>14</v>
      </c>
      <c r="M2355" s="15" t="s">
        <v>76</v>
      </c>
      <c r="N2355">
        <v>6.6875</v>
      </c>
      <c r="O2355">
        <v>53.5</v>
      </c>
      <c r="P2355" s="15">
        <v>8</v>
      </c>
      <c r="Q2355">
        <v>7.5</v>
      </c>
      <c r="R2355">
        <v>0.9375</v>
      </c>
      <c r="S2355" s="15">
        <v>6.6875</v>
      </c>
      <c r="T2355" s="15">
        <v>6.6875</v>
      </c>
      <c r="U2355" s="15" t="s">
        <v>32</v>
      </c>
      <c r="V2355" s="1">
        <v>46310.25</v>
      </c>
    </row>
    <row r="2356" spans="1:22" hidden="1" x14ac:dyDescent="0.25">
      <c r="A2356" s="15" t="s">
        <v>14</v>
      </c>
      <c r="B2356" s="15" t="s">
        <v>74</v>
      </c>
      <c r="C2356" s="15" t="s">
        <v>76</v>
      </c>
      <c r="D2356" s="1">
        <v>46310.25</v>
      </c>
      <c r="E2356" s="1">
        <v>46310.583333333336</v>
      </c>
      <c r="F2356" s="2">
        <v>46310</v>
      </c>
      <c r="G2356" s="1">
        <v>46310.25</v>
      </c>
      <c r="H2356" s="2">
        <v>46310</v>
      </c>
      <c r="I2356" s="1">
        <v>46310.583333333336</v>
      </c>
      <c r="J2356">
        <v>295</v>
      </c>
      <c r="K2356">
        <v>4.1666666666666664E-2</v>
      </c>
      <c r="L2356" t="s">
        <v>14</v>
      </c>
      <c r="M2356" s="15" t="s">
        <v>76</v>
      </c>
      <c r="N2356">
        <v>2.7148103590198192</v>
      </c>
      <c r="O2356">
        <v>21.718482872158553</v>
      </c>
      <c r="P2356" s="15">
        <v>8</v>
      </c>
      <c r="Q2356">
        <v>7.5</v>
      </c>
      <c r="R2356">
        <v>0.9375</v>
      </c>
      <c r="S2356" s="15">
        <v>2.7148103590198192</v>
      </c>
      <c r="T2356" s="15">
        <v>2.7148103590198192</v>
      </c>
      <c r="U2356" s="15" t="s">
        <v>32</v>
      </c>
      <c r="V2356" s="1">
        <v>46310.25</v>
      </c>
    </row>
    <row r="2357" spans="1:22" hidden="1" x14ac:dyDescent="0.25">
      <c r="A2357" s="15" t="s">
        <v>14</v>
      </c>
      <c r="B2357" s="15" t="s">
        <v>63</v>
      </c>
      <c r="C2357" s="15" t="s">
        <v>76</v>
      </c>
      <c r="D2357" s="1">
        <v>46310.25</v>
      </c>
      <c r="E2357" s="1">
        <v>46310.583333333336</v>
      </c>
      <c r="F2357" s="2">
        <v>46310</v>
      </c>
      <c r="G2357" s="1">
        <v>46310.25</v>
      </c>
      <c r="H2357" s="2">
        <v>46310</v>
      </c>
      <c r="I2357" s="1">
        <v>46310.583333333336</v>
      </c>
      <c r="J2357">
        <v>295</v>
      </c>
      <c r="K2357">
        <v>4.1666666666666664E-2</v>
      </c>
      <c r="L2357" t="s">
        <v>14</v>
      </c>
      <c r="M2357" s="15" t="s">
        <v>76</v>
      </c>
      <c r="N2357">
        <v>2.6966292134831464</v>
      </c>
      <c r="O2357">
        <v>21.573033707865171</v>
      </c>
      <c r="P2357" s="15">
        <v>8</v>
      </c>
      <c r="Q2357">
        <v>7.5</v>
      </c>
      <c r="R2357">
        <v>0.9375</v>
      </c>
      <c r="S2357" s="15">
        <v>2.6966292134831464</v>
      </c>
      <c r="T2357" s="15">
        <v>2.6966292134831464</v>
      </c>
      <c r="U2357" s="15" t="s">
        <v>32</v>
      </c>
      <c r="V2357" s="1">
        <v>46310.25</v>
      </c>
    </row>
    <row r="2358" spans="1:22" hidden="1" x14ac:dyDescent="0.25">
      <c r="A2358" s="15" t="s">
        <v>14</v>
      </c>
      <c r="B2358" s="15" t="s">
        <v>62</v>
      </c>
      <c r="C2358" s="15" t="s">
        <v>76</v>
      </c>
      <c r="D2358" s="1">
        <v>46310.25</v>
      </c>
      <c r="E2358" s="1">
        <v>46310.583333333336</v>
      </c>
      <c r="F2358" s="2">
        <v>46310</v>
      </c>
      <c r="G2358" s="1">
        <v>46310.25</v>
      </c>
      <c r="H2358" s="2">
        <v>46310</v>
      </c>
      <c r="I2358" s="1">
        <v>46310.583333333336</v>
      </c>
      <c r="J2358">
        <v>295</v>
      </c>
      <c r="K2358">
        <v>4.1666666666666664E-2</v>
      </c>
      <c r="L2358" t="s">
        <v>14</v>
      </c>
      <c r="M2358" s="15" t="s">
        <v>76</v>
      </c>
      <c r="N2358">
        <v>9.5295384030899761</v>
      </c>
      <c r="O2358">
        <v>76.236307224719809</v>
      </c>
      <c r="P2358" s="15">
        <v>8</v>
      </c>
      <c r="Q2358">
        <v>7.5</v>
      </c>
      <c r="R2358">
        <v>0.9375</v>
      </c>
      <c r="S2358" s="15">
        <v>9.5295384030899761</v>
      </c>
      <c r="T2358" s="15">
        <v>9.5295384030899761</v>
      </c>
      <c r="U2358" s="15" t="s">
        <v>35</v>
      </c>
      <c r="V2358" s="1">
        <v>46310.290972222225</v>
      </c>
    </row>
    <row r="2359" spans="1:22" hidden="1" x14ac:dyDescent="0.25">
      <c r="A2359" s="15" t="s">
        <v>14</v>
      </c>
      <c r="B2359" s="15" t="s">
        <v>77</v>
      </c>
      <c r="C2359" s="15" t="s">
        <v>76</v>
      </c>
      <c r="D2359" s="1">
        <v>46310.25</v>
      </c>
      <c r="E2359" s="1">
        <v>46310.583333333336</v>
      </c>
      <c r="F2359" s="2">
        <v>46310</v>
      </c>
      <c r="G2359" s="1">
        <v>46310.25</v>
      </c>
      <c r="H2359" s="2">
        <v>46310</v>
      </c>
      <c r="I2359" s="1">
        <v>46310.583333333336</v>
      </c>
      <c r="J2359">
        <v>295</v>
      </c>
      <c r="K2359">
        <v>4.1666666666666664E-2</v>
      </c>
      <c r="L2359" t="s">
        <v>14</v>
      </c>
      <c r="M2359" s="15" t="s">
        <v>76</v>
      </c>
      <c r="N2359">
        <v>6.6875</v>
      </c>
      <c r="O2359">
        <v>53.5</v>
      </c>
      <c r="P2359" s="15">
        <v>8</v>
      </c>
      <c r="Q2359">
        <v>7.5</v>
      </c>
      <c r="R2359">
        <v>0.9375</v>
      </c>
      <c r="S2359" s="15">
        <v>6.6875</v>
      </c>
      <c r="T2359" s="15">
        <v>6.6875</v>
      </c>
      <c r="U2359" s="15" t="s">
        <v>35</v>
      </c>
      <c r="V2359" s="1">
        <v>46310.290972222225</v>
      </c>
    </row>
    <row r="2360" spans="1:22" hidden="1" x14ac:dyDescent="0.25">
      <c r="A2360" s="15" t="s">
        <v>14</v>
      </c>
      <c r="B2360" s="15" t="s">
        <v>74</v>
      </c>
      <c r="C2360" s="15" t="s">
        <v>76</v>
      </c>
      <c r="D2360" s="1">
        <v>46310.25</v>
      </c>
      <c r="E2360" s="1">
        <v>46310.583333333336</v>
      </c>
      <c r="F2360" s="2">
        <v>46310</v>
      </c>
      <c r="G2360" s="1">
        <v>46310.25</v>
      </c>
      <c r="H2360" s="2">
        <v>46310</v>
      </c>
      <c r="I2360" s="1">
        <v>46310.583333333336</v>
      </c>
      <c r="J2360">
        <v>295</v>
      </c>
      <c r="K2360">
        <v>4.1666666666666664E-2</v>
      </c>
      <c r="L2360" t="s">
        <v>14</v>
      </c>
      <c r="M2360" s="15" t="s">
        <v>76</v>
      </c>
      <c r="N2360">
        <v>2.7148103590198192</v>
      </c>
      <c r="O2360">
        <v>21.718482872158553</v>
      </c>
      <c r="P2360" s="15">
        <v>8</v>
      </c>
      <c r="Q2360">
        <v>7.5</v>
      </c>
      <c r="R2360">
        <v>0.9375</v>
      </c>
      <c r="S2360" s="15">
        <v>2.7148103590198192</v>
      </c>
      <c r="T2360" s="15">
        <v>2.7148103590198192</v>
      </c>
      <c r="U2360" s="15" t="s">
        <v>35</v>
      </c>
      <c r="V2360" s="1">
        <v>46310.290972222225</v>
      </c>
    </row>
    <row r="2361" spans="1:22" hidden="1" x14ac:dyDescent="0.25">
      <c r="A2361" s="15" t="s">
        <v>14</v>
      </c>
      <c r="B2361" s="15" t="s">
        <v>63</v>
      </c>
      <c r="C2361" s="15" t="s">
        <v>76</v>
      </c>
      <c r="D2361" s="1">
        <v>46310.25</v>
      </c>
      <c r="E2361" s="1">
        <v>46310.583333333336</v>
      </c>
      <c r="F2361" s="2">
        <v>46310</v>
      </c>
      <c r="G2361" s="1">
        <v>46310.25</v>
      </c>
      <c r="H2361" s="2">
        <v>46310</v>
      </c>
      <c r="I2361" s="1">
        <v>46310.583333333336</v>
      </c>
      <c r="J2361">
        <v>295</v>
      </c>
      <c r="K2361">
        <v>4.1666666666666664E-2</v>
      </c>
      <c r="L2361" t="s">
        <v>14</v>
      </c>
      <c r="M2361" s="15" t="s">
        <v>76</v>
      </c>
      <c r="N2361">
        <v>2.6966292134831464</v>
      </c>
      <c r="O2361">
        <v>21.573033707865171</v>
      </c>
      <c r="P2361" s="15">
        <v>8</v>
      </c>
      <c r="Q2361">
        <v>7.5</v>
      </c>
      <c r="R2361">
        <v>0.9375</v>
      </c>
      <c r="S2361" s="15">
        <v>2.6966292134831464</v>
      </c>
      <c r="T2361" s="15">
        <v>2.6966292134831464</v>
      </c>
      <c r="U2361" s="15" t="s">
        <v>35</v>
      </c>
      <c r="V2361" s="1">
        <v>46310.290972222225</v>
      </c>
    </row>
    <row r="2362" spans="1:22" x14ac:dyDescent="0.25">
      <c r="A2362" s="15" t="s">
        <v>14</v>
      </c>
      <c r="B2362" s="15" t="s">
        <v>62</v>
      </c>
      <c r="C2362" s="15" t="s">
        <v>76</v>
      </c>
      <c r="D2362" s="1">
        <v>46310.25</v>
      </c>
      <c r="E2362" s="1">
        <v>46310.583333333336</v>
      </c>
      <c r="F2362" s="2">
        <v>46310</v>
      </c>
      <c r="G2362" s="1">
        <v>46310.25</v>
      </c>
      <c r="H2362" s="2">
        <v>46310</v>
      </c>
      <c r="I2362" s="1">
        <v>46310.583333333336</v>
      </c>
      <c r="J2362">
        <v>296</v>
      </c>
      <c r="K2362">
        <v>1.0416666666666666E-2</v>
      </c>
      <c r="L2362" t="s">
        <v>14</v>
      </c>
      <c r="M2362" s="15" t="s">
        <v>76</v>
      </c>
      <c r="N2362">
        <v>9.5295384030899761</v>
      </c>
      <c r="O2362">
        <v>76.236307224719809</v>
      </c>
      <c r="P2362" s="15">
        <v>8</v>
      </c>
      <c r="Q2362">
        <v>7.5</v>
      </c>
      <c r="R2362">
        <v>0.9375</v>
      </c>
      <c r="S2362" s="15">
        <v>9.5295384030899761</v>
      </c>
      <c r="T2362" s="15">
        <v>2.382384600772494</v>
      </c>
      <c r="U2362" s="15" t="s">
        <v>32</v>
      </c>
      <c r="V2362" s="1">
        <v>46310.291666666664</v>
      </c>
    </row>
    <row r="2363" spans="1:22" hidden="1" x14ac:dyDescent="0.25">
      <c r="A2363" s="15" t="s">
        <v>14</v>
      </c>
      <c r="B2363" s="15" t="s">
        <v>77</v>
      </c>
      <c r="C2363" s="15" t="s">
        <v>76</v>
      </c>
      <c r="D2363" s="1">
        <v>46310.25</v>
      </c>
      <c r="E2363" s="1">
        <v>46310.583333333336</v>
      </c>
      <c r="F2363" s="2">
        <v>46310</v>
      </c>
      <c r="G2363" s="1">
        <v>46310.25</v>
      </c>
      <c r="H2363" s="2">
        <v>46310</v>
      </c>
      <c r="I2363" s="1">
        <v>46310.583333333336</v>
      </c>
      <c r="J2363">
        <v>296</v>
      </c>
      <c r="K2363">
        <v>1.0416666666666666E-2</v>
      </c>
      <c r="L2363" t="s">
        <v>14</v>
      </c>
      <c r="M2363" s="15" t="s">
        <v>76</v>
      </c>
      <c r="N2363">
        <v>6.6875</v>
      </c>
      <c r="O2363">
        <v>53.5</v>
      </c>
      <c r="P2363" s="15">
        <v>8</v>
      </c>
      <c r="Q2363">
        <v>7.5</v>
      </c>
      <c r="R2363">
        <v>0.9375</v>
      </c>
      <c r="S2363" s="15">
        <v>6.6875</v>
      </c>
      <c r="T2363" s="15">
        <v>1.671875</v>
      </c>
      <c r="U2363" s="15" t="s">
        <v>32</v>
      </c>
      <c r="V2363" s="1">
        <v>46310.291666666664</v>
      </c>
    </row>
    <row r="2364" spans="1:22" hidden="1" x14ac:dyDescent="0.25">
      <c r="A2364" s="15" t="s">
        <v>14</v>
      </c>
      <c r="B2364" s="15" t="s">
        <v>74</v>
      </c>
      <c r="C2364" s="15" t="s">
        <v>76</v>
      </c>
      <c r="D2364" s="1">
        <v>46310.25</v>
      </c>
      <c r="E2364" s="1">
        <v>46310.583333333336</v>
      </c>
      <c r="F2364" s="2">
        <v>46310</v>
      </c>
      <c r="G2364" s="1">
        <v>46310.25</v>
      </c>
      <c r="H2364" s="2">
        <v>46310</v>
      </c>
      <c r="I2364" s="1">
        <v>46310.583333333336</v>
      </c>
      <c r="J2364">
        <v>296</v>
      </c>
      <c r="K2364">
        <v>1.0416666666666666E-2</v>
      </c>
      <c r="L2364" t="s">
        <v>14</v>
      </c>
      <c r="M2364" s="15" t="s">
        <v>76</v>
      </c>
      <c r="N2364">
        <v>2.7148103590198192</v>
      </c>
      <c r="O2364">
        <v>21.718482872158553</v>
      </c>
      <c r="P2364" s="15">
        <v>8</v>
      </c>
      <c r="Q2364">
        <v>7.5</v>
      </c>
      <c r="R2364">
        <v>0.9375</v>
      </c>
      <c r="S2364" s="15">
        <v>2.7148103590198192</v>
      </c>
      <c r="T2364" s="15">
        <v>0.67870258975495479</v>
      </c>
      <c r="U2364" s="15" t="s">
        <v>32</v>
      </c>
      <c r="V2364" s="1">
        <v>46310.291666666664</v>
      </c>
    </row>
    <row r="2365" spans="1:22" hidden="1" x14ac:dyDescent="0.25">
      <c r="A2365" s="15" t="s">
        <v>14</v>
      </c>
      <c r="B2365" s="15" t="s">
        <v>63</v>
      </c>
      <c r="C2365" s="15" t="s">
        <v>76</v>
      </c>
      <c r="D2365" s="1">
        <v>46310.25</v>
      </c>
      <c r="E2365" s="1">
        <v>46310.583333333336</v>
      </c>
      <c r="F2365" s="2">
        <v>46310</v>
      </c>
      <c r="G2365" s="1">
        <v>46310.25</v>
      </c>
      <c r="H2365" s="2">
        <v>46310</v>
      </c>
      <c r="I2365" s="1">
        <v>46310.583333333336</v>
      </c>
      <c r="J2365">
        <v>296</v>
      </c>
      <c r="K2365">
        <v>1.0416666666666666E-2</v>
      </c>
      <c r="L2365" t="s">
        <v>14</v>
      </c>
      <c r="M2365" s="15" t="s">
        <v>76</v>
      </c>
      <c r="N2365">
        <v>2.6966292134831464</v>
      </c>
      <c r="O2365">
        <v>21.573033707865171</v>
      </c>
      <c r="P2365" s="15">
        <v>8</v>
      </c>
      <c r="Q2365">
        <v>7.5</v>
      </c>
      <c r="R2365">
        <v>0.9375</v>
      </c>
      <c r="S2365" s="15">
        <v>2.6966292134831464</v>
      </c>
      <c r="T2365" s="15">
        <v>0.67415730337078661</v>
      </c>
      <c r="U2365" s="15" t="s">
        <v>32</v>
      </c>
      <c r="V2365" s="1">
        <v>46310.291666666664</v>
      </c>
    </row>
    <row r="2366" spans="1:22" hidden="1" x14ac:dyDescent="0.25">
      <c r="A2366" s="15" t="s">
        <v>14</v>
      </c>
      <c r="B2366" s="15" t="s">
        <v>62</v>
      </c>
      <c r="C2366" s="15" t="s">
        <v>76</v>
      </c>
      <c r="D2366" s="1">
        <v>46310.25</v>
      </c>
      <c r="E2366" s="1">
        <v>46310.583333333336</v>
      </c>
      <c r="F2366" s="2">
        <v>46310</v>
      </c>
      <c r="G2366" s="1">
        <v>46310.25</v>
      </c>
      <c r="H2366" s="2">
        <v>46310</v>
      </c>
      <c r="I2366" s="1">
        <v>46310.583333333336</v>
      </c>
      <c r="J2366">
        <v>296</v>
      </c>
      <c r="K2366">
        <v>1.0416666666666666E-2</v>
      </c>
      <c r="L2366" t="s">
        <v>14</v>
      </c>
      <c r="M2366" s="15" t="s">
        <v>76</v>
      </c>
      <c r="N2366">
        <v>9.5295384030899761</v>
      </c>
      <c r="O2366">
        <v>76.236307224719809</v>
      </c>
      <c r="P2366" s="15">
        <v>8</v>
      </c>
      <c r="Q2366">
        <v>7.5</v>
      </c>
      <c r="R2366">
        <v>0.9375</v>
      </c>
      <c r="S2366" s="15">
        <v>9.5295384030899761</v>
      </c>
      <c r="T2366" s="15">
        <v>2.382384600772494</v>
      </c>
      <c r="U2366" s="15" t="s">
        <v>35</v>
      </c>
      <c r="V2366" s="1">
        <v>46310.301388888889</v>
      </c>
    </row>
    <row r="2367" spans="1:22" hidden="1" x14ac:dyDescent="0.25">
      <c r="A2367" s="15" t="s">
        <v>14</v>
      </c>
      <c r="B2367" s="15" t="s">
        <v>77</v>
      </c>
      <c r="C2367" s="15" t="s">
        <v>76</v>
      </c>
      <c r="D2367" s="1">
        <v>46310.25</v>
      </c>
      <c r="E2367" s="1">
        <v>46310.583333333336</v>
      </c>
      <c r="F2367" s="2">
        <v>46310</v>
      </c>
      <c r="G2367" s="1">
        <v>46310.25</v>
      </c>
      <c r="H2367" s="2">
        <v>46310</v>
      </c>
      <c r="I2367" s="1">
        <v>46310.583333333336</v>
      </c>
      <c r="J2367">
        <v>296</v>
      </c>
      <c r="K2367">
        <v>1.0416666666666666E-2</v>
      </c>
      <c r="L2367" t="s">
        <v>14</v>
      </c>
      <c r="M2367" s="15" t="s">
        <v>76</v>
      </c>
      <c r="N2367">
        <v>6.6875</v>
      </c>
      <c r="O2367">
        <v>53.5</v>
      </c>
      <c r="P2367" s="15">
        <v>8</v>
      </c>
      <c r="Q2367">
        <v>7.5</v>
      </c>
      <c r="R2367">
        <v>0.9375</v>
      </c>
      <c r="S2367" s="15">
        <v>6.6875</v>
      </c>
      <c r="T2367" s="15">
        <v>1.671875</v>
      </c>
      <c r="U2367" s="15" t="s">
        <v>35</v>
      </c>
      <c r="V2367" s="1">
        <v>46310.301388888889</v>
      </c>
    </row>
    <row r="2368" spans="1:22" hidden="1" x14ac:dyDescent="0.25">
      <c r="A2368" s="15" t="s">
        <v>14</v>
      </c>
      <c r="B2368" s="15" t="s">
        <v>74</v>
      </c>
      <c r="C2368" s="15" t="s">
        <v>76</v>
      </c>
      <c r="D2368" s="1">
        <v>46310.25</v>
      </c>
      <c r="E2368" s="1">
        <v>46310.583333333336</v>
      </c>
      <c r="F2368" s="2">
        <v>46310</v>
      </c>
      <c r="G2368" s="1">
        <v>46310.25</v>
      </c>
      <c r="H2368" s="2">
        <v>46310</v>
      </c>
      <c r="I2368" s="1">
        <v>46310.583333333336</v>
      </c>
      <c r="J2368">
        <v>296</v>
      </c>
      <c r="K2368">
        <v>1.0416666666666666E-2</v>
      </c>
      <c r="L2368" t="s">
        <v>14</v>
      </c>
      <c r="M2368" s="15" t="s">
        <v>76</v>
      </c>
      <c r="N2368">
        <v>2.7148103590198192</v>
      </c>
      <c r="O2368">
        <v>21.718482872158553</v>
      </c>
      <c r="P2368" s="15">
        <v>8</v>
      </c>
      <c r="Q2368">
        <v>7.5</v>
      </c>
      <c r="R2368">
        <v>0.9375</v>
      </c>
      <c r="S2368" s="15">
        <v>2.7148103590198192</v>
      </c>
      <c r="T2368" s="15">
        <v>0.67870258975495479</v>
      </c>
      <c r="U2368" s="15" t="s">
        <v>35</v>
      </c>
      <c r="V2368" s="1">
        <v>46310.301388888889</v>
      </c>
    </row>
    <row r="2369" spans="1:22" hidden="1" x14ac:dyDescent="0.25">
      <c r="A2369" s="15" t="s">
        <v>14</v>
      </c>
      <c r="B2369" s="15" t="s">
        <v>63</v>
      </c>
      <c r="C2369" s="15" t="s">
        <v>76</v>
      </c>
      <c r="D2369" s="1">
        <v>46310.25</v>
      </c>
      <c r="E2369" s="1">
        <v>46310.583333333336</v>
      </c>
      <c r="F2369" s="2">
        <v>46310</v>
      </c>
      <c r="G2369" s="1">
        <v>46310.25</v>
      </c>
      <c r="H2369" s="2">
        <v>46310</v>
      </c>
      <c r="I2369" s="1">
        <v>46310.583333333336</v>
      </c>
      <c r="J2369">
        <v>296</v>
      </c>
      <c r="K2369">
        <v>1.0416666666666666E-2</v>
      </c>
      <c r="L2369" t="s">
        <v>14</v>
      </c>
      <c r="M2369" s="15" t="s">
        <v>76</v>
      </c>
      <c r="N2369">
        <v>2.6966292134831464</v>
      </c>
      <c r="O2369">
        <v>21.573033707865171</v>
      </c>
      <c r="P2369" s="15">
        <v>8</v>
      </c>
      <c r="Q2369">
        <v>7.5</v>
      </c>
      <c r="R2369">
        <v>0.9375</v>
      </c>
      <c r="S2369" s="15">
        <v>2.6966292134831464</v>
      </c>
      <c r="T2369" s="15">
        <v>0.67415730337078661</v>
      </c>
      <c r="U2369" s="15" t="s">
        <v>35</v>
      </c>
      <c r="V2369" s="1">
        <v>46310.301388888889</v>
      </c>
    </row>
    <row r="2370" spans="1:22" x14ac:dyDescent="0.25">
      <c r="A2370" s="15" t="s">
        <v>14</v>
      </c>
      <c r="B2370" s="15" t="s">
        <v>62</v>
      </c>
      <c r="C2370" s="15" t="s">
        <v>76</v>
      </c>
      <c r="D2370" s="1">
        <v>46310.25</v>
      </c>
      <c r="E2370" s="1">
        <v>46310.583333333336</v>
      </c>
      <c r="F2370" s="2">
        <v>46310</v>
      </c>
      <c r="G2370" s="1">
        <v>46310.25</v>
      </c>
      <c r="H2370" s="2">
        <v>46310</v>
      </c>
      <c r="I2370" s="1">
        <v>46310.583333333336</v>
      </c>
      <c r="J2370">
        <v>297</v>
      </c>
      <c r="K2370">
        <v>0.13541666666666666</v>
      </c>
      <c r="L2370" t="s">
        <v>14</v>
      </c>
      <c r="M2370" s="15" t="s">
        <v>76</v>
      </c>
      <c r="N2370">
        <v>9.5295384030899761</v>
      </c>
      <c r="O2370">
        <v>76.236307224719809</v>
      </c>
      <c r="P2370" s="15">
        <v>8</v>
      </c>
      <c r="Q2370">
        <v>7.5</v>
      </c>
      <c r="R2370">
        <v>0.9375</v>
      </c>
      <c r="S2370" s="15">
        <v>9.5295384030899761</v>
      </c>
      <c r="T2370" s="15">
        <v>30.970999810042422</v>
      </c>
      <c r="U2370" s="15" t="s">
        <v>32</v>
      </c>
      <c r="V2370" s="1">
        <v>46310.302083333336</v>
      </c>
    </row>
    <row r="2371" spans="1:22" hidden="1" x14ac:dyDescent="0.25">
      <c r="A2371" s="15" t="s">
        <v>14</v>
      </c>
      <c r="B2371" s="15" t="s">
        <v>77</v>
      </c>
      <c r="C2371" s="15" t="s">
        <v>76</v>
      </c>
      <c r="D2371" s="1">
        <v>46310.25</v>
      </c>
      <c r="E2371" s="1">
        <v>46310.583333333336</v>
      </c>
      <c r="F2371" s="2">
        <v>46310</v>
      </c>
      <c r="G2371" s="1">
        <v>46310.25</v>
      </c>
      <c r="H2371" s="2">
        <v>46310</v>
      </c>
      <c r="I2371" s="1">
        <v>46310.583333333336</v>
      </c>
      <c r="J2371">
        <v>297</v>
      </c>
      <c r="K2371">
        <v>0.13541666666666666</v>
      </c>
      <c r="L2371" t="s">
        <v>14</v>
      </c>
      <c r="M2371" s="15" t="s">
        <v>76</v>
      </c>
      <c r="N2371">
        <v>6.6875</v>
      </c>
      <c r="O2371">
        <v>53.5</v>
      </c>
      <c r="P2371" s="15">
        <v>8</v>
      </c>
      <c r="Q2371">
        <v>7.5</v>
      </c>
      <c r="R2371">
        <v>0.9375</v>
      </c>
      <c r="S2371" s="15">
        <v>6.6875</v>
      </c>
      <c r="T2371" s="15">
        <v>21.734375</v>
      </c>
      <c r="U2371" s="15" t="s">
        <v>32</v>
      </c>
      <c r="V2371" s="1">
        <v>46310.302083333336</v>
      </c>
    </row>
    <row r="2372" spans="1:22" hidden="1" x14ac:dyDescent="0.25">
      <c r="A2372" s="15" t="s">
        <v>14</v>
      </c>
      <c r="B2372" s="15" t="s">
        <v>74</v>
      </c>
      <c r="C2372" s="15" t="s">
        <v>76</v>
      </c>
      <c r="D2372" s="1">
        <v>46310.25</v>
      </c>
      <c r="E2372" s="1">
        <v>46310.583333333336</v>
      </c>
      <c r="F2372" s="2">
        <v>46310</v>
      </c>
      <c r="G2372" s="1">
        <v>46310.25</v>
      </c>
      <c r="H2372" s="2">
        <v>46310</v>
      </c>
      <c r="I2372" s="1">
        <v>46310.583333333336</v>
      </c>
      <c r="J2372">
        <v>297</v>
      </c>
      <c r="K2372">
        <v>0.13541666666666666</v>
      </c>
      <c r="L2372" t="s">
        <v>14</v>
      </c>
      <c r="M2372" s="15" t="s">
        <v>76</v>
      </c>
      <c r="N2372">
        <v>2.7148103590198192</v>
      </c>
      <c r="O2372">
        <v>21.718482872158553</v>
      </c>
      <c r="P2372" s="15">
        <v>8</v>
      </c>
      <c r="Q2372">
        <v>7.5</v>
      </c>
      <c r="R2372">
        <v>0.9375</v>
      </c>
      <c r="S2372" s="15">
        <v>2.7148103590198192</v>
      </c>
      <c r="T2372" s="15">
        <v>8.823133666814412</v>
      </c>
      <c r="U2372" s="15" t="s">
        <v>32</v>
      </c>
      <c r="V2372" s="1">
        <v>46310.302083333336</v>
      </c>
    </row>
    <row r="2373" spans="1:22" hidden="1" x14ac:dyDescent="0.25">
      <c r="A2373" s="15" t="s">
        <v>14</v>
      </c>
      <c r="B2373" s="15" t="s">
        <v>63</v>
      </c>
      <c r="C2373" s="15" t="s">
        <v>76</v>
      </c>
      <c r="D2373" s="1">
        <v>46310.25</v>
      </c>
      <c r="E2373" s="1">
        <v>46310.583333333336</v>
      </c>
      <c r="F2373" s="2">
        <v>46310</v>
      </c>
      <c r="G2373" s="1">
        <v>46310.25</v>
      </c>
      <c r="H2373" s="2">
        <v>46310</v>
      </c>
      <c r="I2373" s="1">
        <v>46310.583333333336</v>
      </c>
      <c r="J2373">
        <v>297</v>
      </c>
      <c r="K2373">
        <v>0.13541666666666666</v>
      </c>
      <c r="L2373" t="s">
        <v>14</v>
      </c>
      <c r="M2373" s="15" t="s">
        <v>76</v>
      </c>
      <c r="N2373">
        <v>2.6966292134831464</v>
      </c>
      <c r="O2373">
        <v>21.573033707865171</v>
      </c>
      <c r="P2373" s="15">
        <v>8</v>
      </c>
      <c r="Q2373">
        <v>7.5</v>
      </c>
      <c r="R2373">
        <v>0.9375</v>
      </c>
      <c r="S2373" s="15">
        <v>2.6966292134831464</v>
      </c>
      <c r="T2373" s="15">
        <v>8.7640449438202257</v>
      </c>
      <c r="U2373" s="15" t="s">
        <v>32</v>
      </c>
      <c r="V2373" s="1">
        <v>46310.302083333336</v>
      </c>
    </row>
    <row r="2374" spans="1:22" hidden="1" x14ac:dyDescent="0.25">
      <c r="A2374" s="15" t="s">
        <v>14</v>
      </c>
      <c r="B2374" s="15" t="s">
        <v>62</v>
      </c>
      <c r="C2374" s="15" t="s">
        <v>76</v>
      </c>
      <c r="D2374" s="1">
        <v>46310.25</v>
      </c>
      <c r="E2374" s="1">
        <v>46310.583333333336</v>
      </c>
      <c r="F2374" s="2">
        <v>46310</v>
      </c>
      <c r="G2374" s="1">
        <v>46310.25</v>
      </c>
      <c r="H2374" s="2">
        <v>46310</v>
      </c>
      <c r="I2374" s="1">
        <v>46310.583333333336</v>
      </c>
      <c r="J2374">
        <v>297</v>
      </c>
      <c r="K2374">
        <v>0.13541666666666666</v>
      </c>
      <c r="L2374" t="s">
        <v>14</v>
      </c>
      <c r="M2374" s="15" t="s">
        <v>76</v>
      </c>
      <c r="N2374">
        <v>9.5295384030899761</v>
      </c>
      <c r="O2374">
        <v>76.236307224719809</v>
      </c>
      <c r="P2374" s="15">
        <v>8</v>
      </c>
      <c r="Q2374">
        <v>7.5</v>
      </c>
      <c r="R2374">
        <v>0.9375</v>
      </c>
      <c r="S2374" s="15">
        <v>9.5295384030899761</v>
      </c>
      <c r="T2374" s="15">
        <v>30.970999810042422</v>
      </c>
      <c r="U2374" s="15" t="s">
        <v>35</v>
      </c>
      <c r="V2374" s="1">
        <v>46310.436805555553</v>
      </c>
    </row>
    <row r="2375" spans="1:22" hidden="1" x14ac:dyDescent="0.25">
      <c r="A2375" s="15" t="s">
        <v>14</v>
      </c>
      <c r="B2375" s="15" t="s">
        <v>77</v>
      </c>
      <c r="C2375" s="15" t="s">
        <v>76</v>
      </c>
      <c r="D2375" s="1">
        <v>46310.25</v>
      </c>
      <c r="E2375" s="1">
        <v>46310.583333333336</v>
      </c>
      <c r="F2375" s="2">
        <v>46310</v>
      </c>
      <c r="G2375" s="1">
        <v>46310.25</v>
      </c>
      <c r="H2375" s="2">
        <v>46310</v>
      </c>
      <c r="I2375" s="1">
        <v>46310.583333333336</v>
      </c>
      <c r="J2375">
        <v>297</v>
      </c>
      <c r="K2375">
        <v>0.13541666666666666</v>
      </c>
      <c r="L2375" t="s">
        <v>14</v>
      </c>
      <c r="M2375" s="15" t="s">
        <v>76</v>
      </c>
      <c r="N2375">
        <v>6.6875</v>
      </c>
      <c r="O2375">
        <v>53.5</v>
      </c>
      <c r="P2375" s="15">
        <v>8</v>
      </c>
      <c r="Q2375">
        <v>7.5</v>
      </c>
      <c r="R2375">
        <v>0.9375</v>
      </c>
      <c r="S2375" s="15">
        <v>6.6875</v>
      </c>
      <c r="T2375" s="15">
        <v>21.734375</v>
      </c>
      <c r="U2375" s="15" t="s">
        <v>35</v>
      </c>
      <c r="V2375" s="1">
        <v>46310.436805555553</v>
      </c>
    </row>
    <row r="2376" spans="1:22" hidden="1" x14ac:dyDescent="0.25">
      <c r="A2376" s="15" t="s">
        <v>14</v>
      </c>
      <c r="B2376" s="15" t="s">
        <v>74</v>
      </c>
      <c r="C2376" s="15" t="s">
        <v>76</v>
      </c>
      <c r="D2376" s="1">
        <v>46310.25</v>
      </c>
      <c r="E2376" s="1">
        <v>46310.583333333336</v>
      </c>
      <c r="F2376" s="2">
        <v>46310</v>
      </c>
      <c r="G2376" s="1">
        <v>46310.25</v>
      </c>
      <c r="H2376" s="2">
        <v>46310</v>
      </c>
      <c r="I2376" s="1">
        <v>46310.583333333336</v>
      </c>
      <c r="J2376">
        <v>297</v>
      </c>
      <c r="K2376">
        <v>0.13541666666666666</v>
      </c>
      <c r="L2376" t="s">
        <v>14</v>
      </c>
      <c r="M2376" s="15" t="s">
        <v>76</v>
      </c>
      <c r="N2376">
        <v>2.7148103590198192</v>
      </c>
      <c r="O2376">
        <v>21.718482872158553</v>
      </c>
      <c r="P2376" s="15">
        <v>8</v>
      </c>
      <c r="Q2376">
        <v>7.5</v>
      </c>
      <c r="R2376">
        <v>0.9375</v>
      </c>
      <c r="S2376" s="15">
        <v>2.7148103590198192</v>
      </c>
      <c r="T2376" s="15">
        <v>8.823133666814412</v>
      </c>
      <c r="U2376" s="15" t="s">
        <v>35</v>
      </c>
      <c r="V2376" s="1">
        <v>46310.436805555553</v>
      </c>
    </row>
    <row r="2377" spans="1:22" hidden="1" x14ac:dyDescent="0.25">
      <c r="A2377" s="15" t="s">
        <v>14</v>
      </c>
      <c r="B2377" s="15" t="s">
        <v>63</v>
      </c>
      <c r="C2377" s="15" t="s">
        <v>76</v>
      </c>
      <c r="D2377" s="1">
        <v>46310.25</v>
      </c>
      <c r="E2377" s="1">
        <v>46310.583333333336</v>
      </c>
      <c r="F2377" s="2">
        <v>46310</v>
      </c>
      <c r="G2377" s="1">
        <v>46310.25</v>
      </c>
      <c r="H2377" s="2">
        <v>46310</v>
      </c>
      <c r="I2377" s="1">
        <v>46310.583333333336</v>
      </c>
      <c r="J2377">
        <v>297</v>
      </c>
      <c r="K2377">
        <v>0.13541666666666666</v>
      </c>
      <c r="L2377" t="s">
        <v>14</v>
      </c>
      <c r="M2377" s="15" t="s">
        <v>76</v>
      </c>
      <c r="N2377">
        <v>2.6966292134831464</v>
      </c>
      <c r="O2377">
        <v>21.573033707865171</v>
      </c>
      <c r="P2377" s="15">
        <v>8</v>
      </c>
      <c r="Q2377">
        <v>7.5</v>
      </c>
      <c r="R2377">
        <v>0.9375</v>
      </c>
      <c r="S2377" s="15">
        <v>2.6966292134831464</v>
      </c>
      <c r="T2377" s="15">
        <v>8.7640449438202257</v>
      </c>
      <c r="U2377" s="15" t="s">
        <v>35</v>
      </c>
      <c r="V2377" s="1">
        <v>46310.436805555553</v>
      </c>
    </row>
    <row r="2378" spans="1:22" x14ac:dyDescent="0.25">
      <c r="A2378" s="15" t="s">
        <v>14</v>
      </c>
      <c r="B2378" s="15" t="s">
        <v>62</v>
      </c>
      <c r="C2378" s="15" t="s">
        <v>76</v>
      </c>
      <c r="D2378" s="1">
        <v>46310.25</v>
      </c>
      <c r="E2378" s="1">
        <v>46310.583333333336</v>
      </c>
      <c r="F2378" s="2">
        <v>46310</v>
      </c>
      <c r="G2378" s="1">
        <v>46310.25</v>
      </c>
      <c r="H2378" s="2">
        <v>46310</v>
      </c>
      <c r="I2378" s="1">
        <v>46310.583333333336</v>
      </c>
      <c r="J2378">
        <v>298</v>
      </c>
      <c r="K2378">
        <v>0.10416666666666666</v>
      </c>
      <c r="L2378" t="s">
        <v>14</v>
      </c>
      <c r="M2378" s="15" t="s">
        <v>76</v>
      </c>
      <c r="N2378">
        <v>9.5295384030899761</v>
      </c>
      <c r="O2378">
        <v>76.236307224719809</v>
      </c>
      <c r="P2378" s="15">
        <v>8</v>
      </c>
      <c r="Q2378">
        <v>7.5</v>
      </c>
      <c r="R2378">
        <v>0.9375</v>
      </c>
      <c r="S2378" s="15">
        <v>9.5295384030899761</v>
      </c>
      <c r="T2378" s="15">
        <v>23.823846007724939</v>
      </c>
      <c r="U2378" s="15" t="s">
        <v>32</v>
      </c>
      <c r="V2378" s="1">
        <v>46310.4375</v>
      </c>
    </row>
    <row r="2379" spans="1:22" hidden="1" x14ac:dyDescent="0.25">
      <c r="A2379" s="15" t="s">
        <v>14</v>
      </c>
      <c r="B2379" s="15" t="s">
        <v>77</v>
      </c>
      <c r="C2379" s="15" t="s">
        <v>76</v>
      </c>
      <c r="D2379" s="1">
        <v>46310.25</v>
      </c>
      <c r="E2379" s="1">
        <v>46310.583333333336</v>
      </c>
      <c r="F2379" s="2">
        <v>46310</v>
      </c>
      <c r="G2379" s="1">
        <v>46310.25</v>
      </c>
      <c r="H2379" s="2">
        <v>46310</v>
      </c>
      <c r="I2379" s="1">
        <v>46310.583333333336</v>
      </c>
      <c r="J2379">
        <v>298</v>
      </c>
      <c r="K2379">
        <v>0.10416666666666666</v>
      </c>
      <c r="L2379" t="s">
        <v>14</v>
      </c>
      <c r="M2379" s="15" t="s">
        <v>76</v>
      </c>
      <c r="N2379">
        <v>6.6875</v>
      </c>
      <c r="O2379">
        <v>53.5</v>
      </c>
      <c r="P2379" s="15">
        <v>8</v>
      </c>
      <c r="Q2379">
        <v>7.5</v>
      </c>
      <c r="R2379">
        <v>0.9375</v>
      </c>
      <c r="S2379" s="15">
        <v>6.6875</v>
      </c>
      <c r="T2379" s="15">
        <v>16.71875</v>
      </c>
      <c r="U2379" s="15" t="s">
        <v>32</v>
      </c>
      <c r="V2379" s="1">
        <v>46310.4375</v>
      </c>
    </row>
    <row r="2380" spans="1:22" hidden="1" x14ac:dyDescent="0.25">
      <c r="A2380" s="15" t="s">
        <v>14</v>
      </c>
      <c r="B2380" s="15" t="s">
        <v>74</v>
      </c>
      <c r="C2380" s="15" t="s">
        <v>76</v>
      </c>
      <c r="D2380" s="1">
        <v>46310.25</v>
      </c>
      <c r="E2380" s="1">
        <v>46310.583333333336</v>
      </c>
      <c r="F2380" s="2">
        <v>46310</v>
      </c>
      <c r="G2380" s="1">
        <v>46310.25</v>
      </c>
      <c r="H2380" s="2">
        <v>46310</v>
      </c>
      <c r="I2380" s="1">
        <v>46310.583333333336</v>
      </c>
      <c r="J2380">
        <v>298</v>
      </c>
      <c r="K2380">
        <v>0.10416666666666666</v>
      </c>
      <c r="L2380" t="s">
        <v>14</v>
      </c>
      <c r="M2380" s="15" t="s">
        <v>76</v>
      </c>
      <c r="N2380">
        <v>2.7148103590198192</v>
      </c>
      <c r="O2380">
        <v>21.718482872158553</v>
      </c>
      <c r="P2380" s="15">
        <v>8</v>
      </c>
      <c r="Q2380">
        <v>7.5</v>
      </c>
      <c r="R2380">
        <v>0.9375</v>
      </c>
      <c r="S2380" s="15">
        <v>2.7148103590198192</v>
      </c>
      <c r="T2380" s="15">
        <v>6.7870258975495474</v>
      </c>
      <c r="U2380" s="15" t="s">
        <v>32</v>
      </c>
      <c r="V2380" s="1">
        <v>46310.4375</v>
      </c>
    </row>
    <row r="2381" spans="1:22" hidden="1" x14ac:dyDescent="0.25">
      <c r="A2381" s="15" t="s">
        <v>14</v>
      </c>
      <c r="B2381" s="15" t="s">
        <v>63</v>
      </c>
      <c r="C2381" s="15" t="s">
        <v>76</v>
      </c>
      <c r="D2381" s="1">
        <v>46310.25</v>
      </c>
      <c r="E2381" s="1">
        <v>46310.583333333336</v>
      </c>
      <c r="F2381" s="2">
        <v>46310</v>
      </c>
      <c r="G2381" s="1">
        <v>46310.25</v>
      </c>
      <c r="H2381" s="2">
        <v>46310</v>
      </c>
      <c r="I2381" s="1">
        <v>46310.583333333336</v>
      </c>
      <c r="J2381">
        <v>298</v>
      </c>
      <c r="K2381">
        <v>0.10416666666666666</v>
      </c>
      <c r="L2381" t="s">
        <v>14</v>
      </c>
      <c r="M2381" s="15" t="s">
        <v>76</v>
      </c>
      <c r="N2381">
        <v>2.6966292134831464</v>
      </c>
      <c r="O2381">
        <v>21.573033707865171</v>
      </c>
      <c r="P2381" s="15">
        <v>8</v>
      </c>
      <c r="Q2381">
        <v>7.5</v>
      </c>
      <c r="R2381">
        <v>0.9375</v>
      </c>
      <c r="S2381" s="15">
        <v>2.6966292134831464</v>
      </c>
      <c r="T2381" s="15">
        <v>6.7415730337078656</v>
      </c>
      <c r="U2381" s="15" t="s">
        <v>32</v>
      </c>
      <c r="V2381" s="1">
        <v>46310.4375</v>
      </c>
    </row>
    <row r="2382" spans="1:22" hidden="1" x14ac:dyDescent="0.25">
      <c r="A2382" s="15" t="s">
        <v>14</v>
      </c>
      <c r="B2382" s="15" t="s">
        <v>62</v>
      </c>
      <c r="C2382" s="15" t="s">
        <v>76</v>
      </c>
      <c r="D2382" s="1">
        <v>46310.25</v>
      </c>
      <c r="E2382" s="1">
        <v>46310.583333333336</v>
      </c>
      <c r="F2382" s="2">
        <v>46310</v>
      </c>
      <c r="G2382" s="1">
        <v>46310.25</v>
      </c>
      <c r="H2382" s="2">
        <v>46310</v>
      </c>
      <c r="I2382" s="1">
        <v>46310.583333333336</v>
      </c>
      <c r="J2382">
        <v>298</v>
      </c>
      <c r="K2382">
        <v>0.10416666666666666</v>
      </c>
      <c r="L2382" t="s">
        <v>14</v>
      </c>
      <c r="M2382" s="15" t="s">
        <v>76</v>
      </c>
      <c r="N2382">
        <v>9.5295384030899761</v>
      </c>
      <c r="O2382">
        <v>76.236307224719809</v>
      </c>
      <c r="P2382" s="15">
        <v>8</v>
      </c>
      <c r="Q2382">
        <v>7.5</v>
      </c>
      <c r="R2382">
        <v>0.9375</v>
      </c>
      <c r="S2382" s="15">
        <v>9.5295384030899761</v>
      </c>
      <c r="T2382" s="15">
        <v>23.823846007724939</v>
      </c>
      <c r="U2382" s="15" t="s">
        <v>35</v>
      </c>
      <c r="V2382" s="1">
        <v>46310.540972222225</v>
      </c>
    </row>
    <row r="2383" spans="1:22" hidden="1" x14ac:dyDescent="0.25">
      <c r="A2383" s="15" t="s">
        <v>14</v>
      </c>
      <c r="B2383" s="15" t="s">
        <v>77</v>
      </c>
      <c r="C2383" s="15" t="s">
        <v>76</v>
      </c>
      <c r="D2383" s="1">
        <v>46310.25</v>
      </c>
      <c r="E2383" s="1">
        <v>46310.583333333336</v>
      </c>
      <c r="F2383" s="2">
        <v>46310</v>
      </c>
      <c r="G2383" s="1">
        <v>46310.25</v>
      </c>
      <c r="H2383" s="2">
        <v>46310</v>
      </c>
      <c r="I2383" s="1">
        <v>46310.583333333336</v>
      </c>
      <c r="J2383">
        <v>298</v>
      </c>
      <c r="K2383">
        <v>0.10416666666666666</v>
      </c>
      <c r="L2383" t="s">
        <v>14</v>
      </c>
      <c r="M2383" s="15" t="s">
        <v>76</v>
      </c>
      <c r="N2383">
        <v>6.6875</v>
      </c>
      <c r="O2383">
        <v>53.5</v>
      </c>
      <c r="P2383" s="15">
        <v>8</v>
      </c>
      <c r="Q2383">
        <v>7.5</v>
      </c>
      <c r="R2383">
        <v>0.9375</v>
      </c>
      <c r="S2383" s="15">
        <v>6.6875</v>
      </c>
      <c r="T2383" s="15">
        <v>16.71875</v>
      </c>
      <c r="U2383" s="15" t="s">
        <v>35</v>
      </c>
      <c r="V2383" s="1">
        <v>46310.540972222225</v>
      </c>
    </row>
    <row r="2384" spans="1:22" hidden="1" x14ac:dyDescent="0.25">
      <c r="A2384" s="15" t="s">
        <v>14</v>
      </c>
      <c r="B2384" s="15" t="s">
        <v>74</v>
      </c>
      <c r="C2384" s="15" t="s">
        <v>76</v>
      </c>
      <c r="D2384" s="1">
        <v>46310.25</v>
      </c>
      <c r="E2384" s="1">
        <v>46310.583333333336</v>
      </c>
      <c r="F2384" s="2">
        <v>46310</v>
      </c>
      <c r="G2384" s="1">
        <v>46310.25</v>
      </c>
      <c r="H2384" s="2">
        <v>46310</v>
      </c>
      <c r="I2384" s="1">
        <v>46310.583333333336</v>
      </c>
      <c r="J2384">
        <v>298</v>
      </c>
      <c r="K2384">
        <v>0.10416666666666666</v>
      </c>
      <c r="L2384" t="s">
        <v>14</v>
      </c>
      <c r="M2384" s="15" t="s">
        <v>76</v>
      </c>
      <c r="N2384">
        <v>2.7148103590198192</v>
      </c>
      <c r="O2384">
        <v>21.718482872158553</v>
      </c>
      <c r="P2384" s="15">
        <v>8</v>
      </c>
      <c r="Q2384">
        <v>7.5</v>
      </c>
      <c r="R2384">
        <v>0.9375</v>
      </c>
      <c r="S2384" s="15">
        <v>2.7148103590198192</v>
      </c>
      <c r="T2384" s="15">
        <v>6.7870258975495474</v>
      </c>
      <c r="U2384" s="15" t="s">
        <v>35</v>
      </c>
      <c r="V2384" s="1">
        <v>46310.540972222225</v>
      </c>
    </row>
    <row r="2385" spans="1:22" hidden="1" x14ac:dyDescent="0.25">
      <c r="A2385" s="15" t="s">
        <v>14</v>
      </c>
      <c r="B2385" s="15" t="s">
        <v>63</v>
      </c>
      <c r="C2385" s="15" t="s">
        <v>76</v>
      </c>
      <c r="D2385" s="1">
        <v>46310.25</v>
      </c>
      <c r="E2385" s="1">
        <v>46310.583333333336</v>
      </c>
      <c r="F2385" s="2">
        <v>46310</v>
      </c>
      <c r="G2385" s="1">
        <v>46310.25</v>
      </c>
      <c r="H2385" s="2">
        <v>46310</v>
      </c>
      <c r="I2385" s="1">
        <v>46310.583333333336</v>
      </c>
      <c r="J2385">
        <v>298</v>
      </c>
      <c r="K2385">
        <v>0.10416666666666666</v>
      </c>
      <c r="L2385" t="s">
        <v>14</v>
      </c>
      <c r="M2385" s="15" t="s">
        <v>76</v>
      </c>
      <c r="N2385">
        <v>2.6966292134831464</v>
      </c>
      <c r="O2385">
        <v>21.573033707865171</v>
      </c>
      <c r="P2385" s="15">
        <v>8</v>
      </c>
      <c r="Q2385">
        <v>7.5</v>
      </c>
      <c r="R2385">
        <v>0.9375</v>
      </c>
      <c r="S2385" s="15">
        <v>2.6966292134831464</v>
      </c>
      <c r="T2385" s="15">
        <v>6.7415730337078656</v>
      </c>
      <c r="U2385" s="15" t="s">
        <v>35</v>
      </c>
      <c r="V2385" s="1">
        <v>46310.540972222225</v>
      </c>
    </row>
    <row r="2386" spans="1:22" x14ac:dyDescent="0.25">
      <c r="A2386" s="15" t="s">
        <v>14</v>
      </c>
      <c r="B2386" s="15" t="s">
        <v>62</v>
      </c>
      <c r="C2386" s="15" t="s">
        <v>76</v>
      </c>
      <c r="D2386" s="1">
        <v>46310.25</v>
      </c>
      <c r="E2386" s="1">
        <v>46310.583333333336</v>
      </c>
      <c r="F2386" s="2">
        <v>46310</v>
      </c>
      <c r="G2386" s="1">
        <v>46310.25</v>
      </c>
      <c r="H2386" s="2">
        <v>46310</v>
      </c>
      <c r="I2386" s="1">
        <v>46310.583333333336</v>
      </c>
      <c r="J2386">
        <v>299</v>
      </c>
      <c r="K2386">
        <v>2.0833333333333332E-2</v>
      </c>
      <c r="L2386" t="s">
        <v>14</v>
      </c>
      <c r="M2386" s="15" t="s">
        <v>76</v>
      </c>
      <c r="N2386">
        <v>9.5295384030899761</v>
      </c>
      <c r="O2386">
        <v>76.236307224719809</v>
      </c>
      <c r="P2386" s="15">
        <v>8</v>
      </c>
      <c r="Q2386">
        <v>7.5</v>
      </c>
      <c r="R2386">
        <v>0.9375</v>
      </c>
      <c r="S2386" s="15">
        <v>9.5295384030899761</v>
      </c>
      <c r="T2386" s="15">
        <v>4.7647692015449881</v>
      </c>
      <c r="U2386" s="15" t="s">
        <v>32</v>
      </c>
      <c r="V2386" s="1">
        <v>46310.541666666664</v>
      </c>
    </row>
    <row r="2387" spans="1:22" hidden="1" x14ac:dyDescent="0.25">
      <c r="A2387" s="15" t="s">
        <v>14</v>
      </c>
      <c r="B2387" s="15" t="s">
        <v>77</v>
      </c>
      <c r="C2387" s="15" t="s">
        <v>76</v>
      </c>
      <c r="D2387" s="1">
        <v>46310.25</v>
      </c>
      <c r="E2387" s="1">
        <v>46310.583333333336</v>
      </c>
      <c r="F2387" s="2">
        <v>46310</v>
      </c>
      <c r="G2387" s="1">
        <v>46310.25</v>
      </c>
      <c r="H2387" s="2">
        <v>46310</v>
      </c>
      <c r="I2387" s="1">
        <v>46310.583333333336</v>
      </c>
      <c r="J2387">
        <v>299</v>
      </c>
      <c r="K2387">
        <v>2.0833333333333332E-2</v>
      </c>
      <c r="L2387" t="s">
        <v>14</v>
      </c>
      <c r="M2387" s="15" t="s">
        <v>76</v>
      </c>
      <c r="N2387">
        <v>6.6875</v>
      </c>
      <c r="O2387">
        <v>53.5</v>
      </c>
      <c r="P2387" s="15">
        <v>8</v>
      </c>
      <c r="Q2387">
        <v>7.5</v>
      </c>
      <c r="R2387">
        <v>0.9375</v>
      </c>
      <c r="S2387" s="15">
        <v>6.6875</v>
      </c>
      <c r="T2387" s="15">
        <v>3.34375</v>
      </c>
      <c r="U2387" s="15" t="s">
        <v>32</v>
      </c>
      <c r="V2387" s="1">
        <v>46310.541666666664</v>
      </c>
    </row>
    <row r="2388" spans="1:22" hidden="1" x14ac:dyDescent="0.25">
      <c r="A2388" s="15" t="s">
        <v>14</v>
      </c>
      <c r="B2388" s="15" t="s">
        <v>74</v>
      </c>
      <c r="C2388" s="15" t="s">
        <v>76</v>
      </c>
      <c r="D2388" s="1">
        <v>46310.25</v>
      </c>
      <c r="E2388" s="1">
        <v>46310.583333333336</v>
      </c>
      <c r="F2388" s="2">
        <v>46310</v>
      </c>
      <c r="G2388" s="1">
        <v>46310.25</v>
      </c>
      <c r="H2388" s="2">
        <v>46310</v>
      </c>
      <c r="I2388" s="1">
        <v>46310.583333333336</v>
      </c>
      <c r="J2388">
        <v>299</v>
      </c>
      <c r="K2388">
        <v>2.0833333333333332E-2</v>
      </c>
      <c r="L2388" t="s">
        <v>14</v>
      </c>
      <c r="M2388" s="15" t="s">
        <v>76</v>
      </c>
      <c r="N2388">
        <v>2.7148103590198192</v>
      </c>
      <c r="O2388">
        <v>21.718482872158553</v>
      </c>
      <c r="P2388" s="15">
        <v>8</v>
      </c>
      <c r="Q2388">
        <v>7.5</v>
      </c>
      <c r="R2388">
        <v>0.9375</v>
      </c>
      <c r="S2388" s="15">
        <v>2.7148103590198192</v>
      </c>
      <c r="T2388" s="15">
        <v>1.3574051795099096</v>
      </c>
      <c r="U2388" s="15" t="s">
        <v>32</v>
      </c>
      <c r="V2388" s="1">
        <v>46310.541666666664</v>
      </c>
    </row>
    <row r="2389" spans="1:22" hidden="1" x14ac:dyDescent="0.25">
      <c r="A2389" s="15" t="s">
        <v>14</v>
      </c>
      <c r="B2389" s="15" t="s">
        <v>63</v>
      </c>
      <c r="C2389" s="15" t="s">
        <v>76</v>
      </c>
      <c r="D2389" s="1">
        <v>46310.25</v>
      </c>
      <c r="E2389" s="1">
        <v>46310.583333333336</v>
      </c>
      <c r="F2389" s="2">
        <v>46310</v>
      </c>
      <c r="G2389" s="1">
        <v>46310.25</v>
      </c>
      <c r="H2389" s="2">
        <v>46310</v>
      </c>
      <c r="I2389" s="1">
        <v>46310.583333333336</v>
      </c>
      <c r="J2389">
        <v>299</v>
      </c>
      <c r="K2389">
        <v>2.0833333333333332E-2</v>
      </c>
      <c r="L2389" t="s">
        <v>14</v>
      </c>
      <c r="M2389" s="15" t="s">
        <v>76</v>
      </c>
      <c r="N2389">
        <v>2.6966292134831464</v>
      </c>
      <c r="O2389">
        <v>21.573033707865171</v>
      </c>
      <c r="P2389" s="15">
        <v>8</v>
      </c>
      <c r="Q2389">
        <v>7.5</v>
      </c>
      <c r="R2389">
        <v>0.9375</v>
      </c>
      <c r="S2389" s="15">
        <v>2.6966292134831464</v>
      </c>
      <c r="T2389" s="15">
        <v>1.3483146067415732</v>
      </c>
      <c r="U2389" s="15" t="s">
        <v>32</v>
      </c>
      <c r="V2389" s="1">
        <v>46310.541666666664</v>
      </c>
    </row>
    <row r="2390" spans="1:22" hidden="1" x14ac:dyDescent="0.25">
      <c r="A2390" s="15" t="s">
        <v>14</v>
      </c>
      <c r="B2390" s="15" t="s">
        <v>62</v>
      </c>
      <c r="C2390" s="15" t="s">
        <v>76</v>
      </c>
      <c r="D2390" s="1">
        <v>46310.25</v>
      </c>
      <c r="E2390" s="1">
        <v>46310.583333333336</v>
      </c>
      <c r="F2390" s="2">
        <v>46310</v>
      </c>
      <c r="G2390" s="1">
        <v>46310.25</v>
      </c>
      <c r="H2390" s="2">
        <v>46310</v>
      </c>
      <c r="I2390" s="1">
        <v>46310.583333333336</v>
      </c>
      <c r="J2390">
        <v>299</v>
      </c>
      <c r="K2390">
        <v>2.0833333333333332E-2</v>
      </c>
      <c r="L2390" t="s">
        <v>14</v>
      </c>
      <c r="M2390" s="15" t="s">
        <v>76</v>
      </c>
      <c r="N2390">
        <v>9.5295384030899761</v>
      </c>
      <c r="O2390">
        <v>76.236307224719809</v>
      </c>
      <c r="P2390" s="15">
        <v>8</v>
      </c>
      <c r="Q2390">
        <v>7.5</v>
      </c>
      <c r="R2390">
        <v>0.9375</v>
      </c>
      <c r="S2390" s="15">
        <v>9.5295384030899761</v>
      </c>
      <c r="T2390" s="15">
        <v>4.7647692015449881</v>
      </c>
      <c r="U2390" s="15" t="s">
        <v>35</v>
      </c>
      <c r="V2390" s="1">
        <v>46310.561805555553</v>
      </c>
    </row>
    <row r="2391" spans="1:22" hidden="1" x14ac:dyDescent="0.25">
      <c r="A2391" s="15" t="s">
        <v>14</v>
      </c>
      <c r="B2391" s="15" t="s">
        <v>77</v>
      </c>
      <c r="C2391" s="15" t="s">
        <v>76</v>
      </c>
      <c r="D2391" s="1">
        <v>46310.25</v>
      </c>
      <c r="E2391" s="1">
        <v>46310.583333333336</v>
      </c>
      <c r="F2391" s="2">
        <v>46310</v>
      </c>
      <c r="G2391" s="1">
        <v>46310.25</v>
      </c>
      <c r="H2391" s="2">
        <v>46310</v>
      </c>
      <c r="I2391" s="1">
        <v>46310.583333333336</v>
      </c>
      <c r="J2391">
        <v>299</v>
      </c>
      <c r="K2391">
        <v>2.0833333333333332E-2</v>
      </c>
      <c r="L2391" t="s">
        <v>14</v>
      </c>
      <c r="M2391" s="15" t="s">
        <v>76</v>
      </c>
      <c r="N2391">
        <v>6.6875</v>
      </c>
      <c r="O2391">
        <v>53.5</v>
      </c>
      <c r="P2391" s="15">
        <v>8</v>
      </c>
      <c r="Q2391">
        <v>7.5</v>
      </c>
      <c r="R2391">
        <v>0.9375</v>
      </c>
      <c r="S2391" s="15">
        <v>6.6875</v>
      </c>
      <c r="T2391" s="15">
        <v>3.34375</v>
      </c>
      <c r="U2391" s="15" t="s">
        <v>35</v>
      </c>
      <c r="V2391" s="1">
        <v>46310.561805555553</v>
      </c>
    </row>
    <row r="2392" spans="1:22" hidden="1" x14ac:dyDescent="0.25">
      <c r="A2392" s="15" t="s">
        <v>14</v>
      </c>
      <c r="B2392" s="15" t="s">
        <v>74</v>
      </c>
      <c r="C2392" s="15" t="s">
        <v>76</v>
      </c>
      <c r="D2392" s="1">
        <v>46310.25</v>
      </c>
      <c r="E2392" s="1">
        <v>46310.583333333336</v>
      </c>
      <c r="F2392" s="2">
        <v>46310</v>
      </c>
      <c r="G2392" s="1">
        <v>46310.25</v>
      </c>
      <c r="H2392" s="2">
        <v>46310</v>
      </c>
      <c r="I2392" s="1">
        <v>46310.583333333336</v>
      </c>
      <c r="J2392">
        <v>299</v>
      </c>
      <c r="K2392">
        <v>2.0833333333333332E-2</v>
      </c>
      <c r="L2392" t="s">
        <v>14</v>
      </c>
      <c r="M2392" s="15" t="s">
        <v>76</v>
      </c>
      <c r="N2392">
        <v>2.7148103590198192</v>
      </c>
      <c r="O2392">
        <v>21.718482872158553</v>
      </c>
      <c r="P2392" s="15">
        <v>8</v>
      </c>
      <c r="Q2392">
        <v>7.5</v>
      </c>
      <c r="R2392">
        <v>0.9375</v>
      </c>
      <c r="S2392" s="15">
        <v>2.7148103590198192</v>
      </c>
      <c r="T2392" s="15">
        <v>1.3574051795099096</v>
      </c>
      <c r="U2392" s="15" t="s">
        <v>35</v>
      </c>
      <c r="V2392" s="1">
        <v>46310.561805555553</v>
      </c>
    </row>
    <row r="2393" spans="1:22" hidden="1" x14ac:dyDescent="0.25">
      <c r="A2393" s="15" t="s">
        <v>14</v>
      </c>
      <c r="B2393" s="15" t="s">
        <v>63</v>
      </c>
      <c r="C2393" s="15" t="s">
        <v>76</v>
      </c>
      <c r="D2393" s="1">
        <v>46310.25</v>
      </c>
      <c r="E2393" s="1">
        <v>46310.583333333336</v>
      </c>
      <c r="F2393" s="2">
        <v>46310</v>
      </c>
      <c r="G2393" s="1">
        <v>46310.25</v>
      </c>
      <c r="H2393" s="2">
        <v>46310</v>
      </c>
      <c r="I2393" s="1">
        <v>46310.583333333336</v>
      </c>
      <c r="J2393">
        <v>299</v>
      </c>
      <c r="K2393">
        <v>2.0833333333333332E-2</v>
      </c>
      <c r="L2393" t="s">
        <v>14</v>
      </c>
      <c r="M2393" s="15" t="s">
        <v>76</v>
      </c>
      <c r="N2393">
        <v>2.6966292134831464</v>
      </c>
      <c r="O2393">
        <v>21.573033707865171</v>
      </c>
      <c r="P2393" s="15">
        <v>8</v>
      </c>
      <c r="Q2393">
        <v>7.5</v>
      </c>
      <c r="R2393">
        <v>0.9375</v>
      </c>
      <c r="S2393" s="15">
        <v>2.6966292134831464</v>
      </c>
      <c r="T2393" s="15">
        <v>1.3483146067415732</v>
      </c>
      <c r="U2393" s="15" t="s">
        <v>35</v>
      </c>
      <c r="V2393" s="1">
        <v>46310.561805555553</v>
      </c>
    </row>
    <row r="2394" spans="1:22" x14ac:dyDescent="0.25">
      <c r="A2394" s="15" t="s">
        <v>14</v>
      </c>
      <c r="B2394" s="15" t="s">
        <v>62</v>
      </c>
      <c r="C2394" s="15" t="s">
        <v>76</v>
      </c>
      <c r="D2394" s="1">
        <v>46310.25</v>
      </c>
      <c r="E2394" s="1">
        <v>46310.583333333336</v>
      </c>
      <c r="F2394" s="2">
        <v>46310</v>
      </c>
      <c r="G2394" s="1">
        <v>46310.25</v>
      </c>
      <c r="H2394" s="2">
        <v>46310</v>
      </c>
      <c r="I2394" s="1">
        <v>46310.583333333336</v>
      </c>
      <c r="J2394">
        <v>300</v>
      </c>
      <c r="K2394">
        <v>2.0833333333333332E-2</v>
      </c>
      <c r="L2394" t="s">
        <v>14</v>
      </c>
      <c r="M2394" s="15" t="s">
        <v>76</v>
      </c>
      <c r="N2394">
        <v>9.5295384030899761</v>
      </c>
      <c r="O2394">
        <v>76.236307224719809</v>
      </c>
      <c r="P2394" s="15">
        <v>8</v>
      </c>
      <c r="Q2394">
        <v>7.5</v>
      </c>
      <c r="R2394">
        <v>0.9375</v>
      </c>
      <c r="S2394" s="15">
        <v>9.5295384030899761</v>
      </c>
      <c r="T2394" s="15">
        <v>4.7647692015449881</v>
      </c>
      <c r="U2394" s="15" t="s">
        <v>32</v>
      </c>
      <c r="V2394" s="1">
        <v>46310.5625</v>
      </c>
    </row>
    <row r="2395" spans="1:22" hidden="1" x14ac:dyDescent="0.25">
      <c r="A2395" s="15" t="s">
        <v>14</v>
      </c>
      <c r="B2395" s="15" t="s">
        <v>77</v>
      </c>
      <c r="C2395" s="15" t="s">
        <v>76</v>
      </c>
      <c r="D2395" s="1">
        <v>46310.25</v>
      </c>
      <c r="E2395" s="1">
        <v>46310.583333333336</v>
      </c>
      <c r="F2395" s="2">
        <v>46310</v>
      </c>
      <c r="G2395" s="1">
        <v>46310.25</v>
      </c>
      <c r="H2395" s="2">
        <v>46310</v>
      </c>
      <c r="I2395" s="1">
        <v>46310.583333333336</v>
      </c>
      <c r="J2395">
        <v>300</v>
      </c>
      <c r="K2395">
        <v>2.0833333333333332E-2</v>
      </c>
      <c r="L2395" t="s">
        <v>14</v>
      </c>
      <c r="M2395" s="15" t="s">
        <v>76</v>
      </c>
      <c r="N2395">
        <v>6.6875</v>
      </c>
      <c r="O2395">
        <v>53.5</v>
      </c>
      <c r="P2395" s="15">
        <v>8</v>
      </c>
      <c r="Q2395">
        <v>7.5</v>
      </c>
      <c r="R2395">
        <v>0.9375</v>
      </c>
      <c r="S2395" s="15">
        <v>6.6875</v>
      </c>
      <c r="T2395" s="15">
        <v>3.34375</v>
      </c>
      <c r="U2395" s="15" t="s">
        <v>32</v>
      </c>
      <c r="V2395" s="1">
        <v>46310.5625</v>
      </c>
    </row>
    <row r="2396" spans="1:22" hidden="1" x14ac:dyDescent="0.25">
      <c r="A2396" s="15" t="s">
        <v>14</v>
      </c>
      <c r="B2396" s="15" t="s">
        <v>74</v>
      </c>
      <c r="C2396" s="15" t="s">
        <v>76</v>
      </c>
      <c r="D2396" s="1">
        <v>46310.25</v>
      </c>
      <c r="E2396" s="1">
        <v>46310.583333333336</v>
      </c>
      <c r="F2396" s="2">
        <v>46310</v>
      </c>
      <c r="G2396" s="1">
        <v>46310.25</v>
      </c>
      <c r="H2396" s="2">
        <v>46310</v>
      </c>
      <c r="I2396" s="1">
        <v>46310.583333333336</v>
      </c>
      <c r="J2396">
        <v>300</v>
      </c>
      <c r="K2396">
        <v>2.0833333333333332E-2</v>
      </c>
      <c r="L2396" t="s">
        <v>14</v>
      </c>
      <c r="M2396" s="15" t="s">
        <v>76</v>
      </c>
      <c r="N2396">
        <v>2.7148103590198192</v>
      </c>
      <c r="O2396">
        <v>21.718482872158553</v>
      </c>
      <c r="P2396" s="15">
        <v>8</v>
      </c>
      <c r="Q2396">
        <v>7.5</v>
      </c>
      <c r="R2396">
        <v>0.9375</v>
      </c>
      <c r="S2396" s="15">
        <v>2.7148103590198192</v>
      </c>
      <c r="T2396" s="15">
        <v>1.3574051795099096</v>
      </c>
      <c r="U2396" s="15" t="s">
        <v>32</v>
      </c>
      <c r="V2396" s="1">
        <v>46310.5625</v>
      </c>
    </row>
    <row r="2397" spans="1:22" hidden="1" x14ac:dyDescent="0.25">
      <c r="A2397" s="15" t="s">
        <v>14</v>
      </c>
      <c r="B2397" s="15" t="s">
        <v>63</v>
      </c>
      <c r="C2397" s="15" t="s">
        <v>76</v>
      </c>
      <c r="D2397" s="1">
        <v>46310.25</v>
      </c>
      <c r="E2397" s="1">
        <v>46310.583333333336</v>
      </c>
      <c r="F2397" s="2">
        <v>46310</v>
      </c>
      <c r="G2397" s="1">
        <v>46310.25</v>
      </c>
      <c r="H2397" s="2">
        <v>46310</v>
      </c>
      <c r="I2397" s="1">
        <v>46310.583333333336</v>
      </c>
      <c r="J2397">
        <v>300</v>
      </c>
      <c r="K2397">
        <v>2.0833333333333332E-2</v>
      </c>
      <c r="L2397" t="s">
        <v>14</v>
      </c>
      <c r="M2397" s="15" t="s">
        <v>76</v>
      </c>
      <c r="N2397">
        <v>2.6966292134831464</v>
      </c>
      <c r="O2397">
        <v>21.573033707865171</v>
      </c>
      <c r="P2397" s="15">
        <v>8</v>
      </c>
      <c r="Q2397">
        <v>7.5</v>
      </c>
      <c r="R2397">
        <v>0.9375</v>
      </c>
      <c r="S2397" s="15">
        <v>2.6966292134831464</v>
      </c>
      <c r="T2397" s="15">
        <v>1.3483146067415732</v>
      </c>
      <c r="U2397" s="15" t="s">
        <v>32</v>
      </c>
      <c r="V2397" s="1">
        <v>46310.5625</v>
      </c>
    </row>
    <row r="2398" spans="1:22" hidden="1" x14ac:dyDescent="0.25">
      <c r="A2398" s="15" t="s">
        <v>14</v>
      </c>
      <c r="B2398" s="15" t="s">
        <v>62</v>
      </c>
      <c r="C2398" s="15" t="s">
        <v>76</v>
      </c>
      <c r="D2398" s="1">
        <v>46310.25</v>
      </c>
      <c r="E2398" s="1">
        <v>46310.583333333336</v>
      </c>
      <c r="F2398" s="2">
        <v>46310</v>
      </c>
      <c r="G2398" s="1">
        <v>46310.25</v>
      </c>
      <c r="H2398" s="2">
        <v>46310</v>
      </c>
      <c r="I2398" s="1">
        <v>46310.583333333336</v>
      </c>
      <c r="J2398">
        <v>300</v>
      </c>
      <c r="K2398">
        <v>2.0833333333333332E-2</v>
      </c>
      <c r="L2398" t="s">
        <v>14</v>
      </c>
      <c r="M2398" s="15" t="s">
        <v>76</v>
      </c>
      <c r="N2398">
        <v>9.5295384030899761</v>
      </c>
      <c r="O2398">
        <v>76.236307224719809</v>
      </c>
      <c r="P2398" s="15">
        <v>8</v>
      </c>
      <c r="Q2398">
        <v>7.5</v>
      </c>
      <c r="R2398">
        <v>0.9375</v>
      </c>
      <c r="S2398" s="15">
        <v>9.5295384030899761</v>
      </c>
      <c r="T2398" s="15">
        <v>4.7647692015449881</v>
      </c>
      <c r="U2398" s="15" t="s">
        <v>35</v>
      </c>
      <c r="V2398" s="1">
        <v>46310.582638888889</v>
      </c>
    </row>
    <row r="2399" spans="1:22" hidden="1" x14ac:dyDescent="0.25">
      <c r="A2399" s="15" t="s">
        <v>14</v>
      </c>
      <c r="B2399" s="15" t="s">
        <v>77</v>
      </c>
      <c r="C2399" s="15" t="s">
        <v>76</v>
      </c>
      <c r="D2399" s="1">
        <v>46310.25</v>
      </c>
      <c r="E2399" s="1">
        <v>46310.583333333336</v>
      </c>
      <c r="F2399" s="2">
        <v>46310</v>
      </c>
      <c r="G2399" s="1">
        <v>46310.25</v>
      </c>
      <c r="H2399" s="2">
        <v>46310</v>
      </c>
      <c r="I2399" s="1">
        <v>46310.583333333336</v>
      </c>
      <c r="J2399">
        <v>300</v>
      </c>
      <c r="K2399">
        <v>2.0833333333333332E-2</v>
      </c>
      <c r="L2399" t="s">
        <v>14</v>
      </c>
      <c r="M2399" s="15" t="s">
        <v>76</v>
      </c>
      <c r="N2399">
        <v>6.6875</v>
      </c>
      <c r="O2399">
        <v>53.5</v>
      </c>
      <c r="P2399" s="15">
        <v>8</v>
      </c>
      <c r="Q2399">
        <v>7.5</v>
      </c>
      <c r="R2399">
        <v>0.9375</v>
      </c>
      <c r="S2399" s="15">
        <v>6.6875</v>
      </c>
      <c r="T2399" s="15">
        <v>3.34375</v>
      </c>
      <c r="U2399" s="15" t="s">
        <v>35</v>
      </c>
      <c r="V2399" s="1">
        <v>46310.582638888889</v>
      </c>
    </row>
    <row r="2400" spans="1:22" hidden="1" x14ac:dyDescent="0.25">
      <c r="A2400" s="15" t="s">
        <v>14</v>
      </c>
      <c r="B2400" s="15" t="s">
        <v>74</v>
      </c>
      <c r="C2400" s="15" t="s">
        <v>76</v>
      </c>
      <c r="D2400" s="1">
        <v>46310.25</v>
      </c>
      <c r="E2400" s="1">
        <v>46310.583333333336</v>
      </c>
      <c r="F2400" s="2">
        <v>46310</v>
      </c>
      <c r="G2400" s="1">
        <v>46310.25</v>
      </c>
      <c r="H2400" s="2">
        <v>46310</v>
      </c>
      <c r="I2400" s="1">
        <v>46310.583333333336</v>
      </c>
      <c r="J2400">
        <v>300</v>
      </c>
      <c r="K2400">
        <v>2.0833333333333332E-2</v>
      </c>
      <c r="L2400" t="s">
        <v>14</v>
      </c>
      <c r="M2400" s="15" t="s">
        <v>76</v>
      </c>
      <c r="N2400">
        <v>2.7148103590198192</v>
      </c>
      <c r="O2400">
        <v>21.718482872158553</v>
      </c>
      <c r="P2400" s="15">
        <v>8</v>
      </c>
      <c r="Q2400">
        <v>7.5</v>
      </c>
      <c r="R2400">
        <v>0.9375</v>
      </c>
      <c r="S2400" s="15">
        <v>2.7148103590198192</v>
      </c>
      <c r="T2400" s="15">
        <v>1.3574051795099096</v>
      </c>
      <c r="U2400" s="15" t="s">
        <v>35</v>
      </c>
      <c r="V2400" s="1">
        <v>46310.582638888889</v>
      </c>
    </row>
    <row r="2401" spans="1:22" hidden="1" x14ac:dyDescent="0.25">
      <c r="A2401" s="15" t="s">
        <v>14</v>
      </c>
      <c r="B2401" s="15" t="s">
        <v>63</v>
      </c>
      <c r="C2401" s="15" t="s">
        <v>76</v>
      </c>
      <c r="D2401" s="1">
        <v>46310.25</v>
      </c>
      <c r="E2401" s="1">
        <v>46310.583333333336</v>
      </c>
      <c r="F2401" s="2">
        <v>46310</v>
      </c>
      <c r="G2401" s="1">
        <v>46310.25</v>
      </c>
      <c r="H2401" s="2">
        <v>46310</v>
      </c>
      <c r="I2401" s="1">
        <v>46310.583333333336</v>
      </c>
      <c r="J2401">
        <v>300</v>
      </c>
      <c r="K2401">
        <v>2.0833333333333332E-2</v>
      </c>
      <c r="L2401" t="s">
        <v>14</v>
      </c>
      <c r="M2401" s="15" t="s">
        <v>76</v>
      </c>
      <c r="N2401">
        <v>2.6966292134831464</v>
      </c>
      <c r="O2401">
        <v>21.573033707865171</v>
      </c>
      <c r="P2401" s="15">
        <v>8</v>
      </c>
      <c r="Q2401">
        <v>7.5</v>
      </c>
      <c r="R2401">
        <v>0.9375</v>
      </c>
      <c r="S2401" s="15">
        <v>2.6966292134831464</v>
      </c>
      <c r="T2401" s="15">
        <v>1.3483146067415732</v>
      </c>
      <c r="U2401" s="15" t="s">
        <v>35</v>
      </c>
      <c r="V2401" s="1">
        <v>46310.582638888889</v>
      </c>
    </row>
    <row r="2402" spans="1:22" hidden="1" x14ac:dyDescent="0.25">
      <c r="A2402" s="15" t="s">
        <v>20</v>
      </c>
      <c r="B2402" s="15" t="s">
        <v>62</v>
      </c>
      <c r="C2402" s="15" t="s">
        <v>76</v>
      </c>
      <c r="D2402" s="1">
        <v>46310.583333333336</v>
      </c>
      <c r="E2402" s="1">
        <v>46310.916666666664</v>
      </c>
      <c r="F2402" s="2">
        <v>46310</v>
      </c>
      <c r="G2402" s="1">
        <v>46310.583333333336</v>
      </c>
      <c r="H2402" s="2">
        <v>46310</v>
      </c>
      <c r="I2402" s="1">
        <v>46310.916666666664</v>
      </c>
      <c r="J2402">
        <v>301</v>
      </c>
      <c r="K2402">
        <v>2.0833333333333332E-2</v>
      </c>
      <c r="L2402" t="s">
        <v>20</v>
      </c>
      <c r="M2402" s="15" t="s">
        <v>76</v>
      </c>
      <c r="N2402">
        <v>7.3133666814411429</v>
      </c>
      <c r="O2402">
        <v>58.506933451529143</v>
      </c>
      <c r="P2402" s="15">
        <v>8</v>
      </c>
      <c r="Q2402">
        <v>7.5</v>
      </c>
      <c r="R2402">
        <v>0.9375</v>
      </c>
      <c r="S2402" s="15">
        <v>7.3133666814411429</v>
      </c>
      <c r="T2402" s="15">
        <v>3.6566833407205714</v>
      </c>
      <c r="U2402" s="15" t="s">
        <v>32</v>
      </c>
      <c r="V2402" s="1">
        <v>46310.583333333336</v>
      </c>
    </row>
    <row r="2403" spans="1:22" hidden="1" x14ac:dyDescent="0.25">
      <c r="A2403" s="15" t="s">
        <v>20</v>
      </c>
      <c r="B2403" s="15" t="s">
        <v>77</v>
      </c>
      <c r="C2403" s="15" t="s">
        <v>76</v>
      </c>
      <c r="D2403" s="1">
        <v>46310.583333333336</v>
      </c>
      <c r="E2403" s="1">
        <v>46310.9375</v>
      </c>
      <c r="F2403" s="2">
        <v>46310</v>
      </c>
      <c r="G2403" s="1">
        <v>46310.583333333336</v>
      </c>
      <c r="H2403" s="2">
        <v>46310</v>
      </c>
      <c r="I2403" s="1">
        <v>46310.9375</v>
      </c>
      <c r="J2403">
        <v>301</v>
      </c>
      <c r="K2403">
        <v>2.0833333333333332E-2</v>
      </c>
      <c r="L2403" t="s">
        <v>20</v>
      </c>
      <c r="M2403" s="15" t="s">
        <v>76</v>
      </c>
      <c r="N2403">
        <v>0</v>
      </c>
      <c r="O2403">
        <v>0</v>
      </c>
      <c r="P2403" s="15">
        <v>8.5</v>
      </c>
      <c r="Q2403">
        <v>8</v>
      </c>
      <c r="R2403">
        <v>0.94117647058823528</v>
      </c>
      <c r="S2403" s="15">
        <v>0</v>
      </c>
      <c r="T2403" s="15">
        <v>0</v>
      </c>
      <c r="U2403" s="15" t="s">
        <v>32</v>
      </c>
      <c r="V2403" s="1">
        <v>46310.583333333336</v>
      </c>
    </row>
    <row r="2404" spans="1:22" hidden="1" x14ac:dyDescent="0.25">
      <c r="A2404" s="15" t="s">
        <v>20</v>
      </c>
      <c r="B2404" s="15" t="s">
        <v>74</v>
      </c>
      <c r="C2404" s="15" t="s">
        <v>76</v>
      </c>
      <c r="D2404" s="1">
        <v>46310.583333333336</v>
      </c>
      <c r="E2404" s="1">
        <v>46310.9375</v>
      </c>
      <c r="F2404" s="2">
        <v>46310</v>
      </c>
      <c r="G2404" s="1">
        <v>46310.583333333336</v>
      </c>
      <c r="H2404" s="2">
        <v>46310</v>
      </c>
      <c r="I2404" s="1">
        <v>46310.9375</v>
      </c>
      <c r="J2404">
        <v>301</v>
      </c>
      <c r="K2404">
        <v>2.0833333333333332E-2</v>
      </c>
      <c r="L2404" t="s">
        <v>20</v>
      </c>
      <c r="M2404" s="15" t="s">
        <v>76</v>
      </c>
      <c r="N2404">
        <v>0</v>
      </c>
      <c r="O2404">
        <v>0</v>
      </c>
      <c r="P2404" s="15">
        <v>8.5</v>
      </c>
      <c r="Q2404">
        <v>8</v>
      </c>
      <c r="R2404">
        <v>0.94117647058823528</v>
      </c>
      <c r="S2404" s="15">
        <v>0</v>
      </c>
      <c r="T2404" s="15">
        <v>0</v>
      </c>
      <c r="U2404" s="15" t="s">
        <v>32</v>
      </c>
      <c r="V2404" s="1">
        <v>46310.583333333336</v>
      </c>
    </row>
    <row r="2405" spans="1:22" hidden="1" x14ac:dyDescent="0.25">
      <c r="A2405" s="15" t="s">
        <v>20</v>
      </c>
      <c r="B2405" s="15" t="s">
        <v>63</v>
      </c>
      <c r="C2405" s="15" t="s">
        <v>76</v>
      </c>
      <c r="D2405" s="1">
        <v>46310.583333333336</v>
      </c>
      <c r="E2405" s="1">
        <v>46310.9375</v>
      </c>
      <c r="F2405" s="2">
        <v>46310</v>
      </c>
      <c r="G2405" s="1">
        <v>46310.583333333336</v>
      </c>
      <c r="H2405" s="2">
        <v>46310</v>
      </c>
      <c r="I2405" s="1">
        <v>46310.9375</v>
      </c>
      <c r="J2405">
        <v>301</v>
      </c>
      <c r="K2405">
        <v>2.0833333333333332E-2</v>
      </c>
      <c r="L2405" t="s">
        <v>20</v>
      </c>
      <c r="M2405" s="15" t="s">
        <v>76</v>
      </c>
      <c r="N2405">
        <v>2.5380039656311966</v>
      </c>
      <c r="O2405">
        <v>21.573033707865171</v>
      </c>
      <c r="P2405" s="15">
        <v>8.5</v>
      </c>
      <c r="Q2405">
        <v>8</v>
      </c>
      <c r="R2405">
        <v>0.94117647058823528</v>
      </c>
      <c r="S2405" s="15">
        <v>2.5380039656311966</v>
      </c>
      <c r="T2405" s="15">
        <v>1.2690019828155983</v>
      </c>
      <c r="U2405" s="15" t="s">
        <v>32</v>
      </c>
      <c r="V2405" s="1">
        <v>46310.583333333336</v>
      </c>
    </row>
    <row r="2406" spans="1:22" hidden="1" x14ac:dyDescent="0.25">
      <c r="A2406" s="15" t="s">
        <v>20</v>
      </c>
      <c r="B2406" s="15" t="s">
        <v>62</v>
      </c>
      <c r="C2406" s="15" t="s">
        <v>76</v>
      </c>
      <c r="D2406" s="1">
        <v>46310.583333333336</v>
      </c>
      <c r="E2406" s="1">
        <v>46310.916666666664</v>
      </c>
      <c r="F2406" s="2">
        <v>46310</v>
      </c>
      <c r="G2406" s="1">
        <v>46310.583333333336</v>
      </c>
      <c r="H2406" s="2">
        <v>46310</v>
      </c>
      <c r="I2406" s="1">
        <v>46310.916666666664</v>
      </c>
      <c r="J2406">
        <v>301</v>
      </c>
      <c r="K2406">
        <v>2.0833333333333332E-2</v>
      </c>
      <c r="L2406" t="s">
        <v>20</v>
      </c>
      <c r="M2406" s="15" t="s">
        <v>76</v>
      </c>
      <c r="N2406">
        <v>7.3133666814411429</v>
      </c>
      <c r="O2406">
        <v>58.506933451529143</v>
      </c>
      <c r="P2406" s="15">
        <v>8</v>
      </c>
      <c r="Q2406">
        <v>7.5</v>
      </c>
      <c r="R2406">
        <v>0.9375</v>
      </c>
      <c r="S2406" s="15">
        <v>7.3133666814411429</v>
      </c>
      <c r="T2406" s="15">
        <v>3.6566833407205714</v>
      </c>
      <c r="U2406" s="15" t="s">
        <v>35</v>
      </c>
      <c r="V2406" s="1">
        <v>46310.603472222225</v>
      </c>
    </row>
    <row r="2407" spans="1:22" hidden="1" x14ac:dyDescent="0.25">
      <c r="A2407" s="15" t="s">
        <v>20</v>
      </c>
      <c r="B2407" s="15" t="s">
        <v>77</v>
      </c>
      <c r="C2407" s="15" t="s">
        <v>76</v>
      </c>
      <c r="D2407" s="1">
        <v>46310.583333333336</v>
      </c>
      <c r="E2407" s="1">
        <v>46310.9375</v>
      </c>
      <c r="F2407" s="2">
        <v>46310</v>
      </c>
      <c r="G2407" s="1">
        <v>46310.583333333336</v>
      </c>
      <c r="H2407" s="2">
        <v>46310</v>
      </c>
      <c r="I2407" s="1">
        <v>46310.9375</v>
      </c>
      <c r="J2407">
        <v>301</v>
      </c>
      <c r="K2407">
        <v>2.0833333333333332E-2</v>
      </c>
      <c r="L2407" t="s">
        <v>20</v>
      </c>
      <c r="M2407" s="15" t="s">
        <v>76</v>
      </c>
      <c r="N2407">
        <v>0</v>
      </c>
      <c r="O2407">
        <v>0</v>
      </c>
      <c r="P2407" s="15">
        <v>8.5</v>
      </c>
      <c r="Q2407">
        <v>8</v>
      </c>
      <c r="R2407">
        <v>0.94117647058823528</v>
      </c>
      <c r="S2407" s="15">
        <v>0</v>
      </c>
      <c r="T2407" s="15">
        <v>0</v>
      </c>
      <c r="U2407" s="15" t="s">
        <v>35</v>
      </c>
      <c r="V2407" s="1">
        <v>46310.603472222225</v>
      </c>
    </row>
    <row r="2408" spans="1:22" hidden="1" x14ac:dyDescent="0.25">
      <c r="A2408" s="15" t="s">
        <v>20</v>
      </c>
      <c r="B2408" s="15" t="s">
        <v>74</v>
      </c>
      <c r="C2408" s="15" t="s">
        <v>76</v>
      </c>
      <c r="D2408" s="1">
        <v>46310.583333333336</v>
      </c>
      <c r="E2408" s="1">
        <v>46310.9375</v>
      </c>
      <c r="F2408" s="2">
        <v>46310</v>
      </c>
      <c r="G2408" s="1">
        <v>46310.583333333336</v>
      </c>
      <c r="H2408" s="2">
        <v>46310</v>
      </c>
      <c r="I2408" s="1">
        <v>46310.9375</v>
      </c>
      <c r="J2408">
        <v>301</v>
      </c>
      <c r="K2408">
        <v>2.0833333333333332E-2</v>
      </c>
      <c r="L2408" t="s">
        <v>20</v>
      </c>
      <c r="M2408" s="15" t="s">
        <v>76</v>
      </c>
      <c r="N2408">
        <v>0</v>
      </c>
      <c r="O2408">
        <v>0</v>
      </c>
      <c r="P2408" s="15">
        <v>8.5</v>
      </c>
      <c r="Q2408">
        <v>8</v>
      </c>
      <c r="R2408">
        <v>0.94117647058823528</v>
      </c>
      <c r="S2408" s="15">
        <v>0</v>
      </c>
      <c r="T2408" s="15">
        <v>0</v>
      </c>
      <c r="U2408" s="15" t="s">
        <v>35</v>
      </c>
      <c r="V2408" s="1">
        <v>46310.603472222225</v>
      </c>
    </row>
    <row r="2409" spans="1:22" hidden="1" x14ac:dyDescent="0.25">
      <c r="A2409" s="15" t="s">
        <v>20</v>
      </c>
      <c r="B2409" s="15" t="s">
        <v>63</v>
      </c>
      <c r="C2409" s="15" t="s">
        <v>76</v>
      </c>
      <c r="D2409" s="1">
        <v>46310.583333333336</v>
      </c>
      <c r="E2409" s="1">
        <v>46310.9375</v>
      </c>
      <c r="F2409" s="2">
        <v>46310</v>
      </c>
      <c r="G2409" s="1">
        <v>46310.583333333336</v>
      </c>
      <c r="H2409" s="2">
        <v>46310</v>
      </c>
      <c r="I2409" s="1">
        <v>46310.9375</v>
      </c>
      <c r="J2409">
        <v>301</v>
      </c>
      <c r="K2409">
        <v>2.0833333333333332E-2</v>
      </c>
      <c r="L2409" t="s">
        <v>20</v>
      </c>
      <c r="M2409" s="15" t="s">
        <v>76</v>
      </c>
      <c r="N2409">
        <v>2.5380039656311966</v>
      </c>
      <c r="O2409">
        <v>21.573033707865171</v>
      </c>
      <c r="P2409" s="15">
        <v>8.5</v>
      </c>
      <c r="Q2409">
        <v>8</v>
      </c>
      <c r="R2409">
        <v>0.94117647058823528</v>
      </c>
      <c r="S2409" s="15">
        <v>2.5380039656311966</v>
      </c>
      <c r="T2409" s="15">
        <v>1.2690019828155983</v>
      </c>
      <c r="U2409" s="15" t="s">
        <v>35</v>
      </c>
      <c r="V2409" s="1">
        <v>46310.603472222225</v>
      </c>
    </row>
    <row r="2410" spans="1:22" hidden="1" x14ac:dyDescent="0.25">
      <c r="A2410" s="15" t="s">
        <v>20</v>
      </c>
      <c r="B2410" s="15" t="s">
        <v>62</v>
      </c>
      <c r="C2410" s="15" t="s">
        <v>76</v>
      </c>
      <c r="D2410" s="1">
        <v>46310.583333333336</v>
      </c>
      <c r="E2410" s="1">
        <v>46310.916666666664</v>
      </c>
      <c r="F2410" s="2">
        <v>46310</v>
      </c>
      <c r="G2410" s="1">
        <v>46310.583333333336</v>
      </c>
      <c r="H2410" s="2">
        <v>46310</v>
      </c>
      <c r="I2410" s="1">
        <v>46310.916666666664</v>
      </c>
      <c r="J2410">
        <v>302</v>
      </c>
      <c r="K2410">
        <v>2.0833333333333332E-2</v>
      </c>
      <c r="L2410" t="s">
        <v>20</v>
      </c>
      <c r="M2410" s="15" t="s">
        <v>76</v>
      </c>
      <c r="N2410">
        <v>7.3133666814411429</v>
      </c>
      <c r="O2410">
        <v>58.506933451529143</v>
      </c>
      <c r="P2410" s="15">
        <v>8</v>
      </c>
      <c r="Q2410">
        <v>7.5</v>
      </c>
      <c r="R2410">
        <v>0.9375</v>
      </c>
      <c r="S2410" s="15">
        <v>7.3133666814411429</v>
      </c>
      <c r="T2410" s="15">
        <v>3.6566833407205714</v>
      </c>
      <c r="U2410" s="15" t="s">
        <v>32</v>
      </c>
      <c r="V2410" s="1">
        <v>46310.604166666664</v>
      </c>
    </row>
    <row r="2411" spans="1:22" hidden="1" x14ac:dyDescent="0.25">
      <c r="A2411" s="15" t="s">
        <v>20</v>
      </c>
      <c r="B2411" s="15" t="s">
        <v>77</v>
      </c>
      <c r="C2411" s="15" t="s">
        <v>76</v>
      </c>
      <c r="D2411" s="1">
        <v>46310.583333333336</v>
      </c>
      <c r="E2411" s="1">
        <v>46310.9375</v>
      </c>
      <c r="F2411" s="2">
        <v>46310</v>
      </c>
      <c r="G2411" s="1">
        <v>46310.583333333336</v>
      </c>
      <c r="H2411" s="2">
        <v>46310</v>
      </c>
      <c r="I2411" s="1">
        <v>46310.9375</v>
      </c>
      <c r="J2411">
        <v>302</v>
      </c>
      <c r="K2411">
        <v>2.0833333333333332E-2</v>
      </c>
      <c r="L2411" t="s">
        <v>20</v>
      </c>
      <c r="M2411" s="15" t="s">
        <v>76</v>
      </c>
      <c r="N2411">
        <v>0</v>
      </c>
      <c r="O2411">
        <v>0</v>
      </c>
      <c r="P2411" s="15">
        <v>8.5</v>
      </c>
      <c r="Q2411">
        <v>8</v>
      </c>
      <c r="R2411">
        <v>0.94117647058823528</v>
      </c>
      <c r="S2411" s="15">
        <v>0</v>
      </c>
      <c r="T2411" s="15">
        <v>0</v>
      </c>
      <c r="U2411" s="15" t="s">
        <v>32</v>
      </c>
      <c r="V2411" s="1">
        <v>46310.604166666664</v>
      </c>
    </row>
    <row r="2412" spans="1:22" hidden="1" x14ac:dyDescent="0.25">
      <c r="A2412" s="15" t="s">
        <v>20</v>
      </c>
      <c r="B2412" s="15" t="s">
        <v>74</v>
      </c>
      <c r="C2412" s="15" t="s">
        <v>76</v>
      </c>
      <c r="D2412" s="1">
        <v>46310.583333333336</v>
      </c>
      <c r="E2412" s="1">
        <v>46310.9375</v>
      </c>
      <c r="F2412" s="2">
        <v>46310</v>
      </c>
      <c r="G2412" s="1">
        <v>46310.583333333336</v>
      </c>
      <c r="H2412" s="2">
        <v>46310</v>
      </c>
      <c r="I2412" s="1">
        <v>46310.9375</v>
      </c>
      <c r="J2412">
        <v>302</v>
      </c>
      <c r="K2412">
        <v>2.0833333333333332E-2</v>
      </c>
      <c r="L2412" t="s">
        <v>20</v>
      </c>
      <c r="M2412" s="15" t="s">
        <v>76</v>
      </c>
      <c r="N2412">
        <v>0</v>
      </c>
      <c r="O2412">
        <v>0</v>
      </c>
      <c r="P2412" s="15">
        <v>8.5</v>
      </c>
      <c r="Q2412">
        <v>8</v>
      </c>
      <c r="R2412">
        <v>0.94117647058823528</v>
      </c>
      <c r="S2412" s="15">
        <v>0</v>
      </c>
      <c r="T2412" s="15">
        <v>0</v>
      </c>
      <c r="U2412" s="15" t="s">
        <v>32</v>
      </c>
      <c r="V2412" s="1">
        <v>46310.604166666664</v>
      </c>
    </row>
    <row r="2413" spans="1:22" hidden="1" x14ac:dyDescent="0.25">
      <c r="A2413" s="15" t="s">
        <v>20</v>
      </c>
      <c r="B2413" s="15" t="s">
        <v>63</v>
      </c>
      <c r="C2413" s="15" t="s">
        <v>76</v>
      </c>
      <c r="D2413" s="1">
        <v>46310.583333333336</v>
      </c>
      <c r="E2413" s="1">
        <v>46310.9375</v>
      </c>
      <c r="F2413" s="2">
        <v>46310</v>
      </c>
      <c r="G2413" s="1">
        <v>46310.583333333336</v>
      </c>
      <c r="H2413" s="2">
        <v>46310</v>
      </c>
      <c r="I2413" s="1">
        <v>46310.9375</v>
      </c>
      <c r="J2413">
        <v>302</v>
      </c>
      <c r="K2413">
        <v>2.0833333333333332E-2</v>
      </c>
      <c r="L2413" t="s">
        <v>20</v>
      </c>
      <c r="M2413" s="15" t="s">
        <v>76</v>
      </c>
      <c r="N2413">
        <v>2.5380039656311966</v>
      </c>
      <c r="O2413">
        <v>21.573033707865171</v>
      </c>
      <c r="P2413" s="15">
        <v>8.5</v>
      </c>
      <c r="Q2413">
        <v>8</v>
      </c>
      <c r="R2413">
        <v>0.94117647058823528</v>
      </c>
      <c r="S2413" s="15">
        <v>2.5380039656311966</v>
      </c>
      <c r="T2413" s="15">
        <v>1.2690019828155983</v>
      </c>
      <c r="U2413" s="15" t="s">
        <v>32</v>
      </c>
      <c r="V2413" s="1">
        <v>46310.604166666664</v>
      </c>
    </row>
    <row r="2414" spans="1:22" hidden="1" x14ac:dyDescent="0.25">
      <c r="A2414" s="15" t="s">
        <v>20</v>
      </c>
      <c r="B2414" s="15" t="s">
        <v>62</v>
      </c>
      <c r="C2414" s="15" t="s">
        <v>76</v>
      </c>
      <c r="D2414" s="1">
        <v>46310.583333333336</v>
      </c>
      <c r="E2414" s="1">
        <v>46310.916666666664</v>
      </c>
      <c r="F2414" s="2">
        <v>46310</v>
      </c>
      <c r="G2414" s="1">
        <v>46310.583333333336</v>
      </c>
      <c r="H2414" s="2">
        <v>46310</v>
      </c>
      <c r="I2414" s="1">
        <v>46310.916666666664</v>
      </c>
      <c r="J2414">
        <v>302</v>
      </c>
      <c r="K2414">
        <v>2.0833333333333332E-2</v>
      </c>
      <c r="L2414" t="s">
        <v>20</v>
      </c>
      <c r="M2414" s="15" t="s">
        <v>76</v>
      </c>
      <c r="N2414">
        <v>7.3133666814411429</v>
      </c>
      <c r="O2414">
        <v>58.506933451529143</v>
      </c>
      <c r="P2414" s="15">
        <v>8</v>
      </c>
      <c r="Q2414">
        <v>7.5</v>
      </c>
      <c r="R2414">
        <v>0.9375</v>
      </c>
      <c r="S2414" s="15">
        <v>7.3133666814411429</v>
      </c>
      <c r="T2414" s="15">
        <v>3.6566833407205714</v>
      </c>
      <c r="U2414" s="15" t="s">
        <v>35</v>
      </c>
      <c r="V2414" s="1">
        <v>46310.624305555553</v>
      </c>
    </row>
    <row r="2415" spans="1:22" hidden="1" x14ac:dyDescent="0.25">
      <c r="A2415" s="15" t="s">
        <v>20</v>
      </c>
      <c r="B2415" s="15" t="s">
        <v>77</v>
      </c>
      <c r="C2415" s="15" t="s">
        <v>76</v>
      </c>
      <c r="D2415" s="1">
        <v>46310.583333333336</v>
      </c>
      <c r="E2415" s="1">
        <v>46310.9375</v>
      </c>
      <c r="F2415" s="2">
        <v>46310</v>
      </c>
      <c r="G2415" s="1">
        <v>46310.583333333336</v>
      </c>
      <c r="H2415" s="2">
        <v>46310</v>
      </c>
      <c r="I2415" s="1">
        <v>46310.9375</v>
      </c>
      <c r="J2415">
        <v>302</v>
      </c>
      <c r="K2415">
        <v>2.0833333333333332E-2</v>
      </c>
      <c r="L2415" t="s">
        <v>20</v>
      </c>
      <c r="M2415" s="15" t="s">
        <v>76</v>
      </c>
      <c r="N2415">
        <v>0</v>
      </c>
      <c r="O2415">
        <v>0</v>
      </c>
      <c r="P2415" s="15">
        <v>8.5</v>
      </c>
      <c r="Q2415">
        <v>8</v>
      </c>
      <c r="R2415">
        <v>0.94117647058823528</v>
      </c>
      <c r="S2415" s="15">
        <v>0</v>
      </c>
      <c r="T2415" s="15">
        <v>0</v>
      </c>
      <c r="U2415" s="15" t="s">
        <v>35</v>
      </c>
      <c r="V2415" s="1">
        <v>46310.624305555553</v>
      </c>
    </row>
    <row r="2416" spans="1:22" hidden="1" x14ac:dyDescent="0.25">
      <c r="A2416" s="15" t="s">
        <v>20</v>
      </c>
      <c r="B2416" s="15" t="s">
        <v>74</v>
      </c>
      <c r="C2416" s="15" t="s">
        <v>76</v>
      </c>
      <c r="D2416" s="1">
        <v>46310.583333333336</v>
      </c>
      <c r="E2416" s="1">
        <v>46310.9375</v>
      </c>
      <c r="F2416" s="2">
        <v>46310</v>
      </c>
      <c r="G2416" s="1">
        <v>46310.583333333336</v>
      </c>
      <c r="H2416" s="2">
        <v>46310</v>
      </c>
      <c r="I2416" s="1">
        <v>46310.9375</v>
      </c>
      <c r="J2416">
        <v>302</v>
      </c>
      <c r="K2416">
        <v>2.0833333333333332E-2</v>
      </c>
      <c r="L2416" t="s">
        <v>20</v>
      </c>
      <c r="M2416" s="15" t="s">
        <v>76</v>
      </c>
      <c r="N2416">
        <v>0</v>
      </c>
      <c r="O2416">
        <v>0</v>
      </c>
      <c r="P2416" s="15">
        <v>8.5</v>
      </c>
      <c r="Q2416">
        <v>8</v>
      </c>
      <c r="R2416">
        <v>0.94117647058823528</v>
      </c>
      <c r="S2416" s="15">
        <v>0</v>
      </c>
      <c r="T2416" s="15">
        <v>0</v>
      </c>
      <c r="U2416" s="15" t="s">
        <v>35</v>
      </c>
      <c r="V2416" s="1">
        <v>46310.624305555553</v>
      </c>
    </row>
    <row r="2417" spans="1:22" hidden="1" x14ac:dyDescent="0.25">
      <c r="A2417" s="15" t="s">
        <v>20</v>
      </c>
      <c r="B2417" s="15" t="s">
        <v>63</v>
      </c>
      <c r="C2417" s="15" t="s">
        <v>76</v>
      </c>
      <c r="D2417" s="1">
        <v>46310.583333333336</v>
      </c>
      <c r="E2417" s="1">
        <v>46310.9375</v>
      </c>
      <c r="F2417" s="2">
        <v>46310</v>
      </c>
      <c r="G2417" s="1">
        <v>46310.583333333336</v>
      </c>
      <c r="H2417" s="2">
        <v>46310</v>
      </c>
      <c r="I2417" s="1">
        <v>46310.9375</v>
      </c>
      <c r="J2417">
        <v>302</v>
      </c>
      <c r="K2417">
        <v>2.0833333333333332E-2</v>
      </c>
      <c r="L2417" t="s">
        <v>20</v>
      </c>
      <c r="M2417" s="15" t="s">
        <v>76</v>
      </c>
      <c r="N2417">
        <v>2.5380039656311966</v>
      </c>
      <c r="O2417">
        <v>21.573033707865171</v>
      </c>
      <c r="P2417" s="15">
        <v>8.5</v>
      </c>
      <c r="Q2417">
        <v>8</v>
      </c>
      <c r="R2417">
        <v>0.94117647058823528</v>
      </c>
      <c r="S2417" s="15">
        <v>2.5380039656311966</v>
      </c>
      <c r="T2417" s="15">
        <v>1.2690019828155983</v>
      </c>
      <c r="U2417" s="15" t="s">
        <v>35</v>
      </c>
      <c r="V2417" s="1">
        <v>46310.624305555553</v>
      </c>
    </row>
    <row r="2418" spans="1:22" hidden="1" x14ac:dyDescent="0.25">
      <c r="A2418" s="15" t="s">
        <v>20</v>
      </c>
      <c r="B2418" s="15" t="s">
        <v>62</v>
      </c>
      <c r="C2418" s="15" t="s">
        <v>76</v>
      </c>
      <c r="D2418" s="1">
        <v>46310.583333333336</v>
      </c>
      <c r="E2418" s="1">
        <v>46310.916666666664</v>
      </c>
      <c r="F2418" s="2">
        <v>46310</v>
      </c>
      <c r="G2418" s="1">
        <v>46310.583333333336</v>
      </c>
      <c r="H2418" s="2">
        <v>46310</v>
      </c>
      <c r="I2418" s="1">
        <v>46310.916666666664</v>
      </c>
      <c r="J2418">
        <v>303</v>
      </c>
      <c r="K2418">
        <v>2.0833333333333332E-2</v>
      </c>
      <c r="L2418" t="s">
        <v>20</v>
      </c>
      <c r="M2418" s="15" t="s">
        <v>76</v>
      </c>
      <c r="N2418">
        <v>7.3133666814411429</v>
      </c>
      <c r="O2418">
        <v>58.506933451529143</v>
      </c>
      <c r="P2418" s="15">
        <v>8</v>
      </c>
      <c r="Q2418">
        <v>7.5</v>
      </c>
      <c r="R2418">
        <v>0.9375</v>
      </c>
      <c r="S2418" s="15">
        <v>7.3133666814411429</v>
      </c>
      <c r="T2418" s="15">
        <v>3.6566833407205714</v>
      </c>
      <c r="U2418" s="15" t="s">
        <v>32</v>
      </c>
      <c r="V2418" s="1">
        <v>46310.625</v>
      </c>
    </row>
    <row r="2419" spans="1:22" hidden="1" x14ac:dyDescent="0.25">
      <c r="A2419" s="15" t="s">
        <v>20</v>
      </c>
      <c r="B2419" s="15" t="s">
        <v>77</v>
      </c>
      <c r="C2419" s="15" t="s">
        <v>76</v>
      </c>
      <c r="D2419" s="1">
        <v>46310.583333333336</v>
      </c>
      <c r="E2419" s="1">
        <v>46310.9375</v>
      </c>
      <c r="F2419" s="2">
        <v>46310</v>
      </c>
      <c r="G2419" s="1">
        <v>46310.583333333336</v>
      </c>
      <c r="H2419" s="2">
        <v>46310</v>
      </c>
      <c r="I2419" s="1">
        <v>46310.9375</v>
      </c>
      <c r="J2419">
        <v>303</v>
      </c>
      <c r="K2419">
        <v>2.0833333333333332E-2</v>
      </c>
      <c r="L2419" t="s">
        <v>20</v>
      </c>
      <c r="M2419" s="15" t="s">
        <v>76</v>
      </c>
      <c r="N2419">
        <v>0</v>
      </c>
      <c r="O2419">
        <v>0</v>
      </c>
      <c r="P2419" s="15">
        <v>8.5</v>
      </c>
      <c r="Q2419">
        <v>8</v>
      </c>
      <c r="R2419">
        <v>0.94117647058823528</v>
      </c>
      <c r="S2419" s="15">
        <v>0</v>
      </c>
      <c r="T2419" s="15">
        <v>0</v>
      </c>
      <c r="U2419" s="15" t="s">
        <v>32</v>
      </c>
      <c r="V2419" s="1">
        <v>46310.625</v>
      </c>
    </row>
    <row r="2420" spans="1:22" hidden="1" x14ac:dyDescent="0.25">
      <c r="A2420" s="15" t="s">
        <v>20</v>
      </c>
      <c r="B2420" s="15" t="s">
        <v>74</v>
      </c>
      <c r="C2420" s="15" t="s">
        <v>76</v>
      </c>
      <c r="D2420" s="1">
        <v>46310.583333333336</v>
      </c>
      <c r="E2420" s="1">
        <v>46310.9375</v>
      </c>
      <c r="F2420" s="2">
        <v>46310</v>
      </c>
      <c r="G2420" s="1">
        <v>46310.583333333336</v>
      </c>
      <c r="H2420" s="2">
        <v>46310</v>
      </c>
      <c r="I2420" s="1">
        <v>46310.9375</v>
      </c>
      <c r="J2420">
        <v>303</v>
      </c>
      <c r="K2420">
        <v>2.0833333333333332E-2</v>
      </c>
      <c r="L2420" t="s">
        <v>20</v>
      </c>
      <c r="M2420" s="15" t="s">
        <v>76</v>
      </c>
      <c r="N2420">
        <v>0</v>
      </c>
      <c r="O2420">
        <v>0</v>
      </c>
      <c r="P2420" s="15">
        <v>8.5</v>
      </c>
      <c r="Q2420">
        <v>8</v>
      </c>
      <c r="R2420">
        <v>0.94117647058823528</v>
      </c>
      <c r="S2420" s="15">
        <v>0</v>
      </c>
      <c r="T2420" s="15">
        <v>0</v>
      </c>
      <c r="U2420" s="15" t="s">
        <v>32</v>
      </c>
      <c r="V2420" s="1">
        <v>46310.625</v>
      </c>
    </row>
    <row r="2421" spans="1:22" hidden="1" x14ac:dyDescent="0.25">
      <c r="A2421" s="15" t="s">
        <v>20</v>
      </c>
      <c r="B2421" s="15" t="s">
        <v>63</v>
      </c>
      <c r="C2421" s="15" t="s">
        <v>76</v>
      </c>
      <c r="D2421" s="1">
        <v>46310.583333333336</v>
      </c>
      <c r="E2421" s="1">
        <v>46310.9375</v>
      </c>
      <c r="F2421" s="2">
        <v>46310</v>
      </c>
      <c r="G2421" s="1">
        <v>46310.583333333336</v>
      </c>
      <c r="H2421" s="2">
        <v>46310</v>
      </c>
      <c r="I2421" s="1">
        <v>46310.9375</v>
      </c>
      <c r="J2421">
        <v>303</v>
      </c>
      <c r="K2421">
        <v>2.0833333333333332E-2</v>
      </c>
      <c r="L2421" t="s">
        <v>20</v>
      </c>
      <c r="M2421" s="15" t="s">
        <v>76</v>
      </c>
      <c r="N2421">
        <v>2.5380039656311966</v>
      </c>
      <c r="O2421">
        <v>21.573033707865171</v>
      </c>
      <c r="P2421" s="15">
        <v>8.5</v>
      </c>
      <c r="Q2421">
        <v>8</v>
      </c>
      <c r="R2421">
        <v>0.94117647058823528</v>
      </c>
      <c r="S2421" s="15">
        <v>2.5380039656311966</v>
      </c>
      <c r="T2421" s="15">
        <v>1.2690019828155983</v>
      </c>
      <c r="U2421" s="15" t="s">
        <v>32</v>
      </c>
      <c r="V2421" s="1">
        <v>46310.625</v>
      </c>
    </row>
    <row r="2422" spans="1:22" hidden="1" x14ac:dyDescent="0.25">
      <c r="A2422" s="15" t="s">
        <v>20</v>
      </c>
      <c r="B2422" s="15" t="s">
        <v>62</v>
      </c>
      <c r="C2422" s="15" t="s">
        <v>76</v>
      </c>
      <c r="D2422" s="1">
        <v>46310.583333333336</v>
      </c>
      <c r="E2422" s="1">
        <v>46310.916666666664</v>
      </c>
      <c r="F2422" s="2">
        <v>46310</v>
      </c>
      <c r="G2422" s="1">
        <v>46310.583333333336</v>
      </c>
      <c r="H2422" s="2">
        <v>46310</v>
      </c>
      <c r="I2422" s="1">
        <v>46310.916666666664</v>
      </c>
      <c r="J2422">
        <v>303</v>
      </c>
      <c r="K2422">
        <v>2.0833333333333332E-2</v>
      </c>
      <c r="L2422" t="s">
        <v>20</v>
      </c>
      <c r="M2422" s="15" t="s">
        <v>76</v>
      </c>
      <c r="N2422">
        <v>7.3133666814411429</v>
      </c>
      <c r="O2422">
        <v>58.506933451529143</v>
      </c>
      <c r="P2422" s="15">
        <v>8</v>
      </c>
      <c r="Q2422">
        <v>7.5</v>
      </c>
      <c r="R2422">
        <v>0.9375</v>
      </c>
      <c r="S2422" s="15">
        <v>7.3133666814411429</v>
      </c>
      <c r="T2422" s="15">
        <v>3.6566833407205714</v>
      </c>
      <c r="U2422" s="15" t="s">
        <v>35</v>
      </c>
      <c r="V2422" s="1">
        <v>46310.645138888889</v>
      </c>
    </row>
    <row r="2423" spans="1:22" hidden="1" x14ac:dyDescent="0.25">
      <c r="A2423" s="15" t="s">
        <v>20</v>
      </c>
      <c r="B2423" s="15" t="s">
        <v>77</v>
      </c>
      <c r="C2423" s="15" t="s">
        <v>76</v>
      </c>
      <c r="D2423" s="1">
        <v>46310.583333333336</v>
      </c>
      <c r="E2423" s="1">
        <v>46310.9375</v>
      </c>
      <c r="F2423" s="2">
        <v>46310</v>
      </c>
      <c r="G2423" s="1">
        <v>46310.583333333336</v>
      </c>
      <c r="H2423" s="2">
        <v>46310</v>
      </c>
      <c r="I2423" s="1">
        <v>46310.9375</v>
      </c>
      <c r="J2423">
        <v>303</v>
      </c>
      <c r="K2423">
        <v>2.0833333333333332E-2</v>
      </c>
      <c r="L2423" t="s">
        <v>20</v>
      </c>
      <c r="M2423" s="15" t="s">
        <v>76</v>
      </c>
      <c r="N2423">
        <v>0</v>
      </c>
      <c r="O2423">
        <v>0</v>
      </c>
      <c r="P2423" s="15">
        <v>8.5</v>
      </c>
      <c r="Q2423">
        <v>8</v>
      </c>
      <c r="R2423">
        <v>0.94117647058823528</v>
      </c>
      <c r="S2423" s="15">
        <v>0</v>
      </c>
      <c r="T2423" s="15">
        <v>0</v>
      </c>
      <c r="U2423" s="15" t="s">
        <v>35</v>
      </c>
      <c r="V2423" s="1">
        <v>46310.645138888889</v>
      </c>
    </row>
    <row r="2424" spans="1:22" hidden="1" x14ac:dyDescent="0.25">
      <c r="A2424" s="15" t="s">
        <v>20</v>
      </c>
      <c r="B2424" s="15" t="s">
        <v>74</v>
      </c>
      <c r="C2424" s="15" t="s">
        <v>76</v>
      </c>
      <c r="D2424" s="1">
        <v>46310.583333333336</v>
      </c>
      <c r="E2424" s="1">
        <v>46310.9375</v>
      </c>
      <c r="F2424" s="2">
        <v>46310</v>
      </c>
      <c r="G2424" s="1">
        <v>46310.583333333336</v>
      </c>
      <c r="H2424" s="2">
        <v>46310</v>
      </c>
      <c r="I2424" s="1">
        <v>46310.9375</v>
      </c>
      <c r="J2424">
        <v>303</v>
      </c>
      <c r="K2424">
        <v>2.0833333333333332E-2</v>
      </c>
      <c r="L2424" t="s">
        <v>20</v>
      </c>
      <c r="M2424" s="15" t="s">
        <v>76</v>
      </c>
      <c r="N2424">
        <v>0</v>
      </c>
      <c r="O2424">
        <v>0</v>
      </c>
      <c r="P2424" s="15">
        <v>8.5</v>
      </c>
      <c r="Q2424">
        <v>8</v>
      </c>
      <c r="R2424">
        <v>0.94117647058823528</v>
      </c>
      <c r="S2424" s="15">
        <v>0</v>
      </c>
      <c r="T2424" s="15">
        <v>0</v>
      </c>
      <c r="U2424" s="15" t="s">
        <v>35</v>
      </c>
      <c r="V2424" s="1">
        <v>46310.645138888889</v>
      </c>
    </row>
    <row r="2425" spans="1:22" hidden="1" x14ac:dyDescent="0.25">
      <c r="A2425" s="15" t="s">
        <v>20</v>
      </c>
      <c r="B2425" s="15" t="s">
        <v>63</v>
      </c>
      <c r="C2425" s="15" t="s">
        <v>76</v>
      </c>
      <c r="D2425" s="1">
        <v>46310.583333333336</v>
      </c>
      <c r="E2425" s="1">
        <v>46310.9375</v>
      </c>
      <c r="F2425" s="2">
        <v>46310</v>
      </c>
      <c r="G2425" s="1">
        <v>46310.583333333336</v>
      </c>
      <c r="H2425" s="2">
        <v>46310</v>
      </c>
      <c r="I2425" s="1">
        <v>46310.9375</v>
      </c>
      <c r="J2425">
        <v>303</v>
      </c>
      <c r="K2425">
        <v>2.0833333333333332E-2</v>
      </c>
      <c r="L2425" t="s">
        <v>20</v>
      </c>
      <c r="M2425" s="15" t="s">
        <v>76</v>
      </c>
      <c r="N2425">
        <v>2.5380039656311966</v>
      </c>
      <c r="O2425">
        <v>21.573033707865171</v>
      </c>
      <c r="P2425" s="15">
        <v>8.5</v>
      </c>
      <c r="Q2425">
        <v>8</v>
      </c>
      <c r="R2425">
        <v>0.94117647058823528</v>
      </c>
      <c r="S2425" s="15">
        <v>2.5380039656311966</v>
      </c>
      <c r="T2425" s="15">
        <v>1.2690019828155983</v>
      </c>
      <c r="U2425" s="15" t="s">
        <v>35</v>
      </c>
      <c r="V2425" s="1">
        <v>46310.645138888889</v>
      </c>
    </row>
    <row r="2426" spans="1:22" hidden="1" x14ac:dyDescent="0.25">
      <c r="A2426" s="15" t="s">
        <v>20</v>
      </c>
      <c r="B2426" s="15" t="s">
        <v>62</v>
      </c>
      <c r="C2426" s="15" t="s">
        <v>76</v>
      </c>
      <c r="D2426" s="1">
        <v>46310.583333333336</v>
      </c>
      <c r="E2426" s="1">
        <v>46310.916666666664</v>
      </c>
      <c r="F2426" s="2">
        <v>46310</v>
      </c>
      <c r="G2426" s="1">
        <v>46310.583333333336</v>
      </c>
      <c r="H2426" s="2">
        <v>46310</v>
      </c>
      <c r="I2426" s="1">
        <v>46310.916666666664</v>
      </c>
      <c r="J2426">
        <v>304</v>
      </c>
      <c r="K2426">
        <v>2.0833333333333332E-2</v>
      </c>
      <c r="L2426" t="s">
        <v>20</v>
      </c>
      <c r="M2426" s="15" t="s">
        <v>76</v>
      </c>
      <c r="N2426">
        <v>7.3133666814411429</v>
      </c>
      <c r="O2426">
        <v>58.506933451529143</v>
      </c>
      <c r="P2426" s="15">
        <v>8</v>
      </c>
      <c r="Q2426">
        <v>7.5</v>
      </c>
      <c r="R2426">
        <v>0.9375</v>
      </c>
      <c r="S2426" s="15">
        <v>7.3133666814411429</v>
      </c>
      <c r="T2426" s="15">
        <v>3.6566833407205714</v>
      </c>
      <c r="U2426" s="15" t="s">
        <v>32</v>
      </c>
      <c r="V2426" s="1">
        <v>46310.645833333336</v>
      </c>
    </row>
    <row r="2427" spans="1:22" hidden="1" x14ac:dyDescent="0.25">
      <c r="A2427" s="15" t="s">
        <v>20</v>
      </c>
      <c r="B2427" s="15" t="s">
        <v>77</v>
      </c>
      <c r="C2427" s="15" t="s">
        <v>76</v>
      </c>
      <c r="D2427" s="1">
        <v>46310.583333333336</v>
      </c>
      <c r="E2427" s="1">
        <v>46310.9375</v>
      </c>
      <c r="F2427" s="2">
        <v>46310</v>
      </c>
      <c r="G2427" s="1">
        <v>46310.583333333336</v>
      </c>
      <c r="H2427" s="2">
        <v>46310</v>
      </c>
      <c r="I2427" s="1">
        <v>46310.9375</v>
      </c>
      <c r="J2427">
        <v>304</v>
      </c>
      <c r="K2427">
        <v>2.0833333333333332E-2</v>
      </c>
      <c r="L2427" t="s">
        <v>20</v>
      </c>
      <c r="M2427" s="15" t="s">
        <v>76</v>
      </c>
      <c r="N2427">
        <v>0</v>
      </c>
      <c r="O2427">
        <v>0</v>
      </c>
      <c r="P2427" s="15">
        <v>8.5</v>
      </c>
      <c r="Q2427">
        <v>8</v>
      </c>
      <c r="R2427">
        <v>0.94117647058823528</v>
      </c>
      <c r="S2427" s="15">
        <v>0</v>
      </c>
      <c r="T2427" s="15">
        <v>0</v>
      </c>
      <c r="U2427" s="15" t="s">
        <v>32</v>
      </c>
      <c r="V2427" s="1">
        <v>46310.645833333336</v>
      </c>
    </row>
    <row r="2428" spans="1:22" hidden="1" x14ac:dyDescent="0.25">
      <c r="A2428" s="15" t="s">
        <v>20</v>
      </c>
      <c r="B2428" s="15" t="s">
        <v>74</v>
      </c>
      <c r="C2428" s="15" t="s">
        <v>76</v>
      </c>
      <c r="D2428" s="1">
        <v>46310.583333333336</v>
      </c>
      <c r="E2428" s="1">
        <v>46310.9375</v>
      </c>
      <c r="F2428" s="2">
        <v>46310</v>
      </c>
      <c r="G2428" s="1">
        <v>46310.583333333336</v>
      </c>
      <c r="H2428" s="2">
        <v>46310</v>
      </c>
      <c r="I2428" s="1">
        <v>46310.9375</v>
      </c>
      <c r="J2428">
        <v>304</v>
      </c>
      <c r="K2428">
        <v>2.0833333333333332E-2</v>
      </c>
      <c r="L2428" t="s">
        <v>20</v>
      </c>
      <c r="M2428" s="15" t="s">
        <v>76</v>
      </c>
      <c r="N2428">
        <v>0</v>
      </c>
      <c r="O2428">
        <v>0</v>
      </c>
      <c r="P2428" s="15">
        <v>8.5</v>
      </c>
      <c r="Q2428">
        <v>8</v>
      </c>
      <c r="R2428">
        <v>0.94117647058823528</v>
      </c>
      <c r="S2428" s="15">
        <v>0</v>
      </c>
      <c r="T2428" s="15">
        <v>0</v>
      </c>
      <c r="U2428" s="15" t="s">
        <v>32</v>
      </c>
      <c r="V2428" s="1">
        <v>46310.645833333336</v>
      </c>
    </row>
    <row r="2429" spans="1:22" hidden="1" x14ac:dyDescent="0.25">
      <c r="A2429" s="15" t="s">
        <v>20</v>
      </c>
      <c r="B2429" s="15" t="s">
        <v>63</v>
      </c>
      <c r="C2429" s="15" t="s">
        <v>76</v>
      </c>
      <c r="D2429" s="1">
        <v>46310.583333333336</v>
      </c>
      <c r="E2429" s="1">
        <v>46310.9375</v>
      </c>
      <c r="F2429" s="2">
        <v>46310</v>
      </c>
      <c r="G2429" s="1">
        <v>46310.583333333336</v>
      </c>
      <c r="H2429" s="2">
        <v>46310</v>
      </c>
      <c r="I2429" s="1">
        <v>46310.9375</v>
      </c>
      <c r="J2429">
        <v>304</v>
      </c>
      <c r="K2429">
        <v>2.0833333333333332E-2</v>
      </c>
      <c r="L2429" t="s">
        <v>20</v>
      </c>
      <c r="M2429" s="15" t="s">
        <v>76</v>
      </c>
      <c r="N2429">
        <v>2.5380039656311966</v>
      </c>
      <c r="O2429">
        <v>21.573033707865171</v>
      </c>
      <c r="P2429" s="15">
        <v>8.5</v>
      </c>
      <c r="Q2429">
        <v>8</v>
      </c>
      <c r="R2429">
        <v>0.94117647058823528</v>
      </c>
      <c r="S2429" s="15">
        <v>2.5380039656311966</v>
      </c>
      <c r="T2429" s="15">
        <v>1.2690019828155983</v>
      </c>
      <c r="U2429" s="15" t="s">
        <v>32</v>
      </c>
      <c r="V2429" s="1">
        <v>46310.645833333336</v>
      </c>
    </row>
    <row r="2430" spans="1:22" hidden="1" x14ac:dyDescent="0.25">
      <c r="A2430" s="15" t="s">
        <v>20</v>
      </c>
      <c r="B2430" s="15" t="s">
        <v>62</v>
      </c>
      <c r="C2430" s="15" t="s">
        <v>76</v>
      </c>
      <c r="D2430" s="1">
        <v>46310.583333333336</v>
      </c>
      <c r="E2430" s="1">
        <v>46310.916666666664</v>
      </c>
      <c r="F2430" s="2">
        <v>46310</v>
      </c>
      <c r="G2430" s="1">
        <v>46310.583333333336</v>
      </c>
      <c r="H2430" s="2">
        <v>46310</v>
      </c>
      <c r="I2430" s="1">
        <v>46310.916666666664</v>
      </c>
      <c r="J2430">
        <v>304</v>
      </c>
      <c r="K2430">
        <v>2.0833333333333332E-2</v>
      </c>
      <c r="L2430" t="s">
        <v>20</v>
      </c>
      <c r="M2430" s="15" t="s">
        <v>76</v>
      </c>
      <c r="N2430">
        <v>7.3133666814411429</v>
      </c>
      <c r="O2430">
        <v>58.506933451529143</v>
      </c>
      <c r="P2430" s="15">
        <v>8</v>
      </c>
      <c r="Q2430">
        <v>7.5</v>
      </c>
      <c r="R2430">
        <v>0.9375</v>
      </c>
      <c r="S2430" s="15">
        <v>7.3133666814411429</v>
      </c>
      <c r="T2430" s="15">
        <v>3.6566833407205714</v>
      </c>
      <c r="U2430" s="15" t="s">
        <v>35</v>
      </c>
      <c r="V2430" s="1">
        <v>46310.665972222225</v>
      </c>
    </row>
    <row r="2431" spans="1:22" hidden="1" x14ac:dyDescent="0.25">
      <c r="A2431" s="15" t="s">
        <v>20</v>
      </c>
      <c r="B2431" s="15" t="s">
        <v>77</v>
      </c>
      <c r="C2431" s="15" t="s">
        <v>76</v>
      </c>
      <c r="D2431" s="1">
        <v>46310.583333333336</v>
      </c>
      <c r="E2431" s="1">
        <v>46310.9375</v>
      </c>
      <c r="F2431" s="2">
        <v>46310</v>
      </c>
      <c r="G2431" s="1">
        <v>46310.583333333336</v>
      </c>
      <c r="H2431" s="2">
        <v>46310</v>
      </c>
      <c r="I2431" s="1">
        <v>46310.9375</v>
      </c>
      <c r="J2431">
        <v>304</v>
      </c>
      <c r="K2431">
        <v>2.0833333333333332E-2</v>
      </c>
      <c r="L2431" t="s">
        <v>20</v>
      </c>
      <c r="M2431" s="15" t="s">
        <v>76</v>
      </c>
      <c r="N2431">
        <v>0</v>
      </c>
      <c r="O2431">
        <v>0</v>
      </c>
      <c r="P2431" s="15">
        <v>8.5</v>
      </c>
      <c r="Q2431">
        <v>8</v>
      </c>
      <c r="R2431">
        <v>0.94117647058823528</v>
      </c>
      <c r="S2431" s="15">
        <v>0</v>
      </c>
      <c r="T2431" s="15">
        <v>0</v>
      </c>
      <c r="U2431" s="15" t="s">
        <v>35</v>
      </c>
      <c r="V2431" s="1">
        <v>46310.665972222225</v>
      </c>
    </row>
    <row r="2432" spans="1:22" hidden="1" x14ac:dyDescent="0.25">
      <c r="A2432" s="15" t="s">
        <v>20</v>
      </c>
      <c r="B2432" s="15" t="s">
        <v>74</v>
      </c>
      <c r="C2432" s="15" t="s">
        <v>76</v>
      </c>
      <c r="D2432" s="1">
        <v>46310.583333333336</v>
      </c>
      <c r="E2432" s="1">
        <v>46310.9375</v>
      </c>
      <c r="F2432" s="2">
        <v>46310</v>
      </c>
      <c r="G2432" s="1">
        <v>46310.583333333336</v>
      </c>
      <c r="H2432" s="2">
        <v>46310</v>
      </c>
      <c r="I2432" s="1">
        <v>46310.9375</v>
      </c>
      <c r="J2432">
        <v>304</v>
      </c>
      <c r="K2432">
        <v>2.0833333333333332E-2</v>
      </c>
      <c r="L2432" t="s">
        <v>20</v>
      </c>
      <c r="M2432" s="15" t="s">
        <v>76</v>
      </c>
      <c r="N2432">
        <v>0</v>
      </c>
      <c r="O2432">
        <v>0</v>
      </c>
      <c r="P2432" s="15">
        <v>8.5</v>
      </c>
      <c r="Q2432">
        <v>8</v>
      </c>
      <c r="R2432">
        <v>0.94117647058823528</v>
      </c>
      <c r="S2432" s="15">
        <v>0</v>
      </c>
      <c r="T2432" s="15">
        <v>0</v>
      </c>
      <c r="U2432" s="15" t="s">
        <v>35</v>
      </c>
      <c r="V2432" s="1">
        <v>46310.665972222225</v>
      </c>
    </row>
    <row r="2433" spans="1:22" hidden="1" x14ac:dyDescent="0.25">
      <c r="A2433" s="15" t="s">
        <v>20</v>
      </c>
      <c r="B2433" s="15" t="s">
        <v>63</v>
      </c>
      <c r="C2433" s="15" t="s">
        <v>76</v>
      </c>
      <c r="D2433" s="1">
        <v>46310.583333333336</v>
      </c>
      <c r="E2433" s="1">
        <v>46310.9375</v>
      </c>
      <c r="F2433" s="2">
        <v>46310</v>
      </c>
      <c r="G2433" s="1">
        <v>46310.583333333336</v>
      </c>
      <c r="H2433" s="2">
        <v>46310</v>
      </c>
      <c r="I2433" s="1">
        <v>46310.9375</v>
      </c>
      <c r="J2433">
        <v>304</v>
      </c>
      <c r="K2433">
        <v>2.0833333333333332E-2</v>
      </c>
      <c r="L2433" t="s">
        <v>20</v>
      </c>
      <c r="M2433" s="15" t="s">
        <v>76</v>
      </c>
      <c r="N2433">
        <v>2.5380039656311966</v>
      </c>
      <c r="O2433">
        <v>21.573033707865171</v>
      </c>
      <c r="P2433" s="15">
        <v>8.5</v>
      </c>
      <c r="Q2433">
        <v>8</v>
      </c>
      <c r="R2433">
        <v>0.94117647058823528</v>
      </c>
      <c r="S2433" s="15">
        <v>2.5380039656311966</v>
      </c>
      <c r="T2433" s="15">
        <v>1.2690019828155983</v>
      </c>
      <c r="U2433" s="15" t="s">
        <v>35</v>
      </c>
      <c r="V2433" s="1">
        <v>46310.665972222225</v>
      </c>
    </row>
    <row r="2434" spans="1:22" hidden="1" x14ac:dyDescent="0.25">
      <c r="A2434" s="15" t="s">
        <v>20</v>
      </c>
      <c r="B2434" s="15" t="s">
        <v>62</v>
      </c>
      <c r="C2434" s="15" t="s">
        <v>76</v>
      </c>
      <c r="D2434" s="1">
        <v>46310.583333333336</v>
      </c>
      <c r="E2434" s="1">
        <v>46310.916666666664</v>
      </c>
      <c r="F2434" s="2">
        <v>46310</v>
      </c>
      <c r="G2434" s="1">
        <v>46310.583333333336</v>
      </c>
      <c r="H2434" s="2">
        <v>46310</v>
      </c>
      <c r="I2434" s="1">
        <v>46310.916666666664</v>
      </c>
      <c r="J2434">
        <v>305</v>
      </c>
      <c r="K2434">
        <v>2.0833333333333332E-2</v>
      </c>
      <c r="L2434" t="s">
        <v>20</v>
      </c>
      <c r="M2434" s="15" t="s">
        <v>76</v>
      </c>
      <c r="N2434">
        <v>7.3133666814411429</v>
      </c>
      <c r="O2434">
        <v>58.506933451529143</v>
      </c>
      <c r="P2434" s="15">
        <v>8</v>
      </c>
      <c r="Q2434">
        <v>7.5</v>
      </c>
      <c r="R2434">
        <v>0.9375</v>
      </c>
      <c r="S2434" s="15">
        <v>7.3133666814411429</v>
      </c>
      <c r="T2434" s="15">
        <v>3.6566833407205714</v>
      </c>
      <c r="U2434" s="15" t="s">
        <v>32</v>
      </c>
      <c r="V2434" s="1">
        <v>46310.666666666664</v>
      </c>
    </row>
    <row r="2435" spans="1:22" hidden="1" x14ac:dyDescent="0.25">
      <c r="A2435" s="15" t="s">
        <v>20</v>
      </c>
      <c r="B2435" s="15" t="s">
        <v>77</v>
      </c>
      <c r="C2435" s="15" t="s">
        <v>76</v>
      </c>
      <c r="D2435" s="1">
        <v>46310.583333333336</v>
      </c>
      <c r="E2435" s="1">
        <v>46310.9375</v>
      </c>
      <c r="F2435" s="2">
        <v>46310</v>
      </c>
      <c r="G2435" s="1">
        <v>46310.583333333336</v>
      </c>
      <c r="H2435" s="2">
        <v>46310</v>
      </c>
      <c r="I2435" s="1">
        <v>46310.9375</v>
      </c>
      <c r="J2435">
        <v>305</v>
      </c>
      <c r="K2435">
        <v>2.0833333333333332E-2</v>
      </c>
      <c r="L2435" t="s">
        <v>20</v>
      </c>
      <c r="M2435" s="15" t="s">
        <v>76</v>
      </c>
      <c r="N2435">
        <v>0</v>
      </c>
      <c r="O2435">
        <v>0</v>
      </c>
      <c r="P2435" s="15">
        <v>8.5</v>
      </c>
      <c r="Q2435">
        <v>8</v>
      </c>
      <c r="R2435">
        <v>0.94117647058823528</v>
      </c>
      <c r="S2435" s="15">
        <v>0</v>
      </c>
      <c r="T2435" s="15">
        <v>0</v>
      </c>
      <c r="U2435" s="15" t="s">
        <v>32</v>
      </c>
      <c r="V2435" s="1">
        <v>46310.666666666664</v>
      </c>
    </row>
    <row r="2436" spans="1:22" hidden="1" x14ac:dyDescent="0.25">
      <c r="A2436" s="15" t="s">
        <v>20</v>
      </c>
      <c r="B2436" s="15" t="s">
        <v>74</v>
      </c>
      <c r="C2436" s="15" t="s">
        <v>76</v>
      </c>
      <c r="D2436" s="1">
        <v>46310.583333333336</v>
      </c>
      <c r="E2436" s="1">
        <v>46310.9375</v>
      </c>
      <c r="F2436" s="2">
        <v>46310</v>
      </c>
      <c r="G2436" s="1">
        <v>46310.583333333336</v>
      </c>
      <c r="H2436" s="2">
        <v>46310</v>
      </c>
      <c r="I2436" s="1">
        <v>46310.9375</v>
      </c>
      <c r="J2436">
        <v>305</v>
      </c>
      <c r="K2436">
        <v>2.0833333333333332E-2</v>
      </c>
      <c r="L2436" t="s">
        <v>20</v>
      </c>
      <c r="M2436" s="15" t="s">
        <v>76</v>
      </c>
      <c r="N2436">
        <v>0</v>
      </c>
      <c r="O2436">
        <v>0</v>
      </c>
      <c r="P2436" s="15">
        <v>8.5</v>
      </c>
      <c r="Q2436">
        <v>8</v>
      </c>
      <c r="R2436">
        <v>0.94117647058823528</v>
      </c>
      <c r="S2436" s="15">
        <v>0</v>
      </c>
      <c r="T2436" s="15">
        <v>0</v>
      </c>
      <c r="U2436" s="15" t="s">
        <v>32</v>
      </c>
      <c r="V2436" s="1">
        <v>46310.666666666664</v>
      </c>
    </row>
    <row r="2437" spans="1:22" hidden="1" x14ac:dyDescent="0.25">
      <c r="A2437" s="15" t="s">
        <v>20</v>
      </c>
      <c r="B2437" s="15" t="s">
        <v>63</v>
      </c>
      <c r="C2437" s="15" t="s">
        <v>76</v>
      </c>
      <c r="D2437" s="1">
        <v>46310.583333333336</v>
      </c>
      <c r="E2437" s="1">
        <v>46310.9375</v>
      </c>
      <c r="F2437" s="2">
        <v>46310</v>
      </c>
      <c r="G2437" s="1">
        <v>46310.583333333336</v>
      </c>
      <c r="H2437" s="2">
        <v>46310</v>
      </c>
      <c r="I2437" s="1">
        <v>46310.9375</v>
      </c>
      <c r="J2437">
        <v>305</v>
      </c>
      <c r="K2437">
        <v>2.0833333333333332E-2</v>
      </c>
      <c r="L2437" t="s">
        <v>20</v>
      </c>
      <c r="M2437" s="15" t="s">
        <v>76</v>
      </c>
      <c r="N2437">
        <v>2.5380039656311966</v>
      </c>
      <c r="O2437">
        <v>21.573033707865171</v>
      </c>
      <c r="P2437" s="15">
        <v>8.5</v>
      </c>
      <c r="Q2437">
        <v>8</v>
      </c>
      <c r="R2437">
        <v>0.94117647058823528</v>
      </c>
      <c r="S2437" s="15">
        <v>2.5380039656311966</v>
      </c>
      <c r="T2437" s="15">
        <v>1.2690019828155983</v>
      </c>
      <c r="U2437" s="15" t="s">
        <v>32</v>
      </c>
      <c r="V2437" s="1">
        <v>46310.666666666664</v>
      </c>
    </row>
    <row r="2438" spans="1:22" hidden="1" x14ac:dyDescent="0.25">
      <c r="A2438" s="15" t="s">
        <v>20</v>
      </c>
      <c r="B2438" s="15" t="s">
        <v>62</v>
      </c>
      <c r="C2438" s="15" t="s">
        <v>76</v>
      </c>
      <c r="D2438" s="1">
        <v>46310.583333333336</v>
      </c>
      <c r="E2438" s="1">
        <v>46310.916666666664</v>
      </c>
      <c r="F2438" s="2">
        <v>46310</v>
      </c>
      <c r="G2438" s="1">
        <v>46310.583333333336</v>
      </c>
      <c r="H2438" s="2">
        <v>46310</v>
      </c>
      <c r="I2438" s="1">
        <v>46310.916666666664</v>
      </c>
      <c r="J2438">
        <v>305</v>
      </c>
      <c r="K2438">
        <v>2.0833333333333332E-2</v>
      </c>
      <c r="L2438" t="s">
        <v>20</v>
      </c>
      <c r="M2438" s="15" t="s">
        <v>76</v>
      </c>
      <c r="N2438">
        <v>7.3133666814411429</v>
      </c>
      <c r="O2438">
        <v>58.506933451529143</v>
      </c>
      <c r="P2438" s="15">
        <v>8</v>
      </c>
      <c r="Q2438">
        <v>7.5</v>
      </c>
      <c r="R2438">
        <v>0.9375</v>
      </c>
      <c r="S2438" s="15">
        <v>7.3133666814411429</v>
      </c>
      <c r="T2438" s="15">
        <v>3.6566833407205714</v>
      </c>
      <c r="U2438" s="15" t="s">
        <v>35</v>
      </c>
      <c r="V2438" s="1">
        <v>46310.686805555553</v>
      </c>
    </row>
    <row r="2439" spans="1:22" hidden="1" x14ac:dyDescent="0.25">
      <c r="A2439" s="15" t="s">
        <v>20</v>
      </c>
      <c r="B2439" s="15" t="s">
        <v>77</v>
      </c>
      <c r="C2439" s="15" t="s">
        <v>76</v>
      </c>
      <c r="D2439" s="1">
        <v>46310.583333333336</v>
      </c>
      <c r="E2439" s="1">
        <v>46310.9375</v>
      </c>
      <c r="F2439" s="2">
        <v>46310</v>
      </c>
      <c r="G2439" s="1">
        <v>46310.583333333336</v>
      </c>
      <c r="H2439" s="2">
        <v>46310</v>
      </c>
      <c r="I2439" s="1">
        <v>46310.9375</v>
      </c>
      <c r="J2439">
        <v>305</v>
      </c>
      <c r="K2439">
        <v>2.0833333333333332E-2</v>
      </c>
      <c r="L2439" t="s">
        <v>20</v>
      </c>
      <c r="M2439" s="15" t="s">
        <v>76</v>
      </c>
      <c r="N2439">
        <v>0</v>
      </c>
      <c r="O2439">
        <v>0</v>
      </c>
      <c r="P2439" s="15">
        <v>8.5</v>
      </c>
      <c r="Q2439">
        <v>8</v>
      </c>
      <c r="R2439">
        <v>0.94117647058823528</v>
      </c>
      <c r="S2439" s="15">
        <v>0</v>
      </c>
      <c r="T2439" s="15">
        <v>0</v>
      </c>
      <c r="U2439" s="15" t="s">
        <v>35</v>
      </c>
      <c r="V2439" s="1">
        <v>46310.686805555553</v>
      </c>
    </row>
    <row r="2440" spans="1:22" hidden="1" x14ac:dyDescent="0.25">
      <c r="A2440" s="15" t="s">
        <v>20</v>
      </c>
      <c r="B2440" s="15" t="s">
        <v>74</v>
      </c>
      <c r="C2440" s="15" t="s">
        <v>76</v>
      </c>
      <c r="D2440" s="1">
        <v>46310.583333333336</v>
      </c>
      <c r="E2440" s="1">
        <v>46310.9375</v>
      </c>
      <c r="F2440" s="2">
        <v>46310</v>
      </c>
      <c r="G2440" s="1">
        <v>46310.583333333336</v>
      </c>
      <c r="H2440" s="2">
        <v>46310</v>
      </c>
      <c r="I2440" s="1">
        <v>46310.9375</v>
      </c>
      <c r="J2440">
        <v>305</v>
      </c>
      <c r="K2440">
        <v>2.0833333333333332E-2</v>
      </c>
      <c r="L2440" t="s">
        <v>20</v>
      </c>
      <c r="M2440" s="15" t="s">
        <v>76</v>
      </c>
      <c r="N2440">
        <v>0</v>
      </c>
      <c r="O2440">
        <v>0</v>
      </c>
      <c r="P2440" s="15">
        <v>8.5</v>
      </c>
      <c r="Q2440">
        <v>8</v>
      </c>
      <c r="R2440">
        <v>0.94117647058823528</v>
      </c>
      <c r="S2440" s="15">
        <v>0</v>
      </c>
      <c r="T2440" s="15">
        <v>0</v>
      </c>
      <c r="U2440" s="15" t="s">
        <v>35</v>
      </c>
      <c r="V2440" s="1">
        <v>46310.686805555553</v>
      </c>
    </row>
    <row r="2441" spans="1:22" hidden="1" x14ac:dyDescent="0.25">
      <c r="A2441" s="15" t="s">
        <v>20</v>
      </c>
      <c r="B2441" s="15" t="s">
        <v>63</v>
      </c>
      <c r="C2441" s="15" t="s">
        <v>76</v>
      </c>
      <c r="D2441" s="1">
        <v>46310.583333333336</v>
      </c>
      <c r="E2441" s="1">
        <v>46310.9375</v>
      </c>
      <c r="F2441" s="2">
        <v>46310</v>
      </c>
      <c r="G2441" s="1">
        <v>46310.583333333336</v>
      </c>
      <c r="H2441" s="2">
        <v>46310</v>
      </c>
      <c r="I2441" s="1">
        <v>46310.9375</v>
      </c>
      <c r="J2441">
        <v>305</v>
      </c>
      <c r="K2441">
        <v>2.0833333333333332E-2</v>
      </c>
      <c r="L2441" t="s">
        <v>20</v>
      </c>
      <c r="M2441" s="15" t="s">
        <v>76</v>
      </c>
      <c r="N2441">
        <v>2.5380039656311966</v>
      </c>
      <c r="O2441">
        <v>21.573033707865171</v>
      </c>
      <c r="P2441" s="15">
        <v>8.5</v>
      </c>
      <c r="Q2441">
        <v>8</v>
      </c>
      <c r="R2441">
        <v>0.94117647058823528</v>
      </c>
      <c r="S2441" s="15">
        <v>2.5380039656311966</v>
      </c>
      <c r="T2441" s="15">
        <v>1.2690019828155983</v>
      </c>
      <c r="U2441" s="15" t="s">
        <v>35</v>
      </c>
      <c r="V2441" s="1">
        <v>46310.686805555553</v>
      </c>
    </row>
    <row r="2442" spans="1:22" hidden="1" x14ac:dyDescent="0.25">
      <c r="A2442" s="15" t="s">
        <v>20</v>
      </c>
      <c r="B2442" s="15" t="s">
        <v>62</v>
      </c>
      <c r="C2442" s="15" t="s">
        <v>76</v>
      </c>
      <c r="D2442" s="1">
        <v>46310.583333333336</v>
      </c>
      <c r="E2442" s="1">
        <v>46310.916666666664</v>
      </c>
      <c r="F2442" s="2">
        <v>46310</v>
      </c>
      <c r="G2442" s="1">
        <v>46310.583333333336</v>
      </c>
      <c r="H2442" s="2">
        <v>46310</v>
      </c>
      <c r="I2442" s="1">
        <v>46310.916666666664</v>
      </c>
      <c r="J2442">
        <v>306</v>
      </c>
      <c r="K2442">
        <v>0.16666666666666666</v>
      </c>
      <c r="L2442" t="s">
        <v>20</v>
      </c>
      <c r="M2442" s="15" t="s">
        <v>76</v>
      </c>
      <c r="N2442">
        <v>7.3133666814411429</v>
      </c>
      <c r="O2442">
        <v>58.506933451529143</v>
      </c>
      <c r="P2442" s="15">
        <v>8</v>
      </c>
      <c r="Q2442">
        <v>7.5</v>
      </c>
      <c r="R2442">
        <v>0.9375</v>
      </c>
      <c r="S2442" s="15">
        <v>7.3133666814411429</v>
      </c>
      <c r="T2442" s="15">
        <v>29.253466725764572</v>
      </c>
      <c r="U2442" s="15" t="s">
        <v>32</v>
      </c>
      <c r="V2442" s="1">
        <v>46310.6875</v>
      </c>
    </row>
    <row r="2443" spans="1:22" hidden="1" x14ac:dyDescent="0.25">
      <c r="A2443" s="15" t="s">
        <v>20</v>
      </c>
      <c r="B2443" s="15" t="s">
        <v>77</v>
      </c>
      <c r="C2443" s="15" t="s">
        <v>76</v>
      </c>
      <c r="D2443" s="1">
        <v>46310.583333333336</v>
      </c>
      <c r="E2443" s="1">
        <v>46310.9375</v>
      </c>
      <c r="F2443" s="2">
        <v>46310</v>
      </c>
      <c r="G2443" s="1">
        <v>46310.583333333336</v>
      </c>
      <c r="H2443" s="2">
        <v>46310</v>
      </c>
      <c r="I2443" s="1">
        <v>46310.9375</v>
      </c>
      <c r="J2443">
        <v>306</v>
      </c>
      <c r="K2443">
        <v>0.16666666666666666</v>
      </c>
      <c r="L2443" t="s">
        <v>20</v>
      </c>
      <c r="M2443" s="15" t="s">
        <v>76</v>
      </c>
      <c r="N2443">
        <v>0</v>
      </c>
      <c r="O2443">
        <v>0</v>
      </c>
      <c r="P2443" s="15">
        <v>8.5</v>
      </c>
      <c r="Q2443">
        <v>8</v>
      </c>
      <c r="R2443">
        <v>0.94117647058823528</v>
      </c>
      <c r="S2443" s="15">
        <v>0</v>
      </c>
      <c r="T2443" s="15">
        <v>0</v>
      </c>
      <c r="U2443" s="15" t="s">
        <v>32</v>
      </c>
      <c r="V2443" s="1">
        <v>46310.6875</v>
      </c>
    </row>
    <row r="2444" spans="1:22" hidden="1" x14ac:dyDescent="0.25">
      <c r="A2444" s="15" t="s">
        <v>20</v>
      </c>
      <c r="B2444" s="15" t="s">
        <v>74</v>
      </c>
      <c r="C2444" s="15" t="s">
        <v>76</v>
      </c>
      <c r="D2444" s="1">
        <v>46310.583333333336</v>
      </c>
      <c r="E2444" s="1">
        <v>46310.9375</v>
      </c>
      <c r="F2444" s="2">
        <v>46310</v>
      </c>
      <c r="G2444" s="1">
        <v>46310.583333333336</v>
      </c>
      <c r="H2444" s="2">
        <v>46310</v>
      </c>
      <c r="I2444" s="1">
        <v>46310.9375</v>
      </c>
      <c r="J2444">
        <v>306</v>
      </c>
      <c r="K2444">
        <v>0.16666666666666666</v>
      </c>
      <c r="L2444" t="s">
        <v>20</v>
      </c>
      <c r="M2444" s="15" t="s">
        <v>76</v>
      </c>
      <c r="N2444">
        <v>0</v>
      </c>
      <c r="O2444">
        <v>0</v>
      </c>
      <c r="P2444" s="15">
        <v>8.5</v>
      </c>
      <c r="Q2444">
        <v>8</v>
      </c>
      <c r="R2444">
        <v>0.94117647058823528</v>
      </c>
      <c r="S2444" s="15">
        <v>0</v>
      </c>
      <c r="T2444" s="15">
        <v>0</v>
      </c>
      <c r="U2444" s="15" t="s">
        <v>32</v>
      </c>
      <c r="V2444" s="1">
        <v>46310.6875</v>
      </c>
    </row>
    <row r="2445" spans="1:22" hidden="1" x14ac:dyDescent="0.25">
      <c r="A2445" s="15" t="s">
        <v>20</v>
      </c>
      <c r="B2445" s="15" t="s">
        <v>63</v>
      </c>
      <c r="C2445" s="15" t="s">
        <v>76</v>
      </c>
      <c r="D2445" s="1">
        <v>46310.583333333336</v>
      </c>
      <c r="E2445" s="1">
        <v>46310.9375</v>
      </c>
      <c r="F2445" s="2">
        <v>46310</v>
      </c>
      <c r="G2445" s="1">
        <v>46310.583333333336</v>
      </c>
      <c r="H2445" s="2">
        <v>46310</v>
      </c>
      <c r="I2445" s="1">
        <v>46310.9375</v>
      </c>
      <c r="J2445">
        <v>306</v>
      </c>
      <c r="K2445">
        <v>0.16666666666666666</v>
      </c>
      <c r="L2445" t="s">
        <v>20</v>
      </c>
      <c r="M2445" s="15" t="s">
        <v>76</v>
      </c>
      <c r="N2445">
        <v>2.5380039656311966</v>
      </c>
      <c r="O2445">
        <v>21.573033707865171</v>
      </c>
      <c r="P2445" s="15">
        <v>8.5</v>
      </c>
      <c r="Q2445">
        <v>8</v>
      </c>
      <c r="R2445">
        <v>0.94117647058823528</v>
      </c>
      <c r="S2445" s="15">
        <v>2.5380039656311966</v>
      </c>
      <c r="T2445" s="15">
        <v>10.152015862524786</v>
      </c>
      <c r="U2445" s="15" t="s">
        <v>32</v>
      </c>
      <c r="V2445" s="1">
        <v>46310.6875</v>
      </c>
    </row>
    <row r="2446" spans="1:22" hidden="1" x14ac:dyDescent="0.25">
      <c r="A2446" s="15" t="s">
        <v>20</v>
      </c>
      <c r="B2446" s="15" t="s">
        <v>62</v>
      </c>
      <c r="C2446" s="15" t="s">
        <v>76</v>
      </c>
      <c r="D2446" s="1">
        <v>46310.583333333336</v>
      </c>
      <c r="E2446" s="1">
        <v>46310.916666666664</v>
      </c>
      <c r="F2446" s="2">
        <v>46310</v>
      </c>
      <c r="G2446" s="1">
        <v>46310.583333333336</v>
      </c>
      <c r="H2446" s="2">
        <v>46310</v>
      </c>
      <c r="I2446" s="1">
        <v>46310.916666666664</v>
      </c>
      <c r="J2446">
        <v>306</v>
      </c>
      <c r="K2446">
        <v>0.16666666666666666</v>
      </c>
      <c r="L2446" t="s">
        <v>20</v>
      </c>
      <c r="M2446" s="15" t="s">
        <v>76</v>
      </c>
      <c r="N2446">
        <v>7.3133666814411429</v>
      </c>
      <c r="O2446">
        <v>58.506933451529143</v>
      </c>
      <c r="P2446" s="15">
        <v>8</v>
      </c>
      <c r="Q2446">
        <v>7.5</v>
      </c>
      <c r="R2446">
        <v>0.9375</v>
      </c>
      <c r="S2446" s="15">
        <v>7.3133666814411429</v>
      </c>
      <c r="T2446" s="15">
        <v>29.253466725764572</v>
      </c>
      <c r="U2446" s="15" t="s">
        <v>35</v>
      </c>
      <c r="V2446" s="1">
        <v>46310.853472222225</v>
      </c>
    </row>
    <row r="2447" spans="1:22" hidden="1" x14ac:dyDescent="0.25">
      <c r="A2447" s="15" t="s">
        <v>20</v>
      </c>
      <c r="B2447" s="15" t="s">
        <v>77</v>
      </c>
      <c r="C2447" s="15" t="s">
        <v>76</v>
      </c>
      <c r="D2447" s="1">
        <v>46310.583333333336</v>
      </c>
      <c r="E2447" s="1">
        <v>46310.9375</v>
      </c>
      <c r="F2447" s="2">
        <v>46310</v>
      </c>
      <c r="G2447" s="1">
        <v>46310.583333333336</v>
      </c>
      <c r="H2447" s="2">
        <v>46310</v>
      </c>
      <c r="I2447" s="1">
        <v>46310.9375</v>
      </c>
      <c r="J2447">
        <v>306</v>
      </c>
      <c r="K2447">
        <v>0.16666666666666666</v>
      </c>
      <c r="L2447" t="s">
        <v>20</v>
      </c>
      <c r="M2447" s="15" t="s">
        <v>76</v>
      </c>
      <c r="N2447">
        <v>0</v>
      </c>
      <c r="O2447">
        <v>0</v>
      </c>
      <c r="P2447" s="15">
        <v>8.5</v>
      </c>
      <c r="Q2447">
        <v>8</v>
      </c>
      <c r="R2447">
        <v>0.94117647058823528</v>
      </c>
      <c r="S2447" s="15">
        <v>0</v>
      </c>
      <c r="T2447" s="15">
        <v>0</v>
      </c>
      <c r="U2447" s="15" t="s">
        <v>35</v>
      </c>
      <c r="V2447" s="1">
        <v>46310.853472222225</v>
      </c>
    </row>
    <row r="2448" spans="1:22" hidden="1" x14ac:dyDescent="0.25">
      <c r="A2448" s="15" t="s">
        <v>20</v>
      </c>
      <c r="B2448" s="15" t="s">
        <v>74</v>
      </c>
      <c r="C2448" s="15" t="s">
        <v>76</v>
      </c>
      <c r="D2448" s="1">
        <v>46310.583333333336</v>
      </c>
      <c r="E2448" s="1">
        <v>46310.9375</v>
      </c>
      <c r="F2448" s="2">
        <v>46310</v>
      </c>
      <c r="G2448" s="1">
        <v>46310.583333333336</v>
      </c>
      <c r="H2448" s="2">
        <v>46310</v>
      </c>
      <c r="I2448" s="1">
        <v>46310.9375</v>
      </c>
      <c r="J2448">
        <v>306</v>
      </c>
      <c r="K2448">
        <v>0.16666666666666666</v>
      </c>
      <c r="L2448" t="s">
        <v>20</v>
      </c>
      <c r="M2448" s="15" t="s">
        <v>76</v>
      </c>
      <c r="N2448">
        <v>0</v>
      </c>
      <c r="O2448">
        <v>0</v>
      </c>
      <c r="P2448" s="15">
        <v>8.5</v>
      </c>
      <c r="Q2448">
        <v>8</v>
      </c>
      <c r="R2448">
        <v>0.94117647058823528</v>
      </c>
      <c r="S2448" s="15">
        <v>0</v>
      </c>
      <c r="T2448" s="15">
        <v>0</v>
      </c>
      <c r="U2448" s="15" t="s">
        <v>35</v>
      </c>
      <c r="V2448" s="1">
        <v>46310.853472222225</v>
      </c>
    </row>
    <row r="2449" spans="1:22" hidden="1" x14ac:dyDescent="0.25">
      <c r="A2449" s="15" t="s">
        <v>20</v>
      </c>
      <c r="B2449" s="15" t="s">
        <v>63</v>
      </c>
      <c r="C2449" s="15" t="s">
        <v>76</v>
      </c>
      <c r="D2449" s="1">
        <v>46310.583333333336</v>
      </c>
      <c r="E2449" s="1">
        <v>46310.9375</v>
      </c>
      <c r="F2449" s="2">
        <v>46310</v>
      </c>
      <c r="G2449" s="1">
        <v>46310.583333333336</v>
      </c>
      <c r="H2449" s="2">
        <v>46310</v>
      </c>
      <c r="I2449" s="1">
        <v>46310.9375</v>
      </c>
      <c r="J2449">
        <v>306</v>
      </c>
      <c r="K2449">
        <v>0.16666666666666666</v>
      </c>
      <c r="L2449" t="s">
        <v>20</v>
      </c>
      <c r="M2449" s="15" t="s">
        <v>76</v>
      </c>
      <c r="N2449">
        <v>2.5380039656311966</v>
      </c>
      <c r="O2449">
        <v>21.573033707865171</v>
      </c>
      <c r="P2449" s="15">
        <v>8.5</v>
      </c>
      <c r="Q2449">
        <v>8</v>
      </c>
      <c r="R2449">
        <v>0.94117647058823528</v>
      </c>
      <c r="S2449" s="15">
        <v>2.5380039656311966</v>
      </c>
      <c r="T2449" s="15">
        <v>10.152015862524786</v>
      </c>
      <c r="U2449" s="15" t="s">
        <v>35</v>
      </c>
      <c r="V2449" s="1">
        <v>46310.853472222225</v>
      </c>
    </row>
    <row r="2450" spans="1:22" hidden="1" x14ac:dyDescent="0.25">
      <c r="A2450" s="15" t="s">
        <v>20</v>
      </c>
      <c r="B2450" s="15" t="s">
        <v>62</v>
      </c>
      <c r="C2450" s="15" t="s">
        <v>76</v>
      </c>
      <c r="D2450" s="1">
        <v>46310.583333333336</v>
      </c>
      <c r="E2450" s="1">
        <v>46310.916666666664</v>
      </c>
      <c r="F2450" s="2">
        <v>46310</v>
      </c>
      <c r="G2450" s="1">
        <v>46310.583333333336</v>
      </c>
      <c r="H2450" s="2">
        <v>46310</v>
      </c>
      <c r="I2450" s="1">
        <v>46310.916666666664</v>
      </c>
      <c r="J2450">
        <v>307</v>
      </c>
      <c r="K2450">
        <v>3.125E-2</v>
      </c>
      <c r="L2450" t="s">
        <v>20</v>
      </c>
      <c r="M2450" s="15" t="s">
        <v>76</v>
      </c>
      <c r="N2450">
        <v>7.3133666814411429</v>
      </c>
      <c r="O2450">
        <v>58.506933451529143</v>
      </c>
      <c r="P2450" s="15">
        <v>8</v>
      </c>
      <c r="Q2450">
        <v>7.5</v>
      </c>
      <c r="R2450">
        <v>0.9375</v>
      </c>
      <c r="S2450" s="15">
        <v>7.3133666814411429</v>
      </c>
      <c r="T2450" s="15">
        <v>5.4850250110808574</v>
      </c>
      <c r="U2450" s="15" t="s">
        <v>32</v>
      </c>
      <c r="V2450" s="1">
        <v>46310.854166666664</v>
      </c>
    </row>
    <row r="2451" spans="1:22" hidden="1" x14ac:dyDescent="0.25">
      <c r="A2451" s="15" t="s">
        <v>20</v>
      </c>
      <c r="B2451" s="15" t="s">
        <v>77</v>
      </c>
      <c r="C2451" s="15" t="s">
        <v>76</v>
      </c>
      <c r="D2451" s="1">
        <v>46310.583333333336</v>
      </c>
      <c r="E2451" s="1">
        <v>46310.9375</v>
      </c>
      <c r="F2451" s="2">
        <v>46310</v>
      </c>
      <c r="G2451" s="1">
        <v>46310.583333333336</v>
      </c>
      <c r="H2451" s="2">
        <v>46310</v>
      </c>
      <c r="I2451" s="1">
        <v>46310.9375</v>
      </c>
      <c r="J2451">
        <v>307</v>
      </c>
      <c r="K2451">
        <v>3.125E-2</v>
      </c>
      <c r="L2451" t="s">
        <v>20</v>
      </c>
      <c r="M2451" s="15" t="s">
        <v>76</v>
      </c>
      <c r="N2451">
        <v>0</v>
      </c>
      <c r="O2451">
        <v>0</v>
      </c>
      <c r="P2451" s="15">
        <v>8.5</v>
      </c>
      <c r="Q2451">
        <v>8</v>
      </c>
      <c r="R2451">
        <v>0.94117647058823528</v>
      </c>
      <c r="S2451" s="15">
        <v>0</v>
      </c>
      <c r="T2451" s="15">
        <v>0</v>
      </c>
      <c r="U2451" s="15" t="s">
        <v>32</v>
      </c>
      <c r="V2451" s="1">
        <v>46310.854166666664</v>
      </c>
    </row>
    <row r="2452" spans="1:22" hidden="1" x14ac:dyDescent="0.25">
      <c r="A2452" s="15" t="s">
        <v>20</v>
      </c>
      <c r="B2452" s="15" t="s">
        <v>74</v>
      </c>
      <c r="C2452" s="15" t="s">
        <v>76</v>
      </c>
      <c r="D2452" s="1">
        <v>46310.583333333336</v>
      </c>
      <c r="E2452" s="1">
        <v>46310.9375</v>
      </c>
      <c r="F2452" s="2">
        <v>46310</v>
      </c>
      <c r="G2452" s="1">
        <v>46310.583333333336</v>
      </c>
      <c r="H2452" s="2">
        <v>46310</v>
      </c>
      <c r="I2452" s="1">
        <v>46310.9375</v>
      </c>
      <c r="J2452">
        <v>307</v>
      </c>
      <c r="K2452">
        <v>3.125E-2</v>
      </c>
      <c r="L2452" t="s">
        <v>20</v>
      </c>
      <c r="M2452" s="15" t="s">
        <v>76</v>
      </c>
      <c r="N2452">
        <v>0</v>
      </c>
      <c r="O2452">
        <v>0</v>
      </c>
      <c r="P2452" s="15">
        <v>8.5</v>
      </c>
      <c r="Q2452">
        <v>8</v>
      </c>
      <c r="R2452">
        <v>0.94117647058823528</v>
      </c>
      <c r="S2452" s="15">
        <v>0</v>
      </c>
      <c r="T2452" s="15">
        <v>0</v>
      </c>
      <c r="U2452" s="15" t="s">
        <v>32</v>
      </c>
      <c r="V2452" s="1">
        <v>46310.854166666664</v>
      </c>
    </row>
    <row r="2453" spans="1:22" hidden="1" x14ac:dyDescent="0.25">
      <c r="A2453" s="15" t="s">
        <v>20</v>
      </c>
      <c r="B2453" s="15" t="s">
        <v>63</v>
      </c>
      <c r="C2453" s="15" t="s">
        <v>76</v>
      </c>
      <c r="D2453" s="1">
        <v>46310.583333333336</v>
      </c>
      <c r="E2453" s="1">
        <v>46310.9375</v>
      </c>
      <c r="F2453" s="2">
        <v>46310</v>
      </c>
      <c r="G2453" s="1">
        <v>46310.583333333336</v>
      </c>
      <c r="H2453" s="2">
        <v>46310</v>
      </c>
      <c r="I2453" s="1">
        <v>46310.9375</v>
      </c>
      <c r="J2453">
        <v>307</v>
      </c>
      <c r="K2453">
        <v>3.125E-2</v>
      </c>
      <c r="L2453" t="s">
        <v>20</v>
      </c>
      <c r="M2453" s="15" t="s">
        <v>76</v>
      </c>
      <c r="N2453">
        <v>2.5380039656311966</v>
      </c>
      <c r="O2453">
        <v>21.573033707865171</v>
      </c>
      <c r="P2453" s="15">
        <v>8.5</v>
      </c>
      <c r="Q2453">
        <v>8</v>
      </c>
      <c r="R2453">
        <v>0.94117647058823528</v>
      </c>
      <c r="S2453" s="15">
        <v>2.5380039656311966</v>
      </c>
      <c r="T2453" s="15">
        <v>1.9035029742233975</v>
      </c>
      <c r="U2453" s="15" t="s">
        <v>32</v>
      </c>
      <c r="V2453" s="1">
        <v>46310.854166666664</v>
      </c>
    </row>
    <row r="2454" spans="1:22" hidden="1" x14ac:dyDescent="0.25">
      <c r="A2454" s="15" t="s">
        <v>20</v>
      </c>
      <c r="B2454" s="15" t="s">
        <v>62</v>
      </c>
      <c r="C2454" s="15" t="s">
        <v>76</v>
      </c>
      <c r="D2454" s="1">
        <v>46310.583333333336</v>
      </c>
      <c r="E2454" s="1">
        <v>46310.916666666664</v>
      </c>
      <c r="F2454" s="2">
        <v>46310</v>
      </c>
      <c r="G2454" s="1">
        <v>46310.583333333336</v>
      </c>
      <c r="H2454" s="2">
        <v>46310</v>
      </c>
      <c r="I2454" s="1">
        <v>46310.916666666664</v>
      </c>
      <c r="J2454">
        <v>307</v>
      </c>
      <c r="K2454">
        <v>3.125E-2</v>
      </c>
      <c r="L2454" t="s">
        <v>20</v>
      </c>
      <c r="M2454" s="15" t="s">
        <v>76</v>
      </c>
      <c r="N2454">
        <v>7.3133666814411429</v>
      </c>
      <c r="O2454">
        <v>58.506933451529143</v>
      </c>
      <c r="P2454" s="15">
        <v>8</v>
      </c>
      <c r="Q2454">
        <v>7.5</v>
      </c>
      <c r="R2454">
        <v>0.9375</v>
      </c>
      <c r="S2454" s="15">
        <v>7.3133666814411429</v>
      </c>
      <c r="T2454" s="15">
        <v>5.4850250110808574</v>
      </c>
      <c r="U2454" s="15" t="s">
        <v>35</v>
      </c>
      <c r="V2454" s="1">
        <v>46310.884722222225</v>
      </c>
    </row>
    <row r="2455" spans="1:22" hidden="1" x14ac:dyDescent="0.25">
      <c r="A2455" s="15" t="s">
        <v>20</v>
      </c>
      <c r="B2455" s="15" t="s">
        <v>77</v>
      </c>
      <c r="C2455" s="15" t="s">
        <v>76</v>
      </c>
      <c r="D2455" s="1">
        <v>46310.583333333336</v>
      </c>
      <c r="E2455" s="1">
        <v>46310.9375</v>
      </c>
      <c r="F2455" s="2">
        <v>46310</v>
      </c>
      <c r="G2455" s="1">
        <v>46310.583333333336</v>
      </c>
      <c r="H2455" s="2">
        <v>46310</v>
      </c>
      <c r="I2455" s="1">
        <v>46310.9375</v>
      </c>
      <c r="J2455">
        <v>307</v>
      </c>
      <c r="K2455">
        <v>3.125E-2</v>
      </c>
      <c r="L2455" t="s">
        <v>20</v>
      </c>
      <c r="M2455" s="15" t="s">
        <v>76</v>
      </c>
      <c r="N2455">
        <v>0</v>
      </c>
      <c r="O2455">
        <v>0</v>
      </c>
      <c r="P2455" s="15">
        <v>8.5</v>
      </c>
      <c r="Q2455">
        <v>8</v>
      </c>
      <c r="R2455">
        <v>0.94117647058823528</v>
      </c>
      <c r="S2455" s="15">
        <v>0</v>
      </c>
      <c r="T2455" s="15">
        <v>0</v>
      </c>
      <c r="U2455" s="15" t="s">
        <v>35</v>
      </c>
      <c r="V2455" s="1">
        <v>46310.884722222225</v>
      </c>
    </row>
    <row r="2456" spans="1:22" hidden="1" x14ac:dyDescent="0.25">
      <c r="A2456" s="15" t="s">
        <v>20</v>
      </c>
      <c r="B2456" s="15" t="s">
        <v>74</v>
      </c>
      <c r="C2456" s="15" t="s">
        <v>76</v>
      </c>
      <c r="D2456" s="1">
        <v>46310.583333333336</v>
      </c>
      <c r="E2456" s="1">
        <v>46310.9375</v>
      </c>
      <c r="F2456" s="2">
        <v>46310</v>
      </c>
      <c r="G2456" s="1">
        <v>46310.583333333336</v>
      </c>
      <c r="H2456" s="2">
        <v>46310</v>
      </c>
      <c r="I2456" s="1">
        <v>46310.9375</v>
      </c>
      <c r="J2456">
        <v>307</v>
      </c>
      <c r="K2456">
        <v>3.125E-2</v>
      </c>
      <c r="L2456" t="s">
        <v>20</v>
      </c>
      <c r="M2456" s="15" t="s">
        <v>76</v>
      </c>
      <c r="N2456">
        <v>0</v>
      </c>
      <c r="O2456">
        <v>0</v>
      </c>
      <c r="P2456" s="15">
        <v>8.5</v>
      </c>
      <c r="Q2456">
        <v>8</v>
      </c>
      <c r="R2456">
        <v>0.94117647058823528</v>
      </c>
      <c r="S2456" s="15">
        <v>0</v>
      </c>
      <c r="T2456" s="15">
        <v>0</v>
      </c>
      <c r="U2456" s="15" t="s">
        <v>35</v>
      </c>
      <c r="V2456" s="1">
        <v>46310.884722222225</v>
      </c>
    </row>
    <row r="2457" spans="1:22" hidden="1" x14ac:dyDescent="0.25">
      <c r="A2457" s="15" t="s">
        <v>20</v>
      </c>
      <c r="B2457" s="15" t="s">
        <v>63</v>
      </c>
      <c r="C2457" s="15" t="s">
        <v>76</v>
      </c>
      <c r="D2457" s="1">
        <v>46310.583333333336</v>
      </c>
      <c r="E2457" s="1">
        <v>46310.9375</v>
      </c>
      <c r="F2457" s="2">
        <v>46310</v>
      </c>
      <c r="G2457" s="1">
        <v>46310.583333333336</v>
      </c>
      <c r="H2457" s="2">
        <v>46310</v>
      </c>
      <c r="I2457" s="1">
        <v>46310.9375</v>
      </c>
      <c r="J2457">
        <v>307</v>
      </c>
      <c r="K2457">
        <v>3.125E-2</v>
      </c>
      <c r="L2457" t="s">
        <v>20</v>
      </c>
      <c r="M2457" s="15" t="s">
        <v>76</v>
      </c>
      <c r="N2457">
        <v>2.5380039656311966</v>
      </c>
      <c r="O2457">
        <v>21.573033707865171</v>
      </c>
      <c r="P2457" s="15">
        <v>8.5</v>
      </c>
      <c r="Q2457">
        <v>8</v>
      </c>
      <c r="R2457">
        <v>0.94117647058823528</v>
      </c>
      <c r="S2457" s="15">
        <v>2.5380039656311966</v>
      </c>
      <c r="T2457" s="15">
        <v>1.9035029742233975</v>
      </c>
      <c r="U2457" s="15" t="s">
        <v>35</v>
      </c>
      <c r="V2457" s="1">
        <v>46310.884722222225</v>
      </c>
    </row>
    <row r="2458" spans="1:22" hidden="1" x14ac:dyDescent="0.25">
      <c r="A2458" s="15" t="s">
        <v>20</v>
      </c>
      <c r="B2458" s="15" t="s">
        <v>62</v>
      </c>
      <c r="C2458" s="15" t="s">
        <v>76</v>
      </c>
      <c r="D2458" s="1">
        <v>46310.583333333336</v>
      </c>
      <c r="E2458" s="1">
        <v>46310.916666666664</v>
      </c>
      <c r="F2458" s="2">
        <v>46310</v>
      </c>
      <c r="G2458" s="1">
        <v>46310.583333333336</v>
      </c>
      <c r="H2458" s="2">
        <v>46310</v>
      </c>
      <c r="I2458" s="1">
        <v>46310.916666666664</v>
      </c>
      <c r="J2458">
        <v>308</v>
      </c>
      <c r="K2458">
        <v>1.0416666666666666E-2</v>
      </c>
      <c r="L2458" t="s">
        <v>20</v>
      </c>
      <c r="M2458" s="15" t="s">
        <v>76</v>
      </c>
      <c r="N2458">
        <v>7.3133666814411429</v>
      </c>
      <c r="O2458">
        <v>58.506933451529143</v>
      </c>
      <c r="P2458" s="15">
        <v>8</v>
      </c>
      <c r="Q2458">
        <v>7.5</v>
      </c>
      <c r="R2458">
        <v>0.9375</v>
      </c>
      <c r="S2458" s="15">
        <v>7.3133666814411429</v>
      </c>
      <c r="T2458" s="15">
        <v>1.8283416703602857</v>
      </c>
      <c r="U2458" s="15" t="s">
        <v>32</v>
      </c>
      <c r="V2458" s="1">
        <v>46310.885416666664</v>
      </c>
    </row>
    <row r="2459" spans="1:22" hidden="1" x14ac:dyDescent="0.25">
      <c r="A2459" s="15" t="s">
        <v>20</v>
      </c>
      <c r="B2459" s="15" t="s">
        <v>77</v>
      </c>
      <c r="C2459" s="15" t="s">
        <v>76</v>
      </c>
      <c r="D2459" s="1">
        <v>46310.583333333336</v>
      </c>
      <c r="E2459" s="1">
        <v>46310.9375</v>
      </c>
      <c r="F2459" s="2">
        <v>46310</v>
      </c>
      <c r="G2459" s="1">
        <v>46310.583333333336</v>
      </c>
      <c r="H2459" s="2">
        <v>46310</v>
      </c>
      <c r="I2459" s="1">
        <v>46310.9375</v>
      </c>
      <c r="J2459">
        <v>308</v>
      </c>
      <c r="K2459">
        <v>1.0416666666666666E-2</v>
      </c>
      <c r="L2459" t="s">
        <v>20</v>
      </c>
      <c r="M2459" s="15" t="s">
        <v>76</v>
      </c>
      <c r="N2459">
        <v>0</v>
      </c>
      <c r="O2459">
        <v>0</v>
      </c>
      <c r="P2459" s="15">
        <v>8.5</v>
      </c>
      <c r="Q2459">
        <v>8</v>
      </c>
      <c r="R2459">
        <v>0.94117647058823528</v>
      </c>
      <c r="S2459" s="15">
        <v>0</v>
      </c>
      <c r="T2459" s="15">
        <v>0</v>
      </c>
      <c r="U2459" s="15" t="s">
        <v>32</v>
      </c>
      <c r="V2459" s="1">
        <v>46310.885416666664</v>
      </c>
    </row>
    <row r="2460" spans="1:22" hidden="1" x14ac:dyDescent="0.25">
      <c r="A2460" s="15" t="s">
        <v>20</v>
      </c>
      <c r="B2460" s="15" t="s">
        <v>74</v>
      </c>
      <c r="C2460" s="15" t="s">
        <v>76</v>
      </c>
      <c r="D2460" s="1">
        <v>46310.583333333336</v>
      </c>
      <c r="E2460" s="1">
        <v>46310.9375</v>
      </c>
      <c r="F2460" s="2">
        <v>46310</v>
      </c>
      <c r="G2460" s="1">
        <v>46310.583333333336</v>
      </c>
      <c r="H2460" s="2">
        <v>46310</v>
      </c>
      <c r="I2460" s="1">
        <v>46310.9375</v>
      </c>
      <c r="J2460">
        <v>308</v>
      </c>
      <c r="K2460">
        <v>1.0416666666666666E-2</v>
      </c>
      <c r="L2460" t="s">
        <v>20</v>
      </c>
      <c r="M2460" s="15" t="s">
        <v>76</v>
      </c>
      <c r="N2460">
        <v>0</v>
      </c>
      <c r="O2460">
        <v>0</v>
      </c>
      <c r="P2460" s="15">
        <v>8.5</v>
      </c>
      <c r="Q2460">
        <v>8</v>
      </c>
      <c r="R2460">
        <v>0.94117647058823528</v>
      </c>
      <c r="S2460" s="15">
        <v>0</v>
      </c>
      <c r="T2460" s="15">
        <v>0</v>
      </c>
      <c r="U2460" s="15" t="s">
        <v>32</v>
      </c>
      <c r="V2460" s="1">
        <v>46310.885416666664</v>
      </c>
    </row>
    <row r="2461" spans="1:22" hidden="1" x14ac:dyDescent="0.25">
      <c r="A2461" s="15" t="s">
        <v>20</v>
      </c>
      <c r="B2461" s="15" t="s">
        <v>63</v>
      </c>
      <c r="C2461" s="15" t="s">
        <v>76</v>
      </c>
      <c r="D2461" s="1">
        <v>46310.583333333336</v>
      </c>
      <c r="E2461" s="1">
        <v>46310.9375</v>
      </c>
      <c r="F2461" s="2">
        <v>46310</v>
      </c>
      <c r="G2461" s="1">
        <v>46310.583333333336</v>
      </c>
      <c r="H2461" s="2">
        <v>46310</v>
      </c>
      <c r="I2461" s="1">
        <v>46310.9375</v>
      </c>
      <c r="J2461">
        <v>308</v>
      </c>
      <c r="K2461">
        <v>1.0416666666666666E-2</v>
      </c>
      <c r="L2461" t="s">
        <v>20</v>
      </c>
      <c r="M2461" s="15" t="s">
        <v>76</v>
      </c>
      <c r="N2461">
        <v>2.5380039656311966</v>
      </c>
      <c r="O2461">
        <v>21.573033707865171</v>
      </c>
      <c r="P2461" s="15">
        <v>8.5</v>
      </c>
      <c r="Q2461">
        <v>8</v>
      </c>
      <c r="R2461">
        <v>0.94117647058823528</v>
      </c>
      <c r="S2461" s="15">
        <v>2.5380039656311966</v>
      </c>
      <c r="T2461" s="15">
        <v>0.63450099140779914</v>
      </c>
      <c r="U2461" s="15" t="s">
        <v>32</v>
      </c>
      <c r="V2461" s="1">
        <v>46310.885416666664</v>
      </c>
    </row>
    <row r="2462" spans="1:22" hidden="1" x14ac:dyDescent="0.25">
      <c r="A2462" s="15" t="s">
        <v>20</v>
      </c>
      <c r="B2462" s="15" t="s">
        <v>62</v>
      </c>
      <c r="C2462" s="15" t="s">
        <v>76</v>
      </c>
      <c r="D2462" s="1">
        <v>46310.583333333336</v>
      </c>
      <c r="E2462" s="1">
        <v>46310.916666666664</v>
      </c>
      <c r="F2462" s="2">
        <v>46310</v>
      </c>
      <c r="G2462" s="1">
        <v>46310.583333333336</v>
      </c>
      <c r="H2462" s="2">
        <v>46310</v>
      </c>
      <c r="I2462" s="1">
        <v>46310.916666666664</v>
      </c>
      <c r="J2462">
        <v>308</v>
      </c>
      <c r="K2462">
        <v>1.0416666666666666E-2</v>
      </c>
      <c r="L2462" t="s">
        <v>20</v>
      </c>
      <c r="M2462" s="15" t="s">
        <v>76</v>
      </c>
      <c r="N2462">
        <v>7.3133666814411429</v>
      </c>
      <c r="O2462">
        <v>58.506933451529143</v>
      </c>
      <c r="P2462" s="15">
        <v>8</v>
      </c>
      <c r="Q2462">
        <v>7.5</v>
      </c>
      <c r="R2462">
        <v>0.9375</v>
      </c>
      <c r="S2462" s="15">
        <v>7.3133666814411429</v>
      </c>
      <c r="T2462" s="15">
        <v>1.8283416703602857</v>
      </c>
      <c r="U2462" s="15" t="s">
        <v>35</v>
      </c>
      <c r="V2462" s="1">
        <v>46310.895138888889</v>
      </c>
    </row>
    <row r="2463" spans="1:22" hidden="1" x14ac:dyDescent="0.25">
      <c r="A2463" s="15" t="s">
        <v>20</v>
      </c>
      <c r="B2463" s="15" t="s">
        <v>77</v>
      </c>
      <c r="C2463" s="15" t="s">
        <v>76</v>
      </c>
      <c r="D2463" s="1">
        <v>46310.583333333336</v>
      </c>
      <c r="E2463" s="1">
        <v>46310.9375</v>
      </c>
      <c r="F2463" s="2">
        <v>46310</v>
      </c>
      <c r="G2463" s="1">
        <v>46310.583333333336</v>
      </c>
      <c r="H2463" s="2">
        <v>46310</v>
      </c>
      <c r="I2463" s="1">
        <v>46310.9375</v>
      </c>
      <c r="J2463">
        <v>308</v>
      </c>
      <c r="K2463">
        <v>1.0416666666666666E-2</v>
      </c>
      <c r="L2463" t="s">
        <v>20</v>
      </c>
      <c r="M2463" s="15" t="s">
        <v>76</v>
      </c>
      <c r="N2463">
        <v>0</v>
      </c>
      <c r="O2463">
        <v>0</v>
      </c>
      <c r="P2463" s="15">
        <v>8.5</v>
      </c>
      <c r="Q2463">
        <v>8</v>
      </c>
      <c r="R2463">
        <v>0.94117647058823528</v>
      </c>
      <c r="S2463" s="15">
        <v>0</v>
      </c>
      <c r="T2463" s="15">
        <v>0</v>
      </c>
      <c r="U2463" s="15" t="s">
        <v>35</v>
      </c>
      <c r="V2463" s="1">
        <v>46310.895138888889</v>
      </c>
    </row>
    <row r="2464" spans="1:22" hidden="1" x14ac:dyDescent="0.25">
      <c r="A2464" s="15" t="s">
        <v>20</v>
      </c>
      <c r="B2464" s="15" t="s">
        <v>74</v>
      </c>
      <c r="C2464" s="15" t="s">
        <v>76</v>
      </c>
      <c r="D2464" s="1">
        <v>46310.583333333336</v>
      </c>
      <c r="E2464" s="1">
        <v>46310.9375</v>
      </c>
      <c r="F2464" s="2">
        <v>46310</v>
      </c>
      <c r="G2464" s="1">
        <v>46310.583333333336</v>
      </c>
      <c r="H2464" s="2">
        <v>46310</v>
      </c>
      <c r="I2464" s="1">
        <v>46310.9375</v>
      </c>
      <c r="J2464">
        <v>308</v>
      </c>
      <c r="K2464">
        <v>1.0416666666666666E-2</v>
      </c>
      <c r="L2464" t="s">
        <v>20</v>
      </c>
      <c r="M2464" s="15" t="s">
        <v>76</v>
      </c>
      <c r="N2464">
        <v>0</v>
      </c>
      <c r="O2464">
        <v>0</v>
      </c>
      <c r="P2464" s="15">
        <v>8.5</v>
      </c>
      <c r="Q2464">
        <v>8</v>
      </c>
      <c r="R2464">
        <v>0.94117647058823528</v>
      </c>
      <c r="S2464" s="15">
        <v>0</v>
      </c>
      <c r="T2464" s="15">
        <v>0</v>
      </c>
      <c r="U2464" s="15" t="s">
        <v>35</v>
      </c>
      <c r="V2464" s="1">
        <v>46310.895138888889</v>
      </c>
    </row>
    <row r="2465" spans="1:22" hidden="1" x14ac:dyDescent="0.25">
      <c r="A2465" s="15" t="s">
        <v>20</v>
      </c>
      <c r="B2465" s="15" t="s">
        <v>63</v>
      </c>
      <c r="C2465" s="15" t="s">
        <v>76</v>
      </c>
      <c r="D2465" s="1">
        <v>46310.583333333336</v>
      </c>
      <c r="E2465" s="1">
        <v>46310.9375</v>
      </c>
      <c r="F2465" s="2">
        <v>46310</v>
      </c>
      <c r="G2465" s="1">
        <v>46310.583333333336</v>
      </c>
      <c r="H2465" s="2">
        <v>46310</v>
      </c>
      <c r="I2465" s="1">
        <v>46310.9375</v>
      </c>
      <c r="J2465">
        <v>308</v>
      </c>
      <c r="K2465">
        <v>1.0416666666666666E-2</v>
      </c>
      <c r="L2465" t="s">
        <v>20</v>
      </c>
      <c r="M2465" s="15" t="s">
        <v>76</v>
      </c>
      <c r="N2465">
        <v>2.5380039656311966</v>
      </c>
      <c r="O2465">
        <v>21.573033707865171</v>
      </c>
      <c r="P2465" s="15">
        <v>8.5</v>
      </c>
      <c r="Q2465">
        <v>8</v>
      </c>
      <c r="R2465">
        <v>0.94117647058823528</v>
      </c>
      <c r="S2465" s="15">
        <v>2.5380039656311966</v>
      </c>
      <c r="T2465" s="15">
        <v>0.63450099140779914</v>
      </c>
      <c r="U2465" s="15" t="s">
        <v>35</v>
      </c>
      <c r="V2465" s="1">
        <v>46310.895138888889</v>
      </c>
    </row>
    <row r="2466" spans="1:22" hidden="1" x14ac:dyDescent="0.25">
      <c r="A2466" s="15" t="s">
        <v>20</v>
      </c>
      <c r="B2466" s="15" t="s">
        <v>62</v>
      </c>
      <c r="C2466" s="15" t="s">
        <v>76</v>
      </c>
      <c r="D2466" s="1">
        <v>46310.583333333336</v>
      </c>
      <c r="E2466" s="1">
        <v>46310.916666666664</v>
      </c>
      <c r="F2466" s="2">
        <v>46310</v>
      </c>
      <c r="G2466" s="1">
        <v>46310.583333333336</v>
      </c>
      <c r="H2466" s="2">
        <v>46310</v>
      </c>
      <c r="I2466" s="1">
        <v>46310.916666666664</v>
      </c>
      <c r="J2466">
        <v>309</v>
      </c>
      <c r="K2466">
        <v>2.0833333333333332E-2</v>
      </c>
      <c r="L2466" t="s">
        <v>20</v>
      </c>
      <c r="M2466" s="15" t="s">
        <v>76</v>
      </c>
      <c r="N2466">
        <v>7.3133666814411429</v>
      </c>
      <c r="O2466">
        <v>58.506933451529143</v>
      </c>
      <c r="P2466" s="15">
        <v>8</v>
      </c>
      <c r="Q2466">
        <v>7.5</v>
      </c>
      <c r="R2466">
        <v>0.9375</v>
      </c>
      <c r="S2466" s="15">
        <v>7.3133666814411429</v>
      </c>
      <c r="T2466" s="15">
        <v>3.6566833407205714</v>
      </c>
      <c r="U2466" s="15" t="s">
        <v>32</v>
      </c>
      <c r="V2466" s="1">
        <v>46310.895833333336</v>
      </c>
    </row>
    <row r="2467" spans="1:22" hidden="1" x14ac:dyDescent="0.25">
      <c r="A2467" s="15" t="s">
        <v>20</v>
      </c>
      <c r="B2467" s="15" t="s">
        <v>77</v>
      </c>
      <c r="C2467" s="15" t="s">
        <v>76</v>
      </c>
      <c r="D2467" s="1">
        <v>46310.583333333336</v>
      </c>
      <c r="E2467" s="1">
        <v>46310.9375</v>
      </c>
      <c r="F2467" s="2">
        <v>46310</v>
      </c>
      <c r="G2467" s="1">
        <v>46310.583333333336</v>
      </c>
      <c r="H2467" s="2">
        <v>46310</v>
      </c>
      <c r="I2467" s="1">
        <v>46310.9375</v>
      </c>
      <c r="J2467">
        <v>309</v>
      </c>
      <c r="K2467">
        <v>2.0833333333333332E-2</v>
      </c>
      <c r="L2467" t="s">
        <v>20</v>
      </c>
      <c r="M2467" s="15" t="s">
        <v>76</v>
      </c>
      <c r="N2467">
        <v>0</v>
      </c>
      <c r="O2467">
        <v>0</v>
      </c>
      <c r="P2467" s="15">
        <v>8.5</v>
      </c>
      <c r="Q2467">
        <v>8</v>
      </c>
      <c r="R2467">
        <v>0.94117647058823528</v>
      </c>
      <c r="S2467" s="15">
        <v>0</v>
      </c>
      <c r="T2467" s="15">
        <v>0</v>
      </c>
      <c r="U2467" s="15" t="s">
        <v>32</v>
      </c>
      <c r="V2467" s="1">
        <v>46310.895833333336</v>
      </c>
    </row>
    <row r="2468" spans="1:22" hidden="1" x14ac:dyDescent="0.25">
      <c r="A2468" s="15" t="s">
        <v>20</v>
      </c>
      <c r="B2468" s="15" t="s">
        <v>74</v>
      </c>
      <c r="C2468" s="15" t="s">
        <v>76</v>
      </c>
      <c r="D2468" s="1">
        <v>46310.583333333336</v>
      </c>
      <c r="E2468" s="1">
        <v>46310.9375</v>
      </c>
      <c r="F2468" s="2">
        <v>46310</v>
      </c>
      <c r="G2468" s="1">
        <v>46310.583333333336</v>
      </c>
      <c r="H2468" s="2">
        <v>46310</v>
      </c>
      <c r="I2468" s="1">
        <v>46310.9375</v>
      </c>
      <c r="J2468">
        <v>309</v>
      </c>
      <c r="K2468">
        <v>2.0833333333333332E-2</v>
      </c>
      <c r="L2468" t="s">
        <v>20</v>
      </c>
      <c r="M2468" s="15" t="s">
        <v>76</v>
      </c>
      <c r="N2468">
        <v>0</v>
      </c>
      <c r="O2468">
        <v>0</v>
      </c>
      <c r="P2468" s="15">
        <v>8.5</v>
      </c>
      <c r="Q2468">
        <v>8</v>
      </c>
      <c r="R2468">
        <v>0.94117647058823528</v>
      </c>
      <c r="S2468" s="15">
        <v>0</v>
      </c>
      <c r="T2468" s="15">
        <v>0</v>
      </c>
      <c r="U2468" s="15" t="s">
        <v>32</v>
      </c>
      <c r="V2468" s="1">
        <v>46310.895833333336</v>
      </c>
    </row>
    <row r="2469" spans="1:22" hidden="1" x14ac:dyDescent="0.25">
      <c r="A2469" s="15" t="s">
        <v>20</v>
      </c>
      <c r="B2469" s="15" t="s">
        <v>63</v>
      </c>
      <c r="C2469" s="15" t="s">
        <v>76</v>
      </c>
      <c r="D2469" s="1">
        <v>46310.583333333336</v>
      </c>
      <c r="E2469" s="1">
        <v>46310.9375</v>
      </c>
      <c r="F2469" s="2">
        <v>46310</v>
      </c>
      <c r="G2469" s="1">
        <v>46310.583333333336</v>
      </c>
      <c r="H2469" s="2">
        <v>46310</v>
      </c>
      <c r="I2469" s="1">
        <v>46310.9375</v>
      </c>
      <c r="J2469">
        <v>309</v>
      </c>
      <c r="K2469">
        <v>2.0833333333333332E-2</v>
      </c>
      <c r="L2469" t="s">
        <v>20</v>
      </c>
      <c r="M2469" s="15" t="s">
        <v>76</v>
      </c>
      <c r="N2469">
        <v>2.5380039656311966</v>
      </c>
      <c r="O2469">
        <v>21.573033707865171</v>
      </c>
      <c r="P2469" s="15">
        <v>8.5</v>
      </c>
      <c r="Q2469">
        <v>8</v>
      </c>
      <c r="R2469">
        <v>0.94117647058823528</v>
      </c>
      <c r="S2469" s="15">
        <v>2.5380039656311966</v>
      </c>
      <c r="T2469" s="15">
        <v>1.2690019828155983</v>
      </c>
      <c r="U2469" s="15" t="s">
        <v>32</v>
      </c>
      <c r="V2469" s="1">
        <v>46310.895833333336</v>
      </c>
    </row>
    <row r="2470" spans="1:22" hidden="1" x14ac:dyDescent="0.25">
      <c r="A2470" s="15" t="s">
        <v>20</v>
      </c>
      <c r="B2470" s="15" t="s">
        <v>62</v>
      </c>
      <c r="C2470" s="15" t="s">
        <v>76</v>
      </c>
      <c r="D2470" s="1">
        <v>46310.583333333336</v>
      </c>
      <c r="E2470" s="1">
        <v>46310.916666666664</v>
      </c>
      <c r="F2470" s="2">
        <v>46310</v>
      </c>
      <c r="G2470" s="1">
        <v>46310.583333333336</v>
      </c>
      <c r="H2470" s="2">
        <v>46310</v>
      </c>
      <c r="I2470" s="1">
        <v>46310.916666666664</v>
      </c>
      <c r="J2470">
        <v>309</v>
      </c>
      <c r="K2470">
        <v>2.0833333333333332E-2</v>
      </c>
      <c r="L2470" t="s">
        <v>20</v>
      </c>
      <c r="M2470" s="15" t="s">
        <v>76</v>
      </c>
      <c r="N2470">
        <v>7.3133666814411429</v>
      </c>
      <c r="O2470">
        <v>58.506933451529143</v>
      </c>
      <c r="P2470" s="15">
        <v>8</v>
      </c>
      <c r="Q2470">
        <v>7.5</v>
      </c>
      <c r="R2470">
        <v>0.9375</v>
      </c>
      <c r="S2470" s="15">
        <v>7.3133666814411429</v>
      </c>
      <c r="T2470" s="15">
        <v>3.6566833407205714</v>
      </c>
      <c r="U2470" s="15" t="s">
        <v>35</v>
      </c>
      <c r="V2470" s="1">
        <v>46310.915972222225</v>
      </c>
    </row>
    <row r="2471" spans="1:22" hidden="1" x14ac:dyDescent="0.25">
      <c r="A2471" s="15" t="s">
        <v>20</v>
      </c>
      <c r="B2471" s="15" t="s">
        <v>77</v>
      </c>
      <c r="C2471" s="15" t="s">
        <v>76</v>
      </c>
      <c r="D2471" s="1">
        <v>46310.583333333336</v>
      </c>
      <c r="E2471" s="1">
        <v>46310.9375</v>
      </c>
      <c r="F2471" s="2">
        <v>46310</v>
      </c>
      <c r="G2471" s="1">
        <v>46310.583333333336</v>
      </c>
      <c r="H2471" s="2">
        <v>46310</v>
      </c>
      <c r="I2471" s="1">
        <v>46310.9375</v>
      </c>
      <c r="J2471">
        <v>309</v>
      </c>
      <c r="K2471">
        <v>2.0833333333333332E-2</v>
      </c>
      <c r="L2471" t="s">
        <v>20</v>
      </c>
      <c r="M2471" s="15" t="s">
        <v>76</v>
      </c>
      <c r="N2471">
        <v>0</v>
      </c>
      <c r="O2471">
        <v>0</v>
      </c>
      <c r="P2471" s="15">
        <v>8.5</v>
      </c>
      <c r="Q2471">
        <v>8</v>
      </c>
      <c r="R2471">
        <v>0.94117647058823528</v>
      </c>
      <c r="S2471" s="15">
        <v>0</v>
      </c>
      <c r="T2471" s="15">
        <v>0</v>
      </c>
      <c r="U2471" s="15" t="s">
        <v>35</v>
      </c>
      <c r="V2471" s="1">
        <v>46310.915972222225</v>
      </c>
    </row>
    <row r="2472" spans="1:22" hidden="1" x14ac:dyDescent="0.25">
      <c r="A2472" s="15" t="s">
        <v>20</v>
      </c>
      <c r="B2472" s="15" t="s">
        <v>74</v>
      </c>
      <c r="C2472" s="15" t="s">
        <v>76</v>
      </c>
      <c r="D2472" s="1">
        <v>46310.583333333336</v>
      </c>
      <c r="E2472" s="1">
        <v>46310.9375</v>
      </c>
      <c r="F2472" s="2">
        <v>46310</v>
      </c>
      <c r="G2472" s="1">
        <v>46310.583333333336</v>
      </c>
      <c r="H2472" s="2">
        <v>46310</v>
      </c>
      <c r="I2472" s="1">
        <v>46310.9375</v>
      </c>
      <c r="J2472">
        <v>309</v>
      </c>
      <c r="K2472">
        <v>2.0833333333333332E-2</v>
      </c>
      <c r="L2472" t="s">
        <v>20</v>
      </c>
      <c r="M2472" s="15" t="s">
        <v>76</v>
      </c>
      <c r="N2472">
        <v>0</v>
      </c>
      <c r="O2472">
        <v>0</v>
      </c>
      <c r="P2472" s="15">
        <v>8.5</v>
      </c>
      <c r="Q2472">
        <v>8</v>
      </c>
      <c r="R2472">
        <v>0.94117647058823528</v>
      </c>
      <c r="S2472" s="15">
        <v>0</v>
      </c>
      <c r="T2472" s="15">
        <v>0</v>
      </c>
      <c r="U2472" s="15" t="s">
        <v>35</v>
      </c>
      <c r="V2472" s="1">
        <v>46310.915972222225</v>
      </c>
    </row>
    <row r="2473" spans="1:22" hidden="1" x14ac:dyDescent="0.25">
      <c r="A2473" s="15" t="s">
        <v>20</v>
      </c>
      <c r="B2473" s="15" t="s">
        <v>63</v>
      </c>
      <c r="C2473" s="15" t="s">
        <v>76</v>
      </c>
      <c r="D2473" s="1">
        <v>46310.583333333336</v>
      </c>
      <c r="E2473" s="1">
        <v>46310.9375</v>
      </c>
      <c r="F2473" s="2">
        <v>46310</v>
      </c>
      <c r="G2473" s="1">
        <v>46310.583333333336</v>
      </c>
      <c r="H2473" s="2">
        <v>46310</v>
      </c>
      <c r="I2473" s="1">
        <v>46310.9375</v>
      </c>
      <c r="J2473">
        <v>309</v>
      </c>
      <c r="K2473">
        <v>2.0833333333333332E-2</v>
      </c>
      <c r="L2473" t="s">
        <v>20</v>
      </c>
      <c r="M2473" s="15" t="s">
        <v>76</v>
      </c>
      <c r="N2473">
        <v>2.5380039656311966</v>
      </c>
      <c r="O2473">
        <v>21.573033707865171</v>
      </c>
      <c r="P2473" s="15">
        <v>8.5</v>
      </c>
      <c r="Q2473">
        <v>8</v>
      </c>
      <c r="R2473">
        <v>0.94117647058823528</v>
      </c>
      <c r="S2473" s="15">
        <v>2.5380039656311966</v>
      </c>
      <c r="T2473" s="15">
        <v>1.2690019828155983</v>
      </c>
      <c r="U2473" s="15" t="s">
        <v>35</v>
      </c>
      <c r="V2473" s="1">
        <v>46310.915972222225</v>
      </c>
    </row>
    <row r="2474" spans="1:22" hidden="1" x14ac:dyDescent="0.25">
      <c r="A2474" s="15" t="s">
        <v>24</v>
      </c>
      <c r="B2474" s="15" t="s">
        <v>62</v>
      </c>
      <c r="C2474" s="15" t="s">
        <v>76</v>
      </c>
      <c r="D2474" s="1">
        <v>46310.916666666664</v>
      </c>
      <c r="E2474" s="1">
        <v>46311.25</v>
      </c>
      <c r="F2474" s="2">
        <v>46310</v>
      </c>
      <c r="G2474" s="1">
        <v>46310.916666666664</v>
      </c>
      <c r="H2474" s="2">
        <v>46310</v>
      </c>
      <c r="I2474" s="1">
        <v>46311.25</v>
      </c>
      <c r="J2474">
        <v>310</v>
      </c>
      <c r="K2474">
        <v>2.0833333333333332E-2</v>
      </c>
      <c r="L2474" t="s">
        <v>24</v>
      </c>
      <c r="M2474" s="15" t="s">
        <v>76</v>
      </c>
      <c r="N2474">
        <v>3.5458747546381302</v>
      </c>
      <c r="O2474">
        <v>28.366998037105041</v>
      </c>
      <c r="P2474" s="15">
        <v>8</v>
      </c>
      <c r="Q2474">
        <v>7.5</v>
      </c>
      <c r="R2474">
        <v>0.9375</v>
      </c>
      <c r="S2474" s="15">
        <v>3.5458747546381302</v>
      </c>
      <c r="T2474" s="15">
        <v>1.7729373773190651</v>
      </c>
      <c r="U2474" s="15" t="s">
        <v>32</v>
      </c>
      <c r="V2474" s="1">
        <v>46310.916666666664</v>
      </c>
    </row>
    <row r="2475" spans="1:22" hidden="1" x14ac:dyDescent="0.25">
      <c r="A2475" s="15" t="s">
        <v>20</v>
      </c>
      <c r="B2475" s="15" t="s">
        <v>77</v>
      </c>
      <c r="C2475" s="15" t="s">
        <v>76</v>
      </c>
      <c r="D2475" s="1">
        <v>46310.583333333336</v>
      </c>
      <c r="E2475" s="1">
        <v>46310.9375</v>
      </c>
      <c r="F2475" s="2">
        <v>46310</v>
      </c>
      <c r="G2475" s="1">
        <v>46310.583333333336</v>
      </c>
      <c r="H2475" s="2">
        <v>46310</v>
      </c>
      <c r="I2475" s="1">
        <v>46310.9375</v>
      </c>
      <c r="J2475">
        <v>310</v>
      </c>
      <c r="K2475">
        <v>2.0833333333333332E-2</v>
      </c>
      <c r="L2475" t="s">
        <v>20</v>
      </c>
      <c r="M2475" s="15" t="s">
        <v>76</v>
      </c>
      <c r="N2475">
        <v>0</v>
      </c>
      <c r="O2475">
        <v>0</v>
      </c>
      <c r="P2475" s="15">
        <v>8.5</v>
      </c>
      <c r="Q2475">
        <v>8</v>
      </c>
      <c r="R2475">
        <v>0.94117647058823528</v>
      </c>
      <c r="S2475" s="15">
        <v>0</v>
      </c>
      <c r="T2475" s="15">
        <v>0</v>
      </c>
      <c r="U2475" s="15" t="s">
        <v>32</v>
      </c>
      <c r="V2475" s="1">
        <v>46310.916666666664</v>
      </c>
    </row>
    <row r="2476" spans="1:22" hidden="1" x14ac:dyDescent="0.25">
      <c r="A2476" s="15" t="s">
        <v>20</v>
      </c>
      <c r="B2476" s="15" t="s">
        <v>74</v>
      </c>
      <c r="C2476" s="15" t="s">
        <v>76</v>
      </c>
      <c r="D2476" s="1">
        <v>46310.583333333336</v>
      </c>
      <c r="E2476" s="1">
        <v>46310.9375</v>
      </c>
      <c r="F2476" s="2">
        <v>46310</v>
      </c>
      <c r="G2476" s="1">
        <v>46310.583333333336</v>
      </c>
      <c r="H2476" s="2">
        <v>46310</v>
      </c>
      <c r="I2476" s="1">
        <v>46310.9375</v>
      </c>
      <c r="J2476">
        <v>310</v>
      </c>
      <c r="K2476">
        <v>2.0833333333333332E-2</v>
      </c>
      <c r="L2476" t="s">
        <v>20</v>
      </c>
      <c r="M2476" s="15" t="s">
        <v>76</v>
      </c>
      <c r="N2476">
        <v>0</v>
      </c>
      <c r="O2476">
        <v>0</v>
      </c>
      <c r="P2476" s="15">
        <v>8.5</v>
      </c>
      <c r="Q2476">
        <v>8</v>
      </c>
      <c r="R2476">
        <v>0.94117647058823528</v>
      </c>
      <c r="S2476" s="15">
        <v>0</v>
      </c>
      <c r="T2476" s="15">
        <v>0</v>
      </c>
      <c r="U2476" s="15" t="s">
        <v>32</v>
      </c>
      <c r="V2476" s="1">
        <v>46310.916666666664</v>
      </c>
    </row>
    <row r="2477" spans="1:22" hidden="1" x14ac:dyDescent="0.25">
      <c r="A2477" s="15" t="s">
        <v>20</v>
      </c>
      <c r="B2477" s="15" t="s">
        <v>63</v>
      </c>
      <c r="C2477" s="15" t="s">
        <v>76</v>
      </c>
      <c r="D2477" s="1">
        <v>46310.583333333336</v>
      </c>
      <c r="E2477" s="1">
        <v>46310.9375</v>
      </c>
      <c r="F2477" s="2">
        <v>46310</v>
      </c>
      <c r="G2477" s="1">
        <v>46310.583333333336</v>
      </c>
      <c r="H2477" s="2">
        <v>46310</v>
      </c>
      <c r="I2477" s="1">
        <v>46310.9375</v>
      </c>
      <c r="J2477">
        <v>310</v>
      </c>
      <c r="K2477">
        <v>2.0833333333333332E-2</v>
      </c>
      <c r="L2477" t="s">
        <v>20</v>
      </c>
      <c r="M2477" s="15" t="s">
        <v>76</v>
      </c>
      <c r="N2477">
        <v>2.5380039656311966</v>
      </c>
      <c r="O2477">
        <v>21.573033707865171</v>
      </c>
      <c r="P2477" s="15">
        <v>8.5</v>
      </c>
      <c r="Q2477">
        <v>8</v>
      </c>
      <c r="R2477">
        <v>0.94117647058823528</v>
      </c>
      <c r="S2477" s="15">
        <v>2.5380039656311966</v>
      </c>
      <c r="T2477" s="15">
        <v>1.2690019828155983</v>
      </c>
      <c r="U2477" s="15" t="s">
        <v>32</v>
      </c>
      <c r="V2477" s="1">
        <v>46310.916666666664</v>
      </c>
    </row>
    <row r="2478" spans="1:22" hidden="1" x14ac:dyDescent="0.25">
      <c r="A2478" s="15" t="s">
        <v>24</v>
      </c>
      <c r="B2478" s="15" t="s">
        <v>62</v>
      </c>
      <c r="C2478" s="15" t="s">
        <v>76</v>
      </c>
      <c r="D2478" s="1">
        <v>46310.916666666664</v>
      </c>
      <c r="E2478" s="1">
        <v>46311.25</v>
      </c>
      <c r="F2478" s="2">
        <v>46310</v>
      </c>
      <c r="G2478" s="1">
        <v>46310.916666666664</v>
      </c>
      <c r="H2478" s="2">
        <v>46310</v>
      </c>
      <c r="I2478" s="1">
        <v>46311.25</v>
      </c>
      <c r="J2478">
        <v>310</v>
      </c>
      <c r="K2478">
        <v>2.0833333333333332E-2</v>
      </c>
      <c r="L2478" t="s">
        <v>24</v>
      </c>
      <c r="M2478" s="15" t="s">
        <v>76</v>
      </c>
      <c r="N2478">
        <v>3.5458747546381302</v>
      </c>
      <c r="O2478">
        <v>28.366998037105041</v>
      </c>
      <c r="P2478" s="15">
        <v>8</v>
      </c>
      <c r="Q2478">
        <v>7.5</v>
      </c>
      <c r="R2478">
        <v>0.9375</v>
      </c>
      <c r="S2478" s="15">
        <v>3.5458747546381302</v>
      </c>
      <c r="T2478" s="15">
        <v>1.7729373773190651</v>
      </c>
      <c r="U2478" s="15" t="s">
        <v>35</v>
      </c>
      <c r="V2478" s="1">
        <v>46310.936805555553</v>
      </c>
    </row>
    <row r="2479" spans="1:22" hidden="1" x14ac:dyDescent="0.25">
      <c r="A2479" s="15" t="s">
        <v>20</v>
      </c>
      <c r="B2479" s="15" t="s">
        <v>77</v>
      </c>
      <c r="C2479" s="15" t="s">
        <v>76</v>
      </c>
      <c r="D2479" s="1">
        <v>46310.583333333336</v>
      </c>
      <c r="E2479" s="1">
        <v>46310.9375</v>
      </c>
      <c r="F2479" s="2">
        <v>46310</v>
      </c>
      <c r="G2479" s="1">
        <v>46310.583333333336</v>
      </c>
      <c r="H2479" s="2">
        <v>46310</v>
      </c>
      <c r="I2479" s="1">
        <v>46310.9375</v>
      </c>
      <c r="J2479">
        <v>310</v>
      </c>
      <c r="K2479">
        <v>2.0833333333333332E-2</v>
      </c>
      <c r="L2479" t="s">
        <v>20</v>
      </c>
      <c r="M2479" s="15" t="s">
        <v>76</v>
      </c>
      <c r="N2479">
        <v>0</v>
      </c>
      <c r="O2479">
        <v>0</v>
      </c>
      <c r="P2479" s="15">
        <v>8.5</v>
      </c>
      <c r="Q2479">
        <v>8</v>
      </c>
      <c r="R2479">
        <v>0.94117647058823528</v>
      </c>
      <c r="S2479" s="15">
        <v>0</v>
      </c>
      <c r="T2479" s="15">
        <v>0</v>
      </c>
      <c r="U2479" s="15" t="s">
        <v>35</v>
      </c>
      <c r="V2479" s="1">
        <v>46310.936805555553</v>
      </c>
    </row>
    <row r="2480" spans="1:22" hidden="1" x14ac:dyDescent="0.25">
      <c r="A2480" s="15" t="s">
        <v>20</v>
      </c>
      <c r="B2480" s="15" t="s">
        <v>74</v>
      </c>
      <c r="C2480" s="15" t="s">
        <v>76</v>
      </c>
      <c r="D2480" s="1">
        <v>46310.583333333336</v>
      </c>
      <c r="E2480" s="1">
        <v>46310.9375</v>
      </c>
      <c r="F2480" s="2">
        <v>46310</v>
      </c>
      <c r="G2480" s="1">
        <v>46310.583333333336</v>
      </c>
      <c r="H2480" s="2">
        <v>46310</v>
      </c>
      <c r="I2480" s="1">
        <v>46310.9375</v>
      </c>
      <c r="J2480">
        <v>310</v>
      </c>
      <c r="K2480">
        <v>2.0833333333333332E-2</v>
      </c>
      <c r="L2480" t="s">
        <v>20</v>
      </c>
      <c r="M2480" s="15" t="s">
        <v>76</v>
      </c>
      <c r="N2480">
        <v>0</v>
      </c>
      <c r="O2480">
        <v>0</v>
      </c>
      <c r="P2480" s="15">
        <v>8.5</v>
      </c>
      <c r="Q2480">
        <v>8</v>
      </c>
      <c r="R2480">
        <v>0.94117647058823528</v>
      </c>
      <c r="S2480" s="15">
        <v>0</v>
      </c>
      <c r="T2480" s="15">
        <v>0</v>
      </c>
      <c r="U2480" s="15" t="s">
        <v>35</v>
      </c>
      <c r="V2480" s="1">
        <v>46310.936805555553</v>
      </c>
    </row>
    <row r="2481" spans="1:22" hidden="1" x14ac:dyDescent="0.25">
      <c r="A2481" s="15" t="s">
        <v>20</v>
      </c>
      <c r="B2481" s="15" t="s">
        <v>63</v>
      </c>
      <c r="C2481" s="15" t="s">
        <v>76</v>
      </c>
      <c r="D2481" s="1">
        <v>46310.583333333336</v>
      </c>
      <c r="E2481" s="1">
        <v>46310.9375</v>
      </c>
      <c r="F2481" s="2">
        <v>46310</v>
      </c>
      <c r="G2481" s="1">
        <v>46310.583333333336</v>
      </c>
      <c r="H2481" s="2">
        <v>46310</v>
      </c>
      <c r="I2481" s="1">
        <v>46310.9375</v>
      </c>
      <c r="J2481">
        <v>310</v>
      </c>
      <c r="K2481">
        <v>2.0833333333333332E-2</v>
      </c>
      <c r="L2481" t="s">
        <v>20</v>
      </c>
      <c r="M2481" s="15" t="s">
        <v>76</v>
      </c>
      <c r="N2481">
        <v>2.5380039656311966</v>
      </c>
      <c r="O2481">
        <v>21.573033707865171</v>
      </c>
      <c r="P2481" s="15">
        <v>8.5</v>
      </c>
      <c r="Q2481">
        <v>8</v>
      </c>
      <c r="R2481">
        <v>0.94117647058823528</v>
      </c>
      <c r="S2481" s="15">
        <v>2.5380039656311966</v>
      </c>
      <c r="T2481" s="15">
        <v>1.2690019828155983</v>
      </c>
      <c r="U2481" s="15" t="s">
        <v>35</v>
      </c>
      <c r="V2481" s="1">
        <v>46310.936805555553</v>
      </c>
    </row>
    <row r="2482" spans="1:22" hidden="1" x14ac:dyDescent="0.25">
      <c r="A2482" s="15" t="s">
        <v>24</v>
      </c>
      <c r="B2482" s="15" t="s">
        <v>62</v>
      </c>
      <c r="C2482" s="15" t="s">
        <v>76</v>
      </c>
      <c r="D2482" s="1">
        <v>46310.916666666664</v>
      </c>
      <c r="E2482" s="1">
        <v>46311.25</v>
      </c>
      <c r="F2482" s="2">
        <v>46310</v>
      </c>
      <c r="G2482" s="1">
        <v>46310.916666666664</v>
      </c>
      <c r="H2482" s="2">
        <v>46310</v>
      </c>
      <c r="I2482" s="1">
        <v>46311.25</v>
      </c>
      <c r="J2482">
        <v>311</v>
      </c>
      <c r="K2482">
        <v>1.0416666666666666E-2</v>
      </c>
      <c r="L2482" t="s">
        <v>24</v>
      </c>
      <c r="M2482" s="15" t="s">
        <v>76</v>
      </c>
      <c r="N2482">
        <v>3.5458747546381302</v>
      </c>
      <c r="O2482">
        <v>28.366998037105041</v>
      </c>
      <c r="P2482" s="15">
        <v>8</v>
      </c>
      <c r="Q2482">
        <v>7.5</v>
      </c>
      <c r="R2482">
        <v>0.9375</v>
      </c>
      <c r="S2482" s="15">
        <v>3.5458747546381302</v>
      </c>
      <c r="T2482" s="15">
        <v>0.88646868865953254</v>
      </c>
      <c r="U2482" s="15" t="s">
        <v>32</v>
      </c>
      <c r="V2482" s="1">
        <v>46310.9375</v>
      </c>
    </row>
    <row r="2483" spans="1:22" hidden="1" x14ac:dyDescent="0.25">
      <c r="A2483" s="15" t="s">
        <v>24</v>
      </c>
      <c r="B2483" s="15" t="s">
        <v>77</v>
      </c>
      <c r="C2483" s="15" t="s">
        <v>76</v>
      </c>
      <c r="D2483" s="1">
        <v>46310.9375</v>
      </c>
      <c r="E2483" s="1">
        <v>46311.25</v>
      </c>
      <c r="F2483" s="2">
        <v>46310</v>
      </c>
      <c r="G2483" s="1">
        <v>46310.9375</v>
      </c>
      <c r="H2483" s="2">
        <v>46310</v>
      </c>
      <c r="I2483" s="1">
        <v>46311.25</v>
      </c>
      <c r="J2483">
        <v>311</v>
      </c>
      <c r="K2483">
        <v>1.0416666666666666E-2</v>
      </c>
      <c r="L2483" t="s">
        <v>24</v>
      </c>
      <c r="M2483" s="15" t="s">
        <v>76</v>
      </c>
      <c r="N2483">
        <v>0</v>
      </c>
      <c r="O2483">
        <v>0</v>
      </c>
      <c r="P2483" s="15">
        <v>7.5</v>
      </c>
      <c r="Q2483">
        <v>7</v>
      </c>
      <c r="R2483">
        <v>0.93333333333333335</v>
      </c>
      <c r="S2483" s="15">
        <v>0</v>
      </c>
      <c r="T2483" s="15">
        <v>0</v>
      </c>
      <c r="U2483" s="15" t="s">
        <v>32</v>
      </c>
      <c r="V2483" s="1">
        <v>46310.9375</v>
      </c>
    </row>
    <row r="2484" spans="1:22" hidden="1" x14ac:dyDescent="0.25">
      <c r="A2484" s="15" t="s">
        <v>24</v>
      </c>
      <c r="B2484" s="15" t="s">
        <v>74</v>
      </c>
      <c r="C2484" s="15" t="s">
        <v>76</v>
      </c>
      <c r="D2484" s="1">
        <v>46310.9375</v>
      </c>
      <c r="E2484" s="1">
        <v>46311.25</v>
      </c>
      <c r="F2484" s="2">
        <v>46310</v>
      </c>
      <c r="G2484" s="1">
        <v>46310.9375</v>
      </c>
      <c r="H2484" s="2">
        <v>46310</v>
      </c>
      <c r="I2484" s="1">
        <v>46311.25</v>
      </c>
      <c r="J2484">
        <v>311</v>
      </c>
      <c r="K2484">
        <v>1.0416666666666666E-2</v>
      </c>
      <c r="L2484" t="s">
        <v>24</v>
      </c>
      <c r="M2484" s="15" t="s">
        <v>76</v>
      </c>
      <c r="N2484">
        <v>0</v>
      </c>
      <c r="O2484">
        <v>0</v>
      </c>
      <c r="P2484" s="15">
        <v>7.5</v>
      </c>
      <c r="Q2484">
        <v>7</v>
      </c>
      <c r="R2484">
        <v>0.93333333333333335</v>
      </c>
      <c r="S2484" s="15">
        <v>0</v>
      </c>
      <c r="T2484" s="15">
        <v>0</v>
      </c>
      <c r="U2484" s="15" t="s">
        <v>32</v>
      </c>
      <c r="V2484" s="1">
        <v>46310.9375</v>
      </c>
    </row>
    <row r="2485" spans="1:22" hidden="1" x14ac:dyDescent="0.25">
      <c r="A2485" s="15" t="s">
        <v>24</v>
      </c>
      <c r="B2485" s="15" t="s">
        <v>63</v>
      </c>
      <c r="C2485" s="15" t="s">
        <v>76</v>
      </c>
      <c r="D2485" s="1">
        <v>46310.9375</v>
      </c>
      <c r="E2485" s="1">
        <v>46311.25</v>
      </c>
      <c r="F2485" s="2">
        <v>46310</v>
      </c>
      <c r="G2485" s="1">
        <v>46310.9375</v>
      </c>
      <c r="H2485" s="2">
        <v>46310</v>
      </c>
      <c r="I2485" s="1">
        <v>46311.25</v>
      </c>
      <c r="J2485">
        <v>311</v>
      </c>
      <c r="K2485">
        <v>1.0416666666666666E-2</v>
      </c>
      <c r="L2485" t="s">
        <v>24</v>
      </c>
      <c r="M2485" s="15" t="s">
        <v>76</v>
      </c>
      <c r="N2485">
        <v>1.7977528089887642</v>
      </c>
      <c r="O2485">
        <v>13.483146067415731</v>
      </c>
      <c r="P2485" s="15">
        <v>7.5</v>
      </c>
      <c r="Q2485">
        <v>7</v>
      </c>
      <c r="R2485">
        <v>0.93333333333333335</v>
      </c>
      <c r="S2485" s="15">
        <v>1.7977528089887642</v>
      </c>
      <c r="T2485" s="15">
        <v>0.44943820224719105</v>
      </c>
      <c r="U2485" s="15" t="s">
        <v>32</v>
      </c>
      <c r="V2485" s="1">
        <v>46310.9375</v>
      </c>
    </row>
    <row r="2486" spans="1:22" hidden="1" x14ac:dyDescent="0.25">
      <c r="A2486" s="15" t="s">
        <v>24</v>
      </c>
      <c r="B2486" s="15" t="s">
        <v>62</v>
      </c>
      <c r="C2486" s="15" t="s">
        <v>76</v>
      </c>
      <c r="D2486" s="1">
        <v>46310.916666666664</v>
      </c>
      <c r="E2486" s="1">
        <v>46311.25</v>
      </c>
      <c r="F2486" s="2">
        <v>46310</v>
      </c>
      <c r="G2486" s="1">
        <v>46310.916666666664</v>
      </c>
      <c r="H2486" s="2">
        <v>46310</v>
      </c>
      <c r="I2486" s="1">
        <v>46311.25</v>
      </c>
      <c r="J2486">
        <v>311</v>
      </c>
      <c r="K2486">
        <v>1.0416666666666666E-2</v>
      </c>
      <c r="L2486" t="s">
        <v>24</v>
      </c>
      <c r="M2486" s="15" t="s">
        <v>76</v>
      </c>
      <c r="N2486">
        <v>3.5458747546381302</v>
      </c>
      <c r="O2486">
        <v>28.366998037105041</v>
      </c>
      <c r="P2486" s="15">
        <v>8</v>
      </c>
      <c r="Q2486">
        <v>7.5</v>
      </c>
      <c r="R2486">
        <v>0.9375</v>
      </c>
      <c r="S2486" s="15">
        <v>3.5458747546381302</v>
      </c>
      <c r="T2486" s="15">
        <v>0.88646868865953254</v>
      </c>
      <c r="U2486" s="15" t="s">
        <v>35</v>
      </c>
      <c r="V2486" s="1">
        <v>46310.947222222225</v>
      </c>
    </row>
    <row r="2487" spans="1:22" hidden="1" x14ac:dyDescent="0.25">
      <c r="A2487" s="15" t="s">
        <v>24</v>
      </c>
      <c r="B2487" s="15" t="s">
        <v>77</v>
      </c>
      <c r="C2487" s="15" t="s">
        <v>76</v>
      </c>
      <c r="D2487" s="1">
        <v>46310.9375</v>
      </c>
      <c r="E2487" s="1">
        <v>46311.25</v>
      </c>
      <c r="F2487" s="2">
        <v>46310</v>
      </c>
      <c r="G2487" s="1">
        <v>46310.9375</v>
      </c>
      <c r="H2487" s="2">
        <v>46310</v>
      </c>
      <c r="I2487" s="1">
        <v>46311.25</v>
      </c>
      <c r="J2487">
        <v>311</v>
      </c>
      <c r="K2487">
        <v>1.0416666666666666E-2</v>
      </c>
      <c r="L2487" t="s">
        <v>24</v>
      </c>
      <c r="M2487" s="15" t="s">
        <v>76</v>
      </c>
      <c r="N2487">
        <v>0</v>
      </c>
      <c r="O2487">
        <v>0</v>
      </c>
      <c r="P2487" s="15">
        <v>7.5</v>
      </c>
      <c r="Q2487">
        <v>7</v>
      </c>
      <c r="R2487">
        <v>0.93333333333333335</v>
      </c>
      <c r="S2487" s="15">
        <v>0</v>
      </c>
      <c r="T2487" s="15">
        <v>0</v>
      </c>
      <c r="U2487" s="15" t="s">
        <v>35</v>
      </c>
      <c r="V2487" s="1">
        <v>46310.947222222225</v>
      </c>
    </row>
    <row r="2488" spans="1:22" hidden="1" x14ac:dyDescent="0.25">
      <c r="A2488" s="15" t="s">
        <v>24</v>
      </c>
      <c r="B2488" s="15" t="s">
        <v>74</v>
      </c>
      <c r="C2488" s="15" t="s">
        <v>76</v>
      </c>
      <c r="D2488" s="1">
        <v>46310.9375</v>
      </c>
      <c r="E2488" s="1">
        <v>46311.25</v>
      </c>
      <c r="F2488" s="2">
        <v>46310</v>
      </c>
      <c r="G2488" s="1">
        <v>46310.9375</v>
      </c>
      <c r="H2488" s="2">
        <v>46310</v>
      </c>
      <c r="I2488" s="1">
        <v>46311.25</v>
      </c>
      <c r="J2488">
        <v>311</v>
      </c>
      <c r="K2488">
        <v>1.0416666666666666E-2</v>
      </c>
      <c r="L2488" t="s">
        <v>24</v>
      </c>
      <c r="M2488" s="15" t="s">
        <v>76</v>
      </c>
      <c r="N2488">
        <v>0</v>
      </c>
      <c r="O2488">
        <v>0</v>
      </c>
      <c r="P2488" s="15">
        <v>7.5</v>
      </c>
      <c r="Q2488">
        <v>7</v>
      </c>
      <c r="R2488">
        <v>0.93333333333333335</v>
      </c>
      <c r="S2488" s="15">
        <v>0</v>
      </c>
      <c r="T2488" s="15">
        <v>0</v>
      </c>
      <c r="U2488" s="15" t="s">
        <v>35</v>
      </c>
      <c r="V2488" s="1">
        <v>46310.947222222225</v>
      </c>
    </row>
    <row r="2489" spans="1:22" hidden="1" x14ac:dyDescent="0.25">
      <c r="A2489" s="15" t="s">
        <v>24</v>
      </c>
      <c r="B2489" s="15" t="s">
        <v>63</v>
      </c>
      <c r="C2489" s="15" t="s">
        <v>76</v>
      </c>
      <c r="D2489" s="1">
        <v>46310.9375</v>
      </c>
      <c r="E2489" s="1">
        <v>46311.25</v>
      </c>
      <c r="F2489" s="2">
        <v>46310</v>
      </c>
      <c r="G2489" s="1">
        <v>46310.9375</v>
      </c>
      <c r="H2489" s="2">
        <v>46310</v>
      </c>
      <c r="I2489" s="1">
        <v>46311.25</v>
      </c>
      <c r="J2489">
        <v>311</v>
      </c>
      <c r="K2489">
        <v>1.0416666666666666E-2</v>
      </c>
      <c r="L2489" t="s">
        <v>24</v>
      </c>
      <c r="M2489" s="15" t="s">
        <v>76</v>
      </c>
      <c r="N2489">
        <v>1.7977528089887642</v>
      </c>
      <c r="O2489">
        <v>13.483146067415731</v>
      </c>
      <c r="P2489" s="15">
        <v>7.5</v>
      </c>
      <c r="Q2489">
        <v>7</v>
      </c>
      <c r="R2489">
        <v>0.93333333333333335</v>
      </c>
      <c r="S2489" s="15">
        <v>1.7977528089887642</v>
      </c>
      <c r="T2489" s="15">
        <v>0.44943820224719105</v>
      </c>
      <c r="U2489" s="15" t="s">
        <v>35</v>
      </c>
      <c r="V2489" s="1">
        <v>46310.947222222225</v>
      </c>
    </row>
    <row r="2490" spans="1:22" hidden="1" x14ac:dyDescent="0.25">
      <c r="A2490" s="15" t="s">
        <v>24</v>
      </c>
      <c r="B2490" s="15" t="s">
        <v>62</v>
      </c>
      <c r="C2490" s="15" t="s">
        <v>76</v>
      </c>
      <c r="D2490" s="1">
        <v>46310.916666666664</v>
      </c>
      <c r="E2490" s="1">
        <v>46311.25</v>
      </c>
      <c r="F2490" s="2">
        <v>46310</v>
      </c>
      <c r="G2490" s="1">
        <v>46310.916666666664</v>
      </c>
      <c r="H2490" s="2">
        <v>46310</v>
      </c>
      <c r="I2490" s="1">
        <v>46311.25</v>
      </c>
      <c r="J2490">
        <v>312</v>
      </c>
      <c r="K2490">
        <v>1.0416666666666666E-2</v>
      </c>
      <c r="L2490" t="s">
        <v>24</v>
      </c>
      <c r="M2490" s="15" t="s">
        <v>76</v>
      </c>
      <c r="N2490">
        <v>3.5458747546381302</v>
      </c>
      <c r="O2490">
        <v>28.366998037105041</v>
      </c>
      <c r="P2490" s="15">
        <v>8</v>
      </c>
      <c r="Q2490">
        <v>7.5</v>
      </c>
      <c r="R2490">
        <v>0.9375</v>
      </c>
      <c r="S2490" s="15">
        <v>3.5458747546381302</v>
      </c>
      <c r="T2490" s="15">
        <v>0.88646868865953254</v>
      </c>
      <c r="U2490" s="15" t="s">
        <v>32</v>
      </c>
      <c r="V2490" s="1">
        <v>46310.947916666664</v>
      </c>
    </row>
    <row r="2491" spans="1:22" hidden="1" x14ac:dyDescent="0.25">
      <c r="A2491" s="15" t="s">
        <v>24</v>
      </c>
      <c r="B2491" s="15" t="s">
        <v>77</v>
      </c>
      <c r="C2491" s="15" t="s">
        <v>76</v>
      </c>
      <c r="D2491" s="1">
        <v>46310.9375</v>
      </c>
      <c r="E2491" s="1">
        <v>46311.25</v>
      </c>
      <c r="F2491" s="2">
        <v>46310</v>
      </c>
      <c r="G2491" s="1">
        <v>46310.9375</v>
      </c>
      <c r="H2491" s="2">
        <v>46310</v>
      </c>
      <c r="I2491" s="1">
        <v>46311.25</v>
      </c>
      <c r="J2491">
        <v>312</v>
      </c>
      <c r="K2491">
        <v>1.0416666666666666E-2</v>
      </c>
      <c r="L2491" t="s">
        <v>24</v>
      </c>
      <c r="M2491" s="15" t="s">
        <v>76</v>
      </c>
      <c r="N2491">
        <v>0</v>
      </c>
      <c r="O2491">
        <v>0</v>
      </c>
      <c r="P2491" s="15">
        <v>7.5</v>
      </c>
      <c r="Q2491">
        <v>7</v>
      </c>
      <c r="R2491">
        <v>0.93333333333333335</v>
      </c>
      <c r="S2491" s="15">
        <v>0</v>
      </c>
      <c r="T2491" s="15">
        <v>0</v>
      </c>
      <c r="U2491" s="15" t="s">
        <v>32</v>
      </c>
      <c r="V2491" s="1">
        <v>46310.947916666664</v>
      </c>
    </row>
    <row r="2492" spans="1:22" hidden="1" x14ac:dyDescent="0.25">
      <c r="A2492" s="15" t="s">
        <v>24</v>
      </c>
      <c r="B2492" s="15" t="s">
        <v>74</v>
      </c>
      <c r="C2492" s="15" t="s">
        <v>76</v>
      </c>
      <c r="D2492" s="1">
        <v>46310.9375</v>
      </c>
      <c r="E2492" s="1">
        <v>46311.25</v>
      </c>
      <c r="F2492" s="2">
        <v>46310</v>
      </c>
      <c r="G2492" s="1">
        <v>46310.9375</v>
      </c>
      <c r="H2492" s="2">
        <v>46310</v>
      </c>
      <c r="I2492" s="1">
        <v>46311.25</v>
      </c>
      <c r="J2492">
        <v>312</v>
      </c>
      <c r="K2492">
        <v>1.0416666666666666E-2</v>
      </c>
      <c r="L2492" t="s">
        <v>24</v>
      </c>
      <c r="M2492" s="15" t="s">
        <v>76</v>
      </c>
      <c r="N2492">
        <v>0</v>
      </c>
      <c r="O2492">
        <v>0</v>
      </c>
      <c r="P2492" s="15">
        <v>7.5</v>
      </c>
      <c r="Q2492">
        <v>7</v>
      </c>
      <c r="R2492">
        <v>0.93333333333333335</v>
      </c>
      <c r="S2492" s="15">
        <v>0</v>
      </c>
      <c r="T2492" s="15">
        <v>0</v>
      </c>
      <c r="U2492" s="15" t="s">
        <v>32</v>
      </c>
      <c r="V2492" s="1">
        <v>46310.947916666664</v>
      </c>
    </row>
    <row r="2493" spans="1:22" hidden="1" x14ac:dyDescent="0.25">
      <c r="A2493" s="15" t="s">
        <v>24</v>
      </c>
      <c r="B2493" s="15" t="s">
        <v>63</v>
      </c>
      <c r="C2493" s="15" t="s">
        <v>76</v>
      </c>
      <c r="D2493" s="1">
        <v>46310.9375</v>
      </c>
      <c r="E2493" s="1">
        <v>46311.25</v>
      </c>
      <c r="F2493" s="2">
        <v>46310</v>
      </c>
      <c r="G2493" s="1">
        <v>46310.9375</v>
      </c>
      <c r="H2493" s="2">
        <v>46310</v>
      </c>
      <c r="I2493" s="1">
        <v>46311.25</v>
      </c>
      <c r="J2493">
        <v>312</v>
      </c>
      <c r="K2493">
        <v>1.0416666666666666E-2</v>
      </c>
      <c r="L2493" t="s">
        <v>24</v>
      </c>
      <c r="M2493" s="15" t="s">
        <v>76</v>
      </c>
      <c r="N2493">
        <v>1.7977528089887642</v>
      </c>
      <c r="O2493">
        <v>13.483146067415731</v>
      </c>
      <c r="P2493" s="15">
        <v>7.5</v>
      </c>
      <c r="Q2493">
        <v>7</v>
      </c>
      <c r="R2493">
        <v>0.93333333333333335</v>
      </c>
      <c r="S2493" s="15">
        <v>1.7977528089887642</v>
      </c>
      <c r="T2493" s="15">
        <v>0.44943820224719105</v>
      </c>
      <c r="U2493" s="15" t="s">
        <v>32</v>
      </c>
      <c r="V2493" s="1">
        <v>46310.947916666664</v>
      </c>
    </row>
    <row r="2494" spans="1:22" hidden="1" x14ac:dyDescent="0.25">
      <c r="A2494" s="15" t="s">
        <v>24</v>
      </c>
      <c r="B2494" s="15" t="s">
        <v>62</v>
      </c>
      <c r="C2494" s="15" t="s">
        <v>76</v>
      </c>
      <c r="D2494" s="1">
        <v>46310.916666666664</v>
      </c>
      <c r="E2494" s="1">
        <v>46311.25</v>
      </c>
      <c r="F2494" s="2">
        <v>46310</v>
      </c>
      <c r="G2494" s="1">
        <v>46310.916666666664</v>
      </c>
      <c r="H2494" s="2">
        <v>46310</v>
      </c>
      <c r="I2494" s="1">
        <v>46311.25</v>
      </c>
      <c r="J2494">
        <v>312</v>
      </c>
      <c r="K2494">
        <v>1.0416666666666666E-2</v>
      </c>
      <c r="L2494" t="s">
        <v>24</v>
      </c>
      <c r="M2494" s="15" t="s">
        <v>76</v>
      </c>
      <c r="N2494">
        <v>3.5458747546381302</v>
      </c>
      <c r="O2494">
        <v>28.366998037105041</v>
      </c>
      <c r="P2494" s="15">
        <v>8</v>
      </c>
      <c r="Q2494">
        <v>7.5</v>
      </c>
      <c r="R2494">
        <v>0.9375</v>
      </c>
      <c r="S2494" s="15">
        <v>3.5458747546381302</v>
      </c>
      <c r="T2494" s="15">
        <v>0.88646868865953254</v>
      </c>
      <c r="U2494" s="15" t="s">
        <v>35</v>
      </c>
      <c r="V2494" s="1">
        <v>46310.957638888889</v>
      </c>
    </row>
    <row r="2495" spans="1:22" hidden="1" x14ac:dyDescent="0.25">
      <c r="A2495" s="15" t="s">
        <v>24</v>
      </c>
      <c r="B2495" s="15" t="s">
        <v>77</v>
      </c>
      <c r="C2495" s="15" t="s">
        <v>76</v>
      </c>
      <c r="D2495" s="1">
        <v>46310.9375</v>
      </c>
      <c r="E2495" s="1">
        <v>46311.25</v>
      </c>
      <c r="F2495" s="2">
        <v>46310</v>
      </c>
      <c r="G2495" s="1">
        <v>46310.9375</v>
      </c>
      <c r="H2495" s="2">
        <v>46310</v>
      </c>
      <c r="I2495" s="1">
        <v>46311.25</v>
      </c>
      <c r="J2495">
        <v>312</v>
      </c>
      <c r="K2495">
        <v>1.0416666666666666E-2</v>
      </c>
      <c r="L2495" t="s">
        <v>24</v>
      </c>
      <c r="M2495" s="15" t="s">
        <v>76</v>
      </c>
      <c r="N2495">
        <v>0</v>
      </c>
      <c r="O2495">
        <v>0</v>
      </c>
      <c r="P2495" s="15">
        <v>7.5</v>
      </c>
      <c r="Q2495">
        <v>7</v>
      </c>
      <c r="R2495">
        <v>0.93333333333333335</v>
      </c>
      <c r="S2495" s="15">
        <v>0</v>
      </c>
      <c r="T2495" s="15">
        <v>0</v>
      </c>
      <c r="U2495" s="15" t="s">
        <v>35</v>
      </c>
      <c r="V2495" s="1">
        <v>46310.957638888889</v>
      </c>
    </row>
    <row r="2496" spans="1:22" hidden="1" x14ac:dyDescent="0.25">
      <c r="A2496" s="15" t="s">
        <v>24</v>
      </c>
      <c r="B2496" s="15" t="s">
        <v>74</v>
      </c>
      <c r="C2496" s="15" t="s">
        <v>76</v>
      </c>
      <c r="D2496" s="1">
        <v>46310.9375</v>
      </c>
      <c r="E2496" s="1">
        <v>46311.25</v>
      </c>
      <c r="F2496" s="2">
        <v>46310</v>
      </c>
      <c r="G2496" s="1">
        <v>46310.9375</v>
      </c>
      <c r="H2496" s="2">
        <v>46310</v>
      </c>
      <c r="I2496" s="1">
        <v>46311.25</v>
      </c>
      <c r="J2496">
        <v>312</v>
      </c>
      <c r="K2496">
        <v>1.0416666666666666E-2</v>
      </c>
      <c r="L2496" t="s">
        <v>24</v>
      </c>
      <c r="M2496" s="15" t="s">
        <v>76</v>
      </c>
      <c r="N2496">
        <v>0</v>
      </c>
      <c r="O2496">
        <v>0</v>
      </c>
      <c r="P2496" s="15">
        <v>7.5</v>
      </c>
      <c r="Q2496">
        <v>7</v>
      </c>
      <c r="R2496">
        <v>0.93333333333333335</v>
      </c>
      <c r="S2496" s="15">
        <v>0</v>
      </c>
      <c r="T2496" s="15">
        <v>0</v>
      </c>
      <c r="U2496" s="15" t="s">
        <v>35</v>
      </c>
      <c r="V2496" s="1">
        <v>46310.957638888889</v>
      </c>
    </row>
    <row r="2497" spans="1:22" hidden="1" x14ac:dyDescent="0.25">
      <c r="A2497" s="15" t="s">
        <v>24</v>
      </c>
      <c r="B2497" s="15" t="s">
        <v>63</v>
      </c>
      <c r="C2497" s="15" t="s">
        <v>76</v>
      </c>
      <c r="D2497" s="1">
        <v>46310.9375</v>
      </c>
      <c r="E2497" s="1">
        <v>46311.25</v>
      </c>
      <c r="F2497" s="2">
        <v>46310</v>
      </c>
      <c r="G2497" s="1">
        <v>46310.9375</v>
      </c>
      <c r="H2497" s="2">
        <v>46310</v>
      </c>
      <c r="I2497" s="1">
        <v>46311.25</v>
      </c>
      <c r="J2497">
        <v>312</v>
      </c>
      <c r="K2497">
        <v>1.0416666666666666E-2</v>
      </c>
      <c r="L2497" t="s">
        <v>24</v>
      </c>
      <c r="M2497" s="15" t="s">
        <v>76</v>
      </c>
      <c r="N2497">
        <v>1.7977528089887642</v>
      </c>
      <c r="O2497">
        <v>13.483146067415731</v>
      </c>
      <c r="P2497" s="15">
        <v>7.5</v>
      </c>
      <c r="Q2497">
        <v>7</v>
      </c>
      <c r="R2497">
        <v>0.93333333333333335</v>
      </c>
      <c r="S2497" s="15">
        <v>1.7977528089887642</v>
      </c>
      <c r="T2497" s="15">
        <v>0.44943820224719105</v>
      </c>
      <c r="U2497" s="15" t="s">
        <v>35</v>
      </c>
      <c r="V2497" s="1">
        <v>46310.957638888889</v>
      </c>
    </row>
    <row r="2498" spans="1:22" hidden="1" x14ac:dyDescent="0.25">
      <c r="A2498" s="15" t="s">
        <v>24</v>
      </c>
      <c r="B2498" s="15" t="s">
        <v>62</v>
      </c>
      <c r="C2498" s="15" t="s">
        <v>76</v>
      </c>
      <c r="D2498" s="1">
        <v>46310.916666666664</v>
      </c>
      <c r="E2498" s="1">
        <v>46311.25</v>
      </c>
      <c r="F2498" s="2">
        <v>46310</v>
      </c>
      <c r="G2498" s="1">
        <v>46310.916666666664</v>
      </c>
      <c r="H2498" s="2">
        <v>46310</v>
      </c>
      <c r="I2498" s="1">
        <v>46311.25</v>
      </c>
      <c r="J2498">
        <v>313</v>
      </c>
      <c r="K2498">
        <v>0.29166666666666663</v>
      </c>
      <c r="L2498" t="s">
        <v>24</v>
      </c>
      <c r="M2498" s="15" t="s">
        <v>76</v>
      </c>
      <c r="N2498">
        <v>3.5458747546381302</v>
      </c>
      <c r="O2498">
        <v>28.366998037105041</v>
      </c>
      <c r="P2498" s="15">
        <v>8</v>
      </c>
      <c r="Q2498">
        <v>7.5</v>
      </c>
      <c r="R2498">
        <v>0.9375</v>
      </c>
      <c r="S2498" s="15">
        <v>3.5458747546381302</v>
      </c>
      <c r="T2498" s="15">
        <v>24.821123282466907</v>
      </c>
      <c r="U2498" s="15" t="s">
        <v>32</v>
      </c>
      <c r="V2498" s="1">
        <v>46310.958333333336</v>
      </c>
    </row>
    <row r="2499" spans="1:22" hidden="1" x14ac:dyDescent="0.25">
      <c r="A2499" s="15" t="s">
        <v>24</v>
      </c>
      <c r="B2499" s="15" t="s">
        <v>77</v>
      </c>
      <c r="C2499" s="15" t="s">
        <v>76</v>
      </c>
      <c r="D2499" s="1">
        <v>46310.9375</v>
      </c>
      <c r="E2499" s="1">
        <v>46311.25</v>
      </c>
      <c r="F2499" s="2">
        <v>46310</v>
      </c>
      <c r="G2499" s="1">
        <v>46310.9375</v>
      </c>
      <c r="H2499" s="2">
        <v>46310</v>
      </c>
      <c r="I2499" s="1">
        <v>46311.25</v>
      </c>
      <c r="J2499">
        <v>313</v>
      </c>
      <c r="K2499">
        <v>0.29166666666666663</v>
      </c>
      <c r="L2499" t="s">
        <v>24</v>
      </c>
      <c r="M2499" s="15" t="s">
        <v>76</v>
      </c>
      <c r="N2499">
        <v>0</v>
      </c>
      <c r="O2499">
        <v>0</v>
      </c>
      <c r="P2499" s="15">
        <v>7.5</v>
      </c>
      <c r="Q2499">
        <v>7</v>
      </c>
      <c r="R2499">
        <v>0.93333333333333335</v>
      </c>
      <c r="S2499" s="15">
        <v>0</v>
      </c>
      <c r="T2499" s="15">
        <v>0</v>
      </c>
      <c r="U2499" s="15" t="s">
        <v>32</v>
      </c>
      <c r="V2499" s="1">
        <v>46310.958333333336</v>
      </c>
    </row>
    <row r="2500" spans="1:22" hidden="1" x14ac:dyDescent="0.25">
      <c r="A2500" s="15" t="s">
        <v>24</v>
      </c>
      <c r="B2500" s="15" t="s">
        <v>74</v>
      </c>
      <c r="C2500" s="15" t="s">
        <v>76</v>
      </c>
      <c r="D2500" s="1">
        <v>46310.9375</v>
      </c>
      <c r="E2500" s="1">
        <v>46311.25</v>
      </c>
      <c r="F2500" s="2">
        <v>46310</v>
      </c>
      <c r="G2500" s="1">
        <v>46310.9375</v>
      </c>
      <c r="H2500" s="2">
        <v>46310</v>
      </c>
      <c r="I2500" s="1">
        <v>46311.25</v>
      </c>
      <c r="J2500">
        <v>313</v>
      </c>
      <c r="K2500">
        <v>0.29166666666666663</v>
      </c>
      <c r="L2500" t="s">
        <v>24</v>
      </c>
      <c r="M2500" s="15" t="s">
        <v>76</v>
      </c>
      <c r="N2500">
        <v>0</v>
      </c>
      <c r="O2500">
        <v>0</v>
      </c>
      <c r="P2500" s="15">
        <v>7.5</v>
      </c>
      <c r="Q2500">
        <v>7</v>
      </c>
      <c r="R2500">
        <v>0.93333333333333335</v>
      </c>
      <c r="S2500" s="15">
        <v>0</v>
      </c>
      <c r="T2500" s="15">
        <v>0</v>
      </c>
      <c r="U2500" s="15" t="s">
        <v>32</v>
      </c>
      <c r="V2500" s="1">
        <v>46310.958333333336</v>
      </c>
    </row>
    <row r="2501" spans="1:22" hidden="1" x14ac:dyDescent="0.25">
      <c r="A2501" s="15" t="s">
        <v>24</v>
      </c>
      <c r="B2501" s="15" t="s">
        <v>63</v>
      </c>
      <c r="C2501" s="15" t="s">
        <v>76</v>
      </c>
      <c r="D2501" s="1">
        <v>46310.9375</v>
      </c>
      <c r="E2501" s="1">
        <v>46311.25</v>
      </c>
      <c r="F2501" s="2">
        <v>46310</v>
      </c>
      <c r="G2501" s="1">
        <v>46310.9375</v>
      </c>
      <c r="H2501" s="2">
        <v>46310</v>
      </c>
      <c r="I2501" s="1">
        <v>46311.25</v>
      </c>
      <c r="J2501">
        <v>313</v>
      </c>
      <c r="K2501">
        <v>0.29166666666666663</v>
      </c>
      <c r="L2501" t="s">
        <v>24</v>
      </c>
      <c r="M2501" s="15" t="s">
        <v>76</v>
      </c>
      <c r="N2501">
        <v>1.7977528089887642</v>
      </c>
      <c r="O2501">
        <v>13.483146067415731</v>
      </c>
      <c r="P2501" s="15">
        <v>7.5</v>
      </c>
      <c r="Q2501">
        <v>7</v>
      </c>
      <c r="R2501">
        <v>0.93333333333333335</v>
      </c>
      <c r="S2501" s="15">
        <v>1.797752808988764</v>
      </c>
      <c r="T2501" s="15">
        <v>12.584269662921347</v>
      </c>
      <c r="U2501" s="15" t="s">
        <v>32</v>
      </c>
      <c r="V2501" s="1">
        <v>46310.958333333336</v>
      </c>
    </row>
    <row r="2502" spans="1:22" hidden="1" x14ac:dyDescent="0.25">
      <c r="A2502" s="15" t="s">
        <v>24</v>
      </c>
      <c r="B2502" s="15" t="s">
        <v>62</v>
      </c>
      <c r="C2502" s="15" t="s">
        <v>76</v>
      </c>
      <c r="D2502" s="1">
        <v>46310.916666666664</v>
      </c>
      <c r="E2502" s="1">
        <v>46311.25</v>
      </c>
      <c r="F2502" s="2">
        <v>46310</v>
      </c>
      <c r="G2502" s="1">
        <v>46310.916666666664</v>
      </c>
      <c r="H2502" s="2">
        <v>46310</v>
      </c>
      <c r="I2502" s="1">
        <v>46311.25</v>
      </c>
      <c r="J2502">
        <v>313</v>
      </c>
      <c r="K2502">
        <v>0.29166666666666663</v>
      </c>
      <c r="L2502" t="s">
        <v>24</v>
      </c>
      <c r="M2502" s="15" t="s">
        <v>76</v>
      </c>
      <c r="N2502">
        <v>3.5458747546381302</v>
      </c>
      <c r="O2502">
        <v>28.366998037105041</v>
      </c>
      <c r="P2502" s="15">
        <v>8</v>
      </c>
      <c r="Q2502">
        <v>7.5</v>
      </c>
      <c r="R2502">
        <v>0.9375</v>
      </c>
      <c r="S2502" s="15">
        <v>3.5458747546381302</v>
      </c>
      <c r="T2502" s="15">
        <v>24.821123282466907</v>
      </c>
      <c r="U2502" s="15" t="s">
        <v>35</v>
      </c>
      <c r="V2502" s="1">
        <v>46311.249305555553</v>
      </c>
    </row>
    <row r="2503" spans="1:22" hidden="1" x14ac:dyDescent="0.25">
      <c r="A2503" s="15" t="s">
        <v>24</v>
      </c>
      <c r="B2503" s="15" t="s">
        <v>77</v>
      </c>
      <c r="C2503" s="15" t="s">
        <v>76</v>
      </c>
      <c r="D2503" s="1">
        <v>46310.9375</v>
      </c>
      <c r="E2503" s="1">
        <v>46311.25</v>
      </c>
      <c r="F2503" s="2">
        <v>46310</v>
      </c>
      <c r="G2503" s="1">
        <v>46310.9375</v>
      </c>
      <c r="H2503" s="2">
        <v>46310</v>
      </c>
      <c r="I2503" s="1">
        <v>46311.25</v>
      </c>
      <c r="J2503">
        <v>313</v>
      </c>
      <c r="K2503">
        <v>0.29166666666666663</v>
      </c>
      <c r="L2503" t="s">
        <v>24</v>
      </c>
      <c r="M2503" s="15" t="s">
        <v>76</v>
      </c>
      <c r="N2503">
        <v>0</v>
      </c>
      <c r="O2503">
        <v>0</v>
      </c>
      <c r="P2503" s="15">
        <v>7.5</v>
      </c>
      <c r="Q2503">
        <v>7</v>
      </c>
      <c r="R2503">
        <v>0.93333333333333335</v>
      </c>
      <c r="S2503" s="15">
        <v>0</v>
      </c>
      <c r="T2503" s="15">
        <v>0</v>
      </c>
      <c r="U2503" s="15" t="s">
        <v>35</v>
      </c>
      <c r="V2503" s="1">
        <v>46311.249305555553</v>
      </c>
    </row>
    <row r="2504" spans="1:22" hidden="1" x14ac:dyDescent="0.25">
      <c r="A2504" s="15" t="s">
        <v>24</v>
      </c>
      <c r="B2504" s="15" t="s">
        <v>74</v>
      </c>
      <c r="C2504" s="15" t="s">
        <v>76</v>
      </c>
      <c r="D2504" s="1">
        <v>46310.9375</v>
      </c>
      <c r="E2504" s="1">
        <v>46311.25</v>
      </c>
      <c r="F2504" s="2">
        <v>46310</v>
      </c>
      <c r="G2504" s="1">
        <v>46310.9375</v>
      </c>
      <c r="H2504" s="2">
        <v>46310</v>
      </c>
      <c r="I2504" s="1">
        <v>46311.25</v>
      </c>
      <c r="J2504">
        <v>313</v>
      </c>
      <c r="K2504">
        <v>0.29166666666666663</v>
      </c>
      <c r="L2504" t="s">
        <v>24</v>
      </c>
      <c r="M2504" s="15" t="s">
        <v>76</v>
      </c>
      <c r="N2504">
        <v>0</v>
      </c>
      <c r="O2504">
        <v>0</v>
      </c>
      <c r="P2504" s="15">
        <v>7.5</v>
      </c>
      <c r="Q2504">
        <v>7</v>
      </c>
      <c r="R2504">
        <v>0.93333333333333335</v>
      </c>
      <c r="S2504" s="15">
        <v>0</v>
      </c>
      <c r="T2504" s="15">
        <v>0</v>
      </c>
      <c r="U2504" s="15" t="s">
        <v>35</v>
      </c>
      <c r="V2504" s="1">
        <v>46311.249305555553</v>
      </c>
    </row>
    <row r="2505" spans="1:22" hidden="1" x14ac:dyDescent="0.25">
      <c r="A2505" s="15" t="s">
        <v>24</v>
      </c>
      <c r="B2505" s="15" t="s">
        <v>63</v>
      </c>
      <c r="C2505" s="15" t="s">
        <v>76</v>
      </c>
      <c r="D2505" s="1">
        <v>46310.9375</v>
      </c>
      <c r="E2505" s="1">
        <v>46311.25</v>
      </c>
      <c r="F2505" s="2">
        <v>46310</v>
      </c>
      <c r="G2505" s="1">
        <v>46310.9375</v>
      </c>
      <c r="H2505" s="2">
        <v>46310</v>
      </c>
      <c r="I2505" s="1">
        <v>46311.25</v>
      </c>
      <c r="J2505">
        <v>313</v>
      </c>
      <c r="K2505">
        <v>0.29166666666666663</v>
      </c>
      <c r="L2505" t="s">
        <v>24</v>
      </c>
      <c r="M2505" s="15" t="s">
        <v>76</v>
      </c>
      <c r="N2505">
        <v>1.7977528089887642</v>
      </c>
      <c r="O2505">
        <v>13.483146067415731</v>
      </c>
      <c r="P2505" s="15">
        <v>7.5</v>
      </c>
      <c r="Q2505">
        <v>7</v>
      </c>
      <c r="R2505">
        <v>0.93333333333333335</v>
      </c>
      <c r="S2505" s="15">
        <v>1.797752808988764</v>
      </c>
      <c r="T2505" s="15">
        <v>12.584269662921347</v>
      </c>
      <c r="U2505" s="15" t="s">
        <v>35</v>
      </c>
      <c r="V2505" s="1">
        <v>46311.249305555553</v>
      </c>
    </row>
    <row r="2506" spans="1:22" x14ac:dyDescent="0.25">
      <c r="A2506" s="15" t="s">
        <v>14</v>
      </c>
      <c r="B2506" s="15" t="s">
        <v>62</v>
      </c>
      <c r="C2506" s="15" t="s">
        <v>76</v>
      </c>
      <c r="D2506" s="1">
        <v>46311.25</v>
      </c>
      <c r="E2506" s="1">
        <v>46311.583333333336</v>
      </c>
      <c r="F2506" s="2">
        <v>46311</v>
      </c>
      <c r="G2506" s="1">
        <v>46311.25</v>
      </c>
      <c r="H2506" s="2">
        <v>46311</v>
      </c>
      <c r="I2506" s="1">
        <v>46311.583333333336</v>
      </c>
      <c r="J2506">
        <v>314</v>
      </c>
      <c r="K2506">
        <v>4.1666666666666664E-2</v>
      </c>
      <c r="L2506" t="s">
        <v>14</v>
      </c>
      <c r="M2506" s="15" t="s">
        <v>76</v>
      </c>
      <c r="N2506">
        <v>9.5295384030899761</v>
      </c>
      <c r="O2506">
        <v>76.236307224719809</v>
      </c>
      <c r="P2506" s="15">
        <v>8</v>
      </c>
      <c r="Q2506">
        <v>7.5</v>
      </c>
      <c r="R2506">
        <v>0.9375</v>
      </c>
      <c r="S2506" s="15">
        <v>9.5295384030899761</v>
      </c>
      <c r="T2506" s="15">
        <v>9.5295384030899761</v>
      </c>
      <c r="U2506" s="15" t="s">
        <v>32</v>
      </c>
      <c r="V2506" s="1">
        <v>46311.25</v>
      </c>
    </row>
    <row r="2507" spans="1:22" hidden="1" x14ac:dyDescent="0.25">
      <c r="A2507" s="15" t="s">
        <v>14</v>
      </c>
      <c r="B2507" s="15" t="s">
        <v>77</v>
      </c>
      <c r="C2507" s="15" t="s">
        <v>76</v>
      </c>
      <c r="D2507" s="1">
        <v>46311.25</v>
      </c>
      <c r="E2507" s="1">
        <v>46311.583333333336</v>
      </c>
      <c r="F2507" s="2">
        <v>46311</v>
      </c>
      <c r="G2507" s="1">
        <v>46311.25</v>
      </c>
      <c r="H2507" s="2">
        <v>46311</v>
      </c>
      <c r="I2507" s="1">
        <v>46311.583333333336</v>
      </c>
      <c r="J2507">
        <v>314</v>
      </c>
      <c r="K2507">
        <v>4.1666666666666664E-2</v>
      </c>
      <c r="L2507" t="s">
        <v>14</v>
      </c>
      <c r="M2507" s="15" t="s">
        <v>76</v>
      </c>
      <c r="N2507">
        <v>5.1875</v>
      </c>
      <c r="O2507">
        <v>41.5</v>
      </c>
      <c r="P2507" s="15">
        <v>8</v>
      </c>
      <c r="Q2507">
        <v>7.5</v>
      </c>
      <c r="R2507">
        <v>0.9375</v>
      </c>
      <c r="S2507" s="15">
        <v>5.1875</v>
      </c>
      <c r="T2507" s="15">
        <v>5.1875</v>
      </c>
      <c r="U2507" s="15" t="s">
        <v>32</v>
      </c>
      <c r="V2507" s="1">
        <v>46311.25</v>
      </c>
    </row>
    <row r="2508" spans="1:22" hidden="1" x14ac:dyDescent="0.25">
      <c r="A2508" s="15" t="s">
        <v>14</v>
      </c>
      <c r="B2508" s="15" t="s">
        <v>74</v>
      </c>
      <c r="C2508" s="15" t="s">
        <v>76</v>
      </c>
      <c r="D2508" s="1">
        <v>46311.25</v>
      </c>
      <c r="E2508" s="1">
        <v>46311.583333333336</v>
      </c>
      <c r="F2508" s="2">
        <v>46311</v>
      </c>
      <c r="G2508" s="1">
        <v>46311.25</v>
      </c>
      <c r="H2508" s="2">
        <v>46311</v>
      </c>
      <c r="I2508" s="1">
        <v>46311.583333333336</v>
      </c>
      <c r="J2508">
        <v>314</v>
      </c>
      <c r="K2508">
        <v>4.1666666666666664E-2</v>
      </c>
      <c r="L2508" t="s">
        <v>14</v>
      </c>
      <c r="M2508" s="15" t="s">
        <v>76</v>
      </c>
      <c r="N2508">
        <v>1.7729373773190651</v>
      </c>
      <c r="O2508">
        <v>14.183499018552521</v>
      </c>
      <c r="P2508" s="15">
        <v>8</v>
      </c>
      <c r="Q2508">
        <v>7.5</v>
      </c>
      <c r="R2508">
        <v>0.9375</v>
      </c>
      <c r="S2508" s="15">
        <v>1.7729373773190651</v>
      </c>
      <c r="T2508" s="15">
        <v>1.7729373773190651</v>
      </c>
      <c r="U2508" s="15" t="s">
        <v>32</v>
      </c>
      <c r="V2508" s="1">
        <v>46311.25</v>
      </c>
    </row>
    <row r="2509" spans="1:22" hidden="1" x14ac:dyDescent="0.25">
      <c r="A2509" s="15" t="s">
        <v>14</v>
      </c>
      <c r="B2509" s="15" t="s">
        <v>63</v>
      </c>
      <c r="C2509" s="15" t="s">
        <v>76</v>
      </c>
      <c r="D2509" s="1">
        <v>46311.25</v>
      </c>
      <c r="E2509" s="1">
        <v>46311.583333333336</v>
      </c>
      <c r="F2509" s="2">
        <v>46311</v>
      </c>
      <c r="G2509" s="1">
        <v>46311.25</v>
      </c>
      <c r="H2509" s="2">
        <v>46311</v>
      </c>
      <c r="I2509" s="1">
        <v>46311.583333333336</v>
      </c>
      <c r="J2509">
        <v>314</v>
      </c>
      <c r="K2509">
        <v>4.1666666666666664E-2</v>
      </c>
      <c r="L2509" t="s">
        <v>14</v>
      </c>
      <c r="M2509" s="15" t="s">
        <v>76</v>
      </c>
      <c r="N2509">
        <v>2.3595505617977528</v>
      </c>
      <c r="O2509">
        <v>18.876404494382022</v>
      </c>
      <c r="P2509" s="15">
        <v>8</v>
      </c>
      <c r="Q2509">
        <v>7.5</v>
      </c>
      <c r="R2509">
        <v>0.9375</v>
      </c>
      <c r="S2509" s="15">
        <v>2.3595505617977528</v>
      </c>
      <c r="T2509" s="15">
        <v>2.3595505617977528</v>
      </c>
      <c r="U2509" s="15" t="s">
        <v>32</v>
      </c>
      <c r="V2509" s="1">
        <v>46311.25</v>
      </c>
    </row>
    <row r="2510" spans="1:22" hidden="1" x14ac:dyDescent="0.25">
      <c r="A2510" s="15" t="s">
        <v>14</v>
      </c>
      <c r="B2510" s="15" t="s">
        <v>62</v>
      </c>
      <c r="C2510" s="15" t="s">
        <v>76</v>
      </c>
      <c r="D2510" s="1">
        <v>46311.25</v>
      </c>
      <c r="E2510" s="1">
        <v>46311.583333333336</v>
      </c>
      <c r="F2510" s="2">
        <v>46311</v>
      </c>
      <c r="G2510" s="1">
        <v>46311.25</v>
      </c>
      <c r="H2510" s="2">
        <v>46311</v>
      </c>
      <c r="I2510" s="1">
        <v>46311.583333333336</v>
      </c>
      <c r="J2510">
        <v>314</v>
      </c>
      <c r="K2510">
        <v>4.1666666666666664E-2</v>
      </c>
      <c r="L2510" t="s">
        <v>14</v>
      </c>
      <c r="M2510" s="15" t="s">
        <v>76</v>
      </c>
      <c r="N2510">
        <v>9.5295384030899761</v>
      </c>
      <c r="O2510">
        <v>76.236307224719809</v>
      </c>
      <c r="P2510" s="15">
        <v>8</v>
      </c>
      <c r="Q2510">
        <v>7.5</v>
      </c>
      <c r="R2510">
        <v>0.9375</v>
      </c>
      <c r="S2510" s="15">
        <v>9.5295384030899761</v>
      </c>
      <c r="T2510" s="15">
        <v>9.5295384030899761</v>
      </c>
      <c r="U2510" s="15" t="s">
        <v>35</v>
      </c>
      <c r="V2510" s="1">
        <v>46311.290972222225</v>
      </c>
    </row>
    <row r="2511" spans="1:22" hidden="1" x14ac:dyDescent="0.25">
      <c r="A2511" s="15" t="s">
        <v>14</v>
      </c>
      <c r="B2511" s="15" t="s">
        <v>77</v>
      </c>
      <c r="C2511" s="15" t="s">
        <v>76</v>
      </c>
      <c r="D2511" s="1">
        <v>46311.25</v>
      </c>
      <c r="E2511" s="1">
        <v>46311.583333333336</v>
      </c>
      <c r="F2511" s="2">
        <v>46311</v>
      </c>
      <c r="G2511" s="1">
        <v>46311.25</v>
      </c>
      <c r="H2511" s="2">
        <v>46311</v>
      </c>
      <c r="I2511" s="1">
        <v>46311.583333333336</v>
      </c>
      <c r="J2511">
        <v>314</v>
      </c>
      <c r="K2511">
        <v>4.1666666666666664E-2</v>
      </c>
      <c r="L2511" t="s">
        <v>14</v>
      </c>
      <c r="M2511" s="15" t="s">
        <v>76</v>
      </c>
      <c r="N2511">
        <v>5.1875</v>
      </c>
      <c r="O2511">
        <v>41.5</v>
      </c>
      <c r="P2511" s="15">
        <v>8</v>
      </c>
      <c r="Q2511">
        <v>7.5</v>
      </c>
      <c r="R2511">
        <v>0.9375</v>
      </c>
      <c r="S2511" s="15">
        <v>5.1875</v>
      </c>
      <c r="T2511" s="15">
        <v>5.1875</v>
      </c>
      <c r="U2511" s="15" t="s">
        <v>35</v>
      </c>
      <c r="V2511" s="1">
        <v>46311.290972222225</v>
      </c>
    </row>
    <row r="2512" spans="1:22" hidden="1" x14ac:dyDescent="0.25">
      <c r="A2512" s="15" t="s">
        <v>14</v>
      </c>
      <c r="B2512" s="15" t="s">
        <v>74</v>
      </c>
      <c r="C2512" s="15" t="s">
        <v>76</v>
      </c>
      <c r="D2512" s="1">
        <v>46311.25</v>
      </c>
      <c r="E2512" s="1">
        <v>46311.583333333336</v>
      </c>
      <c r="F2512" s="2">
        <v>46311</v>
      </c>
      <c r="G2512" s="1">
        <v>46311.25</v>
      </c>
      <c r="H2512" s="2">
        <v>46311</v>
      </c>
      <c r="I2512" s="1">
        <v>46311.583333333336</v>
      </c>
      <c r="J2512">
        <v>314</v>
      </c>
      <c r="K2512">
        <v>4.1666666666666664E-2</v>
      </c>
      <c r="L2512" t="s">
        <v>14</v>
      </c>
      <c r="M2512" s="15" t="s">
        <v>76</v>
      </c>
      <c r="N2512">
        <v>1.7729373773190651</v>
      </c>
      <c r="O2512">
        <v>14.183499018552521</v>
      </c>
      <c r="P2512" s="15">
        <v>8</v>
      </c>
      <c r="Q2512">
        <v>7.5</v>
      </c>
      <c r="R2512">
        <v>0.9375</v>
      </c>
      <c r="S2512" s="15">
        <v>1.7729373773190651</v>
      </c>
      <c r="T2512" s="15">
        <v>1.7729373773190651</v>
      </c>
      <c r="U2512" s="15" t="s">
        <v>35</v>
      </c>
      <c r="V2512" s="1">
        <v>46311.290972222225</v>
      </c>
    </row>
    <row r="2513" spans="1:22" hidden="1" x14ac:dyDescent="0.25">
      <c r="A2513" s="15" t="s">
        <v>14</v>
      </c>
      <c r="B2513" s="15" t="s">
        <v>63</v>
      </c>
      <c r="C2513" s="15" t="s">
        <v>76</v>
      </c>
      <c r="D2513" s="1">
        <v>46311.25</v>
      </c>
      <c r="E2513" s="1">
        <v>46311.583333333336</v>
      </c>
      <c r="F2513" s="2">
        <v>46311</v>
      </c>
      <c r="G2513" s="1">
        <v>46311.25</v>
      </c>
      <c r="H2513" s="2">
        <v>46311</v>
      </c>
      <c r="I2513" s="1">
        <v>46311.583333333336</v>
      </c>
      <c r="J2513">
        <v>314</v>
      </c>
      <c r="K2513">
        <v>4.1666666666666664E-2</v>
      </c>
      <c r="L2513" t="s">
        <v>14</v>
      </c>
      <c r="M2513" s="15" t="s">
        <v>76</v>
      </c>
      <c r="N2513">
        <v>2.3595505617977528</v>
      </c>
      <c r="O2513">
        <v>18.876404494382022</v>
      </c>
      <c r="P2513" s="15">
        <v>8</v>
      </c>
      <c r="Q2513">
        <v>7.5</v>
      </c>
      <c r="R2513">
        <v>0.9375</v>
      </c>
      <c r="S2513" s="15">
        <v>2.3595505617977528</v>
      </c>
      <c r="T2513" s="15">
        <v>2.3595505617977528</v>
      </c>
      <c r="U2513" s="15" t="s">
        <v>35</v>
      </c>
      <c r="V2513" s="1">
        <v>46311.290972222225</v>
      </c>
    </row>
    <row r="2514" spans="1:22" x14ac:dyDescent="0.25">
      <c r="A2514" s="15" t="s">
        <v>14</v>
      </c>
      <c r="B2514" s="15" t="s">
        <v>62</v>
      </c>
      <c r="C2514" s="15" t="s">
        <v>76</v>
      </c>
      <c r="D2514" s="1">
        <v>46311.25</v>
      </c>
      <c r="E2514" s="1">
        <v>46311.583333333336</v>
      </c>
      <c r="F2514" s="2">
        <v>46311</v>
      </c>
      <c r="G2514" s="1">
        <v>46311.25</v>
      </c>
      <c r="H2514" s="2">
        <v>46311</v>
      </c>
      <c r="I2514" s="1">
        <v>46311.583333333336</v>
      </c>
      <c r="J2514">
        <v>315</v>
      </c>
      <c r="K2514">
        <v>1.0416666666666666E-2</v>
      </c>
      <c r="L2514" t="s">
        <v>14</v>
      </c>
      <c r="M2514" s="15" t="s">
        <v>76</v>
      </c>
      <c r="N2514">
        <v>9.5295384030899761</v>
      </c>
      <c r="O2514">
        <v>76.236307224719809</v>
      </c>
      <c r="P2514" s="15">
        <v>8</v>
      </c>
      <c r="Q2514">
        <v>7.5</v>
      </c>
      <c r="R2514">
        <v>0.9375</v>
      </c>
      <c r="S2514" s="15">
        <v>9.5295384030899761</v>
      </c>
      <c r="T2514" s="15">
        <v>2.382384600772494</v>
      </c>
      <c r="U2514" s="15" t="s">
        <v>32</v>
      </c>
      <c r="V2514" s="1">
        <v>46311.291666666664</v>
      </c>
    </row>
    <row r="2515" spans="1:22" hidden="1" x14ac:dyDescent="0.25">
      <c r="A2515" s="15" t="s">
        <v>14</v>
      </c>
      <c r="B2515" s="15" t="s">
        <v>77</v>
      </c>
      <c r="C2515" s="15" t="s">
        <v>76</v>
      </c>
      <c r="D2515" s="1">
        <v>46311.25</v>
      </c>
      <c r="E2515" s="1">
        <v>46311.583333333336</v>
      </c>
      <c r="F2515" s="2">
        <v>46311</v>
      </c>
      <c r="G2515" s="1">
        <v>46311.25</v>
      </c>
      <c r="H2515" s="2">
        <v>46311</v>
      </c>
      <c r="I2515" s="1">
        <v>46311.583333333336</v>
      </c>
      <c r="J2515">
        <v>315</v>
      </c>
      <c r="K2515">
        <v>1.0416666666666666E-2</v>
      </c>
      <c r="L2515" t="s">
        <v>14</v>
      </c>
      <c r="M2515" s="15" t="s">
        <v>76</v>
      </c>
      <c r="N2515">
        <v>5.1875</v>
      </c>
      <c r="O2515">
        <v>41.5</v>
      </c>
      <c r="P2515" s="15">
        <v>8</v>
      </c>
      <c r="Q2515">
        <v>7.5</v>
      </c>
      <c r="R2515">
        <v>0.9375</v>
      </c>
      <c r="S2515" s="15">
        <v>5.1875</v>
      </c>
      <c r="T2515" s="15">
        <v>1.296875</v>
      </c>
      <c r="U2515" s="15" t="s">
        <v>32</v>
      </c>
      <c r="V2515" s="1">
        <v>46311.291666666664</v>
      </c>
    </row>
    <row r="2516" spans="1:22" hidden="1" x14ac:dyDescent="0.25">
      <c r="A2516" s="15" t="s">
        <v>14</v>
      </c>
      <c r="B2516" s="15" t="s">
        <v>74</v>
      </c>
      <c r="C2516" s="15" t="s">
        <v>76</v>
      </c>
      <c r="D2516" s="1">
        <v>46311.25</v>
      </c>
      <c r="E2516" s="1">
        <v>46311.583333333336</v>
      </c>
      <c r="F2516" s="2">
        <v>46311</v>
      </c>
      <c r="G2516" s="1">
        <v>46311.25</v>
      </c>
      <c r="H2516" s="2">
        <v>46311</v>
      </c>
      <c r="I2516" s="1">
        <v>46311.583333333336</v>
      </c>
      <c r="J2516">
        <v>315</v>
      </c>
      <c r="K2516">
        <v>1.0416666666666666E-2</v>
      </c>
      <c r="L2516" t="s">
        <v>14</v>
      </c>
      <c r="M2516" s="15" t="s">
        <v>76</v>
      </c>
      <c r="N2516">
        <v>1.7729373773190651</v>
      </c>
      <c r="O2516">
        <v>14.183499018552521</v>
      </c>
      <c r="P2516" s="15">
        <v>8</v>
      </c>
      <c r="Q2516">
        <v>7.5</v>
      </c>
      <c r="R2516">
        <v>0.9375</v>
      </c>
      <c r="S2516" s="15">
        <v>1.7729373773190651</v>
      </c>
      <c r="T2516" s="15">
        <v>0.44323434432976627</v>
      </c>
      <c r="U2516" s="15" t="s">
        <v>32</v>
      </c>
      <c r="V2516" s="1">
        <v>46311.291666666664</v>
      </c>
    </row>
    <row r="2517" spans="1:22" hidden="1" x14ac:dyDescent="0.25">
      <c r="A2517" s="15" t="s">
        <v>14</v>
      </c>
      <c r="B2517" s="15" t="s">
        <v>63</v>
      </c>
      <c r="C2517" s="15" t="s">
        <v>76</v>
      </c>
      <c r="D2517" s="1">
        <v>46311.25</v>
      </c>
      <c r="E2517" s="1">
        <v>46311.583333333336</v>
      </c>
      <c r="F2517" s="2">
        <v>46311</v>
      </c>
      <c r="G2517" s="1">
        <v>46311.25</v>
      </c>
      <c r="H2517" s="2">
        <v>46311</v>
      </c>
      <c r="I2517" s="1">
        <v>46311.583333333336</v>
      </c>
      <c r="J2517">
        <v>315</v>
      </c>
      <c r="K2517">
        <v>1.0416666666666666E-2</v>
      </c>
      <c r="L2517" t="s">
        <v>14</v>
      </c>
      <c r="M2517" s="15" t="s">
        <v>76</v>
      </c>
      <c r="N2517">
        <v>2.3595505617977528</v>
      </c>
      <c r="O2517">
        <v>18.876404494382022</v>
      </c>
      <c r="P2517" s="15">
        <v>8</v>
      </c>
      <c r="Q2517">
        <v>7.5</v>
      </c>
      <c r="R2517">
        <v>0.9375</v>
      </c>
      <c r="S2517" s="15">
        <v>2.3595505617977528</v>
      </c>
      <c r="T2517" s="15">
        <v>0.5898876404494382</v>
      </c>
      <c r="U2517" s="15" t="s">
        <v>32</v>
      </c>
      <c r="V2517" s="1">
        <v>46311.291666666664</v>
      </c>
    </row>
    <row r="2518" spans="1:22" hidden="1" x14ac:dyDescent="0.25">
      <c r="A2518" s="15" t="s">
        <v>14</v>
      </c>
      <c r="B2518" s="15" t="s">
        <v>62</v>
      </c>
      <c r="C2518" s="15" t="s">
        <v>76</v>
      </c>
      <c r="D2518" s="1">
        <v>46311.25</v>
      </c>
      <c r="E2518" s="1">
        <v>46311.583333333336</v>
      </c>
      <c r="F2518" s="2">
        <v>46311</v>
      </c>
      <c r="G2518" s="1">
        <v>46311.25</v>
      </c>
      <c r="H2518" s="2">
        <v>46311</v>
      </c>
      <c r="I2518" s="1">
        <v>46311.583333333336</v>
      </c>
      <c r="J2518">
        <v>315</v>
      </c>
      <c r="K2518">
        <v>1.0416666666666666E-2</v>
      </c>
      <c r="L2518" t="s">
        <v>14</v>
      </c>
      <c r="M2518" s="15" t="s">
        <v>76</v>
      </c>
      <c r="N2518">
        <v>9.5295384030899761</v>
      </c>
      <c r="O2518">
        <v>76.236307224719809</v>
      </c>
      <c r="P2518" s="15">
        <v>8</v>
      </c>
      <c r="Q2518">
        <v>7.5</v>
      </c>
      <c r="R2518">
        <v>0.9375</v>
      </c>
      <c r="S2518" s="15">
        <v>9.5295384030899761</v>
      </c>
      <c r="T2518" s="15">
        <v>2.382384600772494</v>
      </c>
      <c r="U2518" s="15" t="s">
        <v>35</v>
      </c>
      <c r="V2518" s="1">
        <v>46311.301388888889</v>
      </c>
    </row>
    <row r="2519" spans="1:22" hidden="1" x14ac:dyDescent="0.25">
      <c r="A2519" s="15" t="s">
        <v>14</v>
      </c>
      <c r="B2519" s="15" t="s">
        <v>77</v>
      </c>
      <c r="C2519" s="15" t="s">
        <v>76</v>
      </c>
      <c r="D2519" s="1">
        <v>46311.25</v>
      </c>
      <c r="E2519" s="1">
        <v>46311.583333333336</v>
      </c>
      <c r="F2519" s="2">
        <v>46311</v>
      </c>
      <c r="G2519" s="1">
        <v>46311.25</v>
      </c>
      <c r="H2519" s="2">
        <v>46311</v>
      </c>
      <c r="I2519" s="1">
        <v>46311.583333333336</v>
      </c>
      <c r="J2519">
        <v>315</v>
      </c>
      <c r="K2519">
        <v>1.0416666666666666E-2</v>
      </c>
      <c r="L2519" t="s">
        <v>14</v>
      </c>
      <c r="M2519" s="15" t="s">
        <v>76</v>
      </c>
      <c r="N2519">
        <v>5.1875</v>
      </c>
      <c r="O2519">
        <v>41.5</v>
      </c>
      <c r="P2519" s="15">
        <v>8</v>
      </c>
      <c r="Q2519">
        <v>7.5</v>
      </c>
      <c r="R2519">
        <v>0.9375</v>
      </c>
      <c r="S2519" s="15">
        <v>5.1875</v>
      </c>
      <c r="T2519" s="15">
        <v>1.296875</v>
      </c>
      <c r="U2519" s="15" t="s">
        <v>35</v>
      </c>
      <c r="V2519" s="1">
        <v>46311.301388888889</v>
      </c>
    </row>
    <row r="2520" spans="1:22" hidden="1" x14ac:dyDescent="0.25">
      <c r="A2520" s="15" t="s">
        <v>14</v>
      </c>
      <c r="B2520" s="15" t="s">
        <v>74</v>
      </c>
      <c r="C2520" s="15" t="s">
        <v>76</v>
      </c>
      <c r="D2520" s="1">
        <v>46311.25</v>
      </c>
      <c r="E2520" s="1">
        <v>46311.583333333336</v>
      </c>
      <c r="F2520" s="2">
        <v>46311</v>
      </c>
      <c r="G2520" s="1">
        <v>46311.25</v>
      </c>
      <c r="H2520" s="2">
        <v>46311</v>
      </c>
      <c r="I2520" s="1">
        <v>46311.583333333336</v>
      </c>
      <c r="J2520">
        <v>315</v>
      </c>
      <c r="K2520">
        <v>1.0416666666666666E-2</v>
      </c>
      <c r="L2520" t="s">
        <v>14</v>
      </c>
      <c r="M2520" s="15" t="s">
        <v>76</v>
      </c>
      <c r="N2520">
        <v>1.7729373773190651</v>
      </c>
      <c r="O2520">
        <v>14.183499018552521</v>
      </c>
      <c r="P2520" s="15">
        <v>8</v>
      </c>
      <c r="Q2520">
        <v>7.5</v>
      </c>
      <c r="R2520">
        <v>0.9375</v>
      </c>
      <c r="S2520" s="15">
        <v>1.7729373773190651</v>
      </c>
      <c r="T2520" s="15">
        <v>0.44323434432976627</v>
      </c>
      <c r="U2520" s="15" t="s">
        <v>35</v>
      </c>
      <c r="V2520" s="1">
        <v>46311.301388888889</v>
      </c>
    </row>
    <row r="2521" spans="1:22" hidden="1" x14ac:dyDescent="0.25">
      <c r="A2521" s="15" t="s">
        <v>14</v>
      </c>
      <c r="B2521" s="15" t="s">
        <v>63</v>
      </c>
      <c r="C2521" s="15" t="s">
        <v>76</v>
      </c>
      <c r="D2521" s="1">
        <v>46311.25</v>
      </c>
      <c r="E2521" s="1">
        <v>46311.583333333336</v>
      </c>
      <c r="F2521" s="2">
        <v>46311</v>
      </c>
      <c r="G2521" s="1">
        <v>46311.25</v>
      </c>
      <c r="H2521" s="2">
        <v>46311</v>
      </c>
      <c r="I2521" s="1">
        <v>46311.583333333336</v>
      </c>
      <c r="J2521">
        <v>315</v>
      </c>
      <c r="K2521">
        <v>1.0416666666666666E-2</v>
      </c>
      <c r="L2521" t="s">
        <v>14</v>
      </c>
      <c r="M2521" s="15" t="s">
        <v>76</v>
      </c>
      <c r="N2521">
        <v>2.3595505617977528</v>
      </c>
      <c r="O2521">
        <v>18.876404494382022</v>
      </c>
      <c r="P2521" s="15">
        <v>8</v>
      </c>
      <c r="Q2521">
        <v>7.5</v>
      </c>
      <c r="R2521">
        <v>0.9375</v>
      </c>
      <c r="S2521" s="15">
        <v>2.3595505617977528</v>
      </c>
      <c r="T2521" s="15">
        <v>0.5898876404494382</v>
      </c>
      <c r="U2521" s="15" t="s">
        <v>35</v>
      </c>
      <c r="V2521" s="1">
        <v>46311.301388888889</v>
      </c>
    </row>
    <row r="2522" spans="1:22" x14ac:dyDescent="0.25">
      <c r="A2522" s="15" t="s">
        <v>14</v>
      </c>
      <c r="B2522" s="15" t="s">
        <v>62</v>
      </c>
      <c r="C2522" s="15" t="s">
        <v>76</v>
      </c>
      <c r="D2522" s="1">
        <v>46311.25</v>
      </c>
      <c r="E2522" s="1">
        <v>46311.583333333336</v>
      </c>
      <c r="F2522" s="2">
        <v>46311</v>
      </c>
      <c r="G2522" s="1">
        <v>46311.25</v>
      </c>
      <c r="H2522" s="2">
        <v>46311</v>
      </c>
      <c r="I2522" s="1">
        <v>46311.583333333336</v>
      </c>
      <c r="J2522">
        <v>316</v>
      </c>
      <c r="K2522">
        <v>0.13541666666666666</v>
      </c>
      <c r="L2522" t="s">
        <v>14</v>
      </c>
      <c r="M2522" s="15" t="s">
        <v>76</v>
      </c>
      <c r="N2522">
        <v>9.5295384030899761</v>
      </c>
      <c r="O2522">
        <v>76.236307224719809</v>
      </c>
      <c r="P2522" s="15">
        <v>8</v>
      </c>
      <c r="Q2522">
        <v>7.5</v>
      </c>
      <c r="R2522">
        <v>0.9375</v>
      </c>
      <c r="S2522" s="15">
        <v>9.5295384030899761</v>
      </c>
      <c r="T2522" s="15">
        <v>30.970999810042422</v>
      </c>
      <c r="U2522" s="15" t="s">
        <v>32</v>
      </c>
      <c r="V2522" s="1">
        <v>46311.302083333336</v>
      </c>
    </row>
    <row r="2523" spans="1:22" hidden="1" x14ac:dyDescent="0.25">
      <c r="A2523" s="15" t="s">
        <v>14</v>
      </c>
      <c r="B2523" s="15" t="s">
        <v>77</v>
      </c>
      <c r="C2523" s="15" t="s">
        <v>76</v>
      </c>
      <c r="D2523" s="1">
        <v>46311.25</v>
      </c>
      <c r="E2523" s="1">
        <v>46311.583333333336</v>
      </c>
      <c r="F2523" s="2">
        <v>46311</v>
      </c>
      <c r="G2523" s="1">
        <v>46311.25</v>
      </c>
      <c r="H2523" s="2">
        <v>46311</v>
      </c>
      <c r="I2523" s="1">
        <v>46311.583333333336</v>
      </c>
      <c r="J2523">
        <v>316</v>
      </c>
      <c r="K2523">
        <v>0.13541666666666666</v>
      </c>
      <c r="L2523" t="s">
        <v>14</v>
      </c>
      <c r="M2523" s="15" t="s">
        <v>76</v>
      </c>
      <c r="N2523">
        <v>5.1875</v>
      </c>
      <c r="O2523">
        <v>41.5</v>
      </c>
      <c r="P2523" s="15">
        <v>8</v>
      </c>
      <c r="Q2523">
        <v>7.5</v>
      </c>
      <c r="R2523">
        <v>0.9375</v>
      </c>
      <c r="S2523" s="15">
        <v>5.1875</v>
      </c>
      <c r="T2523" s="15">
        <v>16.859375</v>
      </c>
      <c r="U2523" s="15" t="s">
        <v>32</v>
      </c>
      <c r="V2523" s="1">
        <v>46311.302083333336</v>
      </c>
    </row>
    <row r="2524" spans="1:22" hidden="1" x14ac:dyDescent="0.25">
      <c r="A2524" s="15" t="s">
        <v>14</v>
      </c>
      <c r="B2524" s="15" t="s">
        <v>74</v>
      </c>
      <c r="C2524" s="15" t="s">
        <v>76</v>
      </c>
      <c r="D2524" s="1">
        <v>46311.25</v>
      </c>
      <c r="E2524" s="1">
        <v>46311.583333333336</v>
      </c>
      <c r="F2524" s="2">
        <v>46311</v>
      </c>
      <c r="G2524" s="1">
        <v>46311.25</v>
      </c>
      <c r="H2524" s="2">
        <v>46311</v>
      </c>
      <c r="I2524" s="1">
        <v>46311.583333333336</v>
      </c>
      <c r="J2524">
        <v>316</v>
      </c>
      <c r="K2524">
        <v>0.13541666666666666</v>
      </c>
      <c r="L2524" t="s">
        <v>14</v>
      </c>
      <c r="M2524" s="15" t="s">
        <v>76</v>
      </c>
      <c r="N2524">
        <v>1.7729373773190651</v>
      </c>
      <c r="O2524">
        <v>14.183499018552521</v>
      </c>
      <c r="P2524" s="15">
        <v>8</v>
      </c>
      <c r="Q2524">
        <v>7.5</v>
      </c>
      <c r="R2524">
        <v>0.9375</v>
      </c>
      <c r="S2524" s="15">
        <v>1.7729373773190651</v>
      </c>
      <c r="T2524" s="15">
        <v>5.7620464762869616</v>
      </c>
      <c r="U2524" s="15" t="s">
        <v>32</v>
      </c>
      <c r="V2524" s="1">
        <v>46311.302083333336</v>
      </c>
    </row>
    <row r="2525" spans="1:22" hidden="1" x14ac:dyDescent="0.25">
      <c r="A2525" s="15" t="s">
        <v>14</v>
      </c>
      <c r="B2525" s="15" t="s">
        <v>63</v>
      </c>
      <c r="C2525" s="15" t="s">
        <v>76</v>
      </c>
      <c r="D2525" s="1">
        <v>46311.25</v>
      </c>
      <c r="E2525" s="1">
        <v>46311.583333333336</v>
      </c>
      <c r="F2525" s="2">
        <v>46311</v>
      </c>
      <c r="G2525" s="1">
        <v>46311.25</v>
      </c>
      <c r="H2525" s="2">
        <v>46311</v>
      </c>
      <c r="I2525" s="1">
        <v>46311.583333333336</v>
      </c>
      <c r="J2525">
        <v>316</v>
      </c>
      <c r="K2525">
        <v>0.13541666666666666</v>
      </c>
      <c r="L2525" t="s">
        <v>14</v>
      </c>
      <c r="M2525" s="15" t="s">
        <v>76</v>
      </c>
      <c r="N2525">
        <v>2.3595505617977528</v>
      </c>
      <c r="O2525">
        <v>18.876404494382022</v>
      </c>
      <c r="P2525" s="15">
        <v>8</v>
      </c>
      <c r="Q2525">
        <v>7.5</v>
      </c>
      <c r="R2525">
        <v>0.9375</v>
      </c>
      <c r="S2525" s="15">
        <v>2.3595505617977528</v>
      </c>
      <c r="T2525" s="15">
        <v>7.6685393258426968</v>
      </c>
      <c r="U2525" s="15" t="s">
        <v>32</v>
      </c>
      <c r="V2525" s="1">
        <v>46311.302083333336</v>
      </c>
    </row>
    <row r="2526" spans="1:22" hidden="1" x14ac:dyDescent="0.25">
      <c r="A2526" s="15" t="s">
        <v>14</v>
      </c>
      <c r="B2526" s="15" t="s">
        <v>62</v>
      </c>
      <c r="C2526" s="15" t="s">
        <v>76</v>
      </c>
      <c r="D2526" s="1">
        <v>46311.25</v>
      </c>
      <c r="E2526" s="1">
        <v>46311.583333333336</v>
      </c>
      <c r="F2526" s="2">
        <v>46311</v>
      </c>
      <c r="G2526" s="1">
        <v>46311.25</v>
      </c>
      <c r="H2526" s="2">
        <v>46311</v>
      </c>
      <c r="I2526" s="1">
        <v>46311.583333333336</v>
      </c>
      <c r="J2526">
        <v>316</v>
      </c>
      <c r="K2526">
        <v>0.13541666666666666</v>
      </c>
      <c r="L2526" t="s">
        <v>14</v>
      </c>
      <c r="M2526" s="15" t="s">
        <v>76</v>
      </c>
      <c r="N2526">
        <v>9.5295384030899761</v>
      </c>
      <c r="O2526">
        <v>76.236307224719809</v>
      </c>
      <c r="P2526" s="15">
        <v>8</v>
      </c>
      <c r="Q2526">
        <v>7.5</v>
      </c>
      <c r="R2526">
        <v>0.9375</v>
      </c>
      <c r="S2526" s="15">
        <v>9.5295384030899761</v>
      </c>
      <c r="T2526" s="15">
        <v>30.970999810042422</v>
      </c>
      <c r="U2526" s="15" t="s">
        <v>35</v>
      </c>
      <c r="V2526" s="1">
        <v>46311.436805555553</v>
      </c>
    </row>
    <row r="2527" spans="1:22" hidden="1" x14ac:dyDescent="0.25">
      <c r="A2527" s="15" t="s">
        <v>14</v>
      </c>
      <c r="B2527" s="15" t="s">
        <v>77</v>
      </c>
      <c r="C2527" s="15" t="s">
        <v>76</v>
      </c>
      <c r="D2527" s="1">
        <v>46311.25</v>
      </c>
      <c r="E2527" s="1">
        <v>46311.583333333336</v>
      </c>
      <c r="F2527" s="2">
        <v>46311</v>
      </c>
      <c r="G2527" s="1">
        <v>46311.25</v>
      </c>
      <c r="H2527" s="2">
        <v>46311</v>
      </c>
      <c r="I2527" s="1">
        <v>46311.583333333336</v>
      </c>
      <c r="J2527">
        <v>316</v>
      </c>
      <c r="K2527">
        <v>0.13541666666666666</v>
      </c>
      <c r="L2527" t="s">
        <v>14</v>
      </c>
      <c r="M2527" s="15" t="s">
        <v>76</v>
      </c>
      <c r="N2527">
        <v>5.1875</v>
      </c>
      <c r="O2527">
        <v>41.5</v>
      </c>
      <c r="P2527" s="15">
        <v>8</v>
      </c>
      <c r="Q2527">
        <v>7.5</v>
      </c>
      <c r="R2527">
        <v>0.9375</v>
      </c>
      <c r="S2527" s="15">
        <v>5.1875</v>
      </c>
      <c r="T2527" s="15">
        <v>16.859375</v>
      </c>
      <c r="U2527" s="15" t="s">
        <v>35</v>
      </c>
      <c r="V2527" s="1">
        <v>46311.436805555553</v>
      </c>
    </row>
    <row r="2528" spans="1:22" hidden="1" x14ac:dyDescent="0.25">
      <c r="A2528" s="15" t="s">
        <v>14</v>
      </c>
      <c r="B2528" s="15" t="s">
        <v>74</v>
      </c>
      <c r="C2528" s="15" t="s">
        <v>76</v>
      </c>
      <c r="D2528" s="1">
        <v>46311.25</v>
      </c>
      <c r="E2528" s="1">
        <v>46311.583333333336</v>
      </c>
      <c r="F2528" s="2">
        <v>46311</v>
      </c>
      <c r="G2528" s="1">
        <v>46311.25</v>
      </c>
      <c r="H2528" s="2">
        <v>46311</v>
      </c>
      <c r="I2528" s="1">
        <v>46311.583333333336</v>
      </c>
      <c r="J2528">
        <v>316</v>
      </c>
      <c r="K2528">
        <v>0.13541666666666666</v>
      </c>
      <c r="L2528" t="s">
        <v>14</v>
      </c>
      <c r="M2528" s="15" t="s">
        <v>76</v>
      </c>
      <c r="N2528">
        <v>1.7729373773190651</v>
      </c>
      <c r="O2528">
        <v>14.183499018552521</v>
      </c>
      <c r="P2528" s="15">
        <v>8</v>
      </c>
      <c r="Q2528">
        <v>7.5</v>
      </c>
      <c r="R2528">
        <v>0.9375</v>
      </c>
      <c r="S2528" s="15">
        <v>1.7729373773190651</v>
      </c>
      <c r="T2528" s="15">
        <v>5.7620464762869616</v>
      </c>
      <c r="U2528" s="15" t="s">
        <v>35</v>
      </c>
      <c r="V2528" s="1">
        <v>46311.436805555553</v>
      </c>
    </row>
    <row r="2529" spans="1:22" hidden="1" x14ac:dyDescent="0.25">
      <c r="A2529" s="15" t="s">
        <v>14</v>
      </c>
      <c r="B2529" s="15" t="s">
        <v>63</v>
      </c>
      <c r="C2529" s="15" t="s">
        <v>76</v>
      </c>
      <c r="D2529" s="1">
        <v>46311.25</v>
      </c>
      <c r="E2529" s="1">
        <v>46311.583333333336</v>
      </c>
      <c r="F2529" s="2">
        <v>46311</v>
      </c>
      <c r="G2529" s="1">
        <v>46311.25</v>
      </c>
      <c r="H2529" s="2">
        <v>46311</v>
      </c>
      <c r="I2529" s="1">
        <v>46311.583333333336</v>
      </c>
      <c r="J2529">
        <v>316</v>
      </c>
      <c r="K2529">
        <v>0.13541666666666666</v>
      </c>
      <c r="L2529" t="s">
        <v>14</v>
      </c>
      <c r="M2529" s="15" t="s">
        <v>76</v>
      </c>
      <c r="N2529">
        <v>2.3595505617977528</v>
      </c>
      <c r="O2529">
        <v>18.876404494382022</v>
      </c>
      <c r="P2529" s="15">
        <v>8</v>
      </c>
      <c r="Q2529">
        <v>7.5</v>
      </c>
      <c r="R2529">
        <v>0.9375</v>
      </c>
      <c r="S2529" s="15">
        <v>2.3595505617977528</v>
      </c>
      <c r="T2529" s="15">
        <v>7.6685393258426968</v>
      </c>
      <c r="U2529" s="15" t="s">
        <v>35</v>
      </c>
      <c r="V2529" s="1">
        <v>46311.436805555553</v>
      </c>
    </row>
    <row r="2530" spans="1:22" x14ac:dyDescent="0.25">
      <c r="A2530" s="15" t="s">
        <v>14</v>
      </c>
      <c r="B2530" s="15" t="s">
        <v>62</v>
      </c>
      <c r="C2530" s="15" t="s">
        <v>76</v>
      </c>
      <c r="D2530" s="1">
        <v>46311.25</v>
      </c>
      <c r="E2530" s="1">
        <v>46311.583333333336</v>
      </c>
      <c r="F2530" s="2">
        <v>46311</v>
      </c>
      <c r="G2530" s="1">
        <v>46311.25</v>
      </c>
      <c r="H2530" s="2">
        <v>46311</v>
      </c>
      <c r="I2530" s="1">
        <v>46311.583333333336</v>
      </c>
      <c r="J2530">
        <v>317</v>
      </c>
      <c r="K2530">
        <v>0.10416666666666666</v>
      </c>
      <c r="L2530" t="s">
        <v>14</v>
      </c>
      <c r="M2530" s="15" t="s">
        <v>76</v>
      </c>
      <c r="N2530">
        <v>9.5295384030899761</v>
      </c>
      <c r="O2530">
        <v>76.236307224719809</v>
      </c>
      <c r="P2530" s="15">
        <v>8</v>
      </c>
      <c r="Q2530">
        <v>7.5</v>
      </c>
      <c r="R2530">
        <v>0.9375</v>
      </c>
      <c r="S2530" s="15">
        <v>9.5295384030899761</v>
      </c>
      <c r="T2530" s="15">
        <v>23.823846007724939</v>
      </c>
      <c r="U2530" s="15" t="s">
        <v>32</v>
      </c>
      <c r="V2530" s="1">
        <v>46311.4375</v>
      </c>
    </row>
    <row r="2531" spans="1:22" hidden="1" x14ac:dyDescent="0.25">
      <c r="A2531" s="15" t="s">
        <v>14</v>
      </c>
      <c r="B2531" s="15" t="s">
        <v>77</v>
      </c>
      <c r="C2531" s="15" t="s">
        <v>76</v>
      </c>
      <c r="D2531" s="1">
        <v>46311.25</v>
      </c>
      <c r="E2531" s="1">
        <v>46311.583333333336</v>
      </c>
      <c r="F2531" s="2">
        <v>46311</v>
      </c>
      <c r="G2531" s="1">
        <v>46311.25</v>
      </c>
      <c r="H2531" s="2">
        <v>46311</v>
      </c>
      <c r="I2531" s="1">
        <v>46311.583333333336</v>
      </c>
      <c r="J2531">
        <v>317</v>
      </c>
      <c r="K2531">
        <v>0.10416666666666666</v>
      </c>
      <c r="L2531" t="s">
        <v>14</v>
      </c>
      <c r="M2531" s="15" t="s">
        <v>76</v>
      </c>
      <c r="N2531">
        <v>5.1875</v>
      </c>
      <c r="O2531">
        <v>41.5</v>
      </c>
      <c r="P2531" s="15">
        <v>8</v>
      </c>
      <c r="Q2531">
        <v>7.5</v>
      </c>
      <c r="R2531">
        <v>0.9375</v>
      </c>
      <c r="S2531" s="15">
        <v>5.1875</v>
      </c>
      <c r="T2531" s="15">
        <v>12.96875</v>
      </c>
      <c r="U2531" s="15" t="s">
        <v>32</v>
      </c>
      <c r="V2531" s="1">
        <v>46311.4375</v>
      </c>
    </row>
    <row r="2532" spans="1:22" hidden="1" x14ac:dyDescent="0.25">
      <c r="A2532" s="15" t="s">
        <v>14</v>
      </c>
      <c r="B2532" s="15" t="s">
        <v>74</v>
      </c>
      <c r="C2532" s="15" t="s">
        <v>76</v>
      </c>
      <c r="D2532" s="1">
        <v>46311.25</v>
      </c>
      <c r="E2532" s="1">
        <v>46311.583333333336</v>
      </c>
      <c r="F2532" s="2">
        <v>46311</v>
      </c>
      <c r="G2532" s="1">
        <v>46311.25</v>
      </c>
      <c r="H2532" s="2">
        <v>46311</v>
      </c>
      <c r="I2532" s="1">
        <v>46311.583333333336</v>
      </c>
      <c r="J2532">
        <v>317</v>
      </c>
      <c r="K2532">
        <v>0.10416666666666666</v>
      </c>
      <c r="L2532" t="s">
        <v>14</v>
      </c>
      <c r="M2532" s="15" t="s">
        <v>76</v>
      </c>
      <c r="N2532">
        <v>1.7729373773190651</v>
      </c>
      <c r="O2532">
        <v>14.183499018552521</v>
      </c>
      <c r="P2532" s="15">
        <v>8</v>
      </c>
      <c r="Q2532">
        <v>7.5</v>
      </c>
      <c r="R2532">
        <v>0.9375</v>
      </c>
      <c r="S2532" s="15">
        <v>1.7729373773190651</v>
      </c>
      <c r="T2532" s="15">
        <v>4.4323434432976629</v>
      </c>
      <c r="U2532" s="15" t="s">
        <v>32</v>
      </c>
      <c r="V2532" s="1">
        <v>46311.4375</v>
      </c>
    </row>
    <row r="2533" spans="1:22" hidden="1" x14ac:dyDescent="0.25">
      <c r="A2533" s="15" t="s">
        <v>14</v>
      </c>
      <c r="B2533" s="15" t="s">
        <v>63</v>
      </c>
      <c r="C2533" s="15" t="s">
        <v>76</v>
      </c>
      <c r="D2533" s="1">
        <v>46311.25</v>
      </c>
      <c r="E2533" s="1">
        <v>46311.583333333336</v>
      </c>
      <c r="F2533" s="2">
        <v>46311</v>
      </c>
      <c r="G2533" s="1">
        <v>46311.25</v>
      </c>
      <c r="H2533" s="2">
        <v>46311</v>
      </c>
      <c r="I2533" s="1">
        <v>46311.583333333336</v>
      </c>
      <c r="J2533">
        <v>317</v>
      </c>
      <c r="K2533">
        <v>0.10416666666666666</v>
      </c>
      <c r="L2533" t="s">
        <v>14</v>
      </c>
      <c r="M2533" s="15" t="s">
        <v>76</v>
      </c>
      <c r="N2533">
        <v>2.3595505617977528</v>
      </c>
      <c r="O2533">
        <v>18.876404494382022</v>
      </c>
      <c r="P2533" s="15">
        <v>8</v>
      </c>
      <c r="Q2533">
        <v>7.5</v>
      </c>
      <c r="R2533">
        <v>0.9375</v>
      </c>
      <c r="S2533" s="15">
        <v>2.3595505617977528</v>
      </c>
      <c r="T2533" s="15">
        <v>5.8988764044943824</v>
      </c>
      <c r="U2533" s="15" t="s">
        <v>32</v>
      </c>
      <c r="V2533" s="1">
        <v>46311.4375</v>
      </c>
    </row>
    <row r="2534" spans="1:22" hidden="1" x14ac:dyDescent="0.25">
      <c r="A2534" s="15" t="s">
        <v>14</v>
      </c>
      <c r="B2534" s="15" t="s">
        <v>62</v>
      </c>
      <c r="C2534" s="15" t="s">
        <v>76</v>
      </c>
      <c r="D2534" s="1">
        <v>46311.25</v>
      </c>
      <c r="E2534" s="1">
        <v>46311.583333333336</v>
      </c>
      <c r="F2534" s="2">
        <v>46311</v>
      </c>
      <c r="G2534" s="1">
        <v>46311.25</v>
      </c>
      <c r="H2534" s="2">
        <v>46311</v>
      </c>
      <c r="I2534" s="1">
        <v>46311.583333333336</v>
      </c>
      <c r="J2534">
        <v>317</v>
      </c>
      <c r="K2534">
        <v>0.10416666666666666</v>
      </c>
      <c r="L2534" t="s">
        <v>14</v>
      </c>
      <c r="M2534" s="15" t="s">
        <v>76</v>
      </c>
      <c r="N2534">
        <v>9.5295384030899761</v>
      </c>
      <c r="O2534">
        <v>76.236307224719809</v>
      </c>
      <c r="P2534" s="15">
        <v>8</v>
      </c>
      <c r="Q2534">
        <v>7.5</v>
      </c>
      <c r="R2534">
        <v>0.9375</v>
      </c>
      <c r="S2534" s="15">
        <v>9.5295384030899761</v>
      </c>
      <c r="T2534" s="15">
        <v>23.823846007724939</v>
      </c>
      <c r="U2534" s="15" t="s">
        <v>35</v>
      </c>
      <c r="V2534" s="1">
        <v>46311.540972222225</v>
      </c>
    </row>
    <row r="2535" spans="1:22" hidden="1" x14ac:dyDescent="0.25">
      <c r="A2535" s="15" t="s">
        <v>14</v>
      </c>
      <c r="B2535" s="15" t="s">
        <v>77</v>
      </c>
      <c r="C2535" s="15" t="s">
        <v>76</v>
      </c>
      <c r="D2535" s="1">
        <v>46311.25</v>
      </c>
      <c r="E2535" s="1">
        <v>46311.583333333336</v>
      </c>
      <c r="F2535" s="2">
        <v>46311</v>
      </c>
      <c r="G2535" s="1">
        <v>46311.25</v>
      </c>
      <c r="H2535" s="2">
        <v>46311</v>
      </c>
      <c r="I2535" s="1">
        <v>46311.583333333336</v>
      </c>
      <c r="J2535">
        <v>317</v>
      </c>
      <c r="K2535">
        <v>0.10416666666666666</v>
      </c>
      <c r="L2535" t="s">
        <v>14</v>
      </c>
      <c r="M2535" s="15" t="s">
        <v>76</v>
      </c>
      <c r="N2535">
        <v>5.1875</v>
      </c>
      <c r="O2535">
        <v>41.5</v>
      </c>
      <c r="P2535" s="15">
        <v>8</v>
      </c>
      <c r="Q2535">
        <v>7.5</v>
      </c>
      <c r="R2535">
        <v>0.9375</v>
      </c>
      <c r="S2535" s="15">
        <v>5.1875</v>
      </c>
      <c r="T2535" s="15">
        <v>12.96875</v>
      </c>
      <c r="U2535" s="15" t="s">
        <v>35</v>
      </c>
      <c r="V2535" s="1">
        <v>46311.540972222225</v>
      </c>
    </row>
    <row r="2536" spans="1:22" hidden="1" x14ac:dyDescent="0.25">
      <c r="A2536" s="15" t="s">
        <v>14</v>
      </c>
      <c r="B2536" s="15" t="s">
        <v>74</v>
      </c>
      <c r="C2536" s="15" t="s">
        <v>76</v>
      </c>
      <c r="D2536" s="1">
        <v>46311.25</v>
      </c>
      <c r="E2536" s="1">
        <v>46311.583333333336</v>
      </c>
      <c r="F2536" s="2">
        <v>46311</v>
      </c>
      <c r="G2536" s="1">
        <v>46311.25</v>
      </c>
      <c r="H2536" s="2">
        <v>46311</v>
      </c>
      <c r="I2536" s="1">
        <v>46311.583333333336</v>
      </c>
      <c r="J2536">
        <v>317</v>
      </c>
      <c r="K2536">
        <v>0.10416666666666666</v>
      </c>
      <c r="L2536" t="s">
        <v>14</v>
      </c>
      <c r="M2536" s="15" t="s">
        <v>76</v>
      </c>
      <c r="N2536">
        <v>1.7729373773190651</v>
      </c>
      <c r="O2536">
        <v>14.183499018552521</v>
      </c>
      <c r="P2536" s="15">
        <v>8</v>
      </c>
      <c r="Q2536">
        <v>7.5</v>
      </c>
      <c r="R2536">
        <v>0.9375</v>
      </c>
      <c r="S2536" s="15">
        <v>1.7729373773190651</v>
      </c>
      <c r="T2536" s="15">
        <v>4.4323434432976629</v>
      </c>
      <c r="U2536" s="15" t="s">
        <v>35</v>
      </c>
      <c r="V2536" s="1">
        <v>46311.540972222225</v>
      </c>
    </row>
    <row r="2537" spans="1:22" hidden="1" x14ac:dyDescent="0.25">
      <c r="A2537" s="15" t="s">
        <v>14</v>
      </c>
      <c r="B2537" s="15" t="s">
        <v>63</v>
      </c>
      <c r="C2537" s="15" t="s">
        <v>76</v>
      </c>
      <c r="D2537" s="1">
        <v>46311.25</v>
      </c>
      <c r="E2537" s="1">
        <v>46311.583333333336</v>
      </c>
      <c r="F2537" s="2">
        <v>46311</v>
      </c>
      <c r="G2537" s="1">
        <v>46311.25</v>
      </c>
      <c r="H2537" s="2">
        <v>46311</v>
      </c>
      <c r="I2537" s="1">
        <v>46311.583333333336</v>
      </c>
      <c r="J2537">
        <v>317</v>
      </c>
      <c r="K2537">
        <v>0.10416666666666666</v>
      </c>
      <c r="L2537" t="s">
        <v>14</v>
      </c>
      <c r="M2537" s="15" t="s">
        <v>76</v>
      </c>
      <c r="N2537">
        <v>2.3595505617977528</v>
      </c>
      <c r="O2537">
        <v>18.876404494382022</v>
      </c>
      <c r="P2537" s="15">
        <v>8</v>
      </c>
      <c r="Q2537">
        <v>7.5</v>
      </c>
      <c r="R2537">
        <v>0.9375</v>
      </c>
      <c r="S2537" s="15">
        <v>2.3595505617977528</v>
      </c>
      <c r="T2537" s="15">
        <v>5.8988764044943824</v>
      </c>
      <c r="U2537" s="15" t="s">
        <v>35</v>
      </c>
      <c r="V2537" s="1">
        <v>46311.540972222225</v>
      </c>
    </row>
    <row r="2538" spans="1:22" x14ac:dyDescent="0.25">
      <c r="A2538" s="15" t="s">
        <v>14</v>
      </c>
      <c r="B2538" s="15" t="s">
        <v>62</v>
      </c>
      <c r="C2538" s="15" t="s">
        <v>76</v>
      </c>
      <c r="D2538" s="1">
        <v>46311.25</v>
      </c>
      <c r="E2538" s="1">
        <v>46311.583333333336</v>
      </c>
      <c r="F2538" s="2">
        <v>46311</v>
      </c>
      <c r="G2538" s="1">
        <v>46311.25</v>
      </c>
      <c r="H2538" s="2">
        <v>46311</v>
      </c>
      <c r="I2538" s="1">
        <v>46311.583333333336</v>
      </c>
      <c r="J2538">
        <v>318</v>
      </c>
      <c r="K2538">
        <v>2.0833333333333332E-2</v>
      </c>
      <c r="L2538" t="s">
        <v>14</v>
      </c>
      <c r="M2538" s="15" t="s">
        <v>76</v>
      </c>
      <c r="N2538">
        <v>9.5295384030899761</v>
      </c>
      <c r="O2538">
        <v>76.236307224719809</v>
      </c>
      <c r="P2538" s="15">
        <v>8</v>
      </c>
      <c r="Q2538">
        <v>7.5</v>
      </c>
      <c r="R2538">
        <v>0.9375</v>
      </c>
      <c r="S2538" s="15">
        <v>9.5295384030899761</v>
      </c>
      <c r="T2538" s="15">
        <v>4.7647692015449881</v>
      </c>
      <c r="U2538" s="15" t="s">
        <v>32</v>
      </c>
      <c r="V2538" s="1">
        <v>46311.541666666664</v>
      </c>
    </row>
    <row r="2539" spans="1:22" hidden="1" x14ac:dyDescent="0.25">
      <c r="A2539" s="15" t="s">
        <v>14</v>
      </c>
      <c r="B2539" s="15" t="s">
        <v>77</v>
      </c>
      <c r="C2539" s="15" t="s">
        <v>76</v>
      </c>
      <c r="D2539" s="1">
        <v>46311.25</v>
      </c>
      <c r="E2539" s="1">
        <v>46311.583333333336</v>
      </c>
      <c r="F2539" s="2">
        <v>46311</v>
      </c>
      <c r="G2539" s="1">
        <v>46311.25</v>
      </c>
      <c r="H2539" s="2">
        <v>46311</v>
      </c>
      <c r="I2539" s="1">
        <v>46311.583333333336</v>
      </c>
      <c r="J2539">
        <v>318</v>
      </c>
      <c r="K2539">
        <v>2.0833333333333332E-2</v>
      </c>
      <c r="L2539" t="s">
        <v>14</v>
      </c>
      <c r="M2539" s="15" t="s">
        <v>76</v>
      </c>
      <c r="N2539">
        <v>5.1875</v>
      </c>
      <c r="O2539">
        <v>41.5</v>
      </c>
      <c r="P2539" s="15">
        <v>8</v>
      </c>
      <c r="Q2539">
        <v>7.5</v>
      </c>
      <c r="R2539">
        <v>0.9375</v>
      </c>
      <c r="S2539" s="15">
        <v>5.1875</v>
      </c>
      <c r="T2539" s="15">
        <v>2.59375</v>
      </c>
      <c r="U2539" s="15" t="s">
        <v>32</v>
      </c>
      <c r="V2539" s="1">
        <v>46311.541666666664</v>
      </c>
    </row>
    <row r="2540" spans="1:22" hidden="1" x14ac:dyDescent="0.25">
      <c r="A2540" s="15" t="s">
        <v>14</v>
      </c>
      <c r="B2540" s="15" t="s">
        <v>74</v>
      </c>
      <c r="C2540" s="15" t="s">
        <v>76</v>
      </c>
      <c r="D2540" s="1">
        <v>46311.25</v>
      </c>
      <c r="E2540" s="1">
        <v>46311.583333333336</v>
      </c>
      <c r="F2540" s="2">
        <v>46311</v>
      </c>
      <c r="G2540" s="1">
        <v>46311.25</v>
      </c>
      <c r="H2540" s="2">
        <v>46311</v>
      </c>
      <c r="I2540" s="1">
        <v>46311.583333333336</v>
      </c>
      <c r="J2540">
        <v>318</v>
      </c>
      <c r="K2540">
        <v>2.0833333333333332E-2</v>
      </c>
      <c r="L2540" t="s">
        <v>14</v>
      </c>
      <c r="M2540" s="15" t="s">
        <v>76</v>
      </c>
      <c r="N2540">
        <v>1.7729373773190651</v>
      </c>
      <c r="O2540">
        <v>14.183499018552521</v>
      </c>
      <c r="P2540" s="15">
        <v>8</v>
      </c>
      <c r="Q2540">
        <v>7.5</v>
      </c>
      <c r="R2540">
        <v>0.9375</v>
      </c>
      <c r="S2540" s="15">
        <v>1.7729373773190651</v>
      </c>
      <c r="T2540" s="15">
        <v>0.88646868865953254</v>
      </c>
      <c r="U2540" s="15" t="s">
        <v>32</v>
      </c>
      <c r="V2540" s="1">
        <v>46311.541666666664</v>
      </c>
    </row>
    <row r="2541" spans="1:22" hidden="1" x14ac:dyDescent="0.25">
      <c r="A2541" s="15" t="s">
        <v>14</v>
      </c>
      <c r="B2541" s="15" t="s">
        <v>63</v>
      </c>
      <c r="C2541" s="15" t="s">
        <v>76</v>
      </c>
      <c r="D2541" s="1">
        <v>46311.25</v>
      </c>
      <c r="E2541" s="1">
        <v>46311.583333333336</v>
      </c>
      <c r="F2541" s="2">
        <v>46311</v>
      </c>
      <c r="G2541" s="1">
        <v>46311.25</v>
      </c>
      <c r="H2541" s="2">
        <v>46311</v>
      </c>
      <c r="I2541" s="1">
        <v>46311.583333333336</v>
      </c>
      <c r="J2541">
        <v>318</v>
      </c>
      <c r="K2541">
        <v>2.0833333333333332E-2</v>
      </c>
      <c r="L2541" t="s">
        <v>14</v>
      </c>
      <c r="M2541" s="15" t="s">
        <v>76</v>
      </c>
      <c r="N2541">
        <v>2.3595505617977528</v>
      </c>
      <c r="O2541">
        <v>18.876404494382022</v>
      </c>
      <c r="P2541" s="15">
        <v>8</v>
      </c>
      <c r="Q2541">
        <v>7.5</v>
      </c>
      <c r="R2541">
        <v>0.9375</v>
      </c>
      <c r="S2541" s="15">
        <v>2.3595505617977528</v>
      </c>
      <c r="T2541" s="15">
        <v>1.1797752808988764</v>
      </c>
      <c r="U2541" s="15" t="s">
        <v>32</v>
      </c>
      <c r="V2541" s="1">
        <v>46311.541666666664</v>
      </c>
    </row>
    <row r="2542" spans="1:22" hidden="1" x14ac:dyDescent="0.25">
      <c r="A2542" s="15" t="s">
        <v>14</v>
      </c>
      <c r="B2542" s="15" t="s">
        <v>62</v>
      </c>
      <c r="C2542" s="15" t="s">
        <v>76</v>
      </c>
      <c r="D2542" s="1">
        <v>46311.25</v>
      </c>
      <c r="E2542" s="1">
        <v>46311.583333333336</v>
      </c>
      <c r="F2542" s="2">
        <v>46311</v>
      </c>
      <c r="G2542" s="1">
        <v>46311.25</v>
      </c>
      <c r="H2542" s="2">
        <v>46311</v>
      </c>
      <c r="I2542" s="1">
        <v>46311.583333333336</v>
      </c>
      <c r="J2542">
        <v>318</v>
      </c>
      <c r="K2542">
        <v>2.0833333333333332E-2</v>
      </c>
      <c r="L2542" t="s">
        <v>14</v>
      </c>
      <c r="M2542" s="15" t="s">
        <v>76</v>
      </c>
      <c r="N2542">
        <v>9.5295384030899761</v>
      </c>
      <c r="O2542">
        <v>76.236307224719809</v>
      </c>
      <c r="P2542" s="15">
        <v>8</v>
      </c>
      <c r="Q2542">
        <v>7.5</v>
      </c>
      <c r="R2542">
        <v>0.9375</v>
      </c>
      <c r="S2542" s="15">
        <v>9.5295384030899761</v>
      </c>
      <c r="T2542" s="15">
        <v>4.7647692015449881</v>
      </c>
      <c r="U2542" s="15" t="s">
        <v>35</v>
      </c>
      <c r="V2542" s="1">
        <v>46311.561805555553</v>
      </c>
    </row>
    <row r="2543" spans="1:22" hidden="1" x14ac:dyDescent="0.25">
      <c r="A2543" s="15" t="s">
        <v>14</v>
      </c>
      <c r="B2543" s="15" t="s">
        <v>77</v>
      </c>
      <c r="C2543" s="15" t="s">
        <v>76</v>
      </c>
      <c r="D2543" s="1">
        <v>46311.25</v>
      </c>
      <c r="E2543" s="1">
        <v>46311.583333333336</v>
      </c>
      <c r="F2543" s="2">
        <v>46311</v>
      </c>
      <c r="G2543" s="1">
        <v>46311.25</v>
      </c>
      <c r="H2543" s="2">
        <v>46311</v>
      </c>
      <c r="I2543" s="1">
        <v>46311.583333333336</v>
      </c>
      <c r="J2543">
        <v>318</v>
      </c>
      <c r="K2543">
        <v>2.0833333333333332E-2</v>
      </c>
      <c r="L2543" t="s">
        <v>14</v>
      </c>
      <c r="M2543" s="15" t="s">
        <v>76</v>
      </c>
      <c r="N2543">
        <v>5.1875</v>
      </c>
      <c r="O2543">
        <v>41.5</v>
      </c>
      <c r="P2543" s="15">
        <v>8</v>
      </c>
      <c r="Q2543">
        <v>7.5</v>
      </c>
      <c r="R2543">
        <v>0.9375</v>
      </c>
      <c r="S2543" s="15">
        <v>5.1875</v>
      </c>
      <c r="T2543" s="15">
        <v>2.59375</v>
      </c>
      <c r="U2543" s="15" t="s">
        <v>35</v>
      </c>
      <c r="V2543" s="1">
        <v>46311.561805555553</v>
      </c>
    </row>
    <row r="2544" spans="1:22" hidden="1" x14ac:dyDescent="0.25">
      <c r="A2544" s="15" t="s">
        <v>14</v>
      </c>
      <c r="B2544" s="15" t="s">
        <v>74</v>
      </c>
      <c r="C2544" s="15" t="s">
        <v>76</v>
      </c>
      <c r="D2544" s="1">
        <v>46311.25</v>
      </c>
      <c r="E2544" s="1">
        <v>46311.583333333336</v>
      </c>
      <c r="F2544" s="2">
        <v>46311</v>
      </c>
      <c r="G2544" s="1">
        <v>46311.25</v>
      </c>
      <c r="H2544" s="2">
        <v>46311</v>
      </c>
      <c r="I2544" s="1">
        <v>46311.583333333336</v>
      </c>
      <c r="J2544">
        <v>318</v>
      </c>
      <c r="K2544">
        <v>2.0833333333333332E-2</v>
      </c>
      <c r="L2544" t="s">
        <v>14</v>
      </c>
      <c r="M2544" s="15" t="s">
        <v>76</v>
      </c>
      <c r="N2544">
        <v>1.7729373773190651</v>
      </c>
      <c r="O2544">
        <v>14.183499018552521</v>
      </c>
      <c r="P2544" s="15">
        <v>8</v>
      </c>
      <c r="Q2544">
        <v>7.5</v>
      </c>
      <c r="R2544">
        <v>0.9375</v>
      </c>
      <c r="S2544" s="15">
        <v>1.7729373773190651</v>
      </c>
      <c r="T2544" s="15">
        <v>0.88646868865953254</v>
      </c>
      <c r="U2544" s="15" t="s">
        <v>35</v>
      </c>
      <c r="V2544" s="1">
        <v>46311.561805555553</v>
      </c>
    </row>
    <row r="2545" spans="1:22" hidden="1" x14ac:dyDescent="0.25">
      <c r="A2545" s="15" t="s">
        <v>14</v>
      </c>
      <c r="B2545" s="15" t="s">
        <v>63</v>
      </c>
      <c r="C2545" s="15" t="s">
        <v>76</v>
      </c>
      <c r="D2545" s="1">
        <v>46311.25</v>
      </c>
      <c r="E2545" s="1">
        <v>46311.583333333336</v>
      </c>
      <c r="F2545" s="2">
        <v>46311</v>
      </c>
      <c r="G2545" s="1">
        <v>46311.25</v>
      </c>
      <c r="H2545" s="2">
        <v>46311</v>
      </c>
      <c r="I2545" s="1">
        <v>46311.583333333336</v>
      </c>
      <c r="J2545">
        <v>318</v>
      </c>
      <c r="K2545">
        <v>2.0833333333333332E-2</v>
      </c>
      <c r="L2545" t="s">
        <v>14</v>
      </c>
      <c r="M2545" s="15" t="s">
        <v>76</v>
      </c>
      <c r="N2545">
        <v>2.3595505617977528</v>
      </c>
      <c r="O2545">
        <v>18.876404494382022</v>
      </c>
      <c r="P2545" s="15">
        <v>8</v>
      </c>
      <c r="Q2545">
        <v>7.5</v>
      </c>
      <c r="R2545">
        <v>0.9375</v>
      </c>
      <c r="S2545" s="15">
        <v>2.3595505617977528</v>
      </c>
      <c r="T2545" s="15">
        <v>1.1797752808988764</v>
      </c>
      <c r="U2545" s="15" t="s">
        <v>35</v>
      </c>
      <c r="V2545" s="1">
        <v>46311.561805555553</v>
      </c>
    </row>
    <row r="2546" spans="1:22" x14ac:dyDescent="0.25">
      <c r="A2546" s="15" t="s">
        <v>14</v>
      </c>
      <c r="B2546" s="15" t="s">
        <v>62</v>
      </c>
      <c r="C2546" s="15" t="s">
        <v>76</v>
      </c>
      <c r="D2546" s="1">
        <v>46311.25</v>
      </c>
      <c r="E2546" s="1">
        <v>46311.583333333336</v>
      </c>
      <c r="F2546" s="2">
        <v>46311</v>
      </c>
      <c r="G2546" s="1">
        <v>46311.25</v>
      </c>
      <c r="H2546" s="2">
        <v>46311</v>
      </c>
      <c r="I2546" s="1">
        <v>46311.583333333336</v>
      </c>
      <c r="J2546">
        <v>319</v>
      </c>
      <c r="K2546">
        <v>2.0833333333333332E-2</v>
      </c>
      <c r="L2546" t="s">
        <v>14</v>
      </c>
      <c r="M2546" s="15" t="s">
        <v>76</v>
      </c>
      <c r="N2546">
        <v>9.5295384030899761</v>
      </c>
      <c r="O2546">
        <v>76.236307224719809</v>
      </c>
      <c r="P2546" s="15">
        <v>8</v>
      </c>
      <c r="Q2546">
        <v>7.5</v>
      </c>
      <c r="R2546">
        <v>0.9375</v>
      </c>
      <c r="S2546" s="15">
        <v>9.5295384030899761</v>
      </c>
      <c r="T2546" s="15">
        <v>4.7647692015449881</v>
      </c>
      <c r="U2546" s="15" t="s">
        <v>32</v>
      </c>
      <c r="V2546" s="1">
        <v>46311.5625</v>
      </c>
    </row>
    <row r="2547" spans="1:22" hidden="1" x14ac:dyDescent="0.25">
      <c r="A2547" s="15" t="s">
        <v>14</v>
      </c>
      <c r="B2547" s="15" t="s">
        <v>77</v>
      </c>
      <c r="C2547" s="15" t="s">
        <v>76</v>
      </c>
      <c r="D2547" s="1">
        <v>46311.25</v>
      </c>
      <c r="E2547" s="1">
        <v>46311.583333333336</v>
      </c>
      <c r="F2547" s="2">
        <v>46311</v>
      </c>
      <c r="G2547" s="1">
        <v>46311.25</v>
      </c>
      <c r="H2547" s="2">
        <v>46311</v>
      </c>
      <c r="I2547" s="1">
        <v>46311.583333333336</v>
      </c>
      <c r="J2547">
        <v>319</v>
      </c>
      <c r="K2547">
        <v>2.0833333333333332E-2</v>
      </c>
      <c r="L2547" t="s">
        <v>14</v>
      </c>
      <c r="M2547" s="15" t="s">
        <v>76</v>
      </c>
      <c r="N2547">
        <v>5.1875</v>
      </c>
      <c r="O2547">
        <v>41.5</v>
      </c>
      <c r="P2547" s="15">
        <v>8</v>
      </c>
      <c r="Q2547">
        <v>7.5</v>
      </c>
      <c r="R2547">
        <v>0.9375</v>
      </c>
      <c r="S2547" s="15">
        <v>5.1875</v>
      </c>
      <c r="T2547" s="15">
        <v>2.59375</v>
      </c>
      <c r="U2547" s="15" t="s">
        <v>32</v>
      </c>
      <c r="V2547" s="1">
        <v>46311.5625</v>
      </c>
    </row>
    <row r="2548" spans="1:22" hidden="1" x14ac:dyDescent="0.25">
      <c r="A2548" s="15" t="s">
        <v>14</v>
      </c>
      <c r="B2548" s="15" t="s">
        <v>74</v>
      </c>
      <c r="C2548" s="15" t="s">
        <v>76</v>
      </c>
      <c r="D2548" s="1">
        <v>46311.25</v>
      </c>
      <c r="E2548" s="1">
        <v>46311.583333333336</v>
      </c>
      <c r="F2548" s="2">
        <v>46311</v>
      </c>
      <c r="G2548" s="1">
        <v>46311.25</v>
      </c>
      <c r="H2548" s="2">
        <v>46311</v>
      </c>
      <c r="I2548" s="1">
        <v>46311.583333333336</v>
      </c>
      <c r="J2548">
        <v>319</v>
      </c>
      <c r="K2548">
        <v>2.0833333333333332E-2</v>
      </c>
      <c r="L2548" t="s">
        <v>14</v>
      </c>
      <c r="M2548" s="15" t="s">
        <v>76</v>
      </c>
      <c r="N2548">
        <v>1.7729373773190651</v>
      </c>
      <c r="O2548">
        <v>14.183499018552521</v>
      </c>
      <c r="P2548" s="15">
        <v>8</v>
      </c>
      <c r="Q2548">
        <v>7.5</v>
      </c>
      <c r="R2548">
        <v>0.9375</v>
      </c>
      <c r="S2548" s="15">
        <v>1.7729373773190651</v>
      </c>
      <c r="T2548" s="15">
        <v>0.88646868865953254</v>
      </c>
      <c r="U2548" s="15" t="s">
        <v>32</v>
      </c>
      <c r="V2548" s="1">
        <v>46311.5625</v>
      </c>
    </row>
    <row r="2549" spans="1:22" hidden="1" x14ac:dyDescent="0.25">
      <c r="A2549" s="15" t="s">
        <v>14</v>
      </c>
      <c r="B2549" s="15" t="s">
        <v>63</v>
      </c>
      <c r="C2549" s="15" t="s">
        <v>76</v>
      </c>
      <c r="D2549" s="1">
        <v>46311.25</v>
      </c>
      <c r="E2549" s="1">
        <v>46311.583333333336</v>
      </c>
      <c r="F2549" s="2">
        <v>46311</v>
      </c>
      <c r="G2549" s="1">
        <v>46311.25</v>
      </c>
      <c r="H2549" s="2">
        <v>46311</v>
      </c>
      <c r="I2549" s="1">
        <v>46311.583333333336</v>
      </c>
      <c r="J2549">
        <v>319</v>
      </c>
      <c r="K2549">
        <v>2.0833333333333332E-2</v>
      </c>
      <c r="L2549" t="s">
        <v>14</v>
      </c>
      <c r="M2549" s="15" t="s">
        <v>76</v>
      </c>
      <c r="N2549">
        <v>2.3595505617977528</v>
      </c>
      <c r="O2549">
        <v>18.876404494382022</v>
      </c>
      <c r="P2549" s="15">
        <v>8</v>
      </c>
      <c r="Q2549">
        <v>7.5</v>
      </c>
      <c r="R2549">
        <v>0.9375</v>
      </c>
      <c r="S2549" s="15">
        <v>2.3595505617977528</v>
      </c>
      <c r="T2549" s="15">
        <v>1.1797752808988764</v>
      </c>
      <c r="U2549" s="15" t="s">
        <v>32</v>
      </c>
      <c r="V2549" s="1">
        <v>46311.5625</v>
      </c>
    </row>
    <row r="2550" spans="1:22" hidden="1" x14ac:dyDescent="0.25">
      <c r="A2550" s="15" t="s">
        <v>14</v>
      </c>
      <c r="B2550" s="15" t="s">
        <v>62</v>
      </c>
      <c r="C2550" s="15" t="s">
        <v>76</v>
      </c>
      <c r="D2550" s="1">
        <v>46311.25</v>
      </c>
      <c r="E2550" s="1">
        <v>46311.583333333336</v>
      </c>
      <c r="F2550" s="2">
        <v>46311</v>
      </c>
      <c r="G2550" s="1">
        <v>46311.25</v>
      </c>
      <c r="H2550" s="2">
        <v>46311</v>
      </c>
      <c r="I2550" s="1">
        <v>46311.583333333336</v>
      </c>
      <c r="J2550">
        <v>319</v>
      </c>
      <c r="K2550">
        <v>2.0833333333333332E-2</v>
      </c>
      <c r="L2550" t="s">
        <v>14</v>
      </c>
      <c r="M2550" s="15" t="s">
        <v>76</v>
      </c>
      <c r="N2550">
        <v>9.5295384030899761</v>
      </c>
      <c r="O2550">
        <v>76.236307224719809</v>
      </c>
      <c r="P2550" s="15">
        <v>8</v>
      </c>
      <c r="Q2550">
        <v>7.5</v>
      </c>
      <c r="R2550">
        <v>0.9375</v>
      </c>
      <c r="S2550" s="15">
        <v>9.5295384030899761</v>
      </c>
      <c r="T2550" s="15">
        <v>4.7647692015449881</v>
      </c>
      <c r="U2550" s="15" t="s">
        <v>35</v>
      </c>
      <c r="V2550" s="1">
        <v>46311.582638888889</v>
      </c>
    </row>
    <row r="2551" spans="1:22" hidden="1" x14ac:dyDescent="0.25">
      <c r="A2551" s="15" t="s">
        <v>14</v>
      </c>
      <c r="B2551" s="15" t="s">
        <v>77</v>
      </c>
      <c r="C2551" s="15" t="s">
        <v>76</v>
      </c>
      <c r="D2551" s="1">
        <v>46311.25</v>
      </c>
      <c r="E2551" s="1">
        <v>46311.583333333336</v>
      </c>
      <c r="F2551" s="2">
        <v>46311</v>
      </c>
      <c r="G2551" s="1">
        <v>46311.25</v>
      </c>
      <c r="H2551" s="2">
        <v>46311</v>
      </c>
      <c r="I2551" s="1">
        <v>46311.583333333336</v>
      </c>
      <c r="J2551">
        <v>319</v>
      </c>
      <c r="K2551">
        <v>2.0833333333333332E-2</v>
      </c>
      <c r="L2551" t="s">
        <v>14</v>
      </c>
      <c r="M2551" s="15" t="s">
        <v>76</v>
      </c>
      <c r="N2551">
        <v>5.1875</v>
      </c>
      <c r="O2551">
        <v>41.5</v>
      </c>
      <c r="P2551" s="15">
        <v>8</v>
      </c>
      <c r="Q2551">
        <v>7.5</v>
      </c>
      <c r="R2551">
        <v>0.9375</v>
      </c>
      <c r="S2551" s="15">
        <v>5.1875</v>
      </c>
      <c r="T2551" s="15">
        <v>2.59375</v>
      </c>
      <c r="U2551" s="15" t="s">
        <v>35</v>
      </c>
      <c r="V2551" s="1">
        <v>46311.582638888889</v>
      </c>
    </row>
    <row r="2552" spans="1:22" hidden="1" x14ac:dyDescent="0.25">
      <c r="A2552" s="15" t="s">
        <v>14</v>
      </c>
      <c r="B2552" s="15" t="s">
        <v>74</v>
      </c>
      <c r="C2552" s="15" t="s">
        <v>76</v>
      </c>
      <c r="D2552" s="1">
        <v>46311.25</v>
      </c>
      <c r="E2552" s="1">
        <v>46311.583333333336</v>
      </c>
      <c r="F2552" s="2">
        <v>46311</v>
      </c>
      <c r="G2552" s="1">
        <v>46311.25</v>
      </c>
      <c r="H2552" s="2">
        <v>46311</v>
      </c>
      <c r="I2552" s="1">
        <v>46311.583333333336</v>
      </c>
      <c r="J2552">
        <v>319</v>
      </c>
      <c r="K2552">
        <v>2.0833333333333332E-2</v>
      </c>
      <c r="L2552" t="s">
        <v>14</v>
      </c>
      <c r="M2552" s="15" t="s">
        <v>76</v>
      </c>
      <c r="N2552">
        <v>1.7729373773190651</v>
      </c>
      <c r="O2552">
        <v>14.183499018552521</v>
      </c>
      <c r="P2552" s="15">
        <v>8</v>
      </c>
      <c r="Q2552">
        <v>7.5</v>
      </c>
      <c r="R2552">
        <v>0.9375</v>
      </c>
      <c r="S2552" s="15">
        <v>1.7729373773190651</v>
      </c>
      <c r="T2552" s="15">
        <v>0.88646868865953254</v>
      </c>
      <c r="U2552" s="15" t="s">
        <v>35</v>
      </c>
      <c r="V2552" s="1">
        <v>46311.582638888889</v>
      </c>
    </row>
    <row r="2553" spans="1:22" hidden="1" x14ac:dyDescent="0.25">
      <c r="A2553" s="15" t="s">
        <v>14</v>
      </c>
      <c r="B2553" s="15" t="s">
        <v>63</v>
      </c>
      <c r="C2553" s="15" t="s">
        <v>76</v>
      </c>
      <c r="D2553" s="1">
        <v>46311.25</v>
      </c>
      <c r="E2553" s="1">
        <v>46311.583333333336</v>
      </c>
      <c r="F2553" s="2">
        <v>46311</v>
      </c>
      <c r="G2553" s="1">
        <v>46311.25</v>
      </c>
      <c r="H2553" s="2">
        <v>46311</v>
      </c>
      <c r="I2553" s="1">
        <v>46311.583333333336</v>
      </c>
      <c r="J2553">
        <v>319</v>
      </c>
      <c r="K2553">
        <v>2.0833333333333332E-2</v>
      </c>
      <c r="L2553" t="s">
        <v>14</v>
      </c>
      <c r="M2553" s="15" t="s">
        <v>76</v>
      </c>
      <c r="N2553">
        <v>2.3595505617977528</v>
      </c>
      <c r="O2553">
        <v>18.876404494382022</v>
      </c>
      <c r="P2553" s="15">
        <v>8</v>
      </c>
      <c r="Q2553">
        <v>7.5</v>
      </c>
      <c r="R2553">
        <v>0.9375</v>
      </c>
      <c r="S2553" s="15">
        <v>2.3595505617977528</v>
      </c>
      <c r="T2553" s="15">
        <v>1.1797752808988764</v>
      </c>
      <c r="U2553" s="15" t="s">
        <v>35</v>
      </c>
      <c r="V2553" s="1">
        <v>46311.582638888889</v>
      </c>
    </row>
    <row r="2554" spans="1:22" hidden="1" x14ac:dyDescent="0.25">
      <c r="A2554" s="15" t="s">
        <v>20</v>
      </c>
      <c r="B2554" s="15" t="s">
        <v>62</v>
      </c>
      <c r="C2554" s="15" t="s">
        <v>76</v>
      </c>
      <c r="D2554" s="1">
        <v>46311.583333333336</v>
      </c>
      <c r="E2554" s="1">
        <v>46311.916666666664</v>
      </c>
      <c r="F2554" s="2">
        <v>46311</v>
      </c>
      <c r="G2554" s="1">
        <v>46311.583333333336</v>
      </c>
      <c r="H2554" s="2">
        <v>46311</v>
      </c>
      <c r="I2554" s="1">
        <v>46311.916666666664</v>
      </c>
      <c r="J2554">
        <v>320</v>
      </c>
      <c r="K2554">
        <v>2.0833333333333332E-2</v>
      </c>
      <c r="L2554" t="s">
        <v>20</v>
      </c>
      <c r="M2554" s="15" t="s">
        <v>76</v>
      </c>
      <c r="N2554">
        <v>7.3133666814411429</v>
      </c>
      <c r="O2554">
        <v>58.506933451529143</v>
      </c>
      <c r="P2554" s="15">
        <v>8</v>
      </c>
      <c r="Q2554">
        <v>7.5</v>
      </c>
      <c r="R2554">
        <v>0.9375</v>
      </c>
      <c r="S2554" s="15">
        <v>7.3133666814411429</v>
      </c>
      <c r="T2554" s="15">
        <v>3.6566833407205714</v>
      </c>
      <c r="U2554" s="15" t="s">
        <v>32</v>
      </c>
      <c r="V2554" s="1">
        <v>46311.583333333336</v>
      </c>
    </row>
    <row r="2555" spans="1:22" hidden="1" x14ac:dyDescent="0.25">
      <c r="A2555" s="15" t="s">
        <v>20</v>
      </c>
      <c r="B2555" s="15" t="s">
        <v>77</v>
      </c>
      <c r="C2555" s="15" t="s">
        <v>76</v>
      </c>
      <c r="D2555" s="1">
        <v>46311.583333333336</v>
      </c>
      <c r="E2555" s="1">
        <v>46311.9375</v>
      </c>
      <c r="F2555" s="2">
        <v>46311</v>
      </c>
      <c r="G2555" s="1">
        <v>46311.583333333336</v>
      </c>
      <c r="H2555" s="2">
        <v>46311</v>
      </c>
      <c r="I2555" s="1">
        <v>46311.9375</v>
      </c>
      <c r="J2555">
        <v>320</v>
      </c>
      <c r="K2555">
        <v>2.0833333333333332E-2</v>
      </c>
      <c r="L2555" t="s">
        <v>20</v>
      </c>
      <c r="M2555" s="15" t="s">
        <v>76</v>
      </c>
      <c r="N2555">
        <v>0</v>
      </c>
      <c r="O2555">
        <v>0</v>
      </c>
      <c r="P2555" s="15">
        <v>8.5</v>
      </c>
      <c r="Q2555">
        <v>8</v>
      </c>
      <c r="R2555">
        <v>0.94117647058823528</v>
      </c>
      <c r="S2555" s="15">
        <v>0</v>
      </c>
      <c r="T2555" s="15">
        <v>0</v>
      </c>
      <c r="U2555" s="15" t="s">
        <v>32</v>
      </c>
      <c r="V2555" s="1">
        <v>46311.583333333336</v>
      </c>
    </row>
    <row r="2556" spans="1:22" hidden="1" x14ac:dyDescent="0.25">
      <c r="A2556" s="15" t="s">
        <v>20</v>
      </c>
      <c r="B2556" s="15" t="s">
        <v>74</v>
      </c>
      <c r="C2556" s="15" t="s">
        <v>76</v>
      </c>
      <c r="D2556" s="1">
        <v>46311.583333333336</v>
      </c>
      <c r="E2556" s="1">
        <v>46311.9375</v>
      </c>
      <c r="F2556" s="2">
        <v>46311</v>
      </c>
      <c r="G2556" s="1">
        <v>46311.583333333336</v>
      </c>
      <c r="H2556" s="2">
        <v>46311</v>
      </c>
      <c r="I2556" s="1">
        <v>46311.9375</v>
      </c>
      <c r="J2556">
        <v>320</v>
      </c>
      <c r="K2556">
        <v>2.0833333333333332E-2</v>
      </c>
      <c r="L2556" t="s">
        <v>20</v>
      </c>
      <c r="M2556" s="15" t="s">
        <v>76</v>
      </c>
      <c r="N2556">
        <v>0</v>
      </c>
      <c r="O2556">
        <v>0</v>
      </c>
      <c r="P2556" s="15">
        <v>8.5</v>
      </c>
      <c r="Q2556">
        <v>8</v>
      </c>
      <c r="R2556">
        <v>0.94117647058823528</v>
      </c>
      <c r="S2556" s="15">
        <v>0</v>
      </c>
      <c r="T2556" s="15">
        <v>0</v>
      </c>
      <c r="U2556" s="15" t="s">
        <v>32</v>
      </c>
      <c r="V2556" s="1">
        <v>46311.583333333336</v>
      </c>
    </row>
    <row r="2557" spans="1:22" hidden="1" x14ac:dyDescent="0.25">
      <c r="A2557" s="15" t="s">
        <v>20</v>
      </c>
      <c r="B2557" s="15" t="s">
        <v>63</v>
      </c>
      <c r="C2557" s="15" t="s">
        <v>76</v>
      </c>
      <c r="D2557" s="1">
        <v>46311.583333333336</v>
      </c>
      <c r="E2557" s="1">
        <v>46311.9375</v>
      </c>
      <c r="F2557" s="2">
        <v>46311</v>
      </c>
      <c r="G2557" s="1">
        <v>46311.583333333336</v>
      </c>
      <c r="H2557" s="2">
        <v>46311</v>
      </c>
      <c r="I2557" s="1">
        <v>46311.9375</v>
      </c>
      <c r="J2557">
        <v>320</v>
      </c>
      <c r="K2557">
        <v>2.0833333333333332E-2</v>
      </c>
      <c r="L2557" t="s">
        <v>20</v>
      </c>
      <c r="M2557" s="15" t="s">
        <v>76</v>
      </c>
      <c r="N2557">
        <v>2.5380039656311966</v>
      </c>
      <c r="O2557">
        <v>21.573033707865171</v>
      </c>
      <c r="P2557" s="15">
        <v>8.5</v>
      </c>
      <c r="Q2557">
        <v>8</v>
      </c>
      <c r="R2557">
        <v>0.94117647058823528</v>
      </c>
      <c r="S2557" s="15">
        <v>2.5380039656311966</v>
      </c>
      <c r="T2557" s="15">
        <v>1.2690019828155983</v>
      </c>
      <c r="U2557" s="15" t="s">
        <v>32</v>
      </c>
      <c r="V2557" s="1">
        <v>46311.583333333336</v>
      </c>
    </row>
    <row r="2558" spans="1:22" hidden="1" x14ac:dyDescent="0.25">
      <c r="A2558" s="15" t="s">
        <v>20</v>
      </c>
      <c r="B2558" s="15" t="s">
        <v>62</v>
      </c>
      <c r="C2558" s="15" t="s">
        <v>76</v>
      </c>
      <c r="D2558" s="1">
        <v>46311.583333333336</v>
      </c>
      <c r="E2558" s="1">
        <v>46311.916666666664</v>
      </c>
      <c r="F2558" s="2">
        <v>46311</v>
      </c>
      <c r="G2558" s="1">
        <v>46311.583333333336</v>
      </c>
      <c r="H2558" s="2">
        <v>46311</v>
      </c>
      <c r="I2558" s="1">
        <v>46311.916666666664</v>
      </c>
      <c r="J2558">
        <v>320</v>
      </c>
      <c r="K2558">
        <v>2.0833333333333332E-2</v>
      </c>
      <c r="L2558" t="s">
        <v>20</v>
      </c>
      <c r="M2558" s="15" t="s">
        <v>76</v>
      </c>
      <c r="N2558">
        <v>7.3133666814411429</v>
      </c>
      <c r="O2558">
        <v>58.506933451529143</v>
      </c>
      <c r="P2558" s="15">
        <v>8</v>
      </c>
      <c r="Q2558">
        <v>7.5</v>
      </c>
      <c r="R2558">
        <v>0.9375</v>
      </c>
      <c r="S2558" s="15">
        <v>7.3133666814411429</v>
      </c>
      <c r="T2558" s="15">
        <v>3.6566833407205714</v>
      </c>
      <c r="U2558" s="15" t="s">
        <v>35</v>
      </c>
      <c r="V2558" s="1">
        <v>46311.603472222225</v>
      </c>
    </row>
    <row r="2559" spans="1:22" hidden="1" x14ac:dyDescent="0.25">
      <c r="A2559" s="15" t="s">
        <v>20</v>
      </c>
      <c r="B2559" s="15" t="s">
        <v>77</v>
      </c>
      <c r="C2559" s="15" t="s">
        <v>76</v>
      </c>
      <c r="D2559" s="1">
        <v>46311.583333333336</v>
      </c>
      <c r="E2559" s="1">
        <v>46311.9375</v>
      </c>
      <c r="F2559" s="2">
        <v>46311</v>
      </c>
      <c r="G2559" s="1">
        <v>46311.583333333336</v>
      </c>
      <c r="H2559" s="2">
        <v>46311</v>
      </c>
      <c r="I2559" s="1">
        <v>46311.9375</v>
      </c>
      <c r="J2559">
        <v>320</v>
      </c>
      <c r="K2559">
        <v>2.0833333333333332E-2</v>
      </c>
      <c r="L2559" t="s">
        <v>20</v>
      </c>
      <c r="M2559" s="15" t="s">
        <v>76</v>
      </c>
      <c r="N2559">
        <v>0</v>
      </c>
      <c r="O2559">
        <v>0</v>
      </c>
      <c r="P2559" s="15">
        <v>8.5</v>
      </c>
      <c r="Q2559">
        <v>8</v>
      </c>
      <c r="R2559">
        <v>0.94117647058823528</v>
      </c>
      <c r="S2559" s="15">
        <v>0</v>
      </c>
      <c r="T2559" s="15">
        <v>0</v>
      </c>
      <c r="U2559" s="15" t="s">
        <v>35</v>
      </c>
      <c r="V2559" s="1">
        <v>46311.603472222225</v>
      </c>
    </row>
    <row r="2560" spans="1:22" hidden="1" x14ac:dyDescent="0.25">
      <c r="A2560" s="15" t="s">
        <v>20</v>
      </c>
      <c r="B2560" s="15" t="s">
        <v>74</v>
      </c>
      <c r="C2560" s="15" t="s">
        <v>76</v>
      </c>
      <c r="D2560" s="1">
        <v>46311.583333333336</v>
      </c>
      <c r="E2560" s="1">
        <v>46311.9375</v>
      </c>
      <c r="F2560" s="2">
        <v>46311</v>
      </c>
      <c r="G2560" s="1">
        <v>46311.583333333336</v>
      </c>
      <c r="H2560" s="2">
        <v>46311</v>
      </c>
      <c r="I2560" s="1">
        <v>46311.9375</v>
      </c>
      <c r="J2560">
        <v>320</v>
      </c>
      <c r="K2560">
        <v>2.0833333333333332E-2</v>
      </c>
      <c r="L2560" t="s">
        <v>20</v>
      </c>
      <c r="M2560" s="15" t="s">
        <v>76</v>
      </c>
      <c r="N2560">
        <v>0</v>
      </c>
      <c r="O2560">
        <v>0</v>
      </c>
      <c r="P2560" s="15">
        <v>8.5</v>
      </c>
      <c r="Q2560">
        <v>8</v>
      </c>
      <c r="R2560">
        <v>0.94117647058823528</v>
      </c>
      <c r="S2560" s="15">
        <v>0</v>
      </c>
      <c r="T2560" s="15">
        <v>0</v>
      </c>
      <c r="U2560" s="15" t="s">
        <v>35</v>
      </c>
      <c r="V2560" s="1">
        <v>46311.603472222225</v>
      </c>
    </row>
    <row r="2561" spans="1:22" hidden="1" x14ac:dyDescent="0.25">
      <c r="A2561" s="15" t="s">
        <v>20</v>
      </c>
      <c r="B2561" s="15" t="s">
        <v>63</v>
      </c>
      <c r="C2561" s="15" t="s">
        <v>76</v>
      </c>
      <c r="D2561" s="1">
        <v>46311.583333333336</v>
      </c>
      <c r="E2561" s="1">
        <v>46311.9375</v>
      </c>
      <c r="F2561" s="2">
        <v>46311</v>
      </c>
      <c r="G2561" s="1">
        <v>46311.583333333336</v>
      </c>
      <c r="H2561" s="2">
        <v>46311</v>
      </c>
      <c r="I2561" s="1">
        <v>46311.9375</v>
      </c>
      <c r="J2561">
        <v>320</v>
      </c>
      <c r="K2561">
        <v>2.0833333333333332E-2</v>
      </c>
      <c r="L2561" t="s">
        <v>20</v>
      </c>
      <c r="M2561" s="15" t="s">
        <v>76</v>
      </c>
      <c r="N2561">
        <v>2.5380039656311966</v>
      </c>
      <c r="O2561">
        <v>21.573033707865171</v>
      </c>
      <c r="P2561" s="15">
        <v>8.5</v>
      </c>
      <c r="Q2561">
        <v>8</v>
      </c>
      <c r="R2561">
        <v>0.94117647058823528</v>
      </c>
      <c r="S2561" s="15">
        <v>2.5380039656311966</v>
      </c>
      <c r="T2561" s="15">
        <v>1.2690019828155983</v>
      </c>
      <c r="U2561" s="15" t="s">
        <v>35</v>
      </c>
      <c r="V2561" s="1">
        <v>46311.603472222225</v>
      </c>
    </row>
    <row r="2562" spans="1:22" hidden="1" x14ac:dyDescent="0.25">
      <c r="A2562" s="15" t="s">
        <v>20</v>
      </c>
      <c r="B2562" s="15" t="s">
        <v>62</v>
      </c>
      <c r="C2562" s="15" t="s">
        <v>76</v>
      </c>
      <c r="D2562" s="1">
        <v>46311.583333333336</v>
      </c>
      <c r="E2562" s="1">
        <v>46311.916666666664</v>
      </c>
      <c r="F2562" s="2">
        <v>46311</v>
      </c>
      <c r="G2562" s="1">
        <v>46311.583333333336</v>
      </c>
      <c r="H2562" s="2">
        <v>46311</v>
      </c>
      <c r="I2562" s="1">
        <v>46311.916666666664</v>
      </c>
      <c r="J2562">
        <v>321</v>
      </c>
      <c r="K2562">
        <v>2.0833333333333332E-2</v>
      </c>
      <c r="L2562" t="s">
        <v>20</v>
      </c>
      <c r="M2562" s="15" t="s">
        <v>76</v>
      </c>
      <c r="N2562">
        <v>7.3133666814411429</v>
      </c>
      <c r="O2562">
        <v>58.506933451529143</v>
      </c>
      <c r="P2562" s="15">
        <v>8</v>
      </c>
      <c r="Q2562">
        <v>7.5</v>
      </c>
      <c r="R2562">
        <v>0.9375</v>
      </c>
      <c r="S2562" s="15">
        <v>7.3133666814411429</v>
      </c>
      <c r="T2562" s="15">
        <v>3.6566833407205714</v>
      </c>
      <c r="U2562" s="15" t="s">
        <v>32</v>
      </c>
      <c r="V2562" s="1">
        <v>46311.604166666664</v>
      </c>
    </row>
    <row r="2563" spans="1:22" hidden="1" x14ac:dyDescent="0.25">
      <c r="A2563" s="15" t="s">
        <v>20</v>
      </c>
      <c r="B2563" s="15" t="s">
        <v>77</v>
      </c>
      <c r="C2563" s="15" t="s">
        <v>76</v>
      </c>
      <c r="D2563" s="1">
        <v>46311.583333333336</v>
      </c>
      <c r="E2563" s="1">
        <v>46311.9375</v>
      </c>
      <c r="F2563" s="2">
        <v>46311</v>
      </c>
      <c r="G2563" s="1">
        <v>46311.583333333336</v>
      </c>
      <c r="H2563" s="2">
        <v>46311</v>
      </c>
      <c r="I2563" s="1">
        <v>46311.9375</v>
      </c>
      <c r="J2563">
        <v>321</v>
      </c>
      <c r="K2563">
        <v>2.0833333333333332E-2</v>
      </c>
      <c r="L2563" t="s">
        <v>20</v>
      </c>
      <c r="M2563" s="15" t="s">
        <v>76</v>
      </c>
      <c r="N2563">
        <v>0</v>
      </c>
      <c r="O2563">
        <v>0</v>
      </c>
      <c r="P2563" s="15">
        <v>8.5</v>
      </c>
      <c r="Q2563">
        <v>8</v>
      </c>
      <c r="R2563">
        <v>0.94117647058823528</v>
      </c>
      <c r="S2563" s="15">
        <v>0</v>
      </c>
      <c r="T2563" s="15">
        <v>0</v>
      </c>
      <c r="U2563" s="15" t="s">
        <v>32</v>
      </c>
      <c r="V2563" s="1">
        <v>46311.604166666664</v>
      </c>
    </row>
    <row r="2564" spans="1:22" hidden="1" x14ac:dyDescent="0.25">
      <c r="A2564" s="15" t="s">
        <v>20</v>
      </c>
      <c r="B2564" s="15" t="s">
        <v>74</v>
      </c>
      <c r="C2564" s="15" t="s">
        <v>76</v>
      </c>
      <c r="D2564" s="1">
        <v>46311.583333333336</v>
      </c>
      <c r="E2564" s="1">
        <v>46311.9375</v>
      </c>
      <c r="F2564" s="2">
        <v>46311</v>
      </c>
      <c r="G2564" s="1">
        <v>46311.583333333336</v>
      </c>
      <c r="H2564" s="2">
        <v>46311</v>
      </c>
      <c r="I2564" s="1">
        <v>46311.9375</v>
      </c>
      <c r="J2564">
        <v>321</v>
      </c>
      <c r="K2564">
        <v>2.0833333333333332E-2</v>
      </c>
      <c r="L2564" t="s">
        <v>20</v>
      </c>
      <c r="M2564" s="15" t="s">
        <v>76</v>
      </c>
      <c r="N2564">
        <v>0</v>
      </c>
      <c r="O2564">
        <v>0</v>
      </c>
      <c r="P2564" s="15">
        <v>8.5</v>
      </c>
      <c r="Q2564">
        <v>8</v>
      </c>
      <c r="R2564">
        <v>0.94117647058823528</v>
      </c>
      <c r="S2564" s="15">
        <v>0</v>
      </c>
      <c r="T2564" s="15">
        <v>0</v>
      </c>
      <c r="U2564" s="15" t="s">
        <v>32</v>
      </c>
      <c r="V2564" s="1">
        <v>46311.604166666664</v>
      </c>
    </row>
    <row r="2565" spans="1:22" hidden="1" x14ac:dyDescent="0.25">
      <c r="A2565" s="15" t="s">
        <v>20</v>
      </c>
      <c r="B2565" s="15" t="s">
        <v>63</v>
      </c>
      <c r="C2565" s="15" t="s">
        <v>76</v>
      </c>
      <c r="D2565" s="1">
        <v>46311.583333333336</v>
      </c>
      <c r="E2565" s="1">
        <v>46311.9375</v>
      </c>
      <c r="F2565" s="2">
        <v>46311</v>
      </c>
      <c r="G2565" s="1">
        <v>46311.583333333336</v>
      </c>
      <c r="H2565" s="2">
        <v>46311</v>
      </c>
      <c r="I2565" s="1">
        <v>46311.9375</v>
      </c>
      <c r="J2565">
        <v>321</v>
      </c>
      <c r="K2565">
        <v>2.0833333333333332E-2</v>
      </c>
      <c r="L2565" t="s">
        <v>20</v>
      </c>
      <c r="M2565" s="15" t="s">
        <v>76</v>
      </c>
      <c r="N2565">
        <v>2.5380039656311966</v>
      </c>
      <c r="O2565">
        <v>21.573033707865171</v>
      </c>
      <c r="P2565" s="15">
        <v>8.5</v>
      </c>
      <c r="Q2565">
        <v>8</v>
      </c>
      <c r="R2565">
        <v>0.94117647058823528</v>
      </c>
      <c r="S2565" s="15">
        <v>2.5380039656311966</v>
      </c>
      <c r="T2565" s="15">
        <v>1.2690019828155983</v>
      </c>
      <c r="U2565" s="15" t="s">
        <v>32</v>
      </c>
      <c r="V2565" s="1">
        <v>46311.604166666664</v>
      </c>
    </row>
    <row r="2566" spans="1:22" hidden="1" x14ac:dyDescent="0.25">
      <c r="A2566" s="15" t="s">
        <v>20</v>
      </c>
      <c r="B2566" s="15" t="s">
        <v>62</v>
      </c>
      <c r="C2566" s="15" t="s">
        <v>76</v>
      </c>
      <c r="D2566" s="1">
        <v>46311.583333333336</v>
      </c>
      <c r="E2566" s="1">
        <v>46311.916666666664</v>
      </c>
      <c r="F2566" s="2">
        <v>46311</v>
      </c>
      <c r="G2566" s="1">
        <v>46311.583333333336</v>
      </c>
      <c r="H2566" s="2">
        <v>46311</v>
      </c>
      <c r="I2566" s="1">
        <v>46311.916666666664</v>
      </c>
      <c r="J2566">
        <v>321</v>
      </c>
      <c r="K2566">
        <v>2.0833333333333332E-2</v>
      </c>
      <c r="L2566" t="s">
        <v>20</v>
      </c>
      <c r="M2566" s="15" t="s">
        <v>76</v>
      </c>
      <c r="N2566">
        <v>7.3133666814411429</v>
      </c>
      <c r="O2566">
        <v>58.506933451529143</v>
      </c>
      <c r="P2566" s="15">
        <v>8</v>
      </c>
      <c r="Q2566">
        <v>7.5</v>
      </c>
      <c r="R2566">
        <v>0.9375</v>
      </c>
      <c r="S2566" s="15">
        <v>7.3133666814411429</v>
      </c>
      <c r="T2566" s="15">
        <v>3.6566833407205714</v>
      </c>
      <c r="U2566" s="15" t="s">
        <v>35</v>
      </c>
      <c r="V2566" s="1">
        <v>46311.624305555553</v>
      </c>
    </row>
    <row r="2567" spans="1:22" hidden="1" x14ac:dyDescent="0.25">
      <c r="A2567" s="15" t="s">
        <v>20</v>
      </c>
      <c r="B2567" s="15" t="s">
        <v>77</v>
      </c>
      <c r="C2567" s="15" t="s">
        <v>76</v>
      </c>
      <c r="D2567" s="1">
        <v>46311.583333333336</v>
      </c>
      <c r="E2567" s="1">
        <v>46311.9375</v>
      </c>
      <c r="F2567" s="2">
        <v>46311</v>
      </c>
      <c r="G2567" s="1">
        <v>46311.583333333336</v>
      </c>
      <c r="H2567" s="2">
        <v>46311</v>
      </c>
      <c r="I2567" s="1">
        <v>46311.9375</v>
      </c>
      <c r="J2567">
        <v>321</v>
      </c>
      <c r="K2567">
        <v>2.0833333333333332E-2</v>
      </c>
      <c r="L2567" t="s">
        <v>20</v>
      </c>
      <c r="M2567" s="15" t="s">
        <v>76</v>
      </c>
      <c r="N2567">
        <v>0</v>
      </c>
      <c r="O2567">
        <v>0</v>
      </c>
      <c r="P2567" s="15">
        <v>8.5</v>
      </c>
      <c r="Q2567">
        <v>8</v>
      </c>
      <c r="R2567">
        <v>0.94117647058823528</v>
      </c>
      <c r="S2567" s="15">
        <v>0</v>
      </c>
      <c r="T2567" s="15">
        <v>0</v>
      </c>
      <c r="U2567" s="15" t="s">
        <v>35</v>
      </c>
      <c r="V2567" s="1">
        <v>46311.624305555553</v>
      </c>
    </row>
    <row r="2568" spans="1:22" hidden="1" x14ac:dyDescent="0.25">
      <c r="A2568" s="15" t="s">
        <v>20</v>
      </c>
      <c r="B2568" s="15" t="s">
        <v>74</v>
      </c>
      <c r="C2568" s="15" t="s">
        <v>76</v>
      </c>
      <c r="D2568" s="1">
        <v>46311.583333333336</v>
      </c>
      <c r="E2568" s="1">
        <v>46311.9375</v>
      </c>
      <c r="F2568" s="2">
        <v>46311</v>
      </c>
      <c r="G2568" s="1">
        <v>46311.583333333336</v>
      </c>
      <c r="H2568" s="2">
        <v>46311</v>
      </c>
      <c r="I2568" s="1">
        <v>46311.9375</v>
      </c>
      <c r="J2568">
        <v>321</v>
      </c>
      <c r="K2568">
        <v>2.0833333333333332E-2</v>
      </c>
      <c r="L2568" t="s">
        <v>20</v>
      </c>
      <c r="M2568" s="15" t="s">
        <v>76</v>
      </c>
      <c r="N2568">
        <v>0</v>
      </c>
      <c r="O2568">
        <v>0</v>
      </c>
      <c r="P2568" s="15">
        <v>8.5</v>
      </c>
      <c r="Q2568">
        <v>8</v>
      </c>
      <c r="R2568">
        <v>0.94117647058823528</v>
      </c>
      <c r="S2568" s="15">
        <v>0</v>
      </c>
      <c r="T2568" s="15">
        <v>0</v>
      </c>
      <c r="U2568" s="15" t="s">
        <v>35</v>
      </c>
      <c r="V2568" s="1">
        <v>46311.624305555553</v>
      </c>
    </row>
    <row r="2569" spans="1:22" hidden="1" x14ac:dyDescent="0.25">
      <c r="A2569" s="15" t="s">
        <v>20</v>
      </c>
      <c r="B2569" s="15" t="s">
        <v>63</v>
      </c>
      <c r="C2569" s="15" t="s">
        <v>76</v>
      </c>
      <c r="D2569" s="1">
        <v>46311.583333333336</v>
      </c>
      <c r="E2569" s="1">
        <v>46311.9375</v>
      </c>
      <c r="F2569" s="2">
        <v>46311</v>
      </c>
      <c r="G2569" s="1">
        <v>46311.583333333336</v>
      </c>
      <c r="H2569" s="2">
        <v>46311</v>
      </c>
      <c r="I2569" s="1">
        <v>46311.9375</v>
      </c>
      <c r="J2569">
        <v>321</v>
      </c>
      <c r="K2569">
        <v>2.0833333333333332E-2</v>
      </c>
      <c r="L2569" t="s">
        <v>20</v>
      </c>
      <c r="M2569" s="15" t="s">
        <v>76</v>
      </c>
      <c r="N2569">
        <v>2.5380039656311966</v>
      </c>
      <c r="O2569">
        <v>21.573033707865171</v>
      </c>
      <c r="P2569" s="15">
        <v>8.5</v>
      </c>
      <c r="Q2569">
        <v>8</v>
      </c>
      <c r="R2569">
        <v>0.94117647058823528</v>
      </c>
      <c r="S2569" s="15">
        <v>2.5380039656311966</v>
      </c>
      <c r="T2569" s="15">
        <v>1.2690019828155983</v>
      </c>
      <c r="U2569" s="15" t="s">
        <v>35</v>
      </c>
      <c r="V2569" s="1">
        <v>46311.624305555553</v>
      </c>
    </row>
    <row r="2570" spans="1:22" hidden="1" x14ac:dyDescent="0.25">
      <c r="A2570" s="15" t="s">
        <v>20</v>
      </c>
      <c r="B2570" s="15" t="s">
        <v>62</v>
      </c>
      <c r="C2570" s="15" t="s">
        <v>76</v>
      </c>
      <c r="D2570" s="1">
        <v>46311.583333333336</v>
      </c>
      <c r="E2570" s="1">
        <v>46311.916666666664</v>
      </c>
      <c r="F2570" s="2">
        <v>46311</v>
      </c>
      <c r="G2570" s="1">
        <v>46311.583333333336</v>
      </c>
      <c r="H2570" s="2">
        <v>46311</v>
      </c>
      <c r="I2570" s="1">
        <v>46311.916666666664</v>
      </c>
      <c r="J2570">
        <v>322</v>
      </c>
      <c r="K2570">
        <v>2.0833333333333332E-2</v>
      </c>
      <c r="L2570" t="s">
        <v>20</v>
      </c>
      <c r="M2570" s="15" t="s">
        <v>76</v>
      </c>
      <c r="N2570">
        <v>7.3133666814411429</v>
      </c>
      <c r="O2570">
        <v>58.506933451529143</v>
      </c>
      <c r="P2570" s="15">
        <v>8</v>
      </c>
      <c r="Q2570">
        <v>7.5</v>
      </c>
      <c r="R2570">
        <v>0.9375</v>
      </c>
      <c r="S2570" s="15">
        <v>7.3133666814411429</v>
      </c>
      <c r="T2570" s="15">
        <v>3.6566833407205714</v>
      </c>
      <c r="U2570" s="15" t="s">
        <v>32</v>
      </c>
      <c r="V2570" s="1">
        <v>46311.625</v>
      </c>
    </row>
    <row r="2571" spans="1:22" hidden="1" x14ac:dyDescent="0.25">
      <c r="A2571" s="15" t="s">
        <v>20</v>
      </c>
      <c r="B2571" s="15" t="s">
        <v>77</v>
      </c>
      <c r="C2571" s="15" t="s">
        <v>76</v>
      </c>
      <c r="D2571" s="1">
        <v>46311.583333333336</v>
      </c>
      <c r="E2571" s="1">
        <v>46311.9375</v>
      </c>
      <c r="F2571" s="2">
        <v>46311</v>
      </c>
      <c r="G2571" s="1">
        <v>46311.583333333336</v>
      </c>
      <c r="H2571" s="2">
        <v>46311</v>
      </c>
      <c r="I2571" s="1">
        <v>46311.9375</v>
      </c>
      <c r="J2571">
        <v>322</v>
      </c>
      <c r="K2571">
        <v>2.0833333333333332E-2</v>
      </c>
      <c r="L2571" t="s">
        <v>20</v>
      </c>
      <c r="M2571" s="15" t="s">
        <v>76</v>
      </c>
      <c r="N2571">
        <v>0</v>
      </c>
      <c r="O2571">
        <v>0</v>
      </c>
      <c r="P2571" s="15">
        <v>8.5</v>
      </c>
      <c r="Q2571">
        <v>8</v>
      </c>
      <c r="R2571">
        <v>0.94117647058823528</v>
      </c>
      <c r="S2571" s="15">
        <v>0</v>
      </c>
      <c r="T2571" s="15">
        <v>0</v>
      </c>
      <c r="U2571" s="15" t="s">
        <v>32</v>
      </c>
      <c r="V2571" s="1">
        <v>46311.625</v>
      </c>
    </row>
    <row r="2572" spans="1:22" hidden="1" x14ac:dyDescent="0.25">
      <c r="A2572" s="15" t="s">
        <v>20</v>
      </c>
      <c r="B2572" s="15" t="s">
        <v>74</v>
      </c>
      <c r="C2572" s="15" t="s">
        <v>76</v>
      </c>
      <c r="D2572" s="1">
        <v>46311.583333333336</v>
      </c>
      <c r="E2572" s="1">
        <v>46311.9375</v>
      </c>
      <c r="F2572" s="2">
        <v>46311</v>
      </c>
      <c r="G2572" s="1">
        <v>46311.583333333336</v>
      </c>
      <c r="H2572" s="2">
        <v>46311</v>
      </c>
      <c r="I2572" s="1">
        <v>46311.9375</v>
      </c>
      <c r="J2572">
        <v>322</v>
      </c>
      <c r="K2572">
        <v>2.0833333333333332E-2</v>
      </c>
      <c r="L2572" t="s">
        <v>20</v>
      </c>
      <c r="M2572" s="15" t="s">
        <v>76</v>
      </c>
      <c r="N2572">
        <v>0</v>
      </c>
      <c r="O2572">
        <v>0</v>
      </c>
      <c r="P2572" s="15">
        <v>8.5</v>
      </c>
      <c r="Q2572">
        <v>8</v>
      </c>
      <c r="R2572">
        <v>0.94117647058823528</v>
      </c>
      <c r="S2572" s="15">
        <v>0</v>
      </c>
      <c r="T2572" s="15">
        <v>0</v>
      </c>
      <c r="U2572" s="15" t="s">
        <v>32</v>
      </c>
      <c r="V2572" s="1">
        <v>46311.625</v>
      </c>
    </row>
    <row r="2573" spans="1:22" hidden="1" x14ac:dyDescent="0.25">
      <c r="A2573" s="15" t="s">
        <v>20</v>
      </c>
      <c r="B2573" s="15" t="s">
        <v>63</v>
      </c>
      <c r="C2573" s="15" t="s">
        <v>76</v>
      </c>
      <c r="D2573" s="1">
        <v>46311.583333333336</v>
      </c>
      <c r="E2573" s="1">
        <v>46311.9375</v>
      </c>
      <c r="F2573" s="2">
        <v>46311</v>
      </c>
      <c r="G2573" s="1">
        <v>46311.583333333336</v>
      </c>
      <c r="H2573" s="2">
        <v>46311</v>
      </c>
      <c r="I2573" s="1">
        <v>46311.9375</v>
      </c>
      <c r="J2573">
        <v>322</v>
      </c>
      <c r="K2573">
        <v>2.0833333333333332E-2</v>
      </c>
      <c r="L2573" t="s">
        <v>20</v>
      </c>
      <c r="M2573" s="15" t="s">
        <v>76</v>
      </c>
      <c r="N2573">
        <v>2.5380039656311966</v>
      </c>
      <c r="O2573">
        <v>21.573033707865171</v>
      </c>
      <c r="P2573" s="15">
        <v>8.5</v>
      </c>
      <c r="Q2573">
        <v>8</v>
      </c>
      <c r="R2573">
        <v>0.94117647058823528</v>
      </c>
      <c r="S2573" s="15">
        <v>2.5380039656311966</v>
      </c>
      <c r="T2573" s="15">
        <v>1.2690019828155983</v>
      </c>
      <c r="U2573" s="15" t="s">
        <v>32</v>
      </c>
      <c r="V2573" s="1">
        <v>46311.625</v>
      </c>
    </row>
    <row r="2574" spans="1:22" hidden="1" x14ac:dyDescent="0.25">
      <c r="A2574" s="15" t="s">
        <v>20</v>
      </c>
      <c r="B2574" s="15" t="s">
        <v>62</v>
      </c>
      <c r="C2574" s="15" t="s">
        <v>76</v>
      </c>
      <c r="D2574" s="1">
        <v>46311.583333333336</v>
      </c>
      <c r="E2574" s="1">
        <v>46311.916666666664</v>
      </c>
      <c r="F2574" s="2">
        <v>46311</v>
      </c>
      <c r="G2574" s="1">
        <v>46311.583333333336</v>
      </c>
      <c r="H2574" s="2">
        <v>46311</v>
      </c>
      <c r="I2574" s="1">
        <v>46311.916666666664</v>
      </c>
      <c r="J2574">
        <v>322</v>
      </c>
      <c r="K2574">
        <v>2.0833333333333332E-2</v>
      </c>
      <c r="L2574" t="s">
        <v>20</v>
      </c>
      <c r="M2574" s="15" t="s">
        <v>76</v>
      </c>
      <c r="N2574">
        <v>7.3133666814411429</v>
      </c>
      <c r="O2574">
        <v>58.506933451529143</v>
      </c>
      <c r="P2574" s="15">
        <v>8</v>
      </c>
      <c r="Q2574">
        <v>7.5</v>
      </c>
      <c r="R2574">
        <v>0.9375</v>
      </c>
      <c r="S2574" s="15">
        <v>7.3133666814411429</v>
      </c>
      <c r="T2574" s="15">
        <v>3.6566833407205714</v>
      </c>
      <c r="U2574" s="15" t="s">
        <v>35</v>
      </c>
      <c r="V2574" s="1">
        <v>46311.645138888889</v>
      </c>
    </row>
    <row r="2575" spans="1:22" hidden="1" x14ac:dyDescent="0.25">
      <c r="A2575" s="15" t="s">
        <v>20</v>
      </c>
      <c r="B2575" s="15" t="s">
        <v>77</v>
      </c>
      <c r="C2575" s="15" t="s">
        <v>76</v>
      </c>
      <c r="D2575" s="1">
        <v>46311.583333333336</v>
      </c>
      <c r="E2575" s="1">
        <v>46311.9375</v>
      </c>
      <c r="F2575" s="2">
        <v>46311</v>
      </c>
      <c r="G2575" s="1">
        <v>46311.583333333336</v>
      </c>
      <c r="H2575" s="2">
        <v>46311</v>
      </c>
      <c r="I2575" s="1">
        <v>46311.9375</v>
      </c>
      <c r="J2575">
        <v>322</v>
      </c>
      <c r="K2575">
        <v>2.0833333333333332E-2</v>
      </c>
      <c r="L2575" t="s">
        <v>20</v>
      </c>
      <c r="M2575" s="15" t="s">
        <v>76</v>
      </c>
      <c r="N2575">
        <v>0</v>
      </c>
      <c r="O2575">
        <v>0</v>
      </c>
      <c r="P2575" s="15">
        <v>8.5</v>
      </c>
      <c r="Q2575">
        <v>8</v>
      </c>
      <c r="R2575">
        <v>0.94117647058823528</v>
      </c>
      <c r="S2575" s="15">
        <v>0</v>
      </c>
      <c r="T2575" s="15">
        <v>0</v>
      </c>
      <c r="U2575" s="15" t="s">
        <v>35</v>
      </c>
      <c r="V2575" s="1">
        <v>46311.645138888889</v>
      </c>
    </row>
    <row r="2576" spans="1:22" hidden="1" x14ac:dyDescent="0.25">
      <c r="A2576" s="15" t="s">
        <v>20</v>
      </c>
      <c r="B2576" s="15" t="s">
        <v>74</v>
      </c>
      <c r="C2576" s="15" t="s">
        <v>76</v>
      </c>
      <c r="D2576" s="1">
        <v>46311.583333333336</v>
      </c>
      <c r="E2576" s="1">
        <v>46311.9375</v>
      </c>
      <c r="F2576" s="2">
        <v>46311</v>
      </c>
      <c r="G2576" s="1">
        <v>46311.583333333336</v>
      </c>
      <c r="H2576" s="2">
        <v>46311</v>
      </c>
      <c r="I2576" s="1">
        <v>46311.9375</v>
      </c>
      <c r="J2576">
        <v>322</v>
      </c>
      <c r="K2576">
        <v>2.0833333333333332E-2</v>
      </c>
      <c r="L2576" t="s">
        <v>20</v>
      </c>
      <c r="M2576" s="15" t="s">
        <v>76</v>
      </c>
      <c r="N2576">
        <v>0</v>
      </c>
      <c r="O2576">
        <v>0</v>
      </c>
      <c r="P2576" s="15">
        <v>8.5</v>
      </c>
      <c r="Q2576">
        <v>8</v>
      </c>
      <c r="R2576">
        <v>0.94117647058823528</v>
      </c>
      <c r="S2576" s="15">
        <v>0</v>
      </c>
      <c r="T2576" s="15">
        <v>0</v>
      </c>
      <c r="U2576" s="15" t="s">
        <v>35</v>
      </c>
      <c r="V2576" s="1">
        <v>46311.645138888889</v>
      </c>
    </row>
    <row r="2577" spans="1:22" hidden="1" x14ac:dyDescent="0.25">
      <c r="A2577" s="15" t="s">
        <v>20</v>
      </c>
      <c r="B2577" s="15" t="s">
        <v>63</v>
      </c>
      <c r="C2577" s="15" t="s">
        <v>76</v>
      </c>
      <c r="D2577" s="1">
        <v>46311.583333333336</v>
      </c>
      <c r="E2577" s="1">
        <v>46311.9375</v>
      </c>
      <c r="F2577" s="2">
        <v>46311</v>
      </c>
      <c r="G2577" s="1">
        <v>46311.583333333336</v>
      </c>
      <c r="H2577" s="2">
        <v>46311</v>
      </c>
      <c r="I2577" s="1">
        <v>46311.9375</v>
      </c>
      <c r="J2577">
        <v>322</v>
      </c>
      <c r="K2577">
        <v>2.0833333333333332E-2</v>
      </c>
      <c r="L2577" t="s">
        <v>20</v>
      </c>
      <c r="M2577" s="15" t="s">
        <v>76</v>
      </c>
      <c r="N2577">
        <v>2.5380039656311966</v>
      </c>
      <c r="O2577">
        <v>21.573033707865171</v>
      </c>
      <c r="P2577" s="15">
        <v>8.5</v>
      </c>
      <c r="Q2577">
        <v>8</v>
      </c>
      <c r="R2577">
        <v>0.94117647058823528</v>
      </c>
      <c r="S2577" s="15">
        <v>2.5380039656311966</v>
      </c>
      <c r="T2577" s="15">
        <v>1.2690019828155983</v>
      </c>
      <c r="U2577" s="15" t="s">
        <v>35</v>
      </c>
      <c r="V2577" s="1">
        <v>46311.645138888889</v>
      </c>
    </row>
    <row r="2578" spans="1:22" hidden="1" x14ac:dyDescent="0.25">
      <c r="A2578" s="15" t="s">
        <v>20</v>
      </c>
      <c r="B2578" s="15" t="s">
        <v>62</v>
      </c>
      <c r="C2578" s="15" t="s">
        <v>76</v>
      </c>
      <c r="D2578" s="1">
        <v>46311.583333333336</v>
      </c>
      <c r="E2578" s="1">
        <v>46311.916666666664</v>
      </c>
      <c r="F2578" s="2">
        <v>46311</v>
      </c>
      <c r="G2578" s="1">
        <v>46311.583333333336</v>
      </c>
      <c r="H2578" s="2">
        <v>46311</v>
      </c>
      <c r="I2578" s="1">
        <v>46311.916666666664</v>
      </c>
      <c r="J2578">
        <v>323</v>
      </c>
      <c r="K2578">
        <v>4.1666666666666664E-2</v>
      </c>
      <c r="L2578" t="s">
        <v>20</v>
      </c>
      <c r="M2578" s="15" t="s">
        <v>76</v>
      </c>
      <c r="N2578">
        <v>7.3133666814411429</v>
      </c>
      <c r="O2578">
        <v>58.506933451529143</v>
      </c>
      <c r="P2578" s="15">
        <v>8</v>
      </c>
      <c r="Q2578">
        <v>7.5</v>
      </c>
      <c r="R2578">
        <v>0.9375</v>
      </c>
      <c r="S2578" s="15">
        <v>7.3133666814411429</v>
      </c>
      <c r="T2578" s="15">
        <v>7.3133666814411429</v>
      </c>
      <c r="U2578" s="15" t="s">
        <v>32</v>
      </c>
      <c r="V2578" s="1">
        <v>46311.645833333336</v>
      </c>
    </row>
    <row r="2579" spans="1:22" hidden="1" x14ac:dyDescent="0.25">
      <c r="A2579" s="15" t="s">
        <v>20</v>
      </c>
      <c r="B2579" s="15" t="s">
        <v>77</v>
      </c>
      <c r="C2579" s="15" t="s">
        <v>76</v>
      </c>
      <c r="D2579" s="1">
        <v>46311.583333333336</v>
      </c>
      <c r="E2579" s="1">
        <v>46311.9375</v>
      </c>
      <c r="F2579" s="2">
        <v>46311</v>
      </c>
      <c r="G2579" s="1">
        <v>46311.583333333336</v>
      </c>
      <c r="H2579" s="2">
        <v>46311</v>
      </c>
      <c r="I2579" s="1">
        <v>46311.9375</v>
      </c>
      <c r="J2579">
        <v>323</v>
      </c>
      <c r="K2579">
        <v>4.1666666666666664E-2</v>
      </c>
      <c r="L2579" t="s">
        <v>20</v>
      </c>
      <c r="M2579" s="15" t="s">
        <v>76</v>
      </c>
      <c r="N2579">
        <v>0</v>
      </c>
      <c r="O2579">
        <v>0</v>
      </c>
      <c r="P2579" s="15">
        <v>8.5</v>
      </c>
      <c r="Q2579">
        <v>8</v>
      </c>
      <c r="R2579">
        <v>0.94117647058823528</v>
      </c>
      <c r="S2579" s="15">
        <v>0</v>
      </c>
      <c r="T2579" s="15">
        <v>0</v>
      </c>
      <c r="U2579" s="15" t="s">
        <v>32</v>
      </c>
      <c r="V2579" s="1">
        <v>46311.645833333336</v>
      </c>
    </row>
    <row r="2580" spans="1:22" hidden="1" x14ac:dyDescent="0.25">
      <c r="A2580" s="15" t="s">
        <v>20</v>
      </c>
      <c r="B2580" s="15" t="s">
        <v>74</v>
      </c>
      <c r="C2580" s="15" t="s">
        <v>76</v>
      </c>
      <c r="D2580" s="1">
        <v>46311.583333333336</v>
      </c>
      <c r="E2580" s="1">
        <v>46311.9375</v>
      </c>
      <c r="F2580" s="2">
        <v>46311</v>
      </c>
      <c r="G2580" s="1">
        <v>46311.583333333336</v>
      </c>
      <c r="H2580" s="2">
        <v>46311</v>
      </c>
      <c r="I2580" s="1">
        <v>46311.9375</v>
      </c>
      <c r="J2580">
        <v>323</v>
      </c>
      <c r="K2580">
        <v>4.1666666666666664E-2</v>
      </c>
      <c r="L2580" t="s">
        <v>20</v>
      </c>
      <c r="M2580" s="15" t="s">
        <v>76</v>
      </c>
      <c r="N2580">
        <v>0</v>
      </c>
      <c r="O2580">
        <v>0</v>
      </c>
      <c r="P2580" s="15">
        <v>8.5</v>
      </c>
      <c r="Q2580">
        <v>8</v>
      </c>
      <c r="R2580">
        <v>0.94117647058823528</v>
      </c>
      <c r="S2580" s="15">
        <v>0</v>
      </c>
      <c r="T2580" s="15">
        <v>0</v>
      </c>
      <c r="U2580" s="15" t="s">
        <v>32</v>
      </c>
      <c r="V2580" s="1">
        <v>46311.645833333336</v>
      </c>
    </row>
    <row r="2581" spans="1:22" hidden="1" x14ac:dyDescent="0.25">
      <c r="A2581" s="15" t="s">
        <v>20</v>
      </c>
      <c r="B2581" s="15" t="s">
        <v>63</v>
      </c>
      <c r="C2581" s="15" t="s">
        <v>76</v>
      </c>
      <c r="D2581" s="1">
        <v>46311.583333333336</v>
      </c>
      <c r="E2581" s="1">
        <v>46311.9375</v>
      </c>
      <c r="F2581" s="2">
        <v>46311</v>
      </c>
      <c r="G2581" s="1">
        <v>46311.583333333336</v>
      </c>
      <c r="H2581" s="2">
        <v>46311</v>
      </c>
      <c r="I2581" s="1">
        <v>46311.9375</v>
      </c>
      <c r="J2581">
        <v>323</v>
      </c>
      <c r="K2581">
        <v>4.1666666666666664E-2</v>
      </c>
      <c r="L2581" t="s">
        <v>20</v>
      </c>
      <c r="M2581" s="15" t="s">
        <v>76</v>
      </c>
      <c r="N2581">
        <v>2.5380039656311966</v>
      </c>
      <c r="O2581">
        <v>21.573033707865171</v>
      </c>
      <c r="P2581" s="15">
        <v>8.5</v>
      </c>
      <c r="Q2581">
        <v>8</v>
      </c>
      <c r="R2581">
        <v>0.94117647058823528</v>
      </c>
      <c r="S2581" s="15">
        <v>2.5380039656311966</v>
      </c>
      <c r="T2581" s="15">
        <v>2.5380039656311966</v>
      </c>
      <c r="U2581" s="15" t="s">
        <v>32</v>
      </c>
      <c r="V2581" s="1">
        <v>46311.645833333336</v>
      </c>
    </row>
    <row r="2582" spans="1:22" hidden="1" x14ac:dyDescent="0.25">
      <c r="A2582" s="15" t="s">
        <v>20</v>
      </c>
      <c r="B2582" s="15" t="s">
        <v>62</v>
      </c>
      <c r="C2582" s="15" t="s">
        <v>76</v>
      </c>
      <c r="D2582" s="1">
        <v>46311.583333333336</v>
      </c>
      <c r="E2582" s="1">
        <v>46311.916666666664</v>
      </c>
      <c r="F2582" s="2">
        <v>46311</v>
      </c>
      <c r="G2582" s="1">
        <v>46311.583333333336</v>
      </c>
      <c r="H2582" s="2">
        <v>46311</v>
      </c>
      <c r="I2582" s="1">
        <v>46311.916666666664</v>
      </c>
      <c r="J2582">
        <v>323</v>
      </c>
      <c r="K2582">
        <v>4.1666666666666664E-2</v>
      </c>
      <c r="L2582" t="s">
        <v>20</v>
      </c>
      <c r="M2582" s="15" t="s">
        <v>76</v>
      </c>
      <c r="N2582">
        <v>7.3133666814411429</v>
      </c>
      <c r="O2582">
        <v>58.506933451529143</v>
      </c>
      <c r="P2582" s="15">
        <v>8</v>
      </c>
      <c r="Q2582">
        <v>7.5</v>
      </c>
      <c r="R2582">
        <v>0.9375</v>
      </c>
      <c r="S2582" s="15">
        <v>7.3133666814411429</v>
      </c>
      <c r="T2582" s="15">
        <v>7.3133666814411429</v>
      </c>
      <c r="U2582" s="15" t="s">
        <v>35</v>
      </c>
      <c r="V2582" s="1">
        <v>46311.686805555553</v>
      </c>
    </row>
    <row r="2583" spans="1:22" hidden="1" x14ac:dyDescent="0.25">
      <c r="A2583" s="15" t="s">
        <v>20</v>
      </c>
      <c r="B2583" s="15" t="s">
        <v>77</v>
      </c>
      <c r="C2583" s="15" t="s">
        <v>76</v>
      </c>
      <c r="D2583" s="1">
        <v>46311.583333333336</v>
      </c>
      <c r="E2583" s="1">
        <v>46311.9375</v>
      </c>
      <c r="F2583" s="2">
        <v>46311</v>
      </c>
      <c r="G2583" s="1">
        <v>46311.583333333336</v>
      </c>
      <c r="H2583" s="2">
        <v>46311</v>
      </c>
      <c r="I2583" s="1">
        <v>46311.9375</v>
      </c>
      <c r="J2583">
        <v>323</v>
      </c>
      <c r="K2583">
        <v>4.1666666666666664E-2</v>
      </c>
      <c r="L2583" t="s">
        <v>20</v>
      </c>
      <c r="M2583" s="15" t="s">
        <v>76</v>
      </c>
      <c r="N2583">
        <v>0</v>
      </c>
      <c r="O2583">
        <v>0</v>
      </c>
      <c r="P2583" s="15">
        <v>8.5</v>
      </c>
      <c r="Q2583">
        <v>8</v>
      </c>
      <c r="R2583">
        <v>0.94117647058823528</v>
      </c>
      <c r="S2583" s="15">
        <v>0</v>
      </c>
      <c r="T2583" s="15">
        <v>0</v>
      </c>
      <c r="U2583" s="15" t="s">
        <v>35</v>
      </c>
      <c r="V2583" s="1">
        <v>46311.686805555553</v>
      </c>
    </row>
    <row r="2584" spans="1:22" hidden="1" x14ac:dyDescent="0.25">
      <c r="A2584" s="15" t="s">
        <v>20</v>
      </c>
      <c r="B2584" s="15" t="s">
        <v>74</v>
      </c>
      <c r="C2584" s="15" t="s">
        <v>76</v>
      </c>
      <c r="D2584" s="1">
        <v>46311.583333333336</v>
      </c>
      <c r="E2584" s="1">
        <v>46311.9375</v>
      </c>
      <c r="F2584" s="2">
        <v>46311</v>
      </c>
      <c r="G2584" s="1">
        <v>46311.583333333336</v>
      </c>
      <c r="H2584" s="2">
        <v>46311</v>
      </c>
      <c r="I2584" s="1">
        <v>46311.9375</v>
      </c>
      <c r="J2584">
        <v>323</v>
      </c>
      <c r="K2584">
        <v>4.1666666666666664E-2</v>
      </c>
      <c r="L2584" t="s">
        <v>20</v>
      </c>
      <c r="M2584" s="15" t="s">
        <v>76</v>
      </c>
      <c r="N2584">
        <v>0</v>
      </c>
      <c r="O2584">
        <v>0</v>
      </c>
      <c r="P2584" s="15">
        <v>8.5</v>
      </c>
      <c r="Q2584">
        <v>8</v>
      </c>
      <c r="R2584">
        <v>0.94117647058823528</v>
      </c>
      <c r="S2584" s="15">
        <v>0</v>
      </c>
      <c r="T2584" s="15">
        <v>0</v>
      </c>
      <c r="U2584" s="15" t="s">
        <v>35</v>
      </c>
      <c r="V2584" s="1">
        <v>46311.686805555553</v>
      </c>
    </row>
    <row r="2585" spans="1:22" hidden="1" x14ac:dyDescent="0.25">
      <c r="A2585" s="15" t="s">
        <v>20</v>
      </c>
      <c r="B2585" s="15" t="s">
        <v>63</v>
      </c>
      <c r="C2585" s="15" t="s">
        <v>76</v>
      </c>
      <c r="D2585" s="1">
        <v>46311.583333333336</v>
      </c>
      <c r="E2585" s="1">
        <v>46311.9375</v>
      </c>
      <c r="F2585" s="2">
        <v>46311</v>
      </c>
      <c r="G2585" s="1">
        <v>46311.583333333336</v>
      </c>
      <c r="H2585" s="2">
        <v>46311</v>
      </c>
      <c r="I2585" s="1">
        <v>46311.9375</v>
      </c>
      <c r="J2585">
        <v>323</v>
      </c>
      <c r="K2585">
        <v>4.1666666666666664E-2</v>
      </c>
      <c r="L2585" t="s">
        <v>20</v>
      </c>
      <c r="M2585" s="15" t="s">
        <v>76</v>
      </c>
      <c r="N2585">
        <v>2.5380039656311966</v>
      </c>
      <c r="O2585">
        <v>21.573033707865171</v>
      </c>
      <c r="P2585" s="15">
        <v>8.5</v>
      </c>
      <c r="Q2585">
        <v>8</v>
      </c>
      <c r="R2585">
        <v>0.94117647058823528</v>
      </c>
      <c r="S2585" s="15">
        <v>2.5380039656311966</v>
      </c>
      <c r="T2585" s="15">
        <v>2.5380039656311966</v>
      </c>
      <c r="U2585" s="15" t="s">
        <v>35</v>
      </c>
      <c r="V2585" s="1">
        <v>46311.686805555553</v>
      </c>
    </row>
    <row r="2586" spans="1:22" hidden="1" x14ac:dyDescent="0.25">
      <c r="A2586" s="15" t="s">
        <v>20</v>
      </c>
      <c r="B2586" s="15" t="s">
        <v>62</v>
      </c>
      <c r="C2586" s="15" t="s">
        <v>76</v>
      </c>
      <c r="D2586" s="1">
        <v>46311.583333333336</v>
      </c>
      <c r="E2586" s="1">
        <v>46311.916666666664</v>
      </c>
      <c r="F2586" s="2">
        <v>46311</v>
      </c>
      <c r="G2586" s="1">
        <v>46311.583333333336</v>
      </c>
      <c r="H2586" s="2">
        <v>46311</v>
      </c>
      <c r="I2586" s="1">
        <v>46311.916666666664</v>
      </c>
      <c r="J2586">
        <v>324</v>
      </c>
      <c r="K2586">
        <v>0.16666666666666666</v>
      </c>
      <c r="L2586" t="s">
        <v>20</v>
      </c>
      <c r="M2586" s="15" t="s">
        <v>76</v>
      </c>
      <c r="N2586">
        <v>7.3133666814411429</v>
      </c>
      <c r="O2586">
        <v>58.506933451529143</v>
      </c>
      <c r="P2586" s="15">
        <v>8</v>
      </c>
      <c r="Q2586">
        <v>7.5</v>
      </c>
      <c r="R2586">
        <v>0.9375</v>
      </c>
      <c r="S2586" s="15">
        <v>7.3133666814411429</v>
      </c>
      <c r="T2586" s="15">
        <v>29.253466725764572</v>
      </c>
      <c r="U2586" s="15" t="s">
        <v>32</v>
      </c>
      <c r="V2586" s="1">
        <v>46311.6875</v>
      </c>
    </row>
    <row r="2587" spans="1:22" hidden="1" x14ac:dyDescent="0.25">
      <c r="A2587" s="15" t="s">
        <v>20</v>
      </c>
      <c r="B2587" s="15" t="s">
        <v>77</v>
      </c>
      <c r="C2587" s="15" t="s">
        <v>76</v>
      </c>
      <c r="D2587" s="1">
        <v>46311.583333333336</v>
      </c>
      <c r="E2587" s="1">
        <v>46311.9375</v>
      </c>
      <c r="F2587" s="2">
        <v>46311</v>
      </c>
      <c r="G2587" s="1">
        <v>46311.583333333336</v>
      </c>
      <c r="H2587" s="2">
        <v>46311</v>
      </c>
      <c r="I2587" s="1">
        <v>46311.9375</v>
      </c>
      <c r="J2587">
        <v>324</v>
      </c>
      <c r="K2587">
        <v>0.16666666666666666</v>
      </c>
      <c r="L2587" t="s">
        <v>20</v>
      </c>
      <c r="M2587" s="15" t="s">
        <v>76</v>
      </c>
      <c r="N2587">
        <v>0</v>
      </c>
      <c r="O2587">
        <v>0</v>
      </c>
      <c r="P2587" s="15">
        <v>8.5</v>
      </c>
      <c r="Q2587">
        <v>8</v>
      </c>
      <c r="R2587">
        <v>0.94117647058823528</v>
      </c>
      <c r="S2587" s="15">
        <v>0</v>
      </c>
      <c r="T2587" s="15">
        <v>0</v>
      </c>
      <c r="U2587" s="15" t="s">
        <v>32</v>
      </c>
      <c r="V2587" s="1">
        <v>46311.6875</v>
      </c>
    </row>
    <row r="2588" spans="1:22" hidden="1" x14ac:dyDescent="0.25">
      <c r="A2588" s="15" t="s">
        <v>20</v>
      </c>
      <c r="B2588" s="15" t="s">
        <v>74</v>
      </c>
      <c r="C2588" s="15" t="s">
        <v>76</v>
      </c>
      <c r="D2588" s="1">
        <v>46311.583333333336</v>
      </c>
      <c r="E2588" s="1">
        <v>46311.9375</v>
      </c>
      <c r="F2588" s="2">
        <v>46311</v>
      </c>
      <c r="G2588" s="1">
        <v>46311.583333333336</v>
      </c>
      <c r="H2588" s="2">
        <v>46311</v>
      </c>
      <c r="I2588" s="1">
        <v>46311.9375</v>
      </c>
      <c r="J2588">
        <v>324</v>
      </c>
      <c r="K2588">
        <v>0.16666666666666666</v>
      </c>
      <c r="L2588" t="s">
        <v>20</v>
      </c>
      <c r="M2588" s="15" t="s">
        <v>76</v>
      </c>
      <c r="N2588">
        <v>0</v>
      </c>
      <c r="O2588">
        <v>0</v>
      </c>
      <c r="P2588" s="15">
        <v>8.5</v>
      </c>
      <c r="Q2588">
        <v>8</v>
      </c>
      <c r="R2588">
        <v>0.94117647058823528</v>
      </c>
      <c r="S2588" s="15">
        <v>0</v>
      </c>
      <c r="T2588" s="15">
        <v>0</v>
      </c>
      <c r="U2588" s="15" t="s">
        <v>32</v>
      </c>
      <c r="V2588" s="1">
        <v>46311.6875</v>
      </c>
    </row>
    <row r="2589" spans="1:22" hidden="1" x14ac:dyDescent="0.25">
      <c r="A2589" s="15" t="s">
        <v>20</v>
      </c>
      <c r="B2589" s="15" t="s">
        <v>63</v>
      </c>
      <c r="C2589" s="15" t="s">
        <v>76</v>
      </c>
      <c r="D2589" s="1">
        <v>46311.583333333336</v>
      </c>
      <c r="E2589" s="1">
        <v>46311.9375</v>
      </c>
      <c r="F2589" s="2">
        <v>46311</v>
      </c>
      <c r="G2589" s="1">
        <v>46311.583333333336</v>
      </c>
      <c r="H2589" s="2">
        <v>46311</v>
      </c>
      <c r="I2589" s="1">
        <v>46311.9375</v>
      </c>
      <c r="J2589">
        <v>324</v>
      </c>
      <c r="K2589">
        <v>0.16666666666666666</v>
      </c>
      <c r="L2589" t="s">
        <v>20</v>
      </c>
      <c r="M2589" s="15" t="s">
        <v>76</v>
      </c>
      <c r="N2589">
        <v>2.5380039656311966</v>
      </c>
      <c r="O2589">
        <v>21.573033707865171</v>
      </c>
      <c r="P2589" s="15">
        <v>8.5</v>
      </c>
      <c r="Q2589">
        <v>8</v>
      </c>
      <c r="R2589">
        <v>0.94117647058823528</v>
      </c>
      <c r="S2589" s="15">
        <v>2.5380039656311966</v>
      </c>
      <c r="T2589" s="15">
        <v>10.152015862524786</v>
      </c>
      <c r="U2589" s="15" t="s">
        <v>32</v>
      </c>
      <c r="V2589" s="1">
        <v>46311.6875</v>
      </c>
    </row>
    <row r="2590" spans="1:22" hidden="1" x14ac:dyDescent="0.25">
      <c r="A2590" s="15" t="s">
        <v>20</v>
      </c>
      <c r="B2590" s="15" t="s">
        <v>62</v>
      </c>
      <c r="C2590" s="15" t="s">
        <v>76</v>
      </c>
      <c r="D2590" s="1">
        <v>46311.583333333336</v>
      </c>
      <c r="E2590" s="1">
        <v>46311.916666666664</v>
      </c>
      <c r="F2590" s="2">
        <v>46311</v>
      </c>
      <c r="G2590" s="1">
        <v>46311.583333333336</v>
      </c>
      <c r="H2590" s="2">
        <v>46311</v>
      </c>
      <c r="I2590" s="1">
        <v>46311.916666666664</v>
      </c>
      <c r="J2590">
        <v>324</v>
      </c>
      <c r="K2590">
        <v>0.16666666666666666</v>
      </c>
      <c r="L2590" t="s">
        <v>20</v>
      </c>
      <c r="M2590" s="15" t="s">
        <v>76</v>
      </c>
      <c r="N2590">
        <v>7.3133666814411429</v>
      </c>
      <c r="O2590">
        <v>58.506933451529143</v>
      </c>
      <c r="P2590" s="15">
        <v>8</v>
      </c>
      <c r="Q2590">
        <v>7.5</v>
      </c>
      <c r="R2590">
        <v>0.9375</v>
      </c>
      <c r="S2590" s="15">
        <v>7.3133666814411429</v>
      </c>
      <c r="T2590" s="15">
        <v>29.253466725764572</v>
      </c>
      <c r="U2590" s="15" t="s">
        <v>35</v>
      </c>
      <c r="V2590" s="1">
        <v>46311.853472222225</v>
      </c>
    </row>
    <row r="2591" spans="1:22" hidden="1" x14ac:dyDescent="0.25">
      <c r="A2591" s="15" t="s">
        <v>20</v>
      </c>
      <c r="B2591" s="15" t="s">
        <v>77</v>
      </c>
      <c r="C2591" s="15" t="s">
        <v>76</v>
      </c>
      <c r="D2591" s="1">
        <v>46311.583333333336</v>
      </c>
      <c r="E2591" s="1">
        <v>46311.9375</v>
      </c>
      <c r="F2591" s="2">
        <v>46311</v>
      </c>
      <c r="G2591" s="1">
        <v>46311.583333333336</v>
      </c>
      <c r="H2591" s="2">
        <v>46311</v>
      </c>
      <c r="I2591" s="1">
        <v>46311.9375</v>
      </c>
      <c r="J2591">
        <v>324</v>
      </c>
      <c r="K2591">
        <v>0.16666666666666666</v>
      </c>
      <c r="L2591" t="s">
        <v>20</v>
      </c>
      <c r="M2591" s="15" t="s">
        <v>76</v>
      </c>
      <c r="N2591">
        <v>0</v>
      </c>
      <c r="O2591">
        <v>0</v>
      </c>
      <c r="P2591" s="15">
        <v>8.5</v>
      </c>
      <c r="Q2591">
        <v>8</v>
      </c>
      <c r="R2591">
        <v>0.94117647058823528</v>
      </c>
      <c r="S2591" s="15">
        <v>0</v>
      </c>
      <c r="T2591" s="15">
        <v>0</v>
      </c>
      <c r="U2591" s="15" t="s">
        <v>35</v>
      </c>
      <c r="V2591" s="1">
        <v>46311.853472222225</v>
      </c>
    </row>
    <row r="2592" spans="1:22" hidden="1" x14ac:dyDescent="0.25">
      <c r="A2592" s="15" t="s">
        <v>20</v>
      </c>
      <c r="B2592" s="15" t="s">
        <v>74</v>
      </c>
      <c r="C2592" s="15" t="s">
        <v>76</v>
      </c>
      <c r="D2592" s="1">
        <v>46311.583333333336</v>
      </c>
      <c r="E2592" s="1">
        <v>46311.9375</v>
      </c>
      <c r="F2592" s="2">
        <v>46311</v>
      </c>
      <c r="G2592" s="1">
        <v>46311.583333333336</v>
      </c>
      <c r="H2592" s="2">
        <v>46311</v>
      </c>
      <c r="I2592" s="1">
        <v>46311.9375</v>
      </c>
      <c r="J2592">
        <v>324</v>
      </c>
      <c r="K2592">
        <v>0.16666666666666666</v>
      </c>
      <c r="L2592" t="s">
        <v>20</v>
      </c>
      <c r="M2592" s="15" t="s">
        <v>76</v>
      </c>
      <c r="N2592">
        <v>0</v>
      </c>
      <c r="O2592">
        <v>0</v>
      </c>
      <c r="P2592" s="15">
        <v>8.5</v>
      </c>
      <c r="Q2592">
        <v>8</v>
      </c>
      <c r="R2592">
        <v>0.94117647058823528</v>
      </c>
      <c r="S2592" s="15">
        <v>0</v>
      </c>
      <c r="T2592" s="15">
        <v>0</v>
      </c>
      <c r="U2592" s="15" t="s">
        <v>35</v>
      </c>
      <c r="V2592" s="1">
        <v>46311.853472222225</v>
      </c>
    </row>
    <row r="2593" spans="1:22" hidden="1" x14ac:dyDescent="0.25">
      <c r="A2593" s="15" t="s">
        <v>20</v>
      </c>
      <c r="B2593" s="15" t="s">
        <v>63</v>
      </c>
      <c r="C2593" s="15" t="s">
        <v>76</v>
      </c>
      <c r="D2593" s="1">
        <v>46311.583333333336</v>
      </c>
      <c r="E2593" s="1">
        <v>46311.9375</v>
      </c>
      <c r="F2593" s="2">
        <v>46311</v>
      </c>
      <c r="G2593" s="1">
        <v>46311.583333333336</v>
      </c>
      <c r="H2593" s="2">
        <v>46311</v>
      </c>
      <c r="I2593" s="1">
        <v>46311.9375</v>
      </c>
      <c r="J2593">
        <v>324</v>
      </c>
      <c r="K2593">
        <v>0.16666666666666666</v>
      </c>
      <c r="L2593" t="s">
        <v>20</v>
      </c>
      <c r="M2593" s="15" t="s">
        <v>76</v>
      </c>
      <c r="N2593">
        <v>2.5380039656311966</v>
      </c>
      <c r="O2593">
        <v>21.573033707865171</v>
      </c>
      <c r="P2593" s="15">
        <v>8.5</v>
      </c>
      <c r="Q2593">
        <v>8</v>
      </c>
      <c r="R2593">
        <v>0.94117647058823528</v>
      </c>
      <c r="S2593" s="15">
        <v>2.5380039656311966</v>
      </c>
      <c r="T2593" s="15">
        <v>10.152015862524786</v>
      </c>
      <c r="U2593" s="15" t="s">
        <v>35</v>
      </c>
      <c r="V2593" s="1">
        <v>46311.853472222225</v>
      </c>
    </row>
    <row r="2594" spans="1:22" hidden="1" x14ac:dyDescent="0.25">
      <c r="A2594" s="15" t="s">
        <v>20</v>
      </c>
      <c r="B2594" s="15" t="s">
        <v>62</v>
      </c>
      <c r="C2594" s="15" t="s">
        <v>76</v>
      </c>
      <c r="D2594" s="1">
        <v>46311.583333333336</v>
      </c>
      <c r="E2594" s="1">
        <v>46311.916666666664</v>
      </c>
      <c r="F2594" s="2">
        <v>46311</v>
      </c>
      <c r="G2594" s="1">
        <v>46311.583333333336</v>
      </c>
      <c r="H2594" s="2">
        <v>46311</v>
      </c>
      <c r="I2594" s="1">
        <v>46311.916666666664</v>
      </c>
      <c r="J2594">
        <v>325</v>
      </c>
      <c r="K2594">
        <v>3.125E-2</v>
      </c>
      <c r="L2594" t="s">
        <v>20</v>
      </c>
      <c r="M2594" s="15" t="s">
        <v>76</v>
      </c>
      <c r="N2594">
        <v>7.3133666814411429</v>
      </c>
      <c r="O2594">
        <v>58.506933451529143</v>
      </c>
      <c r="P2594" s="15">
        <v>8</v>
      </c>
      <c r="Q2594">
        <v>7.5</v>
      </c>
      <c r="R2594">
        <v>0.9375</v>
      </c>
      <c r="S2594" s="15">
        <v>7.3133666814411429</v>
      </c>
      <c r="T2594" s="15">
        <v>5.4850250110808574</v>
      </c>
      <c r="U2594" s="15" t="s">
        <v>32</v>
      </c>
      <c r="V2594" s="1">
        <v>46311.854166666664</v>
      </c>
    </row>
    <row r="2595" spans="1:22" hidden="1" x14ac:dyDescent="0.25">
      <c r="A2595" s="15" t="s">
        <v>20</v>
      </c>
      <c r="B2595" s="15" t="s">
        <v>77</v>
      </c>
      <c r="C2595" s="15" t="s">
        <v>76</v>
      </c>
      <c r="D2595" s="1">
        <v>46311.583333333336</v>
      </c>
      <c r="E2595" s="1">
        <v>46311.9375</v>
      </c>
      <c r="F2595" s="2">
        <v>46311</v>
      </c>
      <c r="G2595" s="1">
        <v>46311.583333333336</v>
      </c>
      <c r="H2595" s="2">
        <v>46311</v>
      </c>
      <c r="I2595" s="1">
        <v>46311.9375</v>
      </c>
      <c r="J2595">
        <v>325</v>
      </c>
      <c r="K2595">
        <v>3.125E-2</v>
      </c>
      <c r="L2595" t="s">
        <v>20</v>
      </c>
      <c r="M2595" s="15" t="s">
        <v>76</v>
      </c>
      <c r="N2595">
        <v>0</v>
      </c>
      <c r="O2595">
        <v>0</v>
      </c>
      <c r="P2595" s="15">
        <v>8.5</v>
      </c>
      <c r="Q2595">
        <v>8</v>
      </c>
      <c r="R2595">
        <v>0.94117647058823528</v>
      </c>
      <c r="S2595" s="15">
        <v>0</v>
      </c>
      <c r="T2595" s="15">
        <v>0</v>
      </c>
      <c r="U2595" s="15" t="s">
        <v>32</v>
      </c>
      <c r="V2595" s="1">
        <v>46311.854166666664</v>
      </c>
    </row>
    <row r="2596" spans="1:22" hidden="1" x14ac:dyDescent="0.25">
      <c r="A2596" s="15" t="s">
        <v>20</v>
      </c>
      <c r="B2596" s="15" t="s">
        <v>74</v>
      </c>
      <c r="C2596" s="15" t="s">
        <v>76</v>
      </c>
      <c r="D2596" s="1">
        <v>46311.583333333336</v>
      </c>
      <c r="E2596" s="1">
        <v>46311.9375</v>
      </c>
      <c r="F2596" s="2">
        <v>46311</v>
      </c>
      <c r="G2596" s="1">
        <v>46311.583333333336</v>
      </c>
      <c r="H2596" s="2">
        <v>46311</v>
      </c>
      <c r="I2596" s="1">
        <v>46311.9375</v>
      </c>
      <c r="J2596">
        <v>325</v>
      </c>
      <c r="K2596">
        <v>3.125E-2</v>
      </c>
      <c r="L2596" t="s">
        <v>20</v>
      </c>
      <c r="M2596" s="15" t="s">
        <v>76</v>
      </c>
      <c r="N2596">
        <v>0</v>
      </c>
      <c r="O2596">
        <v>0</v>
      </c>
      <c r="P2596" s="15">
        <v>8.5</v>
      </c>
      <c r="Q2596">
        <v>8</v>
      </c>
      <c r="R2596">
        <v>0.94117647058823528</v>
      </c>
      <c r="S2596" s="15">
        <v>0</v>
      </c>
      <c r="T2596" s="15">
        <v>0</v>
      </c>
      <c r="U2596" s="15" t="s">
        <v>32</v>
      </c>
      <c r="V2596" s="1">
        <v>46311.854166666664</v>
      </c>
    </row>
    <row r="2597" spans="1:22" hidden="1" x14ac:dyDescent="0.25">
      <c r="A2597" s="15" t="s">
        <v>20</v>
      </c>
      <c r="B2597" s="15" t="s">
        <v>63</v>
      </c>
      <c r="C2597" s="15" t="s">
        <v>76</v>
      </c>
      <c r="D2597" s="1">
        <v>46311.583333333336</v>
      </c>
      <c r="E2597" s="1">
        <v>46311.9375</v>
      </c>
      <c r="F2597" s="2">
        <v>46311</v>
      </c>
      <c r="G2597" s="1">
        <v>46311.583333333336</v>
      </c>
      <c r="H2597" s="2">
        <v>46311</v>
      </c>
      <c r="I2597" s="1">
        <v>46311.9375</v>
      </c>
      <c r="J2597">
        <v>325</v>
      </c>
      <c r="K2597">
        <v>3.125E-2</v>
      </c>
      <c r="L2597" t="s">
        <v>20</v>
      </c>
      <c r="M2597" s="15" t="s">
        <v>76</v>
      </c>
      <c r="N2597">
        <v>2.5380039656311966</v>
      </c>
      <c r="O2597">
        <v>21.573033707865171</v>
      </c>
      <c r="P2597" s="15">
        <v>8.5</v>
      </c>
      <c r="Q2597">
        <v>8</v>
      </c>
      <c r="R2597">
        <v>0.94117647058823528</v>
      </c>
      <c r="S2597" s="15">
        <v>2.5380039656311966</v>
      </c>
      <c r="T2597" s="15">
        <v>1.9035029742233975</v>
      </c>
      <c r="U2597" s="15" t="s">
        <v>32</v>
      </c>
      <c r="V2597" s="1">
        <v>46311.854166666664</v>
      </c>
    </row>
    <row r="2598" spans="1:22" hidden="1" x14ac:dyDescent="0.25">
      <c r="A2598" s="15" t="s">
        <v>20</v>
      </c>
      <c r="B2598" s="15" t="s">
        <v>62</v>
      </c>
      <c r="C2598" s="15" t="s">
        <v>76</v>
      </c>
      <c r="D2598" s="1">
        <v>46311.583333333336</v>
      </c>
      <c r="E2598" s="1">
        <v>46311.916666666664</v>
      </c>
      <c r="F2598" s="2">
        <v>46311</v>
      </c>
      <c r="G2598" s="1">
        <v>46311.583333333336</v>
      </c>
      <c r="H2598" s="2">
        <v>46311</v>
      </c>
      <c r="I2598" s="1">
        <v>46311.916666666664</v>
      </c>
      <c r="J2598">
        <v>325</v>
      </c>
      <c r="K2598">
        <v>3.125E-2</v>
      </c>
      <c r="L2598" t="s">
        <v>20</v>
      </c>
      <c r="M2598" s="15" t="s">
        <v>76</v>
      </c>
      <c r="N2598">
        <v>7.3133666814411429</v>
      </c>
      <c r="O2598">
        <v>58.506933451529143</v>
      </c>
      <c r="P2598" s="15">
        <v>8</v>
      </c>
      <c r="Q2598">
        <v>7.5</v>
      </c>
      <c r="R2598">
        <v>0.9375</v>
      </c>
      <c r="S2598" s="15">
        <v>7.3133666814411429</v>
      </c>
      <c r="T2598" s="15">
        <v>5.4850250110808574</v>
      </c>
      <c r="U2598" s="15" t="s">
        <v>35</v>
      </c>
      <c r="V2598" s="1">
        <v>46311.884722222225</v>
      </c>
    </row>
    <row r="2599" spans="1:22" hidden="1" x14ac:dyDescent="0.25">
      <c r="A2599" s="15" t="s">
        <v>20</v>
      </c>
      <c r="B2599" s="15" t="s">
        <v>77</v>
      </c>
      <c r="C2599" s="15" t="s">
        <v>76</v>
      </c>
      <c r="D2599" s="1">
        <v>46311.583333333336</v>
      </c>
      <c r="E2599" s="1">
        <v>46311.9375</v>
      </c>
      <c r="F2599" s="2">
        <v>46311</v>
      </c>
      <c r="G2599" s="1">
        <v>46311.583333333336</v>
      </c>
      <c r="H2599" s="2">
        <v>46311</v>
      </c>
      <c r="I2599" s="1">
        <v>46311.9375</v>
      </c>
      <c r="J2599">
        <v>325</v>
      </c>
      <c r="K2599">
        <v>3.125E-2</v>
      </c>
      <c r="L2599" t="s">
        <v>20</v>
      </c>
      <c r="M2599" s="15" t="s">
        <v>76</v>
      </c>
      <c r="N2599">
        <v>0</v>
      </c>
      <c r="O2599">
        <v>0</v>
      </c>
      <c r="P2599" s="15">
        <v>8.5</v>
      </c>
      <c r="Q2599">
        <v>8</v>
      </c>
      <c r="R2599">
        <v>0.94117647058823528</v>
      </c>
      <c r="S2599" s="15">
        <v>0</v>
      </c>
      <c r="T2599" s="15">
        <v>0</v>
      </c>
      <c r="U2599" s="15" t="s">
        <v>35</v>
      </c>
      <c r="V2599" s="1">
        <v>46311.884722222225</v>
      </c>
    </row>
    <row r="2600" spans="1:22" hidden="1" x14ac:dyDescent="0.25">
      <c r="A2600" s="15" t="s">
        <v>20</v>
      </c>
      <c r="B2600" s="15" t="s">
        <v>74</v>
      </c>
      <c r="C2600" s="15" t="s">
        <v>76</v>
      </c>
      <c r="D2600" s="1">
        <v>46311.583333333336</v>
      </c>
      <c r="E2600" s="1">
        <v>46311.9375</v>
      </c>
      <c r="F2600" s="2">
        <v>46311</v>
      </c>
      <c r="G2600" s="1">
        <v>46311.583333333336</v>
      </c>
      <c r="H2600" s="2">
        <v>46311</v>
      </c>
      <c r="I2600" s="1">
        <v>46311.9375</v>
      </c>
      <c r="J2600">
        <v>325</v>
      </c>
      <c r="K2600">
        <v>3.125E-2</v>
      </c>
      <c r="L2600" t="s">
        <v>20</v>
      </c>
      <c r="M2600" s="15" t="s">
        <v>76</v>
      </c>
      <c r="N2600">
        <v>0</v>
      </c>
      <c r="O2600">
        <v>0</v>
      </c>
      <c r="P2600" s="15">
        <v>8.5</v>
      </c>
      <c r="Q2600">
        <v>8</v>
      </c>
      <c r="R2600">
        <v>0.94117647058823528</v>
      </c>
      <c r="S2600" s="15">
        <v>0</v>
      </c>
      <c r="T2600" s="15">
        <v>0</v>
      </c>
      <c r="U2600" s="15" t="s">
        <v>35</v>
      </c>
      <c r="V2600" s="1">
        <v>46311.884722222225</v>
      </c>
    </row>
    <row r="2601" spans="1:22" hidden="1" x14ac:dyDescent="0.25">
      <c r="A2601" s="15" t="s">
        <v>20</v>
      </c>
      <c r="B2601" s="15" t="s">
        <v>63</v>
      </c>
      <c r="C2601" s="15" t="s">
        <v>76</v>
      </c>
      <c r="D2601" s="1">
        <v>46311.583333333336</v>
      </c>
      <c r="E2601" s="1">
        <v>46311.9375</v>
      </c>
      <c r="F2601" s="2">
        <v>46311</v>
      </c>
      <c r="G2601" s="1">
        <v>46311.583333333336</v>
      </c>
      <c r="H2601" s="2">
        <v>46311</v>
      </c>
      <c r="I2601" s="1">
        <v>46311.9375</v>
      </c>
      <c r="J2601">
        <v>325</v>
      </c>
      <c r="K2601">
        <v>3.125E-2</v>
      </c>
      <c r="L2601" t="s">
        <v>20</v>
      </c>
      <c r="M2601" s="15" t="s">
        <v>76</v>
      </c>
      <c r="N2601">
        <v>2.5380039656311966</v>
      </c>
      <c r="O2601">
        <v>21.573033707865171</v>
      </c>
      <c r="P2601" s="15">
        <v>8.5</v>
      </c>
      <c r="Q2601">
        <v>8</v>
      </c>
      <c r="R2601">
        <v>0.94117647058823528</v>
      </c>
      <c r="S2601" s="15">
        <v>2.5380039656311966</v>
      </c>
      <c r="T2601" s="15">
        <v>1.9035029742233975</v>
      </c>
      <c r="U2601" s="15" t="s">
        <v>35</v>
      </c>
      <c r="V2601" s="1">
        <v>46311.884722222225</v>
      </c>
    </row>
    <row r="2602" spans="1:22" hidden="1" x14ac:dyDescent="0.25">
      <c r="A2602" s="15" t="s">
        <v>20</v>
      </c>
      <c r="B2602" s="15" t="s">
        <v>62</v>
      </c>
      <c r="C2602" s="15" t="s">
        <v>76</v>
      </c>
      <c r="D2602" s="1">
        <v>46311.583333333336</v>
      </c>
      <c r="E2602" s="1">
        <v>46311.916666666664</v>
      </c>
      <c r="F2602" s="2">
        <v>46311</v>
      </c>
      <c r="G2602" s="1">
        <v>46311.583333333336</v>
      </c>
      <c r="H2602" s="2">
        <v>46311</v>
      </c>
      <c r="I2602" s="1">
        <v>46311.916666666664</v>
      </c>
      <c r="J2602">
        <v>326</v>
      </c>
      <c r="K2602">
        <v>1.0416666666666666E-2</v>
      </c>
      <c r="L2602" t="s">
        <v>20</v>
      </c>
      <c r="M2602" s="15" t="s">
        <v>76</v>
      </c>
      <c r="N2602">
        <v>7.3133666814411429</v>
      </c>
      <c r="O2602">
        <v>58.506933451529143</v>
      </c>
      <c r="P2602" s="15">
        <v>8</v>
      </c>
      <c r="Q2602">
        <v>7.5</v>
      </c>
      <c r="R2602">
        <v>0.9375</v>
      </c>
      <c r="S2602" s="15">
        <v>7.3133666814411429</v>
      </c>
      <c r="T2602" s="15">
        <v>1.8283416703602857</v>
      </c>
      <c r="U2602" s="15" t="s">
        <v>32</v>
      </c>
      <c r="V2602" s="1">
        <v>46311.885416666664</v>
      </c>
    </row>
    <row r="2603" spans="1:22" hidden="1" x14ac:dyDescent="0.25">
      <c r="A2603" s="15" t="s">
        <v>20</v>
      </c>
      <c r="B2603" s="15" t="s">
        <v>77</v>
      </c>
      <c r="C2603" s="15" t="s">
        <v>76</v>
      </c>
      <c r="D2603" s="1">
        <v>46311.583333333336</v>
      </c>
      <c r="E2603" s="1">
        <v>46311.9375</v>
      </c>
      <c r="F2603" s="2">
        <v>46311</v>
      </c>
      <c r="G2603" s="1">
        <v>46311.583333333336</v>
      </c>
      <c r="H2603" s="2">
        <v>46311</v>
      </c>
      <c r="I2603" s="1">
        <v>46311.9375</v>
      </c>
      <c r="J2603">
        <v>326</v>
      </c>
      <c r="K2603">
        <v>1.0416666666666666E-2</v>
      </c>
      <c r="L2603" t="s">
        <v>20</v>
      </c>
      <c r="M2603" s="15" t="s">
        <v>76</v>
      </c>
      <c r="N2603">
        <v>0</v>
      </c>
      <c r="O2603">
        <v>0</v>
      </c>
      <c r="P2603" s="15">
        <v>8.5</v>
      </c>
      <c r="Q2603">
        <v>8</v>
      </c>
      <c r="R2603">
        <v>0.94117647058823528</v>
      </c>
      <c r="S2603" s="15">
        <v>0</v>
      </c>
      <c r="T2603" s="15">
        <v>0</v>
      </c>
      <c r="U2603" s="15" t="s">
        <v>32</v>
      </c>
      <c r="V2603" s="1">
        <v>46311.885416666664</v>
      </c>
    </row>
    <row r="2604" spans="1:22" hidden="1" x14ac:dyDescent="0.25">
      <c r="A2604" s="15" t="s">
        <v>20</v>
      </c>
      <c r="B2604" s="15" t="s">
        <v>74</v>
      </c>
      <c r="C2604" s="15" t="s">
        <v>76</v>
      </c>
      <c r="D2604" s="1">
        <v>46311.583333333336</v>
      </c>
      <c r="E2604" s="1">
        <v>46311.9375</v>
      </c>
      <c r="F2604" s="2">
        <v>46311</v>
      </c>
      <c r="G2604" s="1">
        <v>46311.583333333336</v>
      </c>
      <c r="H2604" s="2">
        <v>46311</v>
      </c>
      <c r="I2604" s="1">
        <v>46311.9375</v>
      </c>
      <c r="J2604">
        <v>326</v>
      </c>
      <c r="K2604">
        <v>1.0416666666666666E-2</v>
      </c>
      <c r="L2604" t="s">
        <v>20</v>
      </c>
      <c r="M2604" s="15" t="s">
        <v>76</v>
      </c>
      <c r="N2604">
        <v>0</v>
      </c>
      <c r="O2604">
        <v>0</v>
      </c>
      <c r="P2604" s="15">
        <v>8.5</v>
      </c>
      <c r="Q2604">
        <v>8</v>
      </c>
      <c r="R2604">
        <v>0.94117647058823528</v>
      </c>
      <c r="S2604" s="15">
        <v>0</v>
      </c>
      <c r="T2604" s="15">
        <v>0</v>
      </c>
      <c r="U2604" s="15" t="s">
        <v>32</v>
      </c>
      <c r="V2604" s="1">
        <v>46311.885416666664</v>
      </c>
    </row>
    <row r="2605" spans="1:22" hidden="1" x14ac:dyDescent="0.25">
      <c r="A2605" s="15" t="s">
        <v>20</v>
      </c>
      <c r="B2605" s="15" t="s">
        <v>63</v>
      </c>
      <c r="C2605" s="15" t="s">
        <v>76</v>
      </c>
      <c r="D2605" s="1">
        <v>46311.583333333336</v>
      </c>
      <c r="E2605" s="1">
        <v>46311.9375</v>
      </c>
      <c r="F2605" s="2">
        <v>46311</v>
      </c>
      <c r="G2605" s="1">
        <v>46311.583333333336</v>
      </c>
      <c r="H2605" s="2">
        <v>46311</v>
      </c>
      <c r="I2605" s="1">
        <v>46311.9375</v>
      </c>
      <c r="J2605">
        <v>326</v>
      </c>
      <c r="K2605">
        <v>1.0416666666666666E-2</v>
      </c>
      <c r="L2605" t="s">
        <v>20</v>
      </c>
      <c r="M2605" s="15" t="s">
        <v>76</v>
      </c>
      <c r="N2605">
        <v>2.5380039656311966</v>
      </c>
      <c r="O2605">
        <v>21.573033707865171</v>
      </c>
      <c r="P2605" s="15">
        <v>8.5</v>
      </c>
      <c r="Q2605">
        <v>8</v>
      </c>
      <c r="R2605">
        <v>0.94117647058823528</v>
      </c>
      <c r="S2605" s="15">
        <v>2.5380039656311966</v>
      </c>
      <c r="T2605" s="15">
        <v>0.63450099140779914</v>
      </c>
      <c r="U2605" s="15" t="s">
        <v>32</v>
      </c>
      <c r="V2605" s="1">
        <v>46311.885416666664</v>
      </c>
    </row>
    <row r="2606" spans="1:22" hidden="1" x14ac:dyDescent="0.25">
      <c r="A2606" s="15" t="s">
        <v>20</v>
      </c>
      <c r="B2606" s="15" t="s">
        <v>62</v>
      </c>
      <c r="C2606" s="15" t="s">
        <v>76</v>
      </c>
      <c r="D2606" s="1">
        <v>46311.583333333336</v>
      </c>
      <c r="E2606" s="1">
        <v>46311.916666666664</v>
      </c>
      <c r="F2606" s="2">
        <v>46311</v>
      </c>
      <c r="G2606" s="1">
        <v>46311.583333333336</v>
      </c>
      <c r="H2606" s="2">
        <v>46311</v>
      </c>
      <c r="I2606" s="1">
        <v>46311.916666666664</v>
      </c>
      <c r="J2606">
        <v>326</v>
      </c>
      <c r="K2606">
        <v>1.0416666666666666E-2</v>
      </c>
      <c r="L2606" t="s">
        <v>20</v>
      </c>
      <c r="M2606" s="15" t="s">
        <v>76</v>
      </c>
      <c r="N2606">
        <v>7.3133666814411429</v>
      </c>
      <c r="O2606">
        <v>58.506933451529143</v>
      </c>
      <c r="P2606" s="15">
        <v>8</v>
      </c>
      <c r="Q2606">
        <v>7.5</v>
      </c>
      <c r="R2606">
        <v>0.9375</v>
      </c>
      <c r="S2606" s="15">
        <v>7.3133666814411429</v>
      </c>
      <c r="T2606" s="15">
        <v>1.8283416703602857</v>
      </c>
      <c r="U2606" s="15" t="s">
        <v>35</v>
      </c>
      <c r="V2606" s="1">
        <v>46311.895138888889</v>
      </c>
    </row>
    <row r="2607" spans="1:22" hidden="1" x14ac:dyDescent="0.25">
      <c r="A2607" s="15" t="s">
        <v>20</v>
      </c>
      <c r="B2607" s="15" t="s">
        <v>77</v>
      </c>
      <c r="C2607" s="15" t="s">
        <v>76</v>
      </c>
      <c r="D2607" s="1">
        <v>46311.583333333336</v>
      </c>
      <c r="E2607" s="1">
        <v>46311.9375</v>
      </c>
      <c r="F2607" s="2">
        <v>46311</v>
      </c>
      <c r="G2607" s="1">
        <v>46311.583333333336</v>
      </c>
      <c r="H2607" s="2">
        <v>46311</v>
      </c>
      <c r="I2607" s="1">
        <v>46311.9375</v>
      </c>
      <c r="J2607">
        <v>326</v>
      </c>
      <c r="K2607">
        <v>1.0416666666666666E-2</v>
      </c>
      <c r="L2607" t="s">
        <v>20</v>
      </c>
      <c r="M2607" s="15" t="s">
        <v>76</v>
      </c>
      <c r="N2607">
        <v>0</v>
      </c>
      <c r="O2607">
        <v>0</v>
      </c>
      <c r="P2607" s="15">
        <v>8.5</v>
      </c>
      <c r="Q2607">
        <v>8</v>
      </c>
      <c r="R2607">
        <v>0.94117647058823528</v>
      </c>
      <c r="S2607" s="15">
        <v>0</v>
      </c>
      <c r="T2607" s="15">
        <v>0</v>
      </c>
      <c r="U2607" s="15" t="s">
        <v>35</v>
      </c>
      <c r="V2607" s="1">
        <v>46311.895138888889</v>
      </c>
    </row>
    <row r="2608" spans="1:22" hidden="1" x14ac:dyDescent="0.25">
      <c r="A2608" s="15" t="s">
        <v>20</v>
      </c>
      <c r="B2608" s="15" t="s">
        <v>74</v>
      </c>
      <c r="C2608" s="15" t="s">
        <v>76</v>
      </c>
      <c r="D2608" s="1">
        <v>46311.583333333336</v>
      </c>
      <c r="E2608" s="1">
        <v>46311.9375</v>
      </c>
      <c r="F2608" s="2">
        <v>46311</v>
      </c>
      <c r="G2608" s="1">
        <v>46311.583333333336</v>
      </c>
      <c r="H2608" s="2">
        <v>46311</v>
      </c>
      <c r="I2608" s="1">
        <v>46311.9375</v>
      </c>
      <c r="J2608">
        <v>326</v>
      </c>
      <c r="K2608">
        <v>1.0416666666666666E-2</v>
      </c>
      <c r="L2608" t="s">
        <v>20</v>
      </c>
      <c r="M2608" s="15" t="s">
        <v>76</v>
      </c>
      <c r="N2608">
        <v>0</v>
      </c>
      <c r="O2608">
        <v>0</v>
      </c>
      <c r="P2608" s="15">
        <v>8.5</v>
      </c>
      <c r="Q2608">
        <v>8</v>
      </c>
      <c r="R2608">
        <v>0.94117647058823528</v>
      </c>
      <c r="S2608" s="15">
        <v>0</v>
      </c>
      <c r="T2608" s="15">
        <v>0</v>
      </c>
      <c r="U2608" s="15" t="s">
        <v>35</v>
      </c>
      <c r="V2608" s="1">
        <v>46311.895138888889</v>
      </c>
    </row>
    <row r="2609" spans="1:22" hidden="1" x14ac:dyDescent="0.25">
      <c r="A2609" s="15" t="s">
        <v>20</v>
      </c>
      <c r="B2609" s="15" t="s">
        <v>63</v>
      </c>
      <c r="C2609" s="15" t="s">
        <v>76</v>
      </c>
      <c r="D2609" s="1">
        <v>46311.583333333336</v>
      </c>
      <c r="E2609" s="1">
        <v>46311.9375</v>
      </c>
      <c r="F2609" s="2">
        <v>46311</v>
      </c>
      <c r="G2609" s="1">
        <v>46311.583333333336</v>
      </c>
      <c r="H2609" s="2">
        <v>46311</v>
      </c>
      <c r="I2609" s="1">
        <v>46311.9375</v>
      </c>
      <c r="J2609">
        <v>326</v>
      </c>
      <c r="K2609">
        <v>1.0416666666666666E-2</v>
      </c>
      <c r="L2609" t="s">
        <v>20</v>
      </c>
      <c r="M2609" s="15" t="s">
        <v>76</v>
      </c>
      <c r="N2609">
        <v>2.5380039656311966</v>
      </c>
      <c r="O2609">
        <v>21.573033707865171</v>
      </c>
      <c r="P2609" s="15">
        <v>8.5</v>
      </c>
      <c r="Q2609">
        <v>8</v>
      </c>
      <c r="R2609">
        <v>0.94117647058823528</v>
      </c>
      <c r="S2609" s="15">
        <v>2.5380039656311966</v>
      </c>
      <c r="T2609" s="15">
        <v>0.63450099140779914</v>
      </c>
      <c r="U2609" s="15" t="s">
        <v>35</v>
      </c>
      <c r="V2609" s="1">
        <v>46311.895138888889</v>
      </c>
    </row>
    <row r="2610" spans="1:22" hidden="1" x14ac:dyDescent="0.25">
      <c r="A2610" s="15" t="s">
        <v>20</v>
      </c>
      <c r="B2610" s="15" t="s">
        <v>62</v>
      </c>
      <c r="C2610" s="15" t="s">
        <v>76</v>
      </c>
      <c r="D2610" s="1">
        <v>46311.583333333336</v>
      </c>
      <c r="E2610" s="1">
        <v>46311.916666666664</v>
      </c>
      <c r="F2610" s="2">
        <v>46311</v>
      </c>
      <c r="G2610" s="1">
        <v>46311.583333333336</v>
      </c>
      <c r="H2610" s="2">
        <v>46311</v>
      </c>
      <c r="I2610" s="1">
        <v>46311.916666666664</v>
      </c>
      <c r="J2610">
        <v>327</v>
      </c>
      <c r="K2610">
        <v>2.0833333333333332E-2</v>
      </c>
      <c r="L2610" t="s">
        <v>20</v>
      </c>
      <c r="M2610" s="15" t="s">
        <v>76</v>
      </c>
      <c r="N2610">
        <v>7.3133666814411429</v>
      </c>
      <c r="O2610">
        <v>58.506933451529143</v>
      </c>
      <c r="P2610" s="15">
        <v>8</v>
      </c>
      <c r="Q2610">
        <v>7.5</v>
      </c>
      <c r="R2610">
        <v>0.9375</v>
      </c>
      <c r="S2610" s="15">
        <v>7.3133666814411429</v>
      </c>
      <c r="T2610" s="15">
        <v>3.6566833407205714</v>
      </c>
      <c r="U2610" s="15" t="s">
        <v>32</v>
      </c>
      <c r="V2610" s="1">
        <v>46311.895833333336</v>
      </c>
    </row>
    <row r="2611" spans="1:22" hidden="1" x14ac:dyDescent="0.25">
      <c r="A2611" s="15" t="s">
        <v>20</v>
      </c>
      <c r="B2611" s="15" t="s">
        <v>77</v>
      </c>
      <c r="C2611" s="15" t="s">
        <v>76</v>
      </c>
      <c r="D2611" s="1">
        <v>46311.583333333336</v>
      </c>
      <c r="E2611" s="1">
        <v>46311.9375</v>
      </c>
      <c r="F2611" s="2">
        <v>46311</v>
      </c>
      <c r="G2611" s="1">
        <v>46311.583333333336</v>
      </c>
      <c r="H2611" s="2">
        <v>46311</v>
      </c>
      <c r="I2611" s="1">
        <v>46311.9375</v>
      </c>
      <c r="J2611">
        <v>327</v>
      </c>
      <c r="K2611">
        <v>2.0833333333333332E-2</v>
      </c>
      <c r="L2611" t="s">
        <v>20</v>
      </c>
      <c r="M2611" s="15" t="s">
        <v>76</v>
      </c>
      <c r="N2611">
        <v>0</v>
      </c>
      <c r="O2611">
        <v>0</v>
      </c>
      <c r="P2611" s="15">
        <v>8.5</v>
      </c>
      <c r="Q2611">
        <v>8</v>
      </c>
      <c r="R2611">
        <v>0.94117647058823528</v>
      </c>
      <c r="S2611" s="15">
        <v>0</v>
      </c>
      <c r="T2611" s="15">
        <v>0</v>
      </c>
      <c r="U2611" s="15" t="s">
        <v>32</v>
      </c>
      <c r="V2611" s="1">
        <v>46311.895833333336</v>
      </c>
    </row>
    <row r="2612" spans="1:22" hidden="1" x14ac:dyDescent="0.25">
      <c r="A2612" s="15" t="s">
        <v>20</v>
      </c>
      <c r="B2612" s="15" t="s">
        <v>74</v>
      </c>
      <c r="C2612" s="15" t="s">
        <v>76</v>
      </c>
      <c r="D2612" s="1">
        <v>46311.583333333336</v>
      </c>
      <c r="E2612" s="1">
        <v>46311.9375</v>
      </c>
      <c r="F2612" s="2">
        <v>46311</v>
      </c>
      <c r="G2612" s="1">
        <v>46311.583333333336</v>
      </c>
      <c r="H2612" s="2">
        <v>46311</v>
      </c>
      <c r="I2612" s="1">
        <v>46311.9375</v>
      </c>
      <c r="J2612">
        <v>327</v>
      </c>
      <c r="K2612">
        <v>2.0833333333333332E-2</v>
      </c>
      <c r="L2612" t="s">
        <v>20</v>
      </c>
      <c r="M2612" s="15" t="s">
        <v>76</v>
      </c>
      <c r="N2612">
        <v>0</v>
      </c>
      <c r="O2612">
        <v>0</v>
      </c>
      <c r="P2612" s="15">
        <v>8.5</v>
      </c>
      <c r="Q2612">
        <v>8</v>
      </c>
      <c r="R2612">
        <v>0.94117647058823528</v>
      </c>
      <c r="S2612" s="15">
        <v>0</v>
      </c>
      <c r="T2612" s="15">
        <v>0</v>
      </c>
      <c r="U2612" s="15" t="s">
        <v>32</v>
      </c>
      <c r="V2612" s="1">
        <v>46311.895833333336</v>
      </c>
    </row>
    <row r="2613" spans="1:22" hidden="1" x14ac:dyDescent="0.25">
      <c r="A2613" s="15" t="s">
        <v>20</v>
      </c>
      <c r="B2613" s="15" t="s">
        <v>63</v>
      </c>
      <c r="C2613" s="15" t="s">
        <v>76</v>
      </c>
      <c r="D2613" s="1">
        <v>46311.583333333336</v>
      </c>
      <c r="E2613" s="1">
        <v>46311.9375</v>
      </c>
      <c r="F2613" s="2">
        <v>46311</v>
      </c>
      <c r="G2613" s="1">
        <v>46311.583333333336</v>
      </c>
      <c r="H2613" s="2">
        <v>46311</v>
      </c>
      <c r="I2613" s="1">
        <v>46311.9375</v>
      </c>
      <c r="J2613">
        <v>327</v>
      </c>
      <c r="K2613">
        <v>2.0833333333333332E-2</v>
      </c>
      <c r="L2613" t="s">
        <v>20</v>
      </c>
      <c r="M2613" s="15" t="s">
        <v>76</v>
      </c>
      <c r="N2613">
        <v>2.5380039656311966</v>
      </c>
      <c r="O2613">
        <v>21.573033707865171</v>
      </c>
      <c r="P2613" s="15">
        <v>8.5</v>
      </c>
      <c r="Q2613">
        <v>8</v>
      </c>
      <c r="R2613">
        <v>0.94117647058823528</v>
      </c>
      <c r="S2613" s="15">
        <v>2.5380039656311966</v>
      </c>
      <c r="T2613" s="15">
        <v>1.2690019828155983</v>
      </c>
      <c r="U2613" s="15" t="s">
        <v>32</v>
      </c>
      <c r="V2613" s="1">
        <v>46311.895833333336</v>
      </c>
    </row>
    <row r="2614" spans="1:22" hidden="1" x14ac:dyDescent="0.25">
      <c r="A2614" s="15" t="s">
        <v>20</v>
      </c>
      <c r="B2614" s="15" t="s">
        <v>62</v>
      </c>
      <c r="C2614" s="15" t="s">
        <v>76</v>
      </c>
      <c r="D2614" s="1">
        <v>46311.583333333336</v>
      </c>
      <c r="E2614" s="1">
        <v>46311.916666666664</v>
      </c>
      <c r="F2614" s="2">
        <v>46311</v>
      </c>
      <c r="G2614" s="1">
        <v>46311.583333333336</v>
      </c>
      <c r="H2614" s="2">
        <v>46311</v>
      </c>
      <c r="I2614" s="1">
        <v>46311.916666666664</v>
      </c>
      <c r="J2614">
        <v>327</v>
      </c>
      <c r="K2614">
        <v>2.0833333333333332E-2</v>
      </c>
      <c r="L2614" t="s">
        <v>20</v>
      </c>
      <c r="M2614" s="15" t="s">
        <v>76</v>
      </c>
      <c r="N2614">
        <v>7.3133666814411429</v>
      </c>
      <c r="O2614">
        <v>58.506933451529143</v>
      </c>
      <c r="P2614" s="15">
        <v>8</v>
      </c>
      <c r="Q2614">
        <v>7.5</v>
      </c>
      <c r="R2614">
        <v>0.9375</v>
      </c>
      <c r="S2614" s="15">
        <v>7.3133666814411429</v>
      </c>
      <c r="T2614" s="15">
        <v>3.6566833407205714</v>
      </c>
      <c r="U2614" s="15" t="s">
        <v>35</v>
      </c>
      <c r="V2614" s="1">
        <v>46311.915972222225</v>
      </c>
    </row>
    <row r="2615" spans="1:22" hidden="1" x14ac:dyDescent="0.25">
      <c r="A2615" s="15" t="s">
        <v>20</v>
      </c>
      <c r="B2615" s="15" t="s">
        <v>77</v>
      </c>
      <c r="C2615" s="15" t="s">
        <v>76</v>
      </c>
      <c r="D2615" s="1">
        <v>46311.583333333336</v>
      </c>
      <c r="E2615" s="1">
        <v>46311.9375</v>
      </c>
      <c r="F2615" s="2">
        <v>46311</v>
      </c>
      <c r="G2615" s="1">
        <v>46311.583333333336</v>
      </c>
      <c r="H2615" s="2">
        <v>46311</v>
      </c>
      <c r="I2615" s="1">
        <v>46311.9375</v>
      </c>
      <c r="J2615">
        <v>327</v>
      </c>
      <c r="K2615">
        <v>2.0833333333333332E-2</v>
      </c>
      <c r="L2615" t="s">
        <v>20</v>
      </c>
      <c r="M2615" s="15" t="s">
        <v>76</v>
      </c>
      <c r="N2615">
        <v>0</v>
      </c>
      <c r="O2615">
        <v>0</v>
      </c>
      <c r="P2615" s="15">
        <v>8.5</v>
      </c>
      <c r="Q2615">
        <v>8</v>
      </c>
      <c r="R2615">
        <v>0.94117647058823528</v>
      </c>
      <c r="S2615" s="15">
        <v>0</v>
      </c>
      <c r="T2615" s="15">
        <v>0</v>
      </c>
      <c r="U2615" s="15" t="s">
        <v>35</v>
      </c>
      <c r="V2615" s="1">
        <v>46311.915972222225</v>
      </c>
    </row>
    <row r="2616" spans="1:22" hidden="1" x14ac:dyDescent="0.25">
      <c r="A2616" s="15" t="s">
        <v>20</v>
      </c>
      <c r="B2616" s="15" t="s">
        <v>74</v>
      </c>
      <c r="C2616" s="15" t="s">
        <v>76</v>
      </c>
      <c r="D2616" s="1">
        <v>46311.583333333336</v>
      </c>
      <c r="E2616" s="1">
        <v>46311.9375</v>
      </c>
      <c r="F2616" s="2">
        <v>46311</v>
      </c>
      <c r="G2616" s="1">
        <v>46311.583333333336</v>
      </c>
      <c r="H2616" s="2">
        <v>46311</v>
      </c>
      <c r="I2616" s="1">
        <v>46311.9375</v>
      </c>
      <c r="J2616">
        <v>327</v>
      </c>
      <c r="K2616">
        <v>2.0833333333333332E-2</v>
      </c>
      <c r="L2616" t="s">
        <v>20</v>
      </c>
      <c r="M2616" s="15" t="s">
        <v>76</v>
      </c>
      <c r="N2616">
        <v>0</v>
      </c>
      <c r="O2616">
        <v>0</v>
      </c>
      <c r="P2616" s="15">
        <v>8.5</v>
      </c>
      <c r="Q2616">
        <v>8</v>
      </c>
      <c r="R2616">
        <v>0.94117647058823528</v>
      </c>
      <c r="S2616" s="15">
        <v>0</v>
      </c>
      <c r="T2616" s="15">
        <v>0</v>
      </c>
      <c r="U2616" s="15" t="s">
        <v>35</v>
      </c>
      <c r="V2616" s="1">
        <v>46311.915972222225</v>
      </c>
    </row>
    <row r="2617" spans="1:22" hidden="1" x14ac:dyDescent="0.25">
      <c r="A2617" s="15" t="s">
        <v>20</v>
      </c>
      <c r="B2617" s="15" t="s">
        <v>63</v>
      </c>
      <c r="C2617" s="15" t="s">
        <v>76</v>
      </c>
      <c r="D2617" s="1">
        <v>46311.583333333336</v>
      </c>
      <c r="E2617" s="1">
        <v>46311.9375</v>
      </c>
      <c r="F2617" s="2">
        <v>46311</v>
      </c>
      <c r="G2617" s="1">
        <v>46311.583333333336</v>
      </c>
      <c r="H2617" s="2">
        <v>46311</v>
      </c>
      <c r="I2617" s="1">
        <v>46311.9375</v>
      </c>
      <c r="J2617">
        <v>327</v>
      </c>
      <c r="K2617">
        <v>2.0833333333333332E-2</v>
      </c>
      <c r="L2617" t="s">
        <v>20</v>
      </c>
      <c r="M2617" s="15" t="s">
        <v>76</v>
      </c>
      <c r="N2617">
        <v>2.5380039656311966</v>
      </c>
      <c r="O2617">
        <v>21.573033707865171</v>
      </c>
      <c r="P2617" s="15">
        <v>8.5</v>
      </c>
      <c r="Q2617">
        <v>8</v>
      </c>
      <c r="R2617">
        <v>0.94117647058823528</v>
      </c>
      <c r="S2617" s="15">
        <v>2.5380039656311966</v>
      </c>
      <c r="T2617" s="15">
        <v>1.2690019828155983</v>
      </c>
      <c r="U2617" s="15" t="s">
        <v>35</v>
      </c>
      <c r="V2617" s="1">
        <v>46311.915972222225</v>
      </c>
    </row>
    <row r="2618" spans="1:22" hidden="1" x14ac:dyDescent="0.25">
      <c r="A2618" s="15" t="s">
        <v>24</v>
      </c>
      <c r="B2618" s="15" t="s">
        <v>62</v>
      </c>
      <c r="C2618" s="15" t="s">
        <v>76</v>
      </c>
      <c r="D2618" s="1">
        <v>46311.916666666664</v>
      </c>
      <c r="E2618" s="1">
        <v>46312.25</v>
      </c>
      <c r="F2618" s="2">
        <v>46311</v>
      </c>
      <c r="G2618" s="1">
        <v>46311.916666666664</v>
      </c>
      <c r="H2618" s="2">
        <v>46311</v>
      </c>
      <c r="I2618" s="1">
        <v>46312.25</v>
      </c>
      <c r="J2618">
        <v>328</v>
      </c>
      <c r="K2618">
        <v>2.0833333333333332E-2</v>
      </c>
      <c r="L2618" t="s">
        <v>24</v>
      </c>
      <c r="M2618" s="15" t="s">
        <v>76</v>
      </c>
      <c r="N2618">
        <v>3.5458747546381302</v>
      </c>
      <c r="O2618">
        <v>28.366998037105041</v>
      </c>
      <c r="P2618" s="15">
        <v>8</v>
      </c>
      <c r="Q2618">
        <v>7.5</v>
      </c>
      <c r="R2618">
        <v>0.9375</v>
      </c>
      <c r="S2618" s="15">
        <v>3.5458747546381302</v>
      </c>
      <c r="T2618" s="15">
        <v>1.7729373773190651</v>
      </c>
      <c r="U2618" s="15" t="s">
        <v>32</v>
      </c>
      <c r="V2618" s="1">
        <v>46311.916666666664</v>
      </c>
    </row>
    <row r="2619" spans="1:22" hidden="1" x14ac:dyDescent="0.25">
      <c r="A2619" s="15" t="s">
        <v>20</v>
      </c>
      <c r="B2619" s="15" t="s">
        <v>77</v>
      </c>
      <c r="C2619" s="15" t="s">
        <v>76</v>
      </c>
      <c r="D2619" s="1">
        <v>46311.583333333336</v>
      </c>
      <c r="E2619" s="1">
        <v>46311.9375</v>
      </c>
      <c r="F2619" s="2">
        <v>46311</v>
      </c>
      <c r="G2619" s="1">
        <v>46311.583333333336</v>
      </c>
      <c r="H2619" s="2">
        <v>46311</v>
      </c>
      <c r="I2619" s="1">
        <v>46311.9375</v>
      </c>
      <c r="J2619">
        <v>328</v>
      </c>
      <c r="K2619">
        <v>2.0833333333333332E-2</v>
      </c>
      <c r="L2619" t="s">
        <v>20</v>
      </c>
      <c r="M2619" s="15" t="s">
        <v>76</v>
      </c>
      <c r="N2619">
        <v>0</v>
      </c>
      <c r="O2619">
        <v>0</v>
      </c>
      <c r="P2619" s="15">
        <v>8.5</v>
      </c>
      <c r="Q2619">
        <v>8</v>
      </c>
      <c r="R2619">
        <v>0.94117647058823528</v>
      </c>
      <c r="S2619" s="15">
        <v>0</v>
      </c>
      <c r="T2619" s="15">
        <v>0</v>
      </c>
      <c r="U2619" s="15" t="s">
        <v>32</v>
      </c>
      <c r="V2619" s="1">
        <v>46311.916666666664</v>
      </c>
    </row>
    <row r="2620" spans="1:22" hidden="1" x14ac:dyDescent="0.25">
      <c r="A2620" s="15" t="s">
        <v>20</v>
      </c>
      <c r="B2620" s="15" t="s">
        <v>74</v>
      </c>
      <c r="C2620" s="15" t="s">
        <v>76</v>
      </c>
      <c r="D2620" s="1">
        <v>46311.583333333336</v>
      </c>
      <c r="E2620" s="1">
        <v>46311.9375</v>
      </c>
      <c r="F2620" s="2">
        <v>46311</v>
      </c>
      <c r="G2620" s="1">
        <v>46311.583333333336</v>
      </c>
      <c r="H2620" s="2">
        <v>46311</v>
      </c>
      <c r="I2620" s="1">
        <v>46311.9375</v>
      </c>
      <c r="J2620">
        <v>328</v>
      </c>
      <c r="K2620">
        <v>2.0833333333333332E-2</v>
      </c>
      <c r="L2620" t="s">
        <v>20</v>
      </c>
      <c r="M2620" s="15" t="s">
        <v>76</v>
      </c>
      <c r="N2620">
        <v>0</v>
      </c>
      <c r="O2620">
        <v>0</v>
      </c>
      <c r="P2620" s="15">
        <v>8.5</v>
      </c>
      <c r="Q2620">
        <v>8</v>
      </c>
      <c r="R2620">
        <v>0.94117647058823528</v>
      </c>
      <c r="S2620" s="15">
        <v>0</v>
      </c>
      <c r="T2620" s="15">
        <v>0</v>
      </c>
      <c r="U2620" s="15" t="s">
        <v>32</v>
      </c>
      <c r="V2620" s="1">
        <v>46311.916666666664</v>
      </c>
    </row>
    <row r="2621" spans="1:22" hidden="1" x14ac:dyDescent="0.25">
      <c r="A2621" s="15" t="s">
        <v>20</v>
      </c>
      <c r="B2621" s="15" t="s">
        <v>63</v>
      </c>
      <c r="C2621" s="15" t="s">
        <v>76</v>
      </c>
      <c r="D2621" s="1">
        <v>46311.583333333336</v>
      </c>
      <c r="E2621" s="1">
        <v>46311.9375</v>
      </c>
      <c r="F2621" s="2">
        <v>46311</v>
      </c>
      <c r="G2621" s="1">
        <v>46311.583333333336</v>
      </c>
      <c r="H2621" s="2">
        <v>46311</v>
      </c>
      <c r="I2621" s="1">
        <v>46311.9375</v>
      </c>
      <c r="J2621">
        <v>328</v>
      </c>
      <c r="K2621">
        <v>2.0833333333333332E-2</v>
      </c>
      <c r="L2621" t="s">
        <v>20</v>
      </c>
      <c r="M2621" s="15" t="s">
        <v>76</v>
      </c>
      <c r="N2621">
        <v>2.5380039656311966</v>
      </c>
      <c r="O2621">
        <v>21.573033707865171</v>
      </c>
      <c r="P2621" s="15">
        <v>8.5</v>
      </c>
      <c r="Q2621">
        <v>8</v>
      </c>
      <c r="R2621">
        <v>0.94117647058823528</v>
      </c>
      <c r="S2621" s="15">
        <v>2.5380039656311966</v>
      </c>
      <c r="T2621" s="15">
        <v>1.2690019828155983</v>
      </c>
      <c r="U2621" s="15" t="s">
        <v>32</v>
      </c>
      <c r="V2621" s="1">
        <v>46311.916666666664</v>
      </c>
    </row>
    <row r="2622" spans="1:22" hidden="1" x14ac:dyDescent="0.25">
      <c r="A2622" s="15" t="s">
        <v>24</v>
      </c>
      <c r="B2622" s="15" t="s">
        <v>62</v>
      </c>
      <c r="C2622" s="15" t="s">
        <v>76</v>
      </c>
      <c r="D2622" s="1">
        <v>46311.916666666664</v>
      </c>
      <c r="E2622" s="1">
        <v>46312.25</v>
      </c>
      <c r="F2622" s="2">
        <v>46311</v>
      </c>
      <c r="G2622" s="1">
        <v>46311.916666666664</v>
      </c>
      <c r="H2622" s="2">
        <v>46311</v>
      </c>
      <c r="I2622" s="1">
        <v>46312.25</v>
      </c>
      <c r="J2622">
        <v>328</v>
      </c>
      <c r="K2622">
        <v>2.0833333333333332E-2</v>
      </c>
      <c r="L2622" t="s">
        <v>24</v>
      </c>
      <c r="M2622" s="15" t="s">
        <v>76</v>
      </c>
      <c r="N2622">
        <v>3.5458747546381302</v>
      </c>
      <c r="O2622">
        <v>28.366998037105041</v>
      </c>
      <c r="P2622" s="15">
        <v>8</v>
      </c>
      <c r="Q2622">
        <v>7.5</v>
      </c>
      <c r="R2622">
        <v>0.9375</v>
      </c>
      <c r="S2622" s="15">
        <v>3.5458747546381302</v>
      </c>
      <c r="T2622" s="15">
        <v>1.7729373773190651</v>
      </c>
      <c r="U2622" s="15" t="s">
        <v>35</v>
      </c>
      <c r="V2622" s="1">
        <v>46311.936805555553</v>
      </c>
    </row>
    <row r="2623" spans="1:22" hidden="1" x14ac:dyDescent="0.25">
      <c r="A2623" s="15" t="s">
        <v>20</v>
      </c>
      <c r="B2623" s="15" t="s">
        <v>77</v>
      </c>
      <c r="C2623" s="15" t="s">
        <v>76</v>
      </c>
      <c r="D2623" s="1">
        <v>46311.583333333336</v>
      </c>
      <c r="E2623" s="1">
        <v>46311.9375</v>
      </c>
      <c r="F2623" s="2">
        <v>46311</v>
      </c>
      <c r="G2623" s="1">
        <v>46311.583333333336</v>
      </c>
      <c r="H2623" s="2">
        <v>46311</v>
      </c>
      <c r="I2623" s="1">
        <v>46311.9375</v>
      </c>
      <c r="J2623">
        <v>328</v>
      </c>
      <c r="K2623">
        <v>2.0833333333333332E-2</v>
      </c>
      <c r="L2623" t="s">
        <v>20</v>
      </c>
      <c r="M2623" s="15" t="s">
        <v>76</v>
      </c>
      <c r="N2623">
        <v>0</v>
      </c>
      <c r="O2623">
        <v>0</v>
      </c>
      <c r="P2623" s="15">
        <v>8.5</v>
      </c>
      <c r="Q2623">
        <v>8</v>
      </c>
      <c r="R2623">
        <v>0.94117647058823528</v>
      </c>
      <c r="S2623" s="15">
        <v>0</v>
      </c>
      <c r="T2623" s="15">
        <v>0</v>
      </c>
      <c r="U2623" s="15" t="s">
        <v>35</v>
      </c>
      <c r="V2623" s="1">
        <v>46311.936805555553</v>
      </c>
    </row>
    <row r="2624" spans="1:22" hidden="1" x14ac:dyDescent="0.25">
      <c r="A2624" s="15" t="s">
        <v>20</v>
      </c>
      <c r="B2624" s="15" t="s">
        <v>74</v>
      </c>
      <c r="C2624" s="15" t="s">
        <v>76</v>
      </c>
      <c r="D2624" s="1">
        <v>46311.583333333336</v>
      </c>
      <c r="E2624" s="1">
        <v>46311.9375</v>
      </c>
      <c r="F2624" s="2">
        <v>46311</v>
      </c>
      <c r="G2624" s="1">
        <v>46311.583333333336</v>
      </c>
      <c r="H2624" s="2">
        <v>46311</v>
      </c>
      <c r="I2624" s="1">
        <v>46311.9375</v>
      </c>
      <c r="J2624">
        <v>328</v>
      </c>
      <c r="K2624">
        <v>2.0833333333333332E-2</v>
      </c>
      <c r="L2624" t="s">
        <v>20</v>
      </c>
      <c r="M2624" s="15" t="s">
        <v>76</v>
      </c>
      <c r="N2624">
        <v>0</v>
      </c>
      <c r="O2624">
        <v>0</v>
      </c>
      <c r="P2624" s="15">
        <v>8.5</v>
      </c>
      <c r="Q2624">
        <v>8</v>
      </c>
      <c r="R2624">
        <v>0.94117647058823528</v>
      </c>
      <c r="S2624" s="15">
        <v>0</v>
      </c>
      <c r="T2624" s="15">
        <v>0</v>
      </c>
      <c r="U2624" s="15" t="s">
        <v>35</v>
      </c>
      <c r="V2624" s="1">
        <v>46311.936805555553</v>
      </c>
    </row>
    <row r="2625" spans="1:22" hidden="1" x14ac:dyDescent="0.25">
      <c r="A2625" s="15" t="s">
        <v>20</v>
      </c>
      <c r="B2625" s="15" t="s">
        <v>63</v>
      </c>
      <c r="C2625" s="15" t="s">
        <v>76</v>
      </c>
      <c r="D2625" s="1">
        <v>46311.583333333336</v>
      </c>
      <c r="E2625" s="1">
        <v>46311.9375</v>
      </c>
      <c r="F2625" s="2">
        <v>46311</v>
      </c>
      <c r="G2625" s="1">
        <v>46311.583333333336</v>
      </c>
      <c r="H2625" s="2">
        <v>46311</v>
      </c>
      <c r="I2625" s="1">
        <v>46311.9375</v>
      </c>
      <c r="J2625">
        <v>328</v>
      </c>
      <c r="K2625">
        <v>2.0833333333333332E-2</v>
      </c>
      <c r="L2625" t="s">
        <v>20</v>
      </c>
      <c r="M2625" s="15" t="s">
        <v>76</v>
      </c>
      <c r="N2625">
        <v>2.5380039656311966</v>
      </c>
      <c r="O2625">
        <v>21.573033707865171</v>
      </c>
      <c r="P2625" s="15">
        <v>8.5</v>
      </c>
      <c r="Q2625">
        <v>8</v>
      </c>
      <c r="R2625">
        <v>0.94117647058823528</v>
      </c>
      <c r="S2625" s="15">
        <v>2.5380039656311966</v>
      </c>
      <c r="T2625" s="15">
        <v>1.2690019828155983</v>
      </c>
      <c r="U2625" s="15" t="s">
        <v>35</v>
      </c>
      <c r="V2625" s="1">
        <v>46311.936805555553</v>
      </c>
    </row>
    <row r="2626" spans="1:22" hidden="1" x14ac:dyDescent="0.25">
      <c r="A2626" s="15" t="s">
        <v>24</v>
      </c>
      <c r="B2626" s="15" t="s">
        <v>62</v>
      </c>
      <c r="C2626" s="15" t="s">
        <v>76</v>
      </c>
      <c r="D2626" s="1">
        <v>46311.916666666664</v>
      </c>
      <c r="E2626" s="1">
        <v>46312.25</v>
      </c>
      <c r="F2626" s="2">
        <v>46311</v>
      </c>
      <c r="G2626" s="1">
        <v>46311.916666666664</v>
      </c>
      <c r="H2626" s="2">
        <v>46311</v>
      </c>
      <c r="I2626" s="1">
        <v>46312.25</v>
      </c>
      <c r="J2626">
        <v>329</v>
      </c>
      <c r="K2626">
        <v>1.0416666666666666E-2</v>
      </c>
      <c r="L2626" t="s">
        <v>24</v>
      </c>
      <c r="M2626" s="15" t="s">
        <v>76</v>
      </c>
      <c r="N2626">
        <v>3.5458747546381302</v>
      </c>
      <c r="O2626">
        <v>28.366998037105041</v>
      </c>
      <c r="P2626" s="15">
        <v>8</v>
      </c>
      <c r="Q2626">
        <v>7.5</v>
      </c>
      <c r="R2626">
        <v>0.9375</v>
      </c>
      <c r="S2626" s="15">
        <v>3.5458747546381302</v>
      </c>
      <c r="T2626" s="15">
        <v>0.88646868865953254</v>
      </c>
      <c r="U2626" s="15" t="s">
        <v>32</v>
      </c>
      <c r="V2626" s="1">
        <v>46311.9375</v>
      </c>
    </row>
    <row r="2627" spans="1:22" hidden="1" x14ac:dyDescent="0.25">
      <c r="A2627" s="15" t="s">
        <v>24</v>
      </c>
      <c r="B2627" s="15" t="s">
        <v>77</v>
      </c>
      <c r="C2627" s="15" t="s">
        <v>76</v>
      </c>
      <c r="D2627" s="1">
        <v>46311.9375</v>
      </c>
      <c r="E2627" s="1">
        <v>46312.25</v>
      </c>
      <c r="F2627" s="2">
        <v>46311</v>
      </c>
      <c r="G2627" s="1">
        <v>46311.9375</v>
      </c>
      <c r="H2627" s="2">
        <v>46311</v>
      </c>
      <c r="I2627" s="1">
        <v>46312.25</v>
      </c>
      <c r="J2627">
        <v>329</v>
      </c>
      <c r="K2627">
        <v>1.0416666666666666E-2</v>
      </c>
      <c r="L2627" t="s">
        <v>24</v>
      </c>
      <c r="M2627" s="15" t="s">
        <v>76</v>
      </c>
      <c r="N2627">
        <v>0</v>
      </c>
      <c r="O2627">
        <v>0</v>
      </c>
      <c r="P2627" s="15">
        <v>7.5</v>
      </c>
      <c r="Q2627">
        <v>7</v>
      </c>
      <c r="R2627">
        <v>0.93333333333333335</v>
      </c>
      <c r="S2627" s="15">
        <v>0</v>
      </c>
      <c r="T2627" s="15">
        <v>0</v>
      </c>
      <c r="U2627" s="15" t="s">
        <v>32</v>
      </c>
      <c r="V2627" s="1">
        <v>46311.9375</v>
      </c>
    </row>
    <row r="2628" spans="1:22" hidden="1" x14ac:dyDescent="0.25">
      <c r="A2628" s="15" t="s">
        <v>24</v>
      </c>
      <c r="B2628" s="15" t="s">
        <v>74</v>
      </c>
      <c r="C2628" s="15" t="s">
        <v>76</v>
      </c>
      <c r="D2628" s="1">
        <v>46311.9375</v>
      </c>
      <c r="E2628" s="1">
        <v>46312.25</v>
      </c>
      <c r="F2628" s="2">
        <v>46311</v>
      </c>
      <c r="G2628" s="1">
        <v>46311.9375</v>
      </c>
      <c r="H2628" s="2">
        <v>46311</v>
      </c>
      <c r="I2628" s="1">
        <v>46312.25</v>
      </c>
      <c r="J2628">
        <v>329</v>
      </c>
      <c r="K2628">
        <v>1.0416666666666666E-2</v>
      </c>
      <c r="L2628" t="s">
        <v>24</v>
      </c>
      <c r="M2628" s="15" t="s">
        <v>76</v>
      </c>
      <c r="N2628">
        <v>0</v>
      </c>
      <c r="O2628">
        <v>0</v>
      </c>
      <c r="P2628" s="15">
        <v>7.5</v>
      </c>
      <c r="Q2628">
        <v>7</v>
      </c>
      <c r="R2628">
        <v>0.93333333333333335</v>
      </c>
      <c r="S2628" s="15">
        <v>0</v>
      </c>
      <c r="T2628" s="15">
        <v>0</v>
      </c>
      <c r="U2628" s="15" t="s">
        <v>32</v>
      </c>
      <c r="V2628" s="1">
        <v>46311.9375</v>
      </c>
    </row>
    <row r="2629" spans="1:22" hidden="1" x14ac:dyDescent="0.25">
      <c r="A2629" s="15" t="s">
        <v>24</v>
      </c>
      <c r="B2629" s="15" t="s">
        <v>63</v>
      </c>
      <c r="C2629" s="15" t="s">
        <v>76</v>
      </c>
      <c r="D2629" s="1">
        <v>46311.9375</v>
      </c>
      <c r="E2629" s="1">
        <v>46312.25</v>
      </c>
      <c r="F2629" s="2">
        <v>46311</v>
      </c>
      <c r="G2629" s="1">
        <v>46311.9375</v>
      </c>
      <c r="H2629" s="2">
        <v>46311</v>
      </c>
      <c r="I2629" s="1">
        <v>46312.25</v>
      </c>
      <c r="J2629">
        <v>329</v>
      </c>
      <c r="K2629">
        <v>1.0416666666666666E-2</v>
      </c>
      <c r="L2629" t="s">
        <v>24</v>
      </c>
      <c r="M2629" s="15" t="s">
        <v>76</v>
      </c>
      <c r="N2629">
        <v>1.7977528089887642</v>
      </c>
      <c r="O2629">
        <v>13.483146067415731</v>
      </c>
      <c r="P2629" s="15">
        <v>7.5</v>
      </c>
      <c r="Q2629">
        <v>7</v>
      </c>
      <c r="R2629">
        <v>0.93333333333333335</v>
      </c>
      <c r="S2629" s="15">
        <v>1.7977528089887642</v>
      </c>
      <c r="T2629" s="15">
        <v>0.44943820224719105</v>
      </c>
      <c r="U2629" s="15" t="s">
        <v>32</v>
      </c>
      <c r="V2629" s="1">
        <v>46311.9375</v>
      </c>
    </row>
    <row r="2630" spans="1:22" hidden="1" x14ac:dyDescent="0.25">
      <c r="A2630" s="15" t="s">
        <v>24</v>
      </c>
      <c r="B2630" s="15" t="s">
        <v>62</v>
      </c>
      <c r="C2630" s="15" t="s">
        <v>76</v>
      </c>
      <c r="D2630" s="1">
        <v>46311.916666666664</v>
      </c>
      <c r="E2630" s="1">
        <v>46312.25</v>
      </c>
      <c r="F2630" s="2">
        <v>46311</v>
      </c>
      <c r="G2630" s="1">
        <v>46311.916666666664</v>
      </c>
      <c r="H2630" s="2">
        <v>46311</v>
      </c>
      <c r="I2630" s="1">
        <v>46312.25</v>
      </c>
      <c r="J2630">
        <v>329</v>
      </c>
      <c r="K2630">
        <v>1.0416666666666666E-2</v>
      </c>
      <c r="L2630" t="s">
        <v>24</v>
      </c>
      <c r="M2630" s="15" t="s">
        <v>76</v>
      </c>
      <c r="N2630">
        <v>3.5458747546381302</v>
      </c>
      <c r="O2630">
        <v>28.366998037105041</v>
      </c>
      <c r="P2630" s="15">
        <v>8</v>
      </c>
      <c r="Q2630">
        <v>7.5</v>
      </c>
      <c r="R2630">
        <v>0.9375</v>
      </c>
      <c r="S2630" s="15">
        <v>3.5458747546381302</v>
      </c>
      <c r="T2630" s="15">
        <v>0.88646868865953254</v>
      </c>
      <c r="U2630" s="15" t="s">
        <v>35</v>
      </c>
      <c r="V2630" s="1">
        <v>46311.947222222225</v>
      </c>
    </row>
    <row r="2631" spans="1:22" hidden="1" x14ac:dyDescent="0.25">
      <c r="A2631" s="15" t="s">
        <v>24</v>
      </c>
      <c r="B2631" s="15" t="s">
        <v>77</v>
      </c>
      <c r="C2631" s="15" t="s">
        <v>76</v>
      </c>
      <c r="D2631" s="1">
        <v>46311.9375</v>
      </c>
      <c r="E2631" s="1">
        <v>46312.25</v>
      </c>
      <c r="F2631" s="2">
        <v>46311</v>
      </c>
      <c r="G2631" s="1">
        <v>46311.9375</v>
      </c>
      <c r="H2631" s="2">
        <v>46311</v>
      </c>
      <c r="I2631" s="1">
        <v>46312.25</v>
      </c>
      <c r="J2631">
        <v>329</v>
      </c>
      <c r="K2631">
        <v>1.0416666666666666E-2</v>
      </c>
      <c r="L2631" t="s">
        <v>24</v>
      </c>
      <c r="M2631" s="15" t="s">
        <v>76</v>
      </c>
      <c r="N2631">
        <v>0</v>
      </c>
      <c r="O2631">
        <v>0</v>
      </c>
      <c r="P2631" s="15">
        <v>7.5</v>
      </c>
      <c r="Q2631">
        <v>7</v>
      </c>
      <c r="R2631">
        <v>0.93333333333333335</v>
      </c>
      <c r="S2631" s="15">
        <v>0</v>
      </c>
      <c r="T2631" s="15">
        <v>0</v>
      </c>
      <c r="U2631" s="15" t="s">
        <v>35</v>
      </c>
      <c r="V2631" s="1">
        <v>46311.947222222225</v>
      </c>
    </row>
    <row r="2632" spans="1:22" hidden="1" x14ac:dyDescent="0.25">
      <c r="A2632" s="15" t="s">
        <v>24</v>
      </c>
      <c r="B2632" s="15" t="s">
        <v>74</v>
      </c>
      <c r="C2632" s="15" t="s">
        <v>76</v>
      </c>
      <c r="D2632" s="1">
        <v>46311.9375</v>
      </c>
      <c r="E2632" s="1">
        <v>46312.25</v>
      </c>
      <c r="F2632" s="2">
        <v>46311</v>
      </c>
      <c r="G2632" s="1">
        <v>46311.9375</v>
      </c>
      <c r="H2632" s="2">
        <v>46311</v>
      </c>
      <c r="I2632" s="1">
        <v>46312.25</v>
      </c>
      <c r="J2632">
        <v>329</v>
      </c>
      <c r="K2632">
        <v>1.0416666666666666E-2</v>
      </c>
      <c r="L2632" t="s">
        <v>24</v>
      </c>
      <c r="M2632" s="15" t="s">
        <v>76</v>
      </c>
      <c r="N2632">
        <v>0</v>
      </c>
      <c r="O2632">
        <v>0</v>
      </c>
      <c r="P2632" s="15">
        <v>7.5</v>
      </c>
      <c r="Q2632">
        <v>7</v>
      </c>
      <c r="R2632">
        <v>0.93333333333333335</v>
      </c>
      <c r="S2632" s="15">
        <v>0</v>
      </c>
      <c r="T2632" s="15">
        <v>0</v>
      </c>
      <c r="U2632" s="15" t="s">
        <v>35</v>
      </c>
      <c r="V2632" s="1">
        <v>46311.947222222225</v>
      </c>
    </row>
    <row r="2633" spans="1:22" hidden="1" x14ac:dyDescent="0.25">
      <c r="A2633" s="15" t="s">
        <v>24</v>
      </c>
      <c r="B2633" s="15" t="s">
        <v>63</v>
      </c>
      <c r="C2633" s="15" t="s">
        <v>76</v>
      </c>
      <c r="D2633" s="1">
        <v>46311.9375</v>
      </c>
      <c r="E2633" s="1">
        <v>46312.25</v>
      </c>
      <c r="F2633" s="2">
        <v>46311</v>
      </c>
      <c r="G2633" s="1">
        <v>46311.9375</v>
      </c>
      <c r="H2633" s="2">
        <v>46311</v>
      </c>
      <c r="I2633" s="1">
        <v>46312.25</v>
      </c>
      <c r="J2633">
        <v>329</v>
      </c>
      <c r="K2633">
        <v>1.0416666666666666E-2</v>
      </c>
      <c r="L2633" t="s">
        <v>24</v>
      </c>
      <c r="M2633" s="15" t="s">
        <v>76</v>
      </c>
      <c r="N2633">
        <v>1.7977528089887642</v>
      </c>
      <c r="O2633">
        <v>13.483146067415731</v>
      </c>
      <c r="P2633" s="15">
        <v>7.5</v>
      </c>
      <c r="Q2633">
        <v>7</v>
      </c>
      <c r="R2633">
        <v>0.93333333333333335</v>
      </c>
      <c r="S2633" s="15">
        <v>1.7977528089887642</v>
      </c>
      <c r="T2633" s="15">
        <v>0.44943820224719105</v>
      </c>
      <c r="U2633" s="15" t="s">
        <v>35</v>
      </c>
      <c r="V2633" s="1">
        <v>46311.947222222225</v>
      </c>
    </row>
    <row r="2634" spans="1:22" hidden="1" x14ac:dyDescent="0.25">
      <c r="A2634" s="15" t="s">
        <v>24</v>
      </c>
      <c r="B2634" s="15" t="s">
        <v>62</v>
      </c>
      <c r="C2634" s="15" t="s">
        <v>76</v>
      </c>
      <c r="D2634" s="1">
        <v>46311.916666666664</v>
      </c>
      <c r="E2634" s="1">
        <v>46312.25</v>
      </c>
      <c r="F2634" s="2">
        <v>46311</v>
      </c>
      <c r="G2634" s="1">
        <v>46311.916666666664</v>
      </c>
      <c r="H2634" s="2">
        <v>46311</v>
      </c>
      <c r="I2634" s="1">
        <v>46312.25</v>
      </c>
      <c r="J2634">
        <v>330</v>
      </c>
      <c r="K2634">
        <v>1.0416666666666666E-2</v>
      </c>
      <c r="L2634" t="s">
        <v>24</v>
      </c>
      <c r="M2634" s="15" t="s">
        <v>76</v>
      </c>
      <c r="N2634">
        <v>3.5458747546381302</v>
      </c>
      <c r="O2634">
        <v>28.366998037105041</v>
      </c>
      <c r="P2634" s="15">
        <v>8</v>
      </c>
      <c r="Q2634">
        <v>7.5</v>
      </c>
      <c r="R2634">
        <v>0.9375</v>
      </c>
      <c r="S2634" s="15">
        <v>3.5458747546381302</v>
      </c>
      <c r="T2634" s="15">
        <v>0.88646868865953254</v>
      </c>
      <c r="U2634" s="15" t="s">
        <v>32</v>
      </c>
      <c r="V2634" s="1">
        <v>46311.947916666664</v>
      </c>
    </row>
    <row r="2635" spans="1:22" hidden="1" x14ac:dyDescent="0.25">
      <c r="A2635" s="15" t="s">
        <v>24</v>
      </c>
      <c r="B2635" s="15" t="s">
        <v>77</v>
      </c>
      <c r="C2635" s="15" t="s">
        <v>76</v>
      </c>
      <c r="D2635" s="1">
        <v>46311.9375</v>
      </c>
      <c r="E2635" s="1">
        <v>46312.25</v>
      </c>
      <c r="F2635" s="2">
        <v>46311</v>
      </c>
      <c r="G2635" s="1">
        <v>46311.9375</v>
      </c>
      <c r="H2635" s="2">
        <v>46311</v>
      </c>
      <c r="I2635" s="1">
        <v>46312.25</v>
      </c>
      <c r="J2635">
        <v>330</v>
      </c>
      <c r="K2635">
        <v>1.0416666666666666E-2</v>
      </c>
      <c r="L2635" t="s">
        <v>24</v>
      </c>
      <c r="M2635" s="15" t="s">
        <v>76</v>
      </c>
      <c r="N2635">
        <v>0</v>
      </c>
      <c r="O2635">
        <v>0</v>
      </c>
      <c r="P2635" s="15">
        <v>7.5</v>
      </c>
      <c r="Q2635">
        <v>7</v>
      </c>
      <c r="R2635">
        <v>0.93333333333333335</v>
      </c>
      <c r="S2635" s="15">
        <v>0</v>
      </c>
      <c r="T2635" s="15">
        <v>0</v>
      </c>
      <c r="U2635" s="15" t="s">
        <v>32</v>
      </c>
      <c r="V2635" s="1">
        <v>46311.947916666664</v>
      </c>
    </row>
    <row r="2636" spans="1:22" hidden="1" x14ac:dyDescent="0.25">
      <c r="A2636" s="15" t="s">
        <v>24</v>
      </c>
      <c r="B2636" s="15" t="s">
        <v>74</v>
      </c>
      <c r="C2636" s="15" t="s">
        <v>76</v>
      </c>
      <c r="D2636" s="1">
        <v>46311.9375</v>
      </c>
      <c r="E2636" s="1">
        <v>46312.25</v>
      </c>
      <c r="F2636" s="2">
        <v>46311</v>
      </c>
      <c r="G2636" s="1">
        <v>46311.9375</v>
      </c>
      <c r="H2636" s="2">
        <v>46311</v>
      </c>
      <c r="I2636" s="1">
        <v>46312.25</v>
      </c>
      <c r="J2636">
        <v>330</v>
      </c>
      <c r="K2636">
        <v>1.0416666666666666E-2</v>
      </c>
      <c r="L2636" t="s">
        <v>24</v>
      </c>
      <c r="M2636" s="15" t="s">
        <v>76</v>
      </c>
      <c r="N2636">
        <v>0</v>
      </c>
      <c r="O2636">
        <v>0</v>
      </c>
      <c r="P2636" s="15">
        <v>7.5</v>
      </c>
      <c r="Q2636">
        <v>7</v>
      </c>
      <c r="R2636">
        <v>0.93333333333333335</v>
      </c>
      <c r="S2636" s="15">
        <v>0</v>
      </c>
      <c r="T2636" s="15">
        <v>0</v>
      </c>
      <c r="U2636" s="15" t="s">
        <v>32</v>
      </c>
      <c r="V2636" s="1">
        <v>46311.947916666664</v>
      </c>
    </row>
    <row r="2637" spans="1:22" hidden="1" x14ac:dyDescent="0.25">
      <c r="A2637" s="15" t="s">
        <v>24</v>
      </c>
      <c r="B2637" s="15" t="s">
        <v>63</v>
      </c>
      <c r="C2637" s="15" t="s">
        <v>76</v>
      </c>
      <c r="D2637" s="1">
        <v>46311.9375</v>
      </c>
      <c r="E2637" s="1">
        <v>46312.25</v>
      </c>
      <c r="F2637" s="2">
        <v>46311</v>
      </c>
      <c r="G2637" s="1">
        <v>46311.9375</v>
      </c>
      <c r="H2637" s="2">
        <v>46311</v>
      </c>
      <c r="I2637" s="1">
        <v>46312.25</v>
      </c>
      <c r="J2637">
        <v>330</v>
      </c>
      <c r="K2637">
        <v>1.0416666666666666E-2</v>
      </c>
      <c r="L2637" t="s">
        <v>24</v>
      </c>
      <c r="M2637" s="15" t="s">
        <v>76</v>
      </c>
      <c r="N2637">
        <v>1.7977528089887642</v>
      </c>
      <c r="O2637">
        <v>13.483146067415731</v>
      </c>
      <c r="P2637" s="15">
        <v>7.5</v>
      </c>
      <c r="Q2637">
        <v>7</v>
      </c>
      <c r="R2637">
        <v>0.93333333333333335</v>
      </c>
      <c r="S2637" s="15">
        <v>1.7977528089887642</v>
      </c>
      <c r="T2637" s="15">
        <v>0.44943820224719105</v>
      </c>
      <c r="U2637" s="15" t="s">
        <v>32</v>
      </c>
      <c r="V2637" s="1">
        <v>46311.947916666664</v>
      </c>
    </row>
    <row r="2638" spans="1:22" hidden="1" x14ac:dyDescent="0.25">
      <c r="A2638" s="15" t="s">
        <v>24</v>
      </c>
      <c r="B2638" s="15" t="s">
        <v>62</v>
      </c>
      <c r="C2638" s="15" t="s">
        <v>76</v>
      </c>
      <c r="D2638" s="1">
        <v>46311.916666666664</v>
      </c>
      <c r="E2638" s="1">
        <v>46312.25</v>
      </c>
      <c r="F2638" s="2">
        <v>46311</v>
      </c>
      <c r="G2638" s="1">
        <v>46311.916666666664</v>
      </c>
      <c r="H2638" s="2">
        <v>46311</v>
      </c>
      <c r="I2638" s="1">
        <v>46312.25</v>
      </c>
      <c r="J2638">
        <v>330</v>
      </c>
      <c r="K2638">
        <v>1.0416666666666666E-2</v>
      </c>
      <c r="L2638" t="s">
        <v>24</v>
      </c>
      <c r="M2638" s="15" t="s">
        <v>76</v>
      </c>
      <c r="N2638">
        <v>3.5458747546381302</v>
      </c>
      <c r="O2638">
        <v>28.366998037105041</v>
      </c>
      <c r="P2638" s="15">
        <v>8</v>
      </c>
      <c r="Q2638">
        <v>7.5</v>
      </c>
      <c r="R2638">
        <v>0.9375</v>
      </c>
      <c r="S2638" s="15">
        <v>3.5458747546381302</v>
      </c>
      <c r="T2638" s="15">
        <v>0.88646868865953254</v>
      </c>
      <c r="U2638" s="15" t="s">
        <v>35</v>
      </c>
      <c r="V2638" s="1">
        <v>46311.957638888889</v>
      </c>
    </row>
    <row r="2639" spans="1:22" hidden="1" x14ac:dyDescent="0.25">
      <c r="A2639" s="15" t="s">
        <v>24</v>
      </c>
      <c r="B2639" s="15" t="s">
        <v>77</v>
      </c>
      <c r="C2639" s="15" t="s">
        <v>76</v>
      </c>
      <c r="D2639" s="1">
        <v>46311.9375</v>
      </c>
      <c r="E2639" s="1">
        <v>46312.25</v>
      </c>
      <c r="F2639" s="2">
        <v>46311</v>
      </c>
      <c r="G2639" s="1">
        <v>46311.9375</v>
      </c>
      <c r="H2639" s="2">
        <v>46311</v>
      </c>
      <c r="I2639" s="1">
        <v>46312.25</v>
      </c>
      <c r="J2639">
        <v>330</v>
      </c>
      <c r="K2639">
        <v>1.0416666666666666E-2</v>
      </c>
      <c r="L2639" t="s">
        <v>24</v>
      </c>
      <c r="M2639" s="15" t="s">
        <v>76</v>
      </c>
      <c r="N2639">
        <v>0</v>
      </c>
      <c r="O2639">
        <v>0</v>
      </c>
      <c r="P2639" s="15">
        <v>7.5</v>
      </c>
      <c r="Q2639">
        <v>7</v>
      </c>
      <c r="R2639">
        <v>0.93333333333333335</v>
      </c>
      <c r="S2639" s="15">
        <v>0</v>
      </c>
      <c r="T2639" s="15">
        <v>0</v>
      </c>
      <c r="U2639" s="15" t="s">
        <v>35</v>
      </c>
      <c r="V2639" s="1">
        <v>46311.957638888889</v>
      </c>
    </row>
    <row r="2640" spans="1:22" hidden="1" x14ac:dyDescent="0.25">
      <c r="A2640" s="15" t="s">
        <v>24</v>
      </c>
      <c r="B2640" s="15" t="s">
        <v>74</v>
      </c>
      <c r="C2640" s="15" t="s">
        <v>76</v>
      </c>
      <c r="D2640" s="1">
        <v>46311.9375</v>
      </c>
      <c r="E2640" s="1">
        <v>46312.25</v>
      </c>
      <c r="F2640" s="2">
        <v>46311</v>
      </c>
      <c r="G2640" s="1">
        <v>46311.9375</v>
      </c>
      <c r="H2640" s="2">
        <v>46311</v>
      </c>
      <c r="I2640" s="1">
        <v>46312.25</v>
      </c>
      <c r="J2640">
        <v>330</v>
      </c>
      <c r="K2640">
        <v>1.0416666666666666E-2</v>
      </c>
      <c r="L2640" t="s">
        <v>24</v>
      </c>
      <c r="M2640" s="15" t="s">
        <v>76</v>
      </c>
      <c r="N2640">
        <v>0</v>
      </c>
      <c r="O2640">
        <v>0</v>
      </c>
      <c r="P2640" s="15">
        <v>7.5</v>
      </c>
      <c r="Q2640">
        <v>7</v>
      </c>
      <c r="R2640">
        <v>0.93333333333333335</v>
      </c>
      <c r="S2640" s="15">
        <v>0</v>
      </c>
      <c r="T2640" s="15">
        <v>0</v>
      </c>
      <c r="U2640" s="15" t="s">
        <v>35</v>
      </c>
      <c r="V2640" s="1">
        <v>46311.957638888889</v>
      </c>
    </row>
    <row r="2641" spans="1:22" hidden="1" x14ac:dyDescent="0.25">
      <c r="A2641" s="15" t="s">
        <v>24</v>
      </c>
      <c r="B2641" s="15" t="s">
        <v>63</v>
      </c>
      <c r="C2641" s="15" t="s">
        <v>76</v>
      </c>
      <c r="D2641" s="1">
        <v>46311.9375</v>
      </c>
      <c r="E2641" s="1">
        <v>46312.25</v>
      </c>
      <c r="F2641" s="2">
        <v>46311</v>
      </c>
      <c r="G2641" s="1">
        <v>46311.9375</v>
      </c>
      <c r="H2641" s="2">
        <v>46311</v>
      </c>
      <c r="I2641" s="1">
        <v>46312.25</v>
      </c>
      <c r="J2641">
        <v>330</v>
      </c>
      <c r="K2641">
        <v>1.0416666666666666E-2</v>
      </c>
      <c r="L2641" t="s">
        <v>24</v>
      </c>
      <c r="M2641" s="15" t="s">
        <v>76</v>
      </c>
      <c r="N2641">
        <v>1.7977528089887642</v>
      </c>
      <c r="O2641">
        <v>13.483146067415731</v>
      </c>
      <c r="P2641" s="15">
        <v>7.5</v>
      </c>
      <c r="Q2641">
        <v>7</v>
      </c>
      <c r="R2641">
        <v>0.93333333333333335</v>
      </c>
      <c r="S2641" s="15">
        <v>1.7977528089887642</v>
      </c>
      <c r="T2641" s="15">
        <v>0.44943820224719105</v>
      </c>
      <c r="U2641" s="15" t="s">
        <v>35</v>
      </c>
      <c r="V2641" s="1">
        <v>46311.957638888889</v>
      </c>
    </row>
    <row r="2642" spans="1:22" hidden="1" x14ac:dyDescent="0.25">
      <c r="A2642" s="15" t="s">
        <v>24</v>
      </c>
      <c r="B2642" s="15" t="s">
        <v>62</v>
      </c>
      <c r="C2642" s="15" t="s">
        <v>76</v>
      </c>
      <c r="D2642" s="1">
        <v>46311.916666666664</v>
      </c>
      <c r="E2642" s="1">
        <v>46312.25</v>
      </c>
      <c r="F2642" s="2">
        <v>46311</v>
      </c>
      <c r="G2642" s="1">
        <v>46311.916666666664</v>
      </c>
      <c r="H2642" s="2">
        <v>46311</v>
      </c>
      <c r="I2642" s="1">
        <v>46312.25</v>
      </c>
      <c r="J2642">
        <v>331</v>
      </c>
      <c r="K2642">
        <v>0.29166666666666663</v>
      </c>
      <c r="L2642" t="s">
        <v>24</v>
      </c>
      <c r="M2642" s="15" t="s">
        <v>76</v>
      </c>
      <c r="N2642">
        <v>3.5458747546381302</v>
      </c>
      <c r="O2642">
        <v>28.366998037105041</v>
      </c>
      <c r="P2642" s="15">
        <v>8</v>
      </c>
      <c r="Q2642">
        <v>7.5</v>
      </c>
      <c r="R2642">
        <v>0.9375</v>
      </c>
      <c r="S2642" s="15">
        <v>3.5458747546381302</v>
      </c>
      <c r="T2642" s="15">
        <v>24.821123282466907</v>
      </c>
      <c r="U2642" s="15" t="s">
        <v>32</v>
      </c>
      <c r="V2642" s="1">
        <v>46311.958333333336</v>
      </c>
    </row>
    <row r="2643" spans="1:22" hidden="1" x14ac:dyDescent="0.25">
      <c r="A2643" s="15" t="s">
        <v>24</v>
      </c>
      <c r="B2643" s="15" t="s">
        <v>77</v>
      </c>
      <c r="C2643" s="15" t="s">
        <v>76</v>
      </c>
      <c r="D2643" s="1">
        <v>46311.9375</v>
      </c>
      <c r="E2643" s="1">
        <v>46312.25</v>
      </c>
      <c r="F2643" s="2">
        <v>46311</v>
      </c>
      <c r="G2643" s="1">
        <v>46311.9375</v>
      </c>
      <c r="H2643" s="2">
        <v>46311</v>
      </c>
      <c r="I2643" s="1">
        <v>46312.25</v>
      </c>
      <c r="J2643">
        <v>331</v>
      </c>
      <c r="K2643">
        <v>0.29166666666666663</v>
      </c>
      <c r="L2643" t="s">
        <v>24</v>
      </c>
      <c r="M2643" s="15" t="s">
        <v>76</v>
      </c>
      <c r="N2643">
        <v>0</v>
      </c>
      <c r="O2643">
        <v>0</v>
      </c>
      <c r="P2643" s="15">
        <v>7.5</v>
      </c>
      <c r="Q2643">
        <v>7</v>
      </c>
      <c r="R2643">
        <v>0.93333333333333335</v>
      </c>
      <c r="S2643" s="15">
        <v>0</v>
      </c>
      <c r="T2643" s="15">
        <v>0</v>
      </c>
      <c r="U2643" s="15" t="s">
        <v>32</v>
      </c>
      <c r="V2643" s="1">
        <v>46311.958333333336</v>
      </c>
    </row>
    <row r="2644" spans="1:22" hidden="1" x14ac:dyDescent="0.25">
      <c r="A2644" s="15" t="s">
        <v>24</v>
      </c>
      <c r="B2644" s="15" t="s">
        <v>74</v>
      </c>
      <c r="C2644" s="15" t="s">
        <v>76</v>
      </c>
      <c r="D2644" s="1">
        <v>46311.9375</v>
      </c>
      <c r="E2644" s="1">
        <v>46312.25</v>
      </c>
      <c r="F2644" s="2">
        <v>46311</v>
      </c>
      <c r="G2644" s="1">
        <v>46311.9375</v>
      </c>
      <c r="H2644" s="2">
        <v>46311</v>
      </c>
      <c r="I2644" s="1">
        <v>46312.25</v>
      </c>
      <c r="J2644">
        <v>331</v>
      </c>
      <c r="K2644">
        <v>0.29166666666666663</v>
      </c>
      <c r="L2644" t="s">
        <v>24</v>
      </c>
      <c r="M2644" s="15" t="s">
        <v>76</v>
      </c>
      <c r="N2644">
        <v>0</v>
      </c>
      <c r="O2644">
        <v>0</v>
      </c>
      <c r="P2644" s="15">
        <v>7.5</v>
      </c>
      <c r="Q2644">
        <v>7</v>
      </c>
      <c r="R2644">
        <v>0.93333333333333335</v>
      </c>
      <c r="S2644" s="15">
        <v>0</v>
      </c>
      <c r="T2644" s="15">
        <v>0</v>
      </c>
      <c r="U2644" s="15" t="s">
        <v>32</v>
      </c>
      <c r="V2644" s="1">
        <v>46311.958333333336</v>
      </c>
    </row>
    <row r="2645" spans="1:22" hidden="1" x14ac:dyDescent="0.25">
      <c r="A2645" s="15" t="s">
        <v>24</v>
      </c>
      <c r="B2645" s="15" t="s">
        <v>63</v>
      </c>
      <c r="C2645" s="15" t="s">
        <v>76</v>
      </c>
      <c r="D2645" s="1">
        <v>46311.9375</v>
      </c>
      <c r="E2645" s="1">
        <v>46312.25</v>
      </c>
      <c r="F2645" s="2">
        <v>46311</v>
      </c>
      <c r="G2645" s="1">
        <v>46311.9375</v>
      </c>
      <c r="H2645" s="2">
        <v>46311</v>
      </c>
      <c r="I2645" s="1">
        <v>46312.25</v>
      </c>
      <c r="J2645">
        <v>331</v>
      </c>
      <c r="K2645">
        <v>0.29166666666666663</v>
      </c>
      <c r="L2645" t="s">
        <v>24</v>
      </c>
      <c r="M2645" s="15" t="s">
        <v>76</v>
      </c>
      <c r="N2645">
        <v>1.7977528089887642</v>
      </c>
      <c r="O2645">
        <v>13.483146067415731</v>
      </c>
      <c r="P2645" s="15">
        <v>7.5</v>
      </c>
      <c r="Q2645">
        <v>7</v>
      </c>
      <c r="R2645">
        <v>0.93333333333333335</v>
      </c>
      <c r="S2645" s="15">
        <v>1.797752808988764</v>
      </c>
      <c r="T2645" s="15">
        <v>12.584269662921347</v>
      </c>
      <c r="U2645" s="15" t="s">
        <v>32</v>
      </c>
      <c r="V2645" s="1">
        <v>46311.958333333336</v>
      </c>
    </row>
    <row r="2646" spans="1:22" hidden="1" x14ac:dyDescent="0.25">
      <c r="A2646" s="15" t="s">
        <v>24</v>
      </c>
      <c r="B2646" s="15" t="s">
        <v>62</v>
      </c>
      <c r="C2646" s="15" t="s">
        <v>76</v>
      </c>
      <c r="D2646" s="1">
        <v>46311.916666666664</v>
      </c>
      <c r="E2646" s="1">
        <v>46312.25</v>
      </c>
      <c r="F2646" s="2">
        <v>46311</v>
      </c>
      <c r="G2646" s="1">
        <v>46311.916666666664</v>
      </c>
      <c r="H2646" s="2">
        <v>46311</v>
      </c>
      <c r="I2646" s="1">
        <v>46312.25</v>
      </c>
      <c r="J2646">
        <v>331</v>
      </c>
      <c r="K2646">
        <v>0.29166666666666663</v>
      </c>
      <c r="L2646" t="s">
        <v>24</v>
      </c>
      <c r="M2646" s="15" t="s">
        <v>76</v>
      </c>
      <c r="N2646">
        <v>3.5458747546381302</v>
      </c>
      <c r="O2646">
        <v>28.366998037105041</v>
      </c>
      <c r="P2646" s="15">
        <v>8</v>
      </c>
      <c r="Q2646">
        <v>7.5</v>
      </c>
      <c r="R2646">
        <v>0.9375</v>
      </c>
      <c r="S2646" s="15">
        <v>3.5458747546381302</v>
      </c>
      <c r="T2646" s="15">
        <v>24.821123282466907</v>
      </c>
      <c r="U2646" s="15" t="s">
        <v>35</v>
      </c>
      <c r="V2646" s="1">
        <v>46312.249305555553</v>
      </c>
    </row>
    <row r="2647" spans="1:22" hidden="1" x14ac:dyDescent="0.25">
      <c r="A2647" s="15" t="s">
        <v>24</v>
      </c>
      <c r="B2647" s="15" t="s">
        <v>77</v>
      </c>
      <c r="C2647" s="15" t="s">
        <v>76</v>
      </c>
      <c r="D2647" s="1">
        <v>46311.9375</v>
      </c>
      <c r="E2647" s="1">
        <v>46312.25</v>
      </c>
      <c r="F2647" s="2">
        <v>46311</v>
      </c>
      <c r="G2647" s="1">
        <v>46311.9375</v>
      </c>
      <c r="H2647" s="2">
        <v>46311</v>
      </c>
      <c r="I2647" s="1">
        <v>46312.25</v>
      </c>
      <c r="J2647">
        <v>331</v>
      </c>
      <c r="K2647">
        <v>0.29166666666666663</v>
      </c>
      <c r="L2647" t="s">
        <v>24</v>
      </c>
      <c r="M2647" s="15" t="s">
        <v>76</v>
      </c>
      <c r="N2647">
        <v>0</v>
      </c>
      <c r="O2647">
        <v>0</v>
      </c>
      <c r="P2647" s="15">
        <v>7.5</v>
      </c>
      <c r="Q2647">
        <v>7</v>
      </c>
      <c r="R2647">
        <v>0.93333333333333335</v>
      </c>
      <c r="S2647" s="15">
        <v>0</v>
      </c>
      <c r="T2647" s="15">
        <v>0</v>
      </c>
      <c r="U2647" s="15" t="s">
        <v>35</v>
      </c>
      <c r="V2647" s="1">
        <v>46312.249305555553</v>
      </c>
    </row>
    <row r="2648" spans="1:22" hidden="1" x14ac:dyDescent="0.25">
      <c r="A2648" s="15" t="s">
        <v>24</v>
      </c>
      <c r="B2648" s="15" t="s">
        <v>74</v>
      </c>
      <c r="C2648" s="15" t="s">
        <v>76</v>
      </c>
      <c r="D2648" s="1">
        <v>46311.9375</v>
      </c>
      <c r="E2648" s="1">
        <v>46312.25</v>
      </c>
      <c r="F2648" s="2">
        <v>46311</v>
      </c>
      <c r="G2648" s="1">
        <v>46311.9375</v>
      </c>
      <c r="H2648" s="2">
        <v>46311</v>
      </c>
      <c r="I2648" s="1">
        <v>46312.25</v>
      </c>
      <c r="J2648">
        <v>331</v>
      </c>
      <c r="K2648">
        <v>0.29166666666666663</v>
      </c>
      <c r="L2648" t="s">
        <v>24</v>
      </c>
      <c r="M2648" s="15" t="s">
        <v>76</v>
      </c>
      <c r="N2648">
        <v>0</v>
      </c>
      <c r="O2648">
        <v>0</v>
      </c>
      <c r="P2648" s="15">
        <v>7.5</v>
      </c>
      <c r="Q2648">
        <v>7</v>
      </c>
      <c r="R2648">
        <v>0.93333333333333335</v>
      </c>
      <c r="S2648" s="15">
        <v>0</v>
      </c>
      <c r="T2648" s="15">
        <v>0</v>
      </c>
      <c r="U2648" s="15" t="s">
        <v>35</v>
      </c>
      <c r="V2648" s="1">
        <v>46312.249305555553</v>
      </c>
    </row>
    <row r="2649" spans="1:22" hidden="1" x14ac:dyDescent="0.25">
      <c r="A2649" s="15" t="s">
        <v>24</v>
      </c>
      <c r="B2649" s="15" t="s">
        <v>63</v>
      </c>
      <c r="C2649" s="15" t="s">
        <v>76</v>
      </c>
      <c r="D2649" s="1">
        <v>46311.9375</v>
      </c>
      <c r="E2649" s="1">
        <v>46312.25</v>
      </c>
      <c r="F2649" s="2">
        <v>46311</v>
      </c>
      <c r="G2649" s="1">
        <v>46311.9375</v>
      </c>
      <c r="H2649" s="2">
        <v>46311</v>
      </c>
      <c r="I2649" s="1">
        <v>46312.25</v>
      </c>
      <c r="J2649">
        <v>331</v>
      </c>
      <c r="K2649">
        <v>0.29166666666666663</v>
      </c>
      <c r="L2649" t="s">
        <v>24</v>
      </c>
      <c r="M2649" s="15" t="s">
        <v>76</v>
      </c>
      <c r="N2649">
        <v>1.7977528089887642</v>
      </c>
      <c r="O2649">
        <v>13.483146067415731</v>
      </c>
      <c r="P2649" s="15">
        <v>7.5</v>
      </c>
      <c r="Q2649">
        <v>7</v>
      </c>
      <c r="R2649">
        <v>0.93333333333333335</v>
      </c>
      <c r="S2649" s="15">
        <v>1.797752808988764</v>
      </c>
      <c r="T2649" s="15">
        <v>12.584269662921347</v>
      </c>
      <c r="U2649" s="15" t="s">
        <v>35</v>
      </c>
      <c r="V2649" s="1">
        <v>46312.249305555553</v>
      </c>
    </row>
    <row r="2650" spans="1:22" x14ac:dyDescent="0.25">
      <c r="A2650" s="15" t="s">
        <v>14</v>
      </c>
      <c r="B2650" s="15" t="s">
        <v>62</v>
      </c>
      <c r="C2650" s="15" t="s">
        <v>76</v>
      </c>
      <c r="D2650" s="1">
        <v>46312.25</v>
      </c>
      <c r="E2650" s="1">
        <v>46312.583333333336</v>
      </c>
      <c r="F2650" s="2">
        <v>46312</v>
      </c>
      <c r="G2650" s="1">
        <v>46312.25</v>
      </c>
      <c r="H2650" s="2">
        <v>46312</v>
      </c>
      <c r="I2650" s="1">
        <v>46312.583333333336</v>
      </c>
      <c r="J2650">
        <v>332</v>
      </c>
      <c r="K2650">
        <v>4.1666666666666664E-2</v>
      </c>
      <c r="L2650" t="s">
        <v>14</v>
      </c>
      <c r="M2650" s="15" t="s">
        <v>76</v>
      </c>
      <c r="N2650">
        <v>9.5295384030899761</v>
      </c>
      <c r="O2650">
        <v>76.236307224719809</v>
      </c>
      <c r="P2650" s="15">
        <v>8</v>
      </c>
      <c r="Q2650">
        <v>7.5</v>
      </c>
      <c r="R2650">
        <v>0.9375</v>
      </c>
      <c r="S2650" s="15">
        <v>9.5295384030899761</v>
      </c>
      <c r="T2650" s="15">
        <v>9.5295384030899761</v>
      </c>
      <c r="U2650" s="15" t="s">
        <v>32</v>
      </c>
      <c r="V2650" s="1">
        <v>46312.25</v>
      </c>
    </row>
    <row r="2651" spans="1:22" hidden="1" x14ac:dyDescent="0.25">
      <c r="A2651" s="15" t="s">
        <v>14</v>
      </c>
      <c r="B2651" s="15" t="s">
        <v>77</v>
      </c>
      <c r="C2651" s="15" t="s">
        <v>76</v>
      </c>
      <c r="D2651" s="1">
        <v>46312.25</v>
      </c>
      <c r="E2651" s="1">
        <v>46312.583333333336</v>
      </c>
      <c r="F2651" s="2">
        <v>46312</v>
      </c>
      <c r="G2651" s="1">
        <v>46312.25</v>
      </c>
      <c r="H2651" s="2">
        <v>46312</v>
      </c>
      <c r="I2651" s="1">
        <v>46312.583333333336</v>
      </c>
      <c r="J2651">
        <v>332</v>
      </c>
      <c r="K2651">
        <v>4.1666666666666664E-2</v>
      </c>
      <c r="L2651" t="s">
        <v>14</v>
      </c>
      <c r="M2651" s="15" t="s">
        <v>76</v>
      </c>
      <c r="N2651">
        <v>0.5625</v>
      </c>
      <c r="O2651">
        <v>4.5</v>
      </c>
      <c r="P2651" s="15">
        <v>8</v>
      </c>
      <c r="Q2651">
        <v>7.5</v>
      </c>
      <c r="R2651">
        <v>0.9375</v>
      </c>
      <c r="S2651" s="15">
        <v>0.5625</v>
      </c>
      <c r="T2651" s="15">
        <v>0.5625</v>
      </c>
      <c r="U2651" s="15" t="s">
        <v>32</v>
      </c>
      <c r="V2651" s="1">
        <v>46312.25</v>
      </c>
    </row>
    <row r="2652" spans="1:22" hidden="1" x14ac:dyDescent="0.25">
      <c r="A2652" s="15" t="s">
        <v>14</v>
      </c>
      <c r="B2652" s="15" t="s">
        <v>74</v>
      </c>
      <c r="C2652" s="15" t="s">
        <v>76</v>
      </c>
      <c r="D2652" s="1">
        <v>46312.25</v>
      </c>
      <c r="E2652" s="1">
        <v>46312.583333333336</v>
      </c>
      <c r="F2652" s="2">
        <v>46312</v>
      </c>
      <c r="G2652" s="1">
        <v>46312.25</v>
      </c>
      <c r="H2652" s="2">
        <v>46312</v>
      </c>
      <c r="I2652" s="1">
        <v>46312.583333333336</v>
      </c>
      <c r="J2652">
        <v>332</v>
      </c>
      <c r="K2652">
        <v>4.1666666666666664E-2</v>
      </c>
      <c r="L2652" t="s">
        <v>14</v>
      </c>
      <c r="M2652" s="15" t="s">
        <v>76</v>
      </c>
      <c r="N2652">
        <v>0.88646868865953254</v>
      </c>
      <c r="O2652">
        <v>7.0917495092762612</v>
      </c>
      <c r="P2652" s="15">
        <v>8</v>
      </c>
      <c r="Q2652">
        <v>7.5</v>
      </c>
      <c r="R2652">
        <v>0.9375</v>
      </c>
      <c r="S2652" s="15">
        <v>0.88646868865953266</v>
      </c>
      <c r="T2652" s="15">
        <v>0.88646868865953266</v>
      </c>
      <c r="U2652" s="15" t="s">
        <v>32</v>
      </c>
      <c r="V2652" s="1">
        <v>46312.25</v>
      </c>
    </row>
    <row r="2653" spans="1:22" hidden="1" x14ac:dyDescent="0.25">
      <c r="A2653" s="15" t="s">
        <v>14</v>
      </c>
      <c r="B2653" s="15" t="s">
        <v>63</v>
      </c>
      <c r="C2653" s="15" t="s">
        <v>76</v>
      </c>
      <c r="D2653" s="1">
        <v>46312.25</v>
      </c>
      <c r="E2653" s="1">
        <v>46312.583333333336</v>
      </c>
      <c r="F2653" s="2">
        <v>46312</v>
      </c>
      <c r="G2653" s="1">
        <v>46312.25</v>
      </c>
      <c r="H2653" s="2">
        <v>46312</v>
      </c>
      <c r="I2653" s="1">
        <v>46312.583333333336</v>
      </c>
      <c r="J2653">
        <v>332</v>
      </c>
      <c r="K2653">
        <v>4.1666666666666664E-2</v>
      </c>
      <c r="L2653" t="s">
        <v>14</v>
      </c>
      <c r="M2653" s="15" t="s">
        <v>76</v>
      </c>
      <c r="N2653">
        <v>1.3483146067415732</v>
      </c>
      <c r="O2653">
        <v>10.786516853932586</v>
      </c>
      <c r="P2653" s="15">
        <v>8</v>
      </c>
      <c r="Q2653">
        <v>7.5</v>
      </c>
      <c r="R2653">
        <v>0.9375</v>
      </c>
      <c r="S2653" s="15">
        <v>1.3483146067415732</v>
      </c>
      <c r="T2653" s="15">
        <v>1.3483146067415732</v>
      </c>
      <c r="U2653" s="15" t="s">
        <v>32</v>
      </c>
      <c r="V2653" s="1">
        <v>46312.25</v>
      </c>
    </row>
    <row r="2654" spans="1:22" hidden="1" x14ac:dyDescent="0.25">
      <c r="A2654" s="15" t="s">
        <v>14</v>
      </c>
      <c r="B2654" s="15" t="s">
        <v>62</v>
      </c>
      <c r="C2654" s="15" t="s">
        <v>76</v>
      </c>
      <c r="D2654" s="1">
        <v>46312.25</v>
      </c>
      <c r="E2654" s="1">
        <v>46312.583333333336</v>
      </c>
      <c r="F2654" s="2">
        <v>46312</v>
      </c>
      <c r="G2654" s="1">
        <v>46312.25</v>
      </c>
      <c r="H2654" s="2">
        <v>46312</v>
      </c>
      <c r="I2654" s="1">
        <v>46312.583333333336</v>
      </c>
      <c r="J2654">
        <v>332</v>
      </c>
      <c r="K2654">
        <v>4.1666666666666664E-2</v>
      </c>
      <c r="L2654" t="s">
        <v>14</v>
      </c>
      <c r="M2654" s="15" t="s">
        <v>76</v>
      </c>
      <c r="N2654">
        <v>9.5295384030899761</v>
      </c>
      <c r="O2654">
        <v>76.236307224719809</v>
      </c>
      <c r="P2654" s="15">
        <v>8</v>
      </c>
      <c r="Q2654">
        <v>7.5</v>
      </c>
      <c r="R2654">
        <v>0.9375</v>
      </c>
      <c r="S2654" s="15">
        <v>9.5295384030899761</v>
      </c>
      <c r="T2654" s="15">
        <v>9.5295384030899761</v>
      </c>
      <c r="U2654" s="15" t="s">
        <v>35</v>
      </c>
      <c r="V2654" s="1">
        <v>46312.290972222225</v>
      </c>
    </row>
    <row r="2655" spans="1:22" hidden="1" x14ac:dyDescent="0.25">
      <c r="A2655" s="15" t="s">
        <v>14</v>
      </c>
      <c r="B2655" s="15" t="s">
        <v>77</v>
      </c>
      <c r="C2655" s="15" t="s">
        <v>76</v>
      </c>
      <c r="D2655" s="1">
        <v>46312.25</v>
      </c>
      <c r="E2655" s="1">
        <v>46312.583333333336</v>
      </c>
      <c r="F2655" s="2">
        <v>46312</v>
      </c>
      <c r="G2655" s="1">
        <v>46312.25</v>
      </c>
      <c r="H2655" s="2">
        <v>46312</v>
      </c>
      <c r="I2655" s="1">
        <v>46312.583333333336</v>
      </c>
      <c r="J2655">
        <v>332</v>
      </c>
      <c r="K2655">
        <v>4.1666666666666664E-2</v>
      </c>
      <c r="L2655" t="s">
        <v>14</v>
      </c>
      <c r="M2655" s="15" t="s">
        <v>76</v>
      </c>
      <c r="N2655">
        <v>0.5625</v>
      </c>
      <c r="O2655">
        <v>4.5</v>
      </c>
      <c r="P2655" s="15">
        <v>8</v>
      </c>
      <c r="Q2655">
        <v>7.5</v>
      </c>
      <c r="R2655">
        <v>0.9375</v>
      </c>
      <c r="S2655" s="15">
        <v>0.5625</v>
      </c>
      <c r="T2655" s="15">
        <v>0.5625</v>
      </c>
      <c r="U2655" s="15" t="s">
        <v>35</v>
      </c>
      <c r="V2655" s="1">
        <v>46312.290972222225</v>
      </c>
    </row>
    <row r="2656" spans="1:22" hidden="1" x14ac:dyDescent="0.25">
      <c r="A2656" s="15" t="s">
        <v>14</v>
      </c>
      <c r="B2656" s="15" t="s">
        <v>74</v>
      </c>
      <c r="C2656" s="15" t="s">
        <v>76</v>
      </c>
      <c r="D2656" s="1">
        <v>46312.25</v>
      </c>
      <c r="E2656" s="1">
        <v>46312.583333333336</v>
      </c>
      <c r="F2656" s="2">
        <v>46312</v>
      </c>
      <c r="G2656" s="1">
        <v>46312.25</v>
      </c>
      <c r="H2656" s="2">
        <v>46312</v>
      </c>
      <c r="I2656" s="1">
        <v>46312.583333333336</v>
      </c>
      <c r="J2656">
        <v>332</v>
      </c>
      <c r="K2656">
        <v>4.1666666666666664E-2</v>
      </c>
      <c r="L2656" t="s">
        <v>14</v>
      </c>
      <c r="M2656" s="15" t="s">
        <v>76</v>
      </c>
      <c r="N2656">
        <v>0.88646868865953254</v>
      </c>
      <c r="O2656">
        <v>7.0917495092762612</v>
      </c>
      <c r="P2656" s="15">
        <v>8</v>
      </c>
      <c r="Q2656">
        <v>7.5</v>
      </c>
      <c r="R2656">
        <v>0.9375</v>
      </c>
      <c r="S2656" s="15">
        <v>0.88646868865953266</v>
      </c>
      <c r="T2656" s="15">
        <v>0.88646868865953266</v>
      </c>
      <c r="U2656" s="15" t="s">
        <v>35</v>
      </c>
      <c r="V2656" s="1">
        <v>46312.290972222225</v>
      </c>
    </row>
    <row r="2657" spans="1:22" hidden="1" x14ac:dyDescent="0.25">
      <c r="A2657" s="15" t="s">
        <v>14</v>
      </c>
      <c r="B2657" s="15" t="s">
        <v>63</v>
      </c>
      <c r="C2657" s="15" t="s">
        <v>76</v>
      </c>
      <c r="D2657" s="1">
        <v>46312.25</v>
      </c>
      <c r="E2657" s="1">
        <v>46312.583333333336</v>
      </c>
      <c r="F2657" s="2">
        <v>46312</v>
      </c>
      <c r="G2657" s="1">
        <v>46312.25</v>
      </c>
      <c r="H2657" s="2">
        <v>46312</v>
      </c>
      <c r="I2657" s="1">
        <v>46312.583333333336</v>
      </c>
      <c r="J2657">
        <v>332</v>
      </c>
      <c r="K2657">
        <v>4.1666666666666664E-2</v>
      </c>
      <c r="L2657" t="s">
        <v>14</v>
      </c>
      <c r="M2657" s="15" t="s">
        <v>76</v>
      </c>
      <c r="N2657">
        <v>1.3483146067415732</v>
      </c>
      <c r="O2657">
        <v>10.786516853932586</v>
      </c>
      <c r="P2657" s="15">
        <v>8</v>
      </c>
      <c r="Q2657">
        <v>7.5</v>
      </c>
      <c r="R2657">
        <v>0.9375</v>
      </c>
      <c r="S2657" s="15">
        <v>1.3483146067415732</v>
      </c>
      <c r="T2657" s="15">
        <v>1.3483146067415732</v>
      </c>
      <c r="U2657" s="15" t="s">
        <v>35</v>
      </c>
      <c r="V2657" s="1">
        <v>46312.290972222225</v>
      </c>
    </row>
    <row r="2658" spans="1:22" x14ac:dyDescent="0.25">
      <c r="A2658" s="15" t="s">
        <v>14</v>
      </c>
      <c r="B2658" s="15" t="s">
        <v>62</v>
      </c>
      <c r="C2658" s="15" t="s">
        <v>76</v>
      </c>
      <c r="D2658" s="1">
        <v>46312.25</v>
      </c>
      <c r="E2658" s="1">
        <v>46312.583333333336</v>
      </c>
      <c r="F2658" s="2">
        <v>46312</v>
      </c>
      <c r="G2658" s="1">
        <v>46312.25</v>
      </c>
      <c r="H2658" s="2">
        <v>46312</v>
      </c>
      <c r="I2658" s="1">
        <v>46312.583333333336</v>
      </c>
      <c r="J2658">
        <v>333</v>
      </c>
      <c r="K2658">
        <v>1.0416666666666666E-2</v>
      </c>
      <c r="L2658" t="s">
        <v>14</v>
      </c>
      <c r="M2658" s="15" t="s">
        <v>76</v>
      </c>
      <c r="N2658">
        <v>9.5295384030899761</v>
      </c>
      <c r="O2658">
        <v>76.236307224719809</v>
      </c>
      <c r="P2658" s="15">
        <v>8</v>
      </c>
      <c r="Q2658">
        <v>7.5</v>
      </c>
      <c r="R2658">
        <v>0.9375</v>
      </c>
      <c r="S2658" s="15">
        <v>9.5295384030899761</v>
      </c>
      <c r="T2658" s="15">
        <v>2.382384600772494</v>
      </c>
      <c r="U2658" s="15" t="s">
        <v>32</v>
      </c>
      <c r="V2658" s="1">
        <v>46312.291666666664</v>
      </c>
    </row>
    <row r="2659" spans="1:22" hidden="1" x14ac:dyDescent="0.25">
      <c r="A2659" s="15" t="s">
        <v>14</v>
      </c>
      <c r="B2659" s="15" t="s">
        <v>77</v>
      </c>
      <c r="C2659" s="15" t="s">
        <v>76</v>
      </c>
      <c r="D2659" s="1">
        <v>46312.25</v>
      </c>
      <c r="E2659" s="1">
        <v>46312.583333333336</v>
      </c>
      <c r="F2659" s="2">
        <v>46312</v>
      </c>
      <c r="G2659" s="1">
        <v>46312.25</v>
      </c>
      <c r="H2659" s="2">
        <v>46312</v>
      </c>
      <c r="I2659" s="1">
        <v>46312.583333333336</v>
      </c>
      <c r="J2659">
        <v>333</v>
      </c>
      <c r="K2659">
        <v>1.0416666666666666E-2</v>
      </c>
      <c r="L2659" t="s">
        <v>14</v>
      </c>
      <c r="M2659" s="15" t="s">
        <v>76</v>
      </c>
      <c r="N2659">
        <v>0.5625</v>
      </c>
      <c r="O2659">
        <v>4.5</v>
      </c>
      <c r="P2659" s="15">
        <v>8</v>
      </c>
      <c r="Q2659">
        <v>7.5</v>
      </c>
      <c r="R2659">
        <v>0.9375</v>
      </c>
      <c r="S2659" s="15">
        <v>0.5625</v>
      </c>
      <c r="T2659" s="15">
        <v>0.140625</v>
      </c>
      <c r="U2659" s="15" t="s">
        <v>32</v>
      </c>
      <c r="V2659" s="1">
        <v>46312.291666666664</v>
      </c>
    </row>
    <row r="2660" spans="1:22" hidden="1" x14ac:dyDescent="0.25">
      <c r="A2660" s="15" t="s">
        <v>14</v>
      </c>
      <c r="B2660" s="15" t="s">
        <v>74</v>
      </c>
      <c r="C2660" s="15" t="s">
        <v>76</v>
      </c>
      <c r="D2660" s="1">
        <v>46312.25</v>
      </c>
      <c r="E2660" s="1">
        <v>46312.583333333336</v>
      </c>
      <c r="F2660" s="2">
        <v>46312</v>
      </c>
      <c r="G2660" s="1">
        <v>46312.25</v>
      </c>
      <c r="H2660" s="2">
        <v>46312</v>
      </c>
      <c r="I2660" s="1">
        <v>46312.583333333336</v>
      </c>
      <c r="J2660">
        <v>333</v>
      </c>
      <c r="K2660">
        <v>1.0416666666666666E-2</v>
      </c>
      <c r="L2660" t="s">
        <v>14</v>
      </c>
      <c r="M2660" s="15" t="s">
        <v>76</v>
      </c>
      <c r="N2660">
        <v>0.88646868865953254</v>
      </c>
      <c r="O2660">
        <v>7.0917495092762612</v>
      </c>
      <c r="P2660" s="15">
        <v>8</v>
      </c>
      <c r="Q2660">
        <v>7.5</v>
      </c>
      <c r="R2660">
        <v>0.9375</v>
      </c>
      <c r="S2660" s="15">
        <v>0.88646868865953266</v>
      </c>
      <c r="T2660" s="15">
        <v>0.22161717216488316</v>
      </c>
      <c r="U2660" s="15" t="s">
        <v>32</v>
      </c>
      <c r="V2660" s="1">
        <v>46312.291666666664</v>
      </c>
    </row>
    <row r="2661" spans="1:22" hidden="1" x14ac:dyDescent="0.25">
      <c r="A2661" s="15" t="s">
        <v>14</v>
      </c>
      <c r="B2661" s="15" t="s">
        <v>63</v>
      </c>
      <c r="C2661" s="15" t="s">
        <v>76</v>
      </c>
      <c r="D2661" s="1">
        <v>46312.25</v>
      </c>
      <c r="E2661" s="1">
        <v>46312.583333333336</v>
      </c>
      <c r="F2661" s="2">
        <v>46312</v>
      </c>
      <c r="G2661" s="1">
        <v>46312.25</v>
      </c>
      <c r="H2661" s="2">
        <v>46312</v>
      </c>
      <c r="I2661" s="1">
        <v>46312.583333333336</v>
      </c>
      <c r="J2661">
        <v>333</v>
      </c>
      <c r="K2661">
        <v>1.0416666666666666E-2</v>
      </c>
      <c r="L2661" t="s">
        <v>14</v>
      </c>
      <c r="M2661" s="15" t="s">
        <v>76</v>
      </c>
      <c r="N2661">
        <v>1.3483146067415732</v>
      </c>
      <c r="O2661">
        <v>10.786516853932586</v>
      </c>
      <c r="P2661" s="15">
        <v>8</v>
      </c>
      <c r="Q2661">
        <v>7.5</v>
      </c>
      <c r="R2661">
        <v>0.9375</v>
      </c>
      <c r="S2661" s="15">
        <v>1.3483146067415732</v>
      </c>
      <c r="T2661" s="15">
        <v>0.3370786516853933</v>
      </c>
      <c r="U2661" s="15" t="s">
        <v>32</v>
      </c>
      <c r="V2661" s="1">
        <v>46312.291666666664</v>
      </c>
    </row>
    <row r="2662" spans="1:22" hidden="1" x14ac:dyDescent="0.25">
      <c r="A2662" s="15" t="s">
        <v>14</v>
      </c>
      <c r="B2662" s="15" t="s">
        <v>62</v>
      </c>
      <c r="C2662" s="15" t="s">
        <v>76</v>
      </c>
      <c r="D2662" s="1">
        <v>46312.25</v>
      </c>
      <c r="E2662" s="1">
        <v>46312.583333333336</v>
      </c>
      <c r="F2662" s="2">
        <v>46312</v>
      </c>
      <c r="G2662" s="1">
        <v>46312.25</v>
      </c>
      <c r="H2662" s="2">
        <v>46312</v>
      </c>
      <c r="I2662" s="1">
        <v>46312.583333333336</v>
      </c>
      <c r="J2662">
        <v>333</v>
      </c>
      <c r="K2662">
        <v>1.0416666666666666E-2</v>
      </c>
      <c r="L2662" t="s">
        <v>14</v>
      </c>
      <c r="M2662" s="15" t="s">
        <v>76</v>
      </c>
      <c r="N2662">
        <v>9.5295384030899761</v>
      </c>
      <c r="O2662">
        <v>76.236307224719809</v>
      </c>
      <c r="P2662" s="15">
        <v>8</v>
      </c>
      <c r="Q2662">
        <v>7.5</v>
      </c>
      <c r="R2662">
        <v>0.9375</v>
      </c>
      <c r="S2662" s="15">
        <v>9.5295384030899761</v>
      </c>
      <c r="T2662" s="15">
        <v>2.382384600772494</v>
      </c>
      <c r="U2662" s="15" t="s">
        <v>35</v>
      </c>
      <c r="V2662" s="1">
        <v>46312.301388888889</v>
      </c>
    </row>
    <row r="2663" spans="1:22" hidden="1" x14ac:dyDescent="0.25">
      <c r="A2663" s="15" t="s">
        <v>14</v>
      </c>
      <c r="B2663" s="15" t="s">
        <v>77</v>
      </c>
      <c r="C2663" s="15" t="s">
        <v>76</v>
      </c>
      <c r="D2663" s="1">
        <v>46312.25</v>
      </c>
      <c r="E2663" s="1">
        <v>46312.583333333336</v>
      </c>
      <c r="F2663" s="2">
        <v>46312</v>
      </c>
      <c r="G2663" s="1">
        <v>46312.25</v>
      </c>
      <c r="H2663" s="2">
        <v>46312</v>
      </c>
      <c r="I2663" s="1">
        <v>46312.583333333336</v>
      </c>
      <c r="J2663">
        <v>333</v>
      </c>
      <c r="K2663">
        <v>1.0416666666666666E-2</v>
      </c>
      <c r="L2663" t="s">
        <v>14</v>
      </c>
      <c r="M2663" s="15" t="s">
        <v>76</v>
      </c>
      <c r="N2663">
        <v>0.5625</v>
      </c>
      <c r="O2663">
        <v>4.5</v>
      </c>
      <c r="P2663" s="15">
        <v>8</v>
      </c>
      <c r="Q2663">
        <v>7.5</v>
      </c>
      <c r="R2663">
        <v>0.9375</v>
      </c>
      <c r="S2663" s="15">
        <v>0.5625</v>
      </c>
      <c r="T2663" s="15">
        <v>0.140625</v>
      </c>
      <c r="U2663" s="15" t="s">
        <v>35</v>
      </c>
      <c r="V2663" s="1">
        <v>46312.301388888889</v>
      </c>
    </row>
    <row r="2664" spans="1:22" hidden="1" x14ac:dyDescent="0.25">
      <c r="A2664" s="15" t="s">
        <v>14</v>
      </c>
      <c r="B2664" s="15" t="s">
        <v>74</v>
      </c>
      <c r="C2664" s="15" t="s">
        <v>76</v>
      </c>
      <c r="D2664" s="1">
        <v>46312.25</v>
      </c>
      <c r="E2664" s="1">
        <v>46312.583333333336</v>
      </c>
      <c r="F2664" s="2">
        <v>46312</v>
      </c>
      <c r="G2664" s="1">
        <v>46312.25</v>
      </c>
      <c r="H2664" s="2">
        <v>46312</v>
      </c>
      <c r="I2664" s="1">
        <v>46312.583333333336</v>
      </c>
      <c r="J2664">
        <v>333</v>
      </c>
      <c r="K2664">
        <v>1.0416666666666666E-2</v>
      </c>
      <c r="L2664" t="s">
        <v>14</v>
      </c>
      <c r="M2664" s="15" t="s">
        <v>76</v>
      </c>
      <c r="N2664">
        <v>0.88646868865953254</v>
      </c>
      <c r="O2664">
        <v>7.0917495092762612</v>
      </c>
      <c r="P2664" s="15">
        <v>8</v>
      </c>
      <c r="Q2664">
        <v>7.5</v>
      </c>
      <c r="R2664">
        <v>0.9375</v>
      </c>
      <c r="S2664" s="15">
        <v>0.88646868865953266</v>
      </c>
      <c r="T2664" s="15">
        <v>0.22161717216488316</v>
      </c>
      <c r="U2664" s="15" t="s">
        <v>35</v>
      </c>
      <c r="V2664" s="1">
        <v>46312.301388888889</v>
      </c>
    </row>
    <row r="2665" spans="1:22" hidden="1" x14ac:dyDescent="0.25">
      <c r="A2665" s="15" t="s">
        <v>14</v>
      </c>
      <c r="B2665" s="15" t="s">
        <v>63</v>
      </c>
      <c r="C2665" s="15" t="s">
        <v>76</v>
      </c>
      <c r="D2665" s="1">
        <v>46312.25</v>
      </c>
      <c r="E2665" s="1">
        <v>46312.583333333336</v>
      </c>
      <c r="F2665" s="2">
        <v>46312</v>
      </c>
      <c r="G2665" s="1">
        <v>46312.25</v>
      </c>
      <c r="H2665" s="2">
        <v>46312</v>
      </c>
      <c r="I2665" s="1">
        <v>46312.583333333336</v>
      </c>
      <c r="J2665">
        <v>333</v>
      </c>
      <c r="K2665">
        <v>1.0416666666666666E-2</v>
      </c>
      <c r="L2665" t="s">
        <v>14</v>
      </c>
      <c r="M2665" s="15" t="s">
        <v>76</v>
      </c>
      <c r="N2665">
        <v>1.3483146067415732</v>
      </c>
      <c r="O2665">
        <v>10.786516853932586</v>
      </c>
      <c r="P2665" s="15">
        <v>8</v>
      </c>
      <c r="Q2665">
        <v>7.5</v>
      </c>
      <c r="R2665">
        <v>0.9375</v>
      </c>
      <c r="S2665" s="15">
        <v>1.3483146067415732</v>
      </c>
      <c r="T2665" s="15">
        <v>0.3370786516853933</v>
      </c>
      <c r="U2665" s="15" t="s">
        <v>35</v>
      </c>
      <c r="V2665" s="1">
        <v>46312.301388888889</v>
      </c>
    </row>
    <row r="2666" spans="1:22" x14ac:dyDescent="0.25">
      <c r="A2666" s="15" t="s">
        <v>14</v>
      </c>
      <c r="B2666" s="15" t="s">
        <v>62</v>
      </c>
      <c r="C2666" s="15" t="s">
        <v>76</v>
      </c>
      <c r="D2666" s="1">
        <v>46312.25</v>
      </c>
      <c r="E2666" s="1">
        <v>46312.583333333336</v>
      </c>
      <c r="F2666" s="2">
        <v>46312</v>
      </c>
      <c r="G2666" s="1">
        <v>46312.25</v>
      </c>
      <c r="H2666" s="2">
        <v>46312</v>
      </c>
      <c r="I2666" s="1">
        <v>46312.583333333336</v>
      </c>
      <c r="J2666">
        <v>334</v>
      </c>
      <c r="K2666">
        <v>0.13541666666666666</v>
      </c>
      <c r="L2666" t="s">
        <v>14</v>
      </c>
      <c r="M2666" s="15" t="s">
        <v>76</v>
      </c>
      <c r="N2666">
        <v>9.5295384030899761</v>
      </c>
      <c r="O2666">
        <v>76.236307224719809</v>
      </c>
      <c r="P2666" s="15">
        <v>8</v>
      </c>
      <c r="Q2666">
        <v>7.5</v>
      </c>
      <c r="R2666">
        <v>0.9375</v>
      </c>
      <c r="S2666" s="15">
        <v>9.5295384030899761</v>
      </c>
      <c r="T2666" s="15">
        <v>30.970999810042422</v>
      </c>
      <c r="U2666" s="15" t="s">
        <v>32</v>
      </c>
      <c r="V2666" s="1">
        <v>46312.302083333336</v>
      </c>
    </row>
    <row r="2667" spans="1:22" hidden="1" x14ac:dyDescent="0.25">
      <c r="A2667" s="15" t="s">
        <v>14</v>
      </c>
      <c r="B2667" s="15" t="s">
        <v>77</v>
      </c>
      <c r="C2667" s="15" t="s">
        <v>76</v>
      </c>
      <c r="D2667" s="1">
        <v>46312.25</v>
      </c>
      <c r="E2667" s="1">
        <v>46312.583333333336</v>
      </c>
      <c r="F2667" s="2">
        <v>46312</v>
      </c>
      <c r="G2667" s="1">
        <v>46312.25</v>
      </c>
      <c r="H2667" s="2">
        <v>46312</v>
      </c>
      <c r="I2667" s="1">
        <v>46312.583333333336</v>
      </c>
      <c r="J2667">
        <v>334</v>
      </c>
      <c r="K2667">
        <v>0.13541666666666666</v>
      </c>
      <c r="L2667" t="s">
        <v>14</v>
      </c>
      <c r="M2667" s="15" t="s">
        <v>76</v>
      </c>
      <c r="N2667">
        <v>0.5625</v>
      </c>
      <c r="O2667">
        <v>4.5</v>
      </c>
      <c r="P2667" s="15">
        <v>8</v>
      </c>
      <c r="Q2667">
        <v>7.5</v>
      </c>
      <c r="R2667">
        <v>0.9375</v>
      </c>
      <c r="S2667" s="15">
        <v>0.5625</v>
      </c>
      <c r="T2667" s="15">
        <v>1.828125</v>
      </c>
      <c r="U2667" s="15" t="s">
        <v>32</v>
      </c>
      <c r="V2667" s="1">
        <v>46312.302083333336</v>
      </c>
    </row>
    <row r="2668" spans="1:22" hidden="1" x14ac:dyDescent="0.25">
      <c r="A2668" s="15" t="s">
        <v>14</v>
      </c>
      <c r="B2668" s="15" t="s">
        <v>74</v>
      </c>
      <c r="C2668" s="15" t="s">
        <v>76</v>
      </c>
      <c r="D2668" s="1">
        <v>46312.25</v>
      </c>
      <c r="E2668" s="1">
        <v>46312.583333333336</v>
      </c>
      <c r="F2668" s="2">
        <v>46312</v>
      </c>
      <c r="G2668" s="1">
        <v>46312.25</v>
      </c>
      <c r="H2668" s="2">
        <v>46312</v>
      </c>
      <c r="I2668" s="1">
        <v>46312.583333333336</v>
      </c>
      <c r="J2668">
        <v>334</v>
      </c>
      <c r="K2668">
        <v>0.13541666666666666</v>
      </c>
      <c r="L2668" t="s">
        <v>14</v>
      </c>
      <c r="M2668" s="15" t="s">
        <v>76</v>
      </c>
      <c r="N2668">
        <v>0.88646868865953254</v>
      </c>
      <c r="O2668">
        <v>7.0917495092762612</v>
      </c>
      <c r="P2668" s="15">
        <v>8</v>
      </c>
      <c r="Q2668">
        <v>7.5</v>
      </c>
      <c r="R2668">
        <v>0.9375</v>
      </c>
      <c r="S2668" s="15">
        <v>0.88646868865953266</v>
      </c>
      <c r="T2668" s="15">
        <v>2.8810232381434813</v>
      </c>
      <c r="U2668" s="15" t="s">
        <v>32</v>
      </c>
      <c r="V2668" s="1">
        <v>46312.302083333336</v>
      </c>
    </row>
    <row r="2669" spans="1:22" hidden="1" x14ac:dyDescent="0.25">
      <c r="A2669" s="15" t="s">
        <v>14</v>
      </c>
      <c r="B2669" s="15" t="s">
        <v>63</v>
      </c>
      <c r="C2669" s="15" t="s">
        <v>76</v>
      </c>
      <c r="D2669" s="1">
        <v>46312.25</v>
      </c>
      <c r="E2669" s="1">
        <v>46312.583333333336</v>
      </c>
      <c r="F2669" s="2">
        <v>46312</v>
      </c>
      <c r="G2669" s="1">
        <v>46312.25</v>
      </c>
      <c r="H2669" s="2">
        <v>46312</v>
      </c>
      <c r="I2669" s="1">
        <v>46312.583333333336</v>
      </c>
      <c r="J2669">
        <v>334</v>
      </c>
      <c r="K2669">
        <v>0.13541666666666666</v>
      </c>
      <c r="L2669" t="s">
        <v>14</v>
      </c>
      <c r="M2669" s="15" t="s">
        <v>76</v>
      </c>
      <c r="N2669">
        <v>1.3483146067415732</v>
      </c>
      <c r="O2669">
        <v>10.786516853932586</v>
      </c>
      <c r="P2669" s="15">
        <v>8</v>
      </c>
      <c r="Q2669">
        <v>7.5</v>
      </c>
      <c r="R2669">
        <v>0.9375</v>
      </c>
      <c r="S2669" s="15">
        <v>1.3483146067415732</v>
      </c>
      <c r="T2669" s="15">
        <v>4.3820224719101128</v>
      </c>
      <c r="U2669" s="15" t="s">
        <v>32</v>
      </c>
      <c r="V2669" s="1">
        <v>46312.302083333336</v>
      </c>
    </row>
    <row r="2670" spans="1:22" hidden="1" x14ac:dyDescent="0.25">
      <c r="A2670" s="15" t="s">
        <v>14</v>
      </c>
      <c r="B2670" s="15" t="s">
        <v>62</v>
      </c>
      <c r="C2670" s="15" t="s">
        <v>76</v>
      </c>
      <c r="D2670" s="1">
        <v>46312.25</v>
      </c>
      <c r="E2670" s="1">
        <v>46312.583333333336</v>
      </c>
      <c r="F2670" s="2">
        <v>46312</v>
      </c>
      <c r="G2670" s="1">
        <v>46312.25</v>
      </c>
      <c r="H2670" s="2">
        <v>46312</v>
      </c>
      <c r="I2670" s="1">
        <v>46312.583333333336</v>
      </c>
      <c r="J2670">
        <v>334</v>
      </c>
      <c r="K2670">
        <v>0.13541666666666666</v>
      </c>
      <c r="L2670" t="s">
        <v>14</v>
      </c>
      <c r="M2670" s="15" t="s">
        <v>76</v>
      </c>
      <c r="N2670">
        <v>9.5295384030899761</v>
      </c>
      <c r="O2670">
        <v>76.236307224719809</v>
      </c>
      <c r="P2670" s="15">
        <v>8</v>
      </c>
      <c r="Q2670">
        <v>7.5</v>
      </c>
      <c r="R2670">
        <v>0.9375</v>
      </c>
      <c r="S2670" s="15">
        <v>9.5295384030899761</v>
      </c>
      <c r="T2670" s="15">
        <v>30.970999810042422</v>
      </c>
      <c r="U2670" s="15" t="s">
        <v>35</v>
      </c>
      <c r="V2670" s="1">
        <v>46312.436805555553</v>
      </c>
    </row>
    <row r="2671" spans="1:22" hidden="1" x14ac:dyDescent="0.25">
      <c r="A2671" s="15" t="s">
        <v>14</v>
      </c>
      <c r="B2671" s="15" t="s">
        <v>77</v>
      </c>
      <c r="C2671" s="15" t="s">
        <v>76</v>
      </c>
      <c r="D2671" s="1">
        <v>46312.25</v>
      </c>
      <c r="E2671" s="1">
        <v>46312.583333333336</v>
      </c>
      <c r="F2671" s="2">
        <v>46312</v>
      </c>
      <c r="G2671" s="1">
        <v>46312.25</v>
      </c>
      <c r="H2671" s="2">
        <v>46312</v>
      </c>
      <c r="I2671" s="1">
        <v>46312.583333333336</v>
      </c>
      <c r="J2671">
        <v>334</v>
      </c>
      <c r="K2671">
        <v>0.13541666666666666</v>
      </c>
      <c r="L2671" t="s">
        <v>14</v>
      </c>
      <c r="M2671" s="15" t="s">
        <v>76</v>
      </c>
      <c r="N2671">
        <v>0.5625</v>
      </c>
      <c r="O2671">
        <v>4.5</v>
      </c>
      <c r="P2671" s="15">
        <v>8</v>
      </c>
      <c r="Q2671">
        <v>7.5</v>
      </c>
      <c r="R2671">
        <v>0.9375</v>
      </c>
      <c r="S2671" s="15">
        <v>0.5625</v>
      </c>
      <c r="T2671" s="15">
        <v>1.828125</v>
      </c>
      <c r="U2671" s="15" t="s">
        <v>35</v>
      </c>
      <c r="V2671" s="1">
        <v>46312.436805555553</v>
      </c>
    </row>
    <row r="2672" spans="1:22" hidden="1" x14ac:dyDescent="0.25">
      <c r="A2672" s="15" t="s">
        <v>14</v>
      </c>
      <c r="B2672" s="15" t="s">
        <v>74</v>
      </c>
      <c r="C2672" s="15" t="s">
        <v>76</v>
      </c>
      <c r="D2672" s="1">
        <v>46312.25</v>
      </c>
      <c r="E2672" s="1">
        <v>46312.583333333336</v>
      </c>
      <c r="F2672" s="2">
        <v>46312</v>
      </c>
      <c r="G2672" s="1">
        <v>46312.25</v>
      </c>
      <c r="H2672" s="2">
        <v>46312</v>
      </c>
      <c r="I2672" s="1">
        <v>46312.583333333336</v>
      </c>
      <c r="J2672">
        <v>334</v>
      </c>
      <c r="K2672">
        <v>0.13541666666666666</v>
      </c>
      <c r="L2672" t="s">
        <v>14</v>
      </c>
      <c r="M2672" s="15" t="s">
        <v>76</v>
      </c>
      <c r="N2672">
        <v>0.88646868865953254</v>
      </c>
      <c r="O2672">
        <v>7.0917495092762612</v>
      </c>
      <c r="P2672" s="15">
        <v>8</v>
      </c>
      <c r="Q2672">
        <v>7.5</v>
      </c>
      <c r="R2672">
        <v>0.9375</v>
      </c>
      <c r="S2672" s="15">
        <v>0.88646868865953266</v>
      </c>
      <c r="T2672" s="15">
        <v>2.8810232381434813</v>
      </c>
      <c r="U2672" s="15" t="s">
        <v>35</v>
      </c>
      <c r="V2672" s="1">
        <v>46312.436805555553</v>
      </c>
    </row>
    <row r="2673" spans="1:22" hidden="1" x14ac:dyDescent="0.25">
      <c r="A2673" s="15" t="s">
        <v>14</v>
      </c>
      <c r="B2673" s="15" t="s">
        <v>63</v>
      </c>
      <c r="C2673" s="15" t="s">
        <v>76</v>
      </c>
      <c r="D2673" s="1">
        <v>46312.25</v>
      </c>
      <c r="E2673" s="1">
        <v>46312.583333333336</v>
      </c>
      <c r="F2673" s="2">
        <v>46312</v>
      </c>
      <c r="G2673" s="1">
        <v>46312.25</v>
      </c>
      <c r="H2673" s="2">
        <v>46312</v>
      </c>
      <c r="I2673" s="1">
        <v>46312.583333333336</v>
      </c>
      <c r="J2673">
        <v>334</v>
      </c>
      <c r="K2673">
        <v>0.13541666666666666</v>
      </c>
      <c r="L2673" t="s">
        <v>14</v>
      </c>
      <c r="M2673" s="15" t="s">
        <v>76</v>
      </c>
      <c r="N2673">
        <v>1.3483146067415732</v>
      </c>
      <c r="O2673">
        <v>10.786516853932586</v>
      </c>
      <c r="P2673" s="15">
        <v>8</v>
      </c>
      <c r="Q2673">
        <v>7.5</v>
      </c>
      <c r="R2673">
        <v>0.9375</v>
      </c>
      <c r="S2673" s="15">
        <v>1.3483146067415732</v>
      </c>
      <c r="T2673" s="15">
        <v>4.3820224719101128</v>
      </c>
      <c r="U2673" s="15" t="s">
        <v>35</v>
      </c>
      <c r="V2673" s="1">
        <v>46312.436805555553</v>
      </c>
    </row>
    <row r="2674" spans="1:22" x14ac:dyDescent="0.25">
      <c r="A2674" s="15" t="s">
        <v>14</v>
      </c>
      <c r="B2674" s="15" t="s">
        <v>62</v>
      </c>
      <c r="C2674" s="15" t="s">
        <v>76</v>
      </c>
      <c r="D2674" s="1">
        <v>46312.25</v>
      </c>
      <c r="E2674" s="1">
        <v>46312.583333333336</v>
      </c>
      <c r="F2674" s="2">
        <v>46312</v>
      </c>
      <c r="G2674" s="1">
        <v>46312.25</v>
      </c>
      <c r="H2674" s="2">
        <v>46312</v>
      </c>
      <c r="I2674" s="1">
        <v>46312.583333333336</v>
      </c>
      <c r="J2674">
        <v>335</v>
      </c>
      <c r="K2674">
        <v>0.10416666666666666</v>
      </c>
      <c r="L2674" t="s">
        <v>14</v>
      </c>
      <c r="M2674" s="15" t="s">
        <v>76</v>
      </c>
      <c r="N2674">
        <v>9.5295384030899761</v>
      </c>
      <c r="O2674">
        <v>76.236307224719809</v>
      </c>
      <c r="P2674" s="15">
        <v>8</v>
      </c>
      <c r="Q2674">
        <v>7.5</v>
      </c>
      <c r="R2674">
        <v>0.9375</v>
      </c>
      <c r="S2674" s="15">
        <v>9.5295384030899761</v>
      </c>
      <c r="T2674" s="15">
        <v>23.823846007724939</v>
      </c>
      <c r="U2674" s="15" t="s">
        <v>32</v>
      </c>
      <c r="V2674" s="1">
        <v>46312.4375</v>
      </c>
    </row>
    <row r="2675" spans="1:22" hidden="1" x14ac:dyDescent="0.25">
      <c r="A2675" s="15" t="s">
        <v>14</v>
      </c>
      <c r="B2675" s="15" t="s">
        <v>77</v>
      </c>
      <c r="C2675" s="15" t="s">
        <v>76</v>
      </c>
      <c r="D2675" s="1">
        <v>46312.25</v>
      </c>
      <c r="E2675" s="1">
        <v>46312.583333333336</v>
      </c>
      <c r="F2675" s="2">
        <v>46312</v>
      </c>
      <c r="G2675" s="1">
        <v>46312.25</v>
      </c>
      <c r="H2675" s="2">
        <v>46312</v>
      </c>
      <c r="I2675" s="1">
        <v>46312.583333333336</v>
      </c>
      <c r="J2675">
        <v>335</v>
      </c>
      <c r="K2675">
        <v>0.10416666666666666</v>
      </c>
      <c r="L2675" t="s">
        <v>14</v>
      </c>
      <c r="M2675" s="15" t="s">
        <v>76</v>
      </c>
      <c r="N2675">
        <v>0.5625</v>
      </c>
      <c r="O2675">
        <v>4.5</v>
      </c>
      <c r="P2675" s="15">
        <v>8</v>
      </c>
      <c r="Q2675">
        <v>7.5</v>
      </c>
      <c r="R2675">
        <v>0.9375</v>
      </c>
      <c r="S2675" s="15">
        <v>0.5625</v>
      </c>
      <c r="T2675" s="15">
        <v>1.40625</v>
      </c>
      <c r="U2675" s="15" t="s">
        <v>32</v>
      </c>
      <c r="V2675" s="1">
        <v>46312.4375</v>
      </c>
    </row>
    <row r="2676" spans="1:22" hidden="1" x14ac:dyDescent="0.25">
      <c r="A2676" s="15" t="s">
        <v>14</v>
      </c>
      <c r="B2676" s="15" t="s">
        <v>74</v>
      </c>
      <c r="C2676" s="15" t="s">
        <v>76</v>
      </c>
      <c r="D2676" s="1">
        <v>46312.25</v>
      </c>
      <c r="E2676" s="1">
        <v>46312.583333333336</v>
      </c>
      <c r="F2676" s="2">
        <v>46312</v>
      </c>
      <c r="G2676" s="1">
        <v>46312.25</v>
      </c>
      <c r="H2676" s="2">
        <v>46312</v>
      </c>
      <c r="I2676" s="1">
        <v>46312.583333333336</v>
      </c>
      <c r="J2676">
        <v>335</v>
      </c>
      <c r="K2676">
        <v>0.10416666666666666</v>
      </c>
      <c r="L2676" t="s">
        <v>14</v>
      </c>
      <c r="M2676" s="15" t="s">
        <v>76</v>
      </c>
      <c r="N2676">
        <v>0.88646868865953254</v>
      </c>
      <c r="O2676">
        <v>7.0917495092762612</v>
      </c>
      <c r="P2676" s="15">
        <v>8</v>
      </c>
      <c r="Q2676">
        <v>7.5</v>
      </c>
      <c r="R2676">
        <v>0.9375</v>
      </c>
      <c r="S2676" s="15">
        <v>0.88646868865953254</v>
      </c>
      <c r="T2676" s="15">
        <v>2.2161717216488315</v>
      </c>
      <c r="U2676" s="15" t="s">
        <v>32</v>
      </c>
      <c r="V2676" s="1">
        <v>46312.4375</v>
      </c>
    </row>
    <row r="2677" spans="1:22" hidden="1" x14ac:dyDescent="0.25">
      <c r="A2677" s="15" t="s">
        <v>14</v>
      </c>
      <c r="B2677" s="15" t="s">
        <v>63</v>
      </c>
      <c r="C2677" s="15" t="s">
        <v>76</v>
      </c>
      <c r="D2677" s="1">
        <v>46312.25</v>
      </c>
      <c r="E2677" s="1">
        <v>46312.583333333336</v>
      </c>
      <c r="F2677" s="2">
        <v>46312</v>
      </c>
      <c r="G2677" s="1">
        <v>46312.25</v>
      </c>
      <c r="H2677" s="2">
        <v>46312</v>
      </c>
      <c r="I2677" s="1">
        <v>46312.583333333336</v>
      </c>
      <c r="J2677">
        <v>335</v>
      </c>
      <c r="K2677">
        <v>0.10416666666666666</v>
      </c>
      <c r="L2677" t="s">
        <v>14</v>
      </c>
      <c r="M2677" s="15" t="s">
        <v>76</v>
      </c>
      <c r="N2677">
        <v>1.3483146067415732</v>
      </c>
      <c r="O2677">
        <v>10.786516853932586</v>
      </c>
      <c r="P2677" s="15">
        <v>8</v>
      </c>
      <c r="Q2677">
        <v>7.5</v>
      </c>
      <c r="R2677">
        <v>0.9375</v>
      </c>
      <c r="S2677" s="15">
        <v>1.3483146067415732</v>
      </c>
      <c r="T2677" s="15">
        <v>3.3707865168539328</v>
      </c>
      <c r="U2677" s="15" t="s">
        <v>32</v>
      </c>
      <c r="V2677" s="1">
        <v>46312.4375</v>
      </c>
    </row>
    <row r="2678" spans="1:22" hidden="1" x14ac:dyDescent="0.25">
      <c r="A2678" s="15" t="s">
        <v>14</v>
      </c>
      <c r="B2678" s="15" t="s">
        <v>62</v>
      </c>
      <c r="C2678" s="15" t="s">
        <v>76</v>
      </c>
      <c r="D2678" s="1">
        <v>46312.25</v>
      </c>
      <c r="E2678" s="1">
        <v>46312.583333333336</v>
      </c>
      <c r="F2678" s="2">
        <v>46312</v>
      </c>
      <c r="G2678" s="1">
        <v>46312.25</v>
      </c>
      <c r="H2678" s="2">
        <v>46312</v>
      </c>
      <c r="I2678" s="1">
        <v>46312.583333333336</v>
      </c>
      <c r="J2678">
        <v>335</v>
      </c>
      <c r="K2678">
        <v>0.10416666666666666</v>
      </c>
      <c r="L2678" t="s">
        <v>14</v>
      </c>
      <c r="M2678" s="15" t="s">
        <v>76</v>
      </c>
      <c r="N2678">
        <v>9.5295384030899761</v>
      </c>
      <c r="O2678">
        <v>76.236307224719809</v>
      </c>
      <c r="P2678" s="15">
        <v>8</v>
      </c>
      <c r="Q2678">
        <v>7.5</v>
      </c>
      <c r="R2678">
        <v>0.9375</v>
      </c>
      <c r="S2678" s="15">
        <v>9.5295384030899761</v>
      </c>
      <c r="T2678" s="15">
        <v>23.823846007724939</v>
      </c>
      <c r="U2678" s="15" t="s">
        <v>35</v>
      </c>
      <c r="V2678" s="1">
        <v>46312.540972222225</v>
      </c>
    </row>
    <row r="2679" spans="1:22" hidden="1" x14ac:dyDescent="0.25">
      <c r="A2679" s="15" t="s">
        <v>14</v>
      </c>
      <c r="B2679" s="15" t="s">
        <v>77</v>
      </c>
      <c r="C2679" s="15" t="s">
        <v>76</v>
      </c>
      <c r="D2679" s="1">
        <v>46312.25</v>
      </c>
      <c r="E2679" s="1">
        <v>46312.583333333336</v>
      </c>
      <c r="F2679" s="2">
        <v>46312</v>
      </c>
      <c r="G2679" s="1">
        <v>46312.25</v>
      </c>
      <c r="H2679" s="2">
        <v>46312</v>
      </c>
      <c r="I2679" s="1">
        <v>46312.583333333336</v>
      </c>
      <c r="J2679">
        <v>335</v>
      </c>
      <c r="K2679">
        <v>0.10416666666666666</v>
      </c>
      <c r="L2679" t="s">
        <v>14</v>
      </c>
      <c r="M2679" s="15" t="s">
        <v>76</v>
      </c>
      <c r="N2679">
        <v>0.5625</v>
      </c>
      <c r="O2679">
        <v>4.5</v>
      </c>
      <c r="P2679" s="15">
        <v>8</v>
      </c>
      <c r="Q2679">
        <v>7.5</v>
      </c>
      <c r="R2679">
        <v>0.9375</v>
      </c>
      <c r="S2679" s="15">
        <v>0.5625</v>
      </c>
      <c r="T2679" s="15">
        <v>1.40625</v>
      </c>
      <c r="U2679" s="15" t="s">
        <v>35</v>
      </c>
      <c r="V2679" s="1">
        <v>46312.540972222225</v>
      </c>
    </row>
    <row r="2680" spans="1:22" hidden="1" x14ac:dyDescent="0.25">
      <c r="A2680" s="15" t="s">
        <v>14</v>
      </c>
      <c r="B2680" s="15" t="s">
        <v>74</v>
      </c>
      <c r="C2680" s="15" t="s">
        <v>76</v>
      </c>
      <c r="D2680" s="1">
        <v>46312.25</v>
      </c>
      <c r="E2680" s="1">
        <v>46312.583333333336</v>
      </c>
      <c r="F2680" s="2">
        <v>46312</v>
      </c>
      <c r="G2680" s="1">
        <v>46312.25</v>
      </c>
      <c r="H2680" s="2">
        <v>46312</v>
      </c>
      <c r="I2680" s="1">
        <v>46312.583333333336</v>
      </c>
      <c r="J2680">
        <v>335</v>
      </c>
      <c r="K2680">
        <v>0.10416666666666666</v>
      </c>
      <c r="L2680" t="s">
        <v>14</v>
      </c>
      <c r="M2680" s="15" t="s">
        <v>76</v>
      </c>
      <c r="N2680">
        <v>0.88646868865953254</v>
      </c>
      <c r="O2680">
        <v>7.0917495092762612</v>
      </c>
      <c r="P2680" s="15">
        <v>8</v>
      </c>
      <c r="Q2680">
        <v>7.5</v>
      </c>
      <c r="R2680">
        <v>0.9375</v>
      </c>
      <c r="S2680" s="15">
        <v>0.88646868865953254</v>
      </c>
      <c r="T2680" s="15">
        <v>2.2161717216488315</v>
      </c>
      <c r="U2680" s="15" t="s">
        <v>35</v>
      </c>
      <c r="V2680" s="1">
        <v>46312.540972222225</v>
      </c>
    </row>
    <row r="2681" spans="1:22" hidden="1" x14ac:dyDescent="0.25">
      <c r="A2681" s="15" t="s">
        <v>14</v>
      </c>
      <c r="B2681" s="15" t="s">
        <v>63</v>
      </c>
      <c r="C2681" s="15" t="s">
        <v>76</v>
      </c>
      <c r="D2681" s="1">
        <v>46312.25</v>
      </c>
      <c r="E2681" s="1">
        <v>46312.583333333336</v>
      </c>
      <c r="F2681" s="2">
        <v>46312</v>
      </c>
      <c r="G2681" s="1">
        <v>46312.25</v>
      </c>
      <c r="H2681" s="2">
        <v>46312</v>
      </c>
      <c r="I2681" s="1">
        <v>46312.583333333336</v>
      </c>
      <c r="J2681">
        <v>335</v>
      </c>
      <c r="K2681">
        <v>0.10416666666666666</v>
      </c>
      <c r="L2681" t="s">
        <v>14</v>
      </c>
      <c r="M2681" s="15" t="s">
        <v>76</v>
      </c>
      <c r="N2681">
        <v>1.3483146067415732</v>
      </c>
      <c r="O2681">
        <v>10.786516853932586</v>
      </c>
      <c r="P2681" s="15">
        <v>8</v>
      </c>
      <c r="Q2681">
        <v>7.5</v>
      </c>
      <c r="R2681">
        <v>0.9375</v>
      </c>
      <c r="S2681" s="15">
        <v>1.3483146067415732</v>
      </c>
      <c r="T2681" s="15">
        <v>3.3707865168539328</v>
      </c>
      <c r="U2681" s="15" t="s">
        <v>35</v>
      </c>
      <c r="V2681" s="1">
        <v>46312.540972222225</v>
      </c>
    </row>
    <row r="2682" spans="1:22" x14ac:dyDescent="0.25">
      <c r="A2682" s="15" t="s">
        <v>14</v>
      </c>
      <c r="B2682" s="15" t="s">
        <v>62</v>
      </c>
      <c r="C2682" s="15" t="s">
        <v>76</v>
      </c>
      <c r="D2682" s="1">
        <v>46312.25</v>
      </c>
      <c r="E2682" s="1">
        <v>46312.583333333336</v>
      </c>
      <c r="F2682" s="2">
        <v>46312</v>
      </c>
      <c r="G2682" s="1">
        <v>46312.25</v>
      </c>
      <c r="H2682" s="2">
        <v>46312</v>
      </c>
      <c r="I2682" s="1">
        <v>46312.583333333336</v>
      </c>
      <c r="J2682">
        <v>336</v>
      </c>
      <c r="K2682">
        <v>2.0833333333333332E-2</v>
      </c>
      <c r="L2682" t="s">
        <v>14</v>
      </c>
      <c r="M2682" s="15" t="s">
        <v>76</v>
      </c>
      <c r="N2682">
        <v>9.5295384030899761</v>
      </c>
      <c r="O2682">
        <v>76.236307224719809</v>
      </c>
      <c r="P2682" s="15">
        <v>8</v>
      </c>
      <c r="Q2682">
        <v>7.5</v>
      </c>
      <c r="R2682">
        <v>0.9375</v>
      </c>
      <c r="S2682" s="15">
        <v>9.5295384030899761</v>
      </c>
      <c r="T2682" s="15">
        <v>4.7647692015449881</v>
      </c>
      <c r="U2682" s="15" t="s">
        <v>32</v>
      </c>
      <c r="V2682" s="1">
        <v>46312.541666666664</v>
      </c>
    </row>
    <row r="2683" spans="1:22" hidden="1" x14ac:dyDescent="0.25">
      <c r="A2683" s="15" t="s">
        <v>14</v>
      </c>
      <c r="B2683" s="15" t="s">
        <v>77</v>
      </c>
      <c r="C2683" s="15" t="s">
        <v>76</v>
      </c>
      <c r="D2683" s="1">
        <v>46312.25</v>
      </c>
      <c r="E2683" s="1">
        <v>46312.583333333336</v>
      </c>
      <c r="F2683" s="2">
        <v>46312</v>
      </c>
      <c r="G2683" s="1">
        <v>46312.25</v>
      </c>
      <c r="H2683" s="2">
        <v>46312</v>
      </c>
      <c r="I2683" s="1">
        <v>46312.583333333336</v>
      </c>
      <c r="J2683">
        <v>336</v>
      </c>
      <c r="K2683">
        <v>2.0833333333333332E-2</v>
      </c>
      <c r="L2683" t="s">
        <v>14</v>
      </c>
      <c r="M2683" s="15" t="s">
        <v>76</v>
      </c>
      <c r="N2683">
        <v>0.5625</v>
      </c>
      <c r="O2683">
        <v>4.5</v>
      </c>
      <c r="P2683" s="15">
        <v>8</v>
      </c>
      <c r="Q2683">
        <v>7.5</v>
      </c>
      <c r="R2683">
        <v>0.9375</v>
      </c>
      <c r="S2683" s="15">
        <v>0.5625</v>
      </c>
      <c r="T2683" s="15">
        <v>0.28125</v>
      </c>
      <c r="U2683" s="15" t="s">
        <v>32</v>
      </c>
      <c r="V2683" s="1">
        <v>46312.541666666664</v>
      </c>
    </row>
    <row r="2684" spans="1:22" hidden="1" x14ac:dyDescent="0.25">
      <c r="A2684" s="15" t="s">
        <v>14</v>
      </c>
      <c r="B2684" s="15" t="s">
        <v>74</v>
      </c>
      <c r="C2684" s="15" t="s">
        <v>76</v>
      </c>
      <c r="D2684" s="1">
        <v>46312.25</v>
      </c>
      <c r="E2684" s="1">
        <v>46312.583333333336</v>
      </c>
      <c r="F2684" s="2">
        <v>46312</v>
      </c>
      <c r="G2684" s="1">
        <v>46312.25</v>
      </c>
      <c r="H2684" s="2">
        <v>46312</v>
      </c>
      <c r="I2684" s="1">
        <v>46312.583333333336</v>
      </c>
      <c r="J2684">
        <v>336</v>
      </c>
      <c r="K2684">
        <v>2.0833333333333332E-2</v>
      </c>
      <c r="L2684" t="s">
        <v>14</v>
      </c>
      <c r="M2684" s="15" t="s">
        <v>76</v>
      </c>
      <c r="N2684">
        <v>0.88646868865953254</v>
      </c>
      <c r="O2684">
        <v>7.0917495092762612</v>
      </c>
      <c r="P2684" s="15">
        <v>8</v>
      </c>
      <c r="Q2684">
        <v>7.5</v>
      </c>
      <c r="R2684">
        <v>0.9375</v>
      </c>
      <c r="S2684" s="15">
        <v>0.88646868865953266</v>
      </c>
      <c r="T2684" s="15">
        <v>0.44323434432976633</v>
      </c>
      <c r="U2684" s="15" t="s">
        <v>32</v>
      </c>
      <c r="V2684" s="1">
        <v>46312.541666666664</v>
      </c>
    </row>
    <row r="2685" spans="1:22" hidden="1" x14ac:dyDescent="0.25">
      <c r="A2685" s="15" t="s">
        <v>14</v>
      </c>
      <c r="B2685" s="15" t="s">
        <v>63</v>
      </c>
      <c r="C2685" s="15" t="s">
        <v>76</v>
      </c>
      <c r="D2685" s="1">
        <v>46312.25</v>
      </c>
      <c r="E2685" s="1">
        <v>46312.583333333336</v>
      </c>
      <c r="F2685" s="2">
        <v>46312</v>
      </c>
      <c r="G2685" s="1">
        <v>46312.25</v>
      </c>
      <c r="H2685" s="2">
        <v>46312</v>
      </c>
      <c r="I2685" s="1">
        <v>46312.583333333336</v>
      </c>
      <c r="J2685">
        <v>336</v>
      </c>
      <c r="K2685">
        <v>2.0833333333333332E-2</v>
      </c>
      <c r="L2685" t="s">
        <v>14</v>
      </c>
      <c r="M2685" s="15" t="s">
        <v>76</v>
      </c>
      <c r="N2685">
        <v>1.3483146067415732</v>
      </c>
      <c r="O2685">
        <v>10.786516853932586</v>
      </c>
      <c r="P2685" s="15">
        <v>8</v>
      </c>
      <c r="Q2685">
        <v>7.5</v>
      </c>
      <c r="R2685">
        <v>0.9375</v>
      </c>
      <c r="S2685" s="15">
        <v>1.3483146067415732</v>
      </c>
      <c r="T2685" s="15">
        <v>0.67415730337078661</v>
      </c>
      <c r="U2685" s="15" t="s">
        <v>32</v>
      </c>
      <c r="V2685" s="1">
        <v>46312.541666666664</v>
      </c>
    </row>
    <row r="2686" spans="1:22" hidden="1" x14ac:dyDescent="0.25">
      <c r="A2686" s="15" t="s">
        <v>14</v>
      </c>
      <c r="B2686" s="15" t="s">
        <v>62</v>
      </c>
      <c r="C2686" s="15" t="s">
        <v>76</v>
      </c>
      <c r="D2686" s="1">
        <v>46312.25</v>
      </c>
      <c r="E2686" s="1">
        <v>46312.583333333336</v>
      </c>
      <c r="F2686" s="2">
        <v>46312</v>
      </c>
      <c r="G2686" s="1">
        <v>46312.25</v>
      </c>
      <c r="H2686" s="2">
        <v>46312</v>
      </c>
      <c r="I2686" s="1">
        <v>46312.583333333336</v>
      </c>
      <c r="J2686">
        <v>336</v>
      </c>
      <c r="K2686">
        <v>2.0833333333333332E-2</v>
      </c>
      <c r="L2686" t="s">
        <v>14</v>
      </c>
      <c r="M2686" s="15" t="s">
        <v>76</v>
      </c>
      <c r="N2686">
        <v>9.5295384030899761</v>
      </c>
      <c r="O2686">
        <v>76.236307224719809</v>
      </c>
      <c r="P2686" s="15">
        <v>8</v>
      </c>
      <c r="Q2686">
        <v>7.5</v>
      </c>
      <c r="R2686">
        <v>0.9375</v>
      </c>
      <c r="S2686" s="15">
        <v>9.5295384030899761</v>
      </c>
      <c r="T2686" s="15">
        <v>4.7647692015449881</v>
      </c>
      <c r="U2686" s="15" t="s">
        <v>35</v>
      </c>
      <c r="V2686" s="1">
        <v>46312.561805555553</v>
      </c>
    </row>
    <row r="2687" spans="1:22" hidden="1" x14ac:dyDescent="0.25">
      <c r="A2687" s="15" t="s">
        <v>14</v>
      </c>
      <c r="B2687" s="15" t="s">
        <v>77</v>
      </c>
      <c r="C2687" s="15" t="s">
        <v>76</v>
      </c>
      <c r="D2687" s="1">
        <v>46312.25</v>
      </c>
      <c r="E2687" s="1">
        <v>46312.583333333336</v>
      </c>
      <c r="F2687" s="2">
        <v>46312</v>
      </c>
      <c r="G2687" s="1">
        <v>46312.25</v>
      </c>
      <c r="H2687" s="2">
        <v>46312</v>
      </c>
      <c r="I2687" s="1">
        <v>46312.583333333336</v>
      </c>
      <c r="J2687">
        <v>336</v>
      </c>
      <c r="K2687">
        <v>2.0833333333333332E-2</v>
      </c>
      <c r="L2687" t="s">
        <v>14</v>
      </c>
      <c r="M2687" s="15" t="s">
        <v>76</v>
      </c>
      <c r="N2687">
        <v>0.5625</v>
      </c>
      <c r="O2687">
        <v>4.5</v>
      </c>
      <c r="P2687" s="15">
        <v>8</v>
      </c>
      <c r="Q2687">
        <v>7.5</v>
      </c>
      <c r="R2687">
        <v>0.9375</v>
      </c>
      <c r="S2687" s="15">
        <v>0.5625</v>
      </c>
      <c r="T2687" s="15">
        <v>0.28125</v>
      </c>
      <c r="U2687" s="15" t="s">
        <v>35</v>
      </c>
      <c r="V2687" s="1">
        <v>46312.561805555553</v>
      </c>
    </row>
    <row r="2688" spans="1:22" hidden="1" x14ac:dyDescent="0.25">
      <c r="A2688" s="15" t="s">
        <v>14</v>
      </c>
      <c r="B2688" s="15" t="s">
        <v>74</v>
      </c>
      <c r="C2688" s="15" t="s">
        <v>76</v>
      </c>
      <c r="D2688" s="1">
        <v>46312.25</v>
      </c>
      <c r="E2688" s="1">
        <v>46312.583333333336</v>
      </c>
      <c r="F2688" s="2">
        <v>46312</v>
      </c>
      <c r="G2688" s="1">
        <v>46312.25</v>
      </c>
      <c r="H2688" s="2">
        <v>46312</v>
      </c>
      <c r="I2688" s="1">
        <v>46312.583333333336</v>
      </c>
      <c r="J2688">
        <v>336</v>
      </c>
      <c r="K2688">
        <v>2.0833333333333332E-2</v>
      </c>
      <c r="L2688" t="s">
        <v>14</v>
      </c>
      <c r="M2688" s="15" t="s">
        <v>76</v>
      </c>
      <c r="N2688">
        <v>0.88646868865953254</v>
      </c>
      <c r="O2688">
        <v>7.0917495092762612</v>
      </c>
      <c r="P2688" s="15">
        <v>8</v>
      </c>
      <c r="Q2688">
        <v>7.5</v>
      </c>
      <c r="R2688">
        <v>0.9375</v>
      </c>
      <c r="S2688" s="15">
        <v>0.88646868865953266</v>
      </c>
      <c r="T2688" s="15">
        <v>0.44323434432976633</v>
      </c>
      <c r="U2688" s="15" t="s">
        <v>35</v>
      </c>
      <c r="V2688" s="1">
        <v>46312.561805555553</v>
      </c>
    </row>
    <row r="2689" spans="1:22" hidden="1" x14ac:dyDescent="0.25">
      <c r="A2689" s="15" t="s">
        <v>14</v>
      </c>
      <c r="B2689" s="15" t="s">
        <v>63</v>
      </c>
      <c r="C2689" s="15" t="s">
        <v>76</v>
      </c>
      <c r="D2689" s="1">
        <v>46312.25</v>
      </c>
      <c r="E2689" s="1">
        <v>46312.583333333336</v>
      </c>
      <c r="F2689" s="2">
        <v>46312</v>
      </c>
      <c r="G2689" s="1">
        <v>46312.25</v>
      </c>
      <c r="H2689" s="2">
        <v>46312</v>
      </c>
      <c r="I2689" s="1">
        <v>46312.583333333336</v>
      </c>
      <c r="J2689">
        <v>336</v>
      </c>
      <c r="K2689">
        <v>2.0833333333333332E-2</v>
      </c>
      <c r="L2689" t="s">
        <v>14</v>
      </c>
      <c r="M2689" s="15" t="s">
        <v>76</v>
      </c>
      <c r="N2689">
        <v>1.3483146067415732</v>
      </c>
      <c r="O2689">
        <v>10.786516853932586</v>
      </c>
      <c r="P2689" s="15">
        <v>8</v>
      </c>
      <c r="Q2689">
        <v>7.5</v>
      </c>
      <c r="R2689">
        <v>0.9375</v>
      </c>
      <c r="S2689" s="15">
        <v>1.3483146067415732</v>
      </c>
      <c r="T2689" s="15">
        <v>0.67415730337078661</v>
      </c>
      <c r="U2689" s="15" t="s">
        <v>35</v>
      </c>
      <c r="V2689" s="1">
        <v>46312.561805555553</v>
      </c>
    </row>
    <row r="2690" spans="1:22" x14ac:dyDescent="0.25">
      <c r="A2690" s="15" t="s">
        <v>14</v>
      </c>
      <c r="B2690" s="15" t="s">
        <v>62</v>
      </c>
      <c r="C2690" s="15" t="s">
        <v>76</v>
      </c>
      <c r="D2690" s="1">
        <v>46312.25</v>
      </c>
      <c r="E2690" s="1">
        <v>46312.583333333336</v>
      </c>
      <c r="F2690" s="2">
        <v>46312</v>
      </c>
      <c r="G2690" s="1">
        <v>46312.25</v>
      </c>
      <c r="H2690" s="2">
        <v>46312</v>
      </c>
      <c r="I2690" s="1">
        <v>46312.583333333336</v>
      </c>
      <c r="J2690">
        <v>337</v>
      </c>
      <c r="K2690">
        <v>2.0833333333333332E-2</v>
      </c>
      <c r="L2690" t="s">
        <v>14</v>
      </c>
      <c r="M2690" s="15" t="s">
        <v>76</v>
      </c>
      <c r="N2690">
        <v>9.5295384030899761</v>
      </c>
      <c r="O2690">
        <v>76.236307224719809</v>
      </c>
      <c r="P2690" s="15">
        <v>8</v>
      </c>
      <c r="Q2690">
        <v>7.5</v>
      </c>
      <c r="R2690">
        <v>0.9375</v>
      </c>
      <c r="S2690" s="15">
        <v>9.5295384030899761</v>
      </c>
      <c r="T2690" s="15">
        <v>4.7647692015449881</v>
      </c>
      <c r="U2690" s="15" t="s">
        <v>32</v>
      </c>
      <c r="V2690" s="1">
        <v>46312.5625</v>
      </c>
    </row>
    <row r="2691" spans="1:22" hidden="1" x14ac:dyDescent="0.25">
      <c r="A2691" s="15" t="s">
        <v>14</v>
      </c>
      <c r="B2691" s="15" t="s">
        <v>77</v>
      </c>
      <c r="C2691" s="15" t="s">
        <v>76</v>
      </c>
      <c r="D2691" s="1">
        <v>46312.25</v>
      </c>
      <c r="E2691" s="1">
        <v>46312.583333333336</v>
      </c>
      <c r="F2691" s="2">
        <v>46312</v>
      </c>
      <c r="G2691" s="1">
        <v>46312.25</v>
      </c>
      <c r="H2691" s="2">
        <v>46312</v>
      </c>
      <c r="I2691" s="1">
        <v>46312.583333333336</v>
      </c>
      <c r="J2691">
        <v>337</v>
      </c>
      <c r="K2691">
        <v>2.0833333333333332E-2</v>
      </c>
      <c r="L2691" t="s">
        <v>14</v>
      </c>
      <c r="M2691" s="15" t="s">
        <v>76</v>
      </c>
      <c r="N2691">
        <v>0.5625</v>
      </c>
      <c r="O2691">
        <v>4.5</v>
      </c>
      <c r="P2691" s="15">
        <v>8</v>
      </c>
      <c r="Q2691">
        <v>7.5</v>
      </c>
      <c r="R2691">
        <v>0.9375</v>
      </c>
      <c r="S2691" s="15">
        <v>0.5625</v>
      </c>
      <c r="T2691" s="15">
        <v>0.28125</v>
      </c>
      <c r="U2691" s="15" t="s">
        <v>32</v>
      </c>
      <c r="V2691" s="1">
        <v>46312.5625</v>
      </c>
    </row>
    <row r="2692" spans="1:22" hidden="1" x14ac:dyDescent="0.25">
      <c r="A2692" s="15" t="s">
        <v>14</v>
      </c>
      <c r="B2692" s="15" t="s">
        <v>74</v>
      </c>
      <c r="C2692" s="15" t="s">
        <v>76</v>
      </c>
      <c r="D2692" s="1">
        <v>46312.25</v>
      </c>
      <c r="E2692" s="1">
        <v>46312.583333333336</v>
      </c>
      <c r="F2692" s="2">
        <v>46312</v>
      </c>
      <c r="G2692" s="1">
        <v>46312.25</v>
      </c>
      <c r="H2692" s="2">
        <v>46312</v>
      </c>
      <c r="I2692" s="1">
        <v>46312.583333333336</v>
      </c>
      <c r="J2692">
        <v>337</v>
      </c>
      <c r="K2692">
        <v>2.0833333333333332E-2</v>
      </c>
      <c r="L2692" t="s">
        <v>14</v>
      </c>
      <c r="M2692" s="15" t="s">
        <v>76</v>
      </c>
      <c r="N2692">
        <v>0.88646868865953254</v>
      </c>
      <c r="O2692">
        <v>7.0917495092762612</v>
      </c>
      <c r="P2692" s="15">
        <v>8</v>
      </c>
      <c r="Q2692">
        <v>7.5</v>
      </c>
      <c r="R2692">
        <v>0.9375</v>
      </c>
      <c r="S2692" s="15">
        <v>0.88646868865953266</v>
      </c>
      <c r="T2692" s="15">
        <v>0.44323434432976633</v>
      </c>
      <c r="U2692" s="15" t="s">
        <v>32</v>
      </c>
      <c r="V2692" s="1">
        <v>46312.5625</v>
      </c>
    </row>
    <row r="2693" spans="1:22" hidden="1" x14ac:dyDescent="0.25">
      <c r="A2693" s="15" t="s">
        <v>14</v>
      </c>
      <c r="B2693" s="15" t="s">
        <v>63</v>
      </c>
      <c r="C2693" s="15" t="s">
        <v>76</v>
      </c>
      <c r="D2693" s="1">
        <v>46312.25</v>
      </c>
      <c r="E2693" s="1">
        <v>46312.583333333336</v>
      </c>
      <c r="F2693" s="2">
        <v>46312</v>
      </c>
      <c r="G2693" s="1">
        <v>46312.25</v>
      </c>
      <c r="H2693" s="2">
        <v>46312</v>
      </c>
      <c r="I2693" s="1">
        <v>46312.583333333336</v>
      </c>
      <c r="J2693">
        <v>337</v>
      </c>
      <c r="K2693">
        <v>2.0833333333333332E-2</v>
      </c>
      <c r="L2693" t="s">
        <v>14</v>
      </c>
      <c r="M2693" s="15" t="s">
        <v>76</v>
      </c>
      <c r="N2693">
        <v>1.3483146067415732</v>
      </c>
      <c r="O2693">
        <v>10.786516853932586</v>
      </c>
      <c r="P2693" s="15">
        <v>8</v>
      </c>
      <c r="Q2693">
        <v>7.5</v>
      </c>
      <c r="R2693">
        <v>0.9375</v>
      </c>
      <c r="S2693" s="15">
        <v>1.3483146067415732</v>
      </c>
      <c r="T2693" s="15">
        <v>0.67415730337078661</v>
      </c>
      <c r="U2693" s="15" t="s">
        <v>32</v>
      </c>
      <c r="V2693" s="1">
        <v>46312.5625</v>
      </c>
    </row>
    <row r="2694" spans="1:22" hidden="1" x14ac:dyDescent="0.25">
      <c r="A2694" s="15" t="s">
        <v>14</v>
      </c>
      <c r="B2694" s="15" t="s">
        <v>62</v>
      </c>
      <c r="C2694" s="15" t="s">
        <v>76</v>
      </c>
      <c r="D2694" s="1">
        <v>46312.25</v>
      </c>
      <c r="E2694" s="1">
        <v>46312.583333333336</v>
      </c>
      <c r="F2694" s="2">
        <v>46312</v>
      </c>
      <c r="G2694" s="1">
        <v>46312.25</v>
      </c>
      <c r="H2694" s="2">
        <v>46312</v>
      </c>
      <c r="I2694" s="1">
        <v>46312.583333333336</v>
      </c>
      <c r="J2694">
        <v>337</v>
      </c>
      <c r="K2694">
        <v>2.0833333333333332E-2</v>
      </c>
      <c r="L2694" t="s">
        <v>14</v>
      </c>
      <c r="M2694" s="15" t="s">
        <v>76</v>
      </c>
      <c r="N2694">
        <v>9.5295384030899761</v>
      </c>
      <c r="O2694">
        <v>76.236307224719809</v>
      </c>
      <c r="P2694" s="15">
        <v>8</v>
      </c>
      <c r="Q2694">
        <v>7.5</v>
      </c>
      <c r="R2694">
        <v>0.9375</v>
      </c>
      <c r="S2694" s="15">
        <v>9.5295384030899761</v>
      </c>
      <c r="T2694" s="15">
        <v>4.7647692015449881</v>
      </c>
      <c r="U2694" s="15" t="s">
        <v>35</v>
      </c>
      <c r="V2694" s="1">
        <v>46312.582638888889</v>
      </c>
    </row>
    <row r="2695" spans="1:22" hidden="1" x14ac:dyDescent="0.25">
      <c r="A2695" s="15" t="s">
        <v>14</v>
      </c>
      <c r="B2695" s="15" t="s">
        <v>77</v>
      </c>
      <c r="C2695" s="15" t="s">
        <v>76</v>
      </c>
      <c r="D2695" s="1">
        <v>46312.25</v>
      </c>
      <c r="E2695" s="1">
        <v>46312.583333333336</v>
      </c>
      <c r="F2695" s="2">
        <v>46312</v>
      </c>
      <c r="G2695" s="1">
        <v>46312.25</v>
      </c>
      <c r="H2695" s="2">
        <v>46312</v>
      </c>
      <c r="I2695" s="1">
        <v>46312.583333333336</v>
      </c>
      <c r="J2695">
        <v>337</v>
      </c>
      <c r="K2695">
        <v>2.0833333333333332E-2</v>
      </c>
      <c r="L2695" t="s">
        <v>14</v>
      </c>
      <c r="M2695" s="15" t="s">
        <v>76</v>
      </c>
      <c r="N2695">
        <v>0.5625</v>
      </c>
      <c r="O2695">
        <v>4.5</v>
      </c>
      <c r="P2695" s="15">
        <v>8</v>
      </c>
      <c r="Q2695">
        <v>7.5</v>
      </c>
      <c r="R2695">
        <v>0.9375</v>
      </c>
      <c r="S2695" s="15">
        <v>0.5625</v>
      </c>
      <c r="T2695" s="15">
        <v>0.28125</v>
      </c>
      <c r="U2695" s="15" t="s">
        <v>35</v>
      </c>
      <c r="V2695" s="1">
        <v>46312.582638888889</v>
      </c>
    </row>
    <row r="2696" spans="1:22" hidden="1" x14ac:dyDescent="0.25">
      <c r="A2696" s="15" t="s">
        <v>14</v>
      </c>
      <c r="B2696" s="15" t="s">
        <v>74</v>
      </c>
      <c r="C2696" s="15" t="s">
        <v>76</v>
      </c>
      <c r="D2696" s="1">
        <v>46312.25</v>
      </c>
      <c r="E2696" s="1">
        <v>46312.583333333336</v>
      </c>
      <c r="F2696" s="2">
        <v>46312</v>
      </c>
      <c r="G2696" s="1">
        <v>46312.25</v>
      </c>
      <c r="H2696" s="2">
        <v>46312</v>
      </c>
      <c r="I2696" s="1">
        <v>46312.583333333336</v>
      </c>
      <c r="J2696">
        <v>337</v>
      </c>
      <c r="K2696">
        <v>2.0833333333333332E-2</v>
      </c>
      <c r="L2696" t="s">
        <v>14</v>
      </c>
      <c r="M2696" s="15" t="s">
        <v>76</v>
      </c>
      <c r="N2696">
        <v>0.88646868865953254</v>
      </c>
      <c r="O2696">
        <v>7.0917495092762612</v>
      </c>
      <c r="P2696" s="15">
        <v>8</v>
      </c>
      <c r="Q2696">
        <v>7.5</v>
      </c>
      <c r="R2696">
        <v>0.9375</v>
      </c>
      <c r="S2696" s="15">
        <v>0.88646868865953266</v>
      </c>
      <c r="T2696" s="15">
        <v>0.44323434432976633</v>
      </c>
      <c r="U2696" s="15" t="s">
        <v>35</v>
      </c>
      <c r="V2696" s="1">
        <v>46312.582638888889</v>
      </c>
    </row>
    <row r="2697" spans="1:22" hidden="1" x14ac:dyDescent="0.25">
      <c r="A2697" s="15" t="s">
        <v>14</v>
      </c>
      <c r="B2697" s="15" t="s">
        <v>63</v>
      </c>
      <c r="C2697" s="15" t="s">
        <v>76</v>
      </c>
      <c r="D2697" s="1">
        <v>46312.25</v>
      </c>
      <c r="E2697" s="1">
        <v>46312.583333333336</v>
      </c>
      <c r="F2697" s="2">
        <v>46312</v>
      </c>
      <c r="G2697" s="1">
        <v>46312.25</v>
      </c>
      <c r="H2697" s="2">
        <v>46312</v>
      </c>
      <c r="I2697" s="1">
        <v>46312.583333333336</v>
      </c>
      <c r="J2697">
        <v>337</v>
      </c>
      <c r="K2697">
        <v>2.0833333333333332E-2</v>
      </c>
      <c r="L2697" t="s">
        <v>14</v>
      </c>
      <c r="M2697" s="15" t="s">
        <v>76</v>
      </c>
      <c r="N2697">
        <v>1.3483146067415732</v>
      </c>
      <c r="O2697">
        <v>10.786516853932586</v>
      </c>
      <c r="P2697" s="15">
        <v>8</v>
      </c>
      <c r="Q2697">
        <v>7.5</v>
      </c>
      <c r="R2697">
        <v>0.9375</v>
      </c>
      <c r="S2697" s="15">
        <v>1.3483146067415732</v>
      </c>
      <c r="T2697" s="15">
        <v>0.67415730337078661</v>
      </c>
      <c r="U2697" s="15" t="s">
        <v>35</v>
      </c>
      <c r="V2697" s="1">
        <v>46312.582638888889</v>
      </c>
    </row>
    <row r="2698" spans="1:22" hidden="1" x14ac:dyDescent="0.25">
      <c r="A2698" s="15" t="s">
        <v>20</v>
      </c>
      <c r="B2698" s="15" t="s">
        <v>62</v>
      </c>
      <c r="C2698" s="15" t="s">
        <v>76</v>
      </c>
      <c r="D2698" s="1">
        <v>46312.583333333336</v>
      </c>
      <c r="E2698" s="1">
        <v>46312.916666666664</v>
      </c>
      <c r="F2698" s="2">
        <v>46312</v>
      </c>
      <c r="G2698" s="1">
        <v>46312.583333333336</v>
      </c>
      <c r="H2698" s="2">
        <v>46312</v>
      </c>
      <c r="I2698" s="1">
        <v>46312.916666666664</v>
      </c>
      <c r="J2698">
        <v>338</v>
      </c>
      <c r="K2698">
        <v>2.0833333333333332E-2</v>
      </c>
      <c r="L2698" t="s">
        <v>20</v>
      </c>
      <c r="M2698" s="15" t="s">
        <v>76</v>
      </c>
      <c r="N2698">
        <v>7.3133666814411429</v>
      </c>
      <c r="O2698">
        <v>58.506933451529143</v>
      </c>
      <c r="P2698" s="15">
        <v>8</v>
      </c>
      <c r="Q2698">
        <v>7.5</v>
      </c>
      <c r="R2698">
        <v>0.9375</v>
      </c>
      <c r="S2698" s="15">
        <v>7.3133666814411429</v>
      </c>
      <c r="T2698" s="15">
        <v>3.6566833407205714</v>
      </c>
      <c r="U2698" s="15" t="s">
        <v>32</v>
      </c>
      <c r="V2698" s="1">
        <v>46312.583333333336</v>
      </c>
    </row>
    <row r="2699" spans="1:22" hidden="1" x14ac:dyDescent="0.25">
      <c r="A2699" s="15" t="s">
        <v>20</v>
      </c>
      <c r="B2699" s="15" t="s">
        <v>77</v>
      </c>
      <c r="C2699" s="15" t="s">
        <v>76</v>
      </c>
      <c r="D2699" s="1">
        <v>46312.583333333336</v>
      </c>
      <c r="E2699" s="1">
        <v>46312.9375</v>
      </c>
      <c r="F2699" s="2">
        <v>46312</v>
      </c>
      <c r="G2699" s="1">
        <v>46312.583333333336</v>
      </c>
      <c r="H2699" s="2">
        <v>46312</v>
      </c>
      <c r="I2699" s="1">
        <v>46312.9375</v>
      </c>
      <c r="J2699">
        <v>338</v>
      </c>
      <c r="K2699">
        <v>2.0833333333333332E-2</v>
      </c>
      <c r="L2699" t="s">
        <v>20</v>
      </c>
      <c r="M2699" s="15" t="s">
        <v>76</v>
      </c>
      <c r="N2699">
        <v>0</v>
      </c>
      <c r="O2699">
        <v>0</v>
      </c>
      <c r="P2699" s="15">
        <v>8.5</v>
      </c>
      <c r="Q2699">
        <v>8</v>
      </c>
      <c r="R2699">
        <v>0.94117647058823528</v>
      </c>
      <c r="S2699" s="15">
        <v>0</v>
      </c>
      <c r="T2699" s="15">
        <v>0</v>
      </c>
      <c r="U2699" s="15" t="s">
        <v>32</v>
      </c>
      <c r="V2699" s="1">
        <v>46312.583333333336</v>
      </c>
    </row>
    <row r="2700" spans="1:22" hidden="1" x14ac:dyDescent="0.25">
      <c r="A2700" s="15" t="s">
        <v>20</v>
      </c>
      <c r="B2700" s="15" t="s">
        <v>74</v>
      </c>
      <c r="C2700" s="15" t="s">
        <v>76</v>
      </c>
      <c r="D2700" s="1">
        <v>46312.583333333336</v>
      </c>
      <c r="E2700" s="1">
        <v>46312.9375</v>
      </c>
      <c r="F2700" s="2">
        <v>46312</v>
      </c>
      <c r="G2700" s="1">
        <v>46312.583333333336</v>
      </c>
      <c r="H2700" s="2">
        <v>46312</v>
      </c>
      <c r="I2700" s="1">
        <v>46312.9375</v>
      </c>
      <c r="J2700">
        <v>338</v>
      </c>
      <c r="K2700">
        <v>2.0833333333333332E-2</v>
      </c>
      <c r="L2700" t="s">
        <v>20</v>
      </c>
      <c r="M2700" s="15" t="s">
        <v>76</v>
      </c>
      <c r="N2700">
        <v>0</v>
      </c>
      <c r="O2700">
        <v>0</v>
      </c>
      <c r="P2700" s="15">
        <v>8.5</v>
      </c>
      <c r="Q2700">
        <v>8</v>
      </c>
      <c r="R2700">
        <v>0.94117647058823528</v>
      </c>
      <c r="S2700" s="15">
        <v>0</v>
      </c>
      <c r="T2700" s="15">
        <v>0</v>
      </c>
      <c r="U2700" s="15" t="s">
        <v>32</v>
      </c>
      <c r="V2700" s="1">
        <v>46312.583333333336</v>
      </c>
    </row>
    <row r="2701" spans="1:22" hidden="1" x14ac:dyDescent="0.25">
      <c r="A2701" s="15" t="s">
        <v>20</v>
      </c>
      <c r="B2701" s="15" t="s">
        <v>63</v>
      </c>
      <c r="C2701" s="15" t="s">
        <v>76</v>
      </c>
      <c r="D2701" s="1">
        <v>46312.583333333336</v>
      </c>
      <c r="E2701" s="1">
        <v>46312.9375</v>
      </c>
      <c r="F2701" s="2">
        <v>46312</v>
      </c>
      <c r="G2701" s="1">
        <v>46312.583333333336</v>
      </c>
      <c r="H2701" s="2">
        <v>46312</v>
      </c>
      <c r="I2701" s="1">
        <v>46312.9375</v>
      </c>
      <c r="J2701">
        <v>338</v>
      </c>
      <c r="K2701">
        <v>2.0833333333333332E-2</v>
      </c>
      <c r="L2701" t="s">
        <v>20</v>
      </c>
      <c r="M2701" s="15" t="s">
        <v>76</v>
      </c>
      <c r="N2701">
        <v>2.5380039656311966</v>
      </c>
      <c r="O2701">
        <v>21.573033707865171</v>
      </c>
      <c r="P2701" s="15">
        <v>8.5</v>
      </c>
      <c r="Q2701">
        <v>8</v>
      </c>
      <c r="R2701">
        <v>0.94117647058823528</v>
      </c>
      <c r="S2701" s="15">
        <v>2.5380039656311966</v>
      </c>
      <c r="T2701" s="15">
        <v>1.2690019828155983</v>
      </c>
      <c r="U2701" s="15" t="s">
        <v>32</v>
      </c>
      <c r="V2701" s="1">
        <v>46312.583333333336</v>
      </c>
    </row>
    <row r="2702" spans="1:22" hidden="1" x14ac:dyDescent="0.25">
      <c r="A2702" s="15" t="s">
        <v>20</v>
      </c>
      <c r="B2702" s="15" t="s">
        <v>62</v>
      </c>
      <c r="C2702" s="15" t="s">
        <v>76</v>
      </c>
      <c r="D2702" s="1">
        <v>46312.583333333336</v>
      </c>
      <c r="E2702" s="1">
        <v>46312.916666666664</v>
      </c>
      <c r="F2702" s="2">
        <v>46312</v>
      </c>
      <c r="G2702" s="1">
        <v>46312.583333333336</v>
      </c>
      <c r="H2702" s="2">
        <v>46312</v>
      </c>
      <c r="I2702" s="1">
        <v>46312.916666666664</v>
      </c>
      <c r="J2702">
        <v>338</v>
      </c>
      <c r="K2702">
        <v>2.0833333333333332E-2</v>
      </c>
      <c r="L2702" t="s">
        <v>20</v>
      </c>
      <c r="M2702" s="15" t="s">
        <v>76</v>
      </c>
      <c r="N2702">
        <v>7.3133666814411429</v>
      </c>
      <c r="O2702">
        <v>58.506933451529143</v>
      </c>
      <c r="P2702" s="15">
        <v>8</v>
      </c>
      <c r="Q2702">
        <v>7.5</v>
      </c>
      <c r="R2702">
        <v>0.9375</v>
      </c>
      <c r="S2702" s="15">
        <v>7.3133666814411429</v>
      </c>
      <c r="T2702" s="15">
        <v>3.6566833407205714</v>
      </c>
      <c r="U2702" s="15" t="s">
        <v>35</v>
      </c>
      <c r="V2702" s="1">
        <v>46312.603472222225</v>
      </c>
    </row>
    <row r="2703" spans="1:22" hidden="1" x14ac:dyDescent="0.25">
      <c r="A2703" s="15" t="s">
        <v>20</v>
      </c>
      <c r="B2703" s="15" t="s">
        <v>77</v>
      </c>
      <c r="C2703" s="15" t="s">
        <v>76</v>
      </c>
      <c r="D2703" s="1">
        <v>46312.583333333336</v>
      </c>
      <c r="E2703" s="1">
        <v>46312.9375</v>
      </c>
      <c r="F2703" s="2">
        <v>46312</v>
      </c>
      <c r="G2703" s="1">
        <v>46312.583333333336</v>
      </c>
      <c r="H2703" s="2">
        <v>46312</v>
      </c>
      <c r="I2703" s="1">
        <v>46312.9375</v>
      </c>
      <c r="J2703">
        <v>338</v>
      </c>
      <c r="K2703">
        <v>2.0833333333333332E-2</v>
      </c>
      <c r="L2703" t="s">
        <v>20</v>
      </c>
      <c r="M2703" s="15" t="s">
        <v>76</v>
      </c>
      <c r="N2703">
        <v>0</v>
      </c>
      <c r="O2703">
        <v>0</v>
      </c>
      <c r="P2703" s="15">
        <v>8.5</v>
      </c>
      <c r="Q2703">
        <v>8</v>
      </c>
      <c r="R2703">
        <v>0.94117647058823528</v>
      </c>
      <c r="S2703" s="15">
        <v>0</v>
      </c>
      <c r="T2703" s="15">
        <v>0</v>
      </c>
      <c r="U2703" s="15" t="s">
        <v>35</v>
      </c>
      <c r="V2703" s="1">
        <v>46312.603472222225</v>
      </c>
    </row>
    <row r="2704" spans="1:22" hidden="1" x14ac:dyDescent="0.25">
      <c r="A2704" s="15" t="s">
        <v>20</v>
      </c>
      <c r="B2704" s="15" t="s">
        <v>74</v>
      </c>
      <c r="C2704" s="15" t="s">
        <v>76</v>
      </c>
      <c r="D2704" s="1">
        <v>46312.583333333336</v>
      </c>
      <c r="E2704" s="1">
        <v>46312.9375</v>
      </c>
      <c r="F2704" s="2">
        <v>46312</v>
      </c>
      <c r="G2704" s="1">
        <v>46312.583333333336</v>
      </c>
      <c r="H2704" s="2">
        <v>46312</v>
      </c>
      <c r="I2704" s="1">
        <v>46312.9375</v>
      </c>
      <c r="J2704">
        <v>338</v>
      </c>
      <c r="K2704">
        <v>2.0833333333333332E-2</v>
      </c>
      <c r="L2704" t="s">
        <v>20</v>
      </c>
      <c r="M2704" s="15" t="s">
        <v>76</v>
      </c>
      <c r="N2704">
        <v>0</v>
      </c>
      <c r="O2704">
        <v>0</v>
      </c>
      <c r="P2704" s="15">
        <v>8.5</v>
      </c>
      <c r="Q2704">
        <v>8</v>
      </c>
      <c r="R2704">
        <v>0.94117647058823528</v>
      </c>
      <c r="S2704" s="15">
        <v>0</v>
      </c>
      <c r="T2704" s="15">
        <v>0</v>
      </c>
      <c r="U2704" s="15" t="s">
        <v>35</v>
      </c>
      <c r="V2704" s="1">
        <v>46312.603472222225</v>
      </c>
    </row>
    <row r="2705" spans="1:22" hidden="1" x14ac:dyDescent="0.25">
      <c r="A2705" s="15" t="s">
        <v>20</v>
      </c>
      <c r="B2705" s="15" t="s">
        <v>63</v>
      </c>
      <c r="C2705" s="15" t="s">
        <v>76</v>
      </c>
      <c r="D2705" s="1">
        <v>46312.583333333336</v>
      </c>
      <c r="E2705" s="1">
        <v>46312.9375</v>
      </c>
      <c r="F2705" s="2">
        <v>46312</v>
      </c>
      <c r="G2705" s="1">
        <v>46312.583333333336</v>
      </c>
      <c r="H2705" s="2">
        <v>46312</v>
      </c>
      <c r="I2705" s="1">
        <v>46312.9375</v>
      </c>
      <c r="J2705">
        <v>338</v>
      </c>
      <c r="K2705">
        <v>2.0833333333333332E-2</v>
      </c>
      <c r="L2705" t="s">
        <v>20</v>
      </c>
      <c r="M2705" s="15" t="s">
        <v>76</v>
      </c>
      <c r="N2705">
        <v>2.5380039656311966</v>
      </c>
      <c r="O2705">
        <v>21.573033707865171</v>
      </c>
      <c r="P2705" s="15">
        <v>8.5</v>
      </c>
      <c r="Q2705">
        <v>8</v>
      </c>
      <c r="R2705">
        <v>0.94117647058823528</v>
      </c>
      <c r="S2705" s="15">
        <v>2.5380039656311966</v>
      </c>
      <c r="T2705" s="15">
        <v>1.2690019828155983</v>
      </c>
      <c r="U2705" s="15" t="s">
        <v>35</v>
      </c>
      <c r="V2705" s="1">
        <v>46312.603472222225</v>
      </c>
    </row>
    <row r="2706" spans="1:22" hidden="1" x14ac:dyDescent="0.25">
      <c r="A2706" s="15" t="s">
        <v>20</v>
      </c>
      <c r="B2706" s="15" t="s">
        <v>62</v>
      </c>
      <c r="C2706" s="15" t="s">
        <v>76</v>
      </c>
      <c r="D2706" s="1">
        <v>46312.583333333336</v>
      </c>
      <c r="E2706" s="1">
        <v>46312.916666666664</v>
      </c>
      <c r="F2706" s="2">
        <v>46312</v>
      </c>
      <c r="G2706" s="1">
        <v>46312.583333333336</v>
      </c>
      <c r="H2706" s="2">
        <v>46312</v>
      </c>
      <c r="I2706" s="1">
        <v>46312.916666666664</v>
      </c>
      <c r="J2706">
        <v>339</v>
      </c>
      <c r="K2706">
        <v>2.0833333333333332E-2</v>
      </c>
      <c r="L2706" t="s">
        <v>20</v>
      </c>
      <c r="M2706" s="15" t="s">
        <v>76</v>
      </c>
      <c r="N2706">
        <v>7.3133666814411429</v>
      </c>
      <c r="O2706">
        <v>58.506933451529143</v>
      </c>
      <c r="P2706" s="15">
        <v>8</v>
      </c>
      <c r="Q2706">
        <v>7.5</v>
      </c>
      <c r="R2706">
        <v>0.9375</v>
      </c>
      <c r="S2706" s="15">
        <v>7.3133666814411429</v>
      </c>
      <c r="T2706" s="15">
        <v>3.6566833407205714</v>
      </c>
      <c r="U2706" s="15" t="s">
        <v>32</v>
      </c>
      <c r="V2706" s="1">
        <v>46312.604166666664</v>
      </c>
    </row>
    <row r="2707" spans="1:22" hidden="1" x14ac:dyDescent="0.25">
      <c r="A2707" s="15" t="s">
        <v>20</v>
      </c>
      <c r="B2707" s="15" t="s">
        <v>77</v>
      </c>
      <c r="C2707" s="15" t="s">
        <v>76</v>
      </c>
      <c r="D2707" s="1">
        <v>46312.583333333336</v>
      </c>
      <c r="E2707" s="1">
        <v>46312.9375</v>
      </c>
      <c r="F2707" s="2">
        <v>46312</v>
      </c>
      <c r="G2707" s="1">
        <v>46312.583333333336</v>
      </c>
      <c r="H2707" s="2">
        <v>46312</v>
      </c>
      <c r="I2707" s="1">
        <v>46312.9375</v>
      </c>
      <c r="J2707">
        <v>339</v>
      </c>
      <c r="K2707">
        <v>2.0833333333333332E-2</v>
      </c>
      <c r="L2707" t="s">
        <v>20</v>
      </c>
      <c r="M2707" s="15" t="s">
        <v>76</v>
      </c>
      <c r="N2707">
        <v>0</v>
      </c>
      <c r="O2707">
        <v>0</v>
      </c>
      <c r="P2707" s="15">
        <v>8.5</v>
      </c>
      <c r="Q2707">
        <v>8</v>
      </c>
      <c r="R2707">
        <v>0.94117647058823528</v>
      </c>
      <c r="S2707" s="15">
        <v>0</v>
      </c>
      <c r="T2707" s="15">
        <v>0</v>
      </c>
      <c r="U2707" s="15" t="s">
        <v>32</v>
      </c>
      <c r="V2707" s="1">
        <v>46312.604166666664</v>
      </c>
    </row>
    <row r="2708" spans="1:22" hidden="1" x14ac:dyDescent="0.25">
      <c r="A2708" s="15" t="s">
        <v>20</v>
      </c>
      <c r="B2708" s="15" t="s">
        <v>74</v>
      </c>
      <c r="C2708" s="15" t="s">
        <v>76</v>
      </c>
      <c r="D2708" s="1">
        <v>46312.583333333336</v>
      </c>
      <c r="E2708" s="1">
        <v>46312.9375</v>
      </c>
      <c r="F2708" s="2">
        <v>46312</v>
      </c>
      <c r="G2708" s="1">
        <v>46312.583333333336</v>
      </c>
      <c r="H2708" s="2">
        <v>46312</v>
      </c>
      <c r="I2708" s="1">
        <v>46312.9375</v>
      </c>
      <c r="J2708">
        <v>339</v>
      </c>
      <c r="K2708">
        <v>2.0833333333333332E-2</v>
      </c>
      <c r="L2708" t="s">
        <v>20</v>
      </c>
      <c r="M2708" s="15" t="s">
        <v>76</v>
      </c>
      <c r="N2708">
        <v>0</v>
      </c>
      <c r="O2708">
        <v>0</v>
      </c>
      <c r="P2708" s="15">
        <v>8.5</v>
      </c>
      <c r="Q2708">
        <v>8</v>
      </c>
      <c r="R2708">
        <v>0.94117647058823528</v>
      </c>
      <c r="S2708" s="15">
        <v>0</v>
      </c>
      <c r="T2708" s="15">
        <v>0</v>
      </c>
      <c r="U2708" s="15" t="s">
        <v>32</v>
      </c>
      <c r="V2708" s="1">
        <v>46312.604166666664</v>
      </c>
    </row>
    <row r="2709" spans="1:22" hidden="1" x14ac:dyDescent="0.25">
      <c r="A2709" s="15" t="s">
        <v>20</v>
      </c>
      <c r="B2709" s="15" t="s">
        <v>63</v>
      </c>
      <c r="C2709" s="15" t="s">
        <v>76</v>
      </c>
      <c r="D2709" s="1">
        <v>46312.583333333336</v>
      </c>
      <c r="E2709" s="1">
        <v>46312.9375</v>
      </c>
      <c r="F2709" s="2">
        <v>46312</v>
      </c>
      <c r="G2709" s="1">
        <v>46312.583333333336</v>
      </c>
      <c r="H2709" s="2">
        <v>46312</v>
      </c>
      <c r="I2709" s="1">
        <v>46312.9375</v>
      </c>
      <c r="J2709">
        <v>339</v>
      </c>
      <c r="K2709">
        <v>2.0833333333333332E-2</v>
      </c>
      <c r="L2709" t="s">
        <v>20</v>
      </c>
      <c r="M2709" s="15" t="s">
        <v>76</v>
      </c>
      <c r="N2709">
        <v>2.5380039656311966</v>
      </c>
      <c r="O2709">
        <v>21.573033707865171</v>
      </c>
      <c r="P2709" s="15">
        <v>8.5</v>
      </c>
      <c r="Q2709">
        <v>8</v>
      </c>
      <c r="R2709">
        <v>0.94117647058823528</v>
      </c>
      <c r="S2709" s="15">
        <v>2.5380039656311966</v>
      </c>
      <c r="T2709" s="15">
        <v>1.2690019828155983</v>
      </c>
      <c r="U2709" s="15" t="s">
        <v>32</v>
      </c>
      <c r="V2709" s="1">
        <v>46312.604166666664</v>
      </c>
    </row>
    <row r="2710" spans="1:22" hidden="1" x14ac:dyDescent="0.25">
      <c r="A2710" s="15" t="s">
        <v>20</v>
      </c>
      <c r="B2710" s="15" t="s">
        <v>62</v>
      </c>
      <c r="C2710" s="15" t="s">
        <v>76</v>
      </c>
      <c r="D2710" s="1">
        <v>46312.583333333336</v>
      </c>
      <c r="E2710" s="1">
        <v>46312.916666666664</v>
      </c>
      <c r="F2710" s="2">
        <v>46312</v>
      </c>
      <c r="G2710" s="1">
        <v>46312.583333333336</v>
      </c>
      <c r="H2710" s="2">
        <v>46312</v>
      </c>
      <c r="I2710" s="1">
        <v>46312.916666666664</v>
      </c>
      <c r="J2710">
        <v>339</v>
      </c>
      <c r="K2710">
        <v>2.0833333333333332E-2</v>
      </c>
      <c r="L2710" t="s">
        <v>20</v>
      </c>
      <c r="M2710" s="15" t="s">
        <v>76</v>
      </c>
      <c r="N2710">
        <v>7.3133666814411429</v>
      </c>
      <c r="O2710">
        <v>58.506933451529143</v>
      </c>
      <c r="P2710" s="15">
        <v>8</v>
      </c>
      <c r="Q2710">
        <v>7.5</v>
      </c>
      <c r="R2710">
        <v>0.9375</v>
      </c>
      <c r="S2710" s="15">
        <v>7.3133666814411429</v>
      </c>
      <c r="T2710" s="15">
        <v>3.6566833407205714</v>
      </c>
      <c r="U2710" s="15" t="s">
        <v>35</v>
      </c>
      <c r="V2710" s="1">
        <v>46312.624305555553</v>
      </c>
    </row>
    <row r="2711" spans="1:22" hidden="1" x14ac:dyDescent="0.25">
      <c r="A2711" s="15" t="s">
        <v>20</v>
      </c>
      <c r="B2711" s="15" t="s">
        <v>77</v>
      </c>
      <c r="C2711" s="15" t="s">
        <v>76</v>
      </c>
      <c r="D2711" s="1">
        <v>46312.583333333336</v>
      </c>
      <c r="E2711" s="1">
        <v>46312.9375</v>
      </c>
      <c r="F2711" s="2">
        <v>46312</v>
      </c>
      <c r="G2711" s="1">
        <v>46312.583333333336</v>
      </c>
      <c r="H2711" s="2">
        <v>46312</v>
      </c>
      <c r="I2711" s="1">
        <v>46312.9375</v>
      </c>
      <c r="J2711">
        <v>339</v>
      </c>
      <c r="K2711">
        <v>2.0833333333333332E-2</v>
      </c>
      <c r="L2711" t="s">
        <v>20</v>
      </c>
      <c r="M2711" s="15" t="s">
        <v>76</v>
      </c>
      <c r="N2711">
        <v>0</v>
      </c>
      <c r="O2711">
        <v>0</v>
      </c>
      <c r="P2711" s="15">
        <v>8.5</v>
      </c>
      <c r="Q2711">
        <v>8</v>
      </c>
      <c r="R2711">
        <v>0.94117647058823528</v>
      </c>
      <c r="S2711" s="15">
        <v>0</v>
      </c>
      <c r="T2711" s="15">
        <v>0</v>
      </c>
      <c r="U2711" s="15" t="s">
        <v>35</v>
      </c>
      <c r="V2711" s="1">
        <v>46312.624305555553</v>
      </c>
    </row>
    <row r="2712" spans="1:22" hidden="1" x14ac:dyDescent="0.25">
      <c r="A2712" s="15" t="s">
        <v>20</v>
      </c>
      <c r="B2712" s="15" t="s">
        <v>74</v>
      </c>
      <c r="C2712" s="15" t="s">
        <v>76</v>
      </c>
      <c r="D2712" s="1">
        <v>46312.583333333336</v>
      </c>
      <c r="E2712" s="1">
        <v>46312.9375</v>
      </c>
      <c r="F2712" s="2">
        <v>46312</v>
      </c>
      <c r="G2712" s="1">
        <v>46312.583333333336</v>
      </c>
      <c r="H2712" s="2">
        <v>46312</v>
      </c>
      <c r="I2712" s="1">
        <v>46312.9375</v>
      </c>
      <c r="J2712">
        <v>339</v>
      </c>
      <c r="K2712">
        <v>2.0833333333333332E-2</v>
      </c>
      <c r="L2712" t="s">
        <v>20</v>
      </c>
      <c r="M2712" s="15" t="s">
        <v>76</v>
      </c>
      <c r="N2712">
        <v>0</v>
      </c>
      <c r="O2712">
        <v>0</v>
      </c>
      <c r="P2712" s="15">
        <v>8.5</v>
      </c>
      <c r="Q2712">
        <v>8</v>
      </c>
      <c r="R2712">
        <v>0.94117647058823528</v>
      </c>
      <c r="S2712" s="15">
        <v>0</v>
      </c>
      <c r="T2712" s="15">
        <v>0</v>
      </c>
      <c r="U2712" s="15" t="s">
        <v>35</v>
      </c>
      <c r="V2712" s="1">
        <v>46312.624305555553</v>
      </c>
    </row>
    <row r="2713" spans="1:22" hidden="1" x14ac:dyDescent="0.25">
      <c r="A2713" s="15" t="s">
        <v>20</v>
      </c>
      <c r="B2713" s="15" t="s">
        <v>63</v>
      </c>
      <c r="C2713" s="15" t="s">
        <v>76</v>
      </c>
      <c r="D2713" s="1">
        <v>46312.583333333336</v>
      </c>
      <c r="E2713" s="1">
        <v>46312.9375</v>
      </c>
      <c r="F2713" s="2">
        <v>46312</v>
      </c>
      <c r="G2713" s="1">
        <v>46312.583333333336</v>
      </c>
      <c r="H2713" s="2">
        <v>46312</v>
      </c>
      <c r="I2713" s="1">
        <v>46312.9375</v>
      </c>
      <c r="J2713">
        <v>339</v>
      </c>
      <c r="K2713">
        <v>2.0833333333333332E-2</v>
      </c>
      <c r="L2713" t="s">
        <v>20</v>
      </c>
      <c r="M2713" s="15" t="s">
        <v>76</v>
      </c>
      <c r="N2713">
        <v>2.5380039656311966</v>
      </c>
      <c r="O2713">
        <v>21.573033707865171</v>
      </c>
      <c r="P2713" s="15">
        <v>8.5</v>
      </c>
      <c r="Q2713">
        <v>8</v>
      </c>
      <c r="R2713">
        <v>0.94117647058823528</v>
      </c>
      <c r="S2713" s="15">
        <v>2.5380039656311966</v>
      </c>
      <c r="T2713" s="15">
        <v>1.2690019828155983</v>
      </c>
      <c r="U2713" s="15" t="s">
        <v>35</v>
      </c>
      <c r="V2713" s="1">
        <v>46312.624305555553</v>
      </c>
    </row>
    <row r="2714" spans="1:22" hidden="1" x14ac:dyDescent="0.25">
      <c r="A2714" s="15" t="s">
        <v>20</v>
      </c>
      <c r="B2714" s="15" t="s">
        <v>62</v>
      </c>
      <c r="C2714" s="15" t="s">
        <v>76</v>
      </c>
      <c r="D2714" s="1">
        <v>46312.583333333336</v>
      </c>
      <c r="E2714" s="1">
        <v>46312.916666666664</v>
      </c>
      <c r="F2714" s="2">
        <v>46312</v>
      </c>
      <c r="G2714" s="1">
        <v>46312.583333333336</v>
      </c>
      <c r="H2714" s="2">
        <v>46312</v>
      </c>
      <c r="I2714" s="1">
        <v>46312.916666666664</v>
      </c>
      <c r="J2714">
        <v>340</v>
      </c>
      <c r="K2714">
        <v>2.0833333333333332E-2</v>
      </c>
      <c r="L2714" t="s">
        <v>20</v>
      </c>
      <c r="M2714" s="15" t="s">
        <v>76</v>
      </c>
      <c r="N2714">
        <v>7.3133666814411429</v>
      </c>
      <c r="O2714">
        <v>58.506933451529143</v>
      </c>
      <c r="P2714" s="15">
        <v>8</v>
      </c>
      <c r="Q2714">
        <v>7.5</v>
      </c>
      <c r="R2714">
        <v>0.9375</v>
      </c>
      <c r="S2714" s="15">
        <v>7.3133666814411429</v>
      </c>
      <c r="T2714" s="15">
        <v>3.6566833407205714</v>
      </c>
      <c r="U2714" s="15" t="s">
        <v>32</v>
      </c>
      <c r="V2714" s="1">
        <v>46312.625</v>
      </c>
    </row>
    <row r="2715" spans="1:22" hidden="1" x14ac:dyDescent="0.25">
      <c r="A2715" s="15" t="s">
        <v>20</v>
      </c>
      <c r="B2715" s="15" t="s">
        <v>77</v>
      </c>
      <c r="C2715" s="15" t="s">
        <v>76</v>
      </c>
      <c r="D2715" s="1">
        <v>46312.583333333336</v>
      </c>
      <c r="E2715" s="1">
        <v>46312.9375</v>
      </c>
      <c r="F2715" s="2">
        <v>46312</v>
      </c>
      <c r="G2715" s="1">
        <v>46312.583333333336</v>
      </c>
      <c r="H2715" s="2">
        <v>46312</v>
      </c>
      <c r="I2715" s="1">
        <v>46312.9375</v>
      </c>
      <c r="J2715">
        <v>340</v>
      </c>
      <c r="K2715">
        <v>2.0833333333333332E-2</v>
      </c>
      <c r="L2715" t="s">
        <v>20</v>
      </c>
      <c r="M2715" s="15" t="s">
        <v>76</v>
      </c>
      <c r="N2715">
        <v>0</v>
      </c>
      <c r="O2715">
        <v>0</v>
      </c>
      <c r="P2715" s="15">
        <v>8.5</v>
      </c>
      <c r="Q2715">
        <v>8</v>
      </c>
      <c r="R2715">
        <v>0.94117647058823528</v>
      </c>
      <c r="S2715" s="15">
        <v>0</v>
      </c>
      <c r="T2715" s="15">
        <v>0</v>
      </c>
      <c r="U2715" s="15" t="s">
        <v>32</v>
      </c>
      <c r="V2715" s="1">
        <v>46312.625</v>
      </c>
    </row>
    <row r="2716" spans="1:22" hidden="1" x14ac:dyDescent="0.25">
      <c r="A2716" s="15" t="s">
        <v>20</v>
      </c>
      <c r="B2716" s="15" t="s">
        <v>74</v>
      </c>
      <c r="C2716" s="15" t="s">
        <v>76</v>
      </c>
      <c r="D2716" s="1">
        <v>46312.583333333336</v>
      </c>
      <c r="E2716" s="1">
        <v>46312.9375</v>
      </c>
      <c r="F2716" s="2">
        <v>46312</v>
      </c>
      <c r="G2716" s="1">
        <v>46312.583333333336</v>
      </c>
      <c r="H2716" s="2">
        <v>46312</v>
      </c>
      <c r="I2716" s="1">
        <v>46312.9375</v>
      </c>
      <c r="J2716">
        <v>340</v>
      </c>
      <c r="K2716">
        <v>2.0833333333333332E-2</v>
      </c>
      <c r="L2716" t="s">
        <v>20</v>
      </c>
      <c r="M2716" s="15" t="s">
        <v>76</v>
      </c>
      <c r="N2716">
        <v>0</v>
      </c>
      <c r="O2716">
        <v>0</v>
      </c>
      <c r="P2716" s="15">
        <v>8.5</v>
      </c>
      <c r="Q2716">
        <v>8</v>
      </c>
      <c r="R2716">
        <v>0.94117647058823528</v>
      </c>
      <c r="S2716" s="15">
        <v>0</v>
      </c>
      <c r="T2716" s="15">
        <v>0</v>
      </c>
      <c r="U2716" s="15" t="s">
        <v>32</v>
      </c>
      <c r="V2716" s="1">
        <v>46312.625</v>
      </c>
    </row>
    <row r="2717" spans="1:22" hidden="1" x14ac:dyDescent="0.25">
      <c r="A2717" s="15" t="s">
        <v>20</v>
      </c>
      <c r="B2717" s="15" t="s">
        <v>63</v>
      </c>
      <c r="C2717" s="15" t="s">
        <v>76</v>
      </c>
      <c r="D2717" s="1">
        <v>46312.583333333336</v>
      </c>
      <c r="E2717" s="1">
        <v>46312.9375</v>
      </c>
      <c r="F2717" s="2">
        <v>46312</v>
      </c>
      <c r="G2717" s="1">
        <v>46312.583333333336</v>
      </c>
      <c r="H2717" s="2">
        <v>46312</v>
      </c>
      <c r="I2717" s="1">
        <v>46312.9375</v>
      </c>
      <c r="J2717">
        <v>340</v>
      </c>
      <c r="K2717">
        <v>2.0833333333333332E-2</v>
      </c>
      <c r="L2717" t="s">
        <v>20</v>
      </c>
      <c r="M2717" s="15" t="s">
        <v>76</v>
      </c>
      <c r="N2717">
        <v>2.5380039656311966</v>
      </c>
      <c r="O2717">
        <v>21.573033707865171</v>
      </c>
      <c r="P2717" s="15">
        <v>8.5</v>
      </c>
      <c r="Q2717">
        <v>8</v>
      </c>
      <c r="R2717">
        <v>0.94117647058823528</v>
      </c>
      <c r="S2717" s="15">
        <v>2.5380039656311966</v>
      </c>
      <c r="T2717" s="15">
        <v>1.2690019828155983</v>
      </c>
      <c r="U2717" s="15" t="s">
        <v>32</v>
      </c>
      <c r="V2717" s="1">
        <v>46312.625</v>
      </c>
    </row>
    <row r="2718" spans="1:22" hidden="1" x14ac:dyDescent="0.25">
      <c r="A2718" s="15" t="s">
        <v>20</v>
      </c>
      <c r="B2718" s="15" t="s">
        <v>62</v>
      </c>
      <c r="C2718" s="15" t="s">
        <v>76</v>
      </c>
      <c r="D2718" s="1">
        <v>46312.583333333336</v>
      </c>
      <c r="E2718" s="1">
        <v>46312.916666666664</v>
      </c>
      <c r="F2718" s="2">
        <v>46312</v>
      </c>
      <c r="G2718" s="1">
        <v>46312.583333333336</v>
      </c>
      <c r="H2718" s="2">
        <v>46312</v>
      </c>
      <c r="I2718" s="1">
        <v>46312.916666666664</v>
      </c>
      <c r="J2718">
        <v>340</v>
      </c>
      <c r="K2718">
        <v>2.0833333333333332E-2</v>
      </c>
      <c r="L2718" t="s">
        <v>20</v>
      </c>
      <c r="M2718" s="15" t="s">
        <v>76</v>
      </c>
      <c r="N2718">
        <v>7.3133666814411429</v>
      </c>
      <c r="O2718">
        <v>58.506933451529143</v>
      </c>
      <c r="P2718" s="15">
        <v>8</v>
      </c>
      <c r="Q2718">
        <v>7.5</v>
      </c>
      <c r="R2718">
        <v>0.9375</v>
      </c>
      <c r="S2718" s="15">
        <v>7.3133666814411429</v>
      </c>
      <c r="T2718" s="15">
        <v>3.6566833407205714</v>
      </c>
      <c r="U2718" s="15" t="s">
        <v>35</v>
      </c>
      <c r="V2718" s="1">
        <v>46312.645138888889</v>
      </c>
    </row>
    <row r="2719" spans="1:22" hidden="1" x14ac:dyDescent="0.25">
      <c r="A2719" s="15" t="s">
        <v>20</v>
      </c>
      <c r="B2719" s="15" t="s">
        <v>77</v>
      </c>
      <c r="C2719" s="15" t="s">
        <v>76</v>
      </c>
      <c r="D2719" s="1">
        <v>46312.583333333336</v>
      </c>
      <c r="E2719" s="1">
        <v>46312.9375</v>
      </c>
      <c r="F2719" s="2">
        <v>46312</v>
      </c>
      <c r="G2719" s="1">
        <v>46312.583333333336</v>
      </c>
      <c r="H2719" s="2">
        <v>46312</v>
      </c>
      <c r="I2719" s="1">
        <v>46312.9375</v>
      </c>
      <c r="J2719">
        <v>340</v>
      </c>
      <c r="K2719">
        <v>2.0833333333333332E-2</v>
      </c>
      <c r="L2719" t="s">
        <v>20</v>
      </c>
      <c r="M2719" s="15" t="s">
        <v>76</v>
      </c>
      <c r="N2719">
        <v>0</v>
      </c>
      <c r="O2719">
        <v>0</v>
      </c>
      <c r="P2719" s="15">
        <v>8.5</v>
      </c>
      <c r="Q2719">
        <v>8</v>
      </c>
      <c r="R2719">
        <v>0.94117647058823528</v>
      </c>
      <c r="S2719" s="15">
        <v>0</v>
      </c>
      <c r="T2719" s="15">
        <v>0</v>
      </c>
      <c r="U2719" s="15" t="s">
        <v>35</v>
      </c>
      <c r="V2719" s="1">
        <v>46312.645138888889</v>
      </c>
    </row>
    <row r="2720" spans="1:22" hidden="1" x14ac:dyDescent="0.25">
      <c r="A2720" s="15" t="s">
        <v>20</v>
      </c>
      <c r="B2720" s="15" t="s">
        <v>74</v>
      </c>
      <c r="C2720" s="15" t="s">
        <v>76</v>
      </c>
      <c r="D2720" s="1">
        <v>46312.583333333336</v>
      </c>
      <c r="E2720" s="1">
        <v>46312.9375</v>
      </c>
      <c r="F2720" s="2">
        <v>46312</v>
      </c>
      <c r="G2720" s="1">
        <v>46312.583333333336</v>
      </c>
      <c r="H2720" s="2">
        <v>46312</v>
      </c>
      <c r="I2720" s="1">
        <v>46312.9375</v>
      </c>
      <c r="J2720">
        <v>340</v>
      </c>
      <c r="K2720">
        <v>2.0833333333333332E-2</v>
      </c>
      <c r="L2720" t="s">
        <v>20</v>
      </c>
      <c r="M2720" s="15" t="s">
        <v>76</v>
      </c>
      <c r="N2720">
        <v>0</v>
      </c>
      <c r="O2720">
        <v>0</v>
      </c>
      <c r="P2720" s="15">
        <v>8.5</v>
      </c>
      <c r="Q2720">
        <v>8</v>
      </c>
      <c r="R2720">
        <v>0.94117647058823528</v>
      </c>
      <c r="S2720" s="15">
        <v>0</v>
      </c>
      <c r="T2720" s="15">
        <v>0</v>
      </c>
      <c r="U2720" s="15" t="s">
        <v>35</v>
      </c>
      <c r="V2720" s="1">
        <v>46312.645138888889</v>
      </c>
    </row>
    <row r="2721" spans="1:22" hidden="1" x14ac:dyDescent="0.25">
      <c r="A2721" s="15" t="s">
        <v>20</v>
      </c>
      <c r="B2721" s="15" t="s">
        <v>63</v>
      </c>
      <c r="C2721" s="15" t="s">
        <v>76</v>
      </c>
      <c r="D2721" s="1">
        <v>46312.583333333336</v>
      </c>
      <c r="E2721" s="1">
        <v>46312.9375</v>
      </c>
      <c r="F2721" s="2">
        <v>46312</v>
      </c>
      <c r="G2721" s="1">
        <v>46312.583333333336</v>
      </c>
      <c r="H2721" s="2">
        <v>46312</v>
      </c>
      <c r="I2721" s="1">
        <v>46312.9375</v>
      </c>
      <c r="J2721">
        <v>340</v>
      </c>
      <c r="K2721">
        <v>2.0833333333333332E-2</v>
      </c>
      <c r="L2721" t="s">
        <v>20</v>
      </c>
      <c r="M2721" s="15" t="s">
        <v>76</v>
      </c>
      <c r="N2721">
        <v>2.5380039656311966</v>
      </c>
      <c r="O2721">
        <v>21.573033707865171</v>
      </c>
      <c r="P2721" s="15">
        <v>8.5</v>
      </c>
      <c r="Q2721">
        <v>8</v>
      </c>
      <c r="R2721">
        <v>0.94117647058823528</v>
      </c>
      <c r="S2721" s="15">
        <v>2.5380039656311966</v>
      </c>
      <c r="T2721" s="15">
        <v>1.2690019828155983</v>
      </c>
      <c r="U2721" s="15" t="s">
        <v>35</v>
      </c>
      <c r="V2721" s="1">
        <v>46312.645138888889</v>
      </c>
    </row>
    <row r="2722" spans="1:22" hidden="1" x14ac:dyDescent="0.25">
      <c r="A2722" s="15" t="s">
        <v>20</v>
      </c>
      <c r="B2722" s="15" t="s">
        <v>62</v>
      </c>
      <c r="C2722" s="15" t="s">
        <v>76</v>
      </c>
      <c r="D2722" s="1">
        <v>46312.583333333336</v>
      </c>
      <c r="E2722" s="1">
        <v>46312.916666666664</v>
      </c>
      <c r="F2722" s="2">
        <v>46312</v>
      </c>
      <c r="G2722" s="1">
        <v>46312.583333333336</v>
      </c>
      <c r="H2722" s="2">
        <v>46312</v>
      </c>
      <c r="I2722" s="1">
        <v>46312.916666666664</v>
      </c>
      <c r="J2722">
        <v>341</v>
      </c>
      <c r="K2722">
        <v>2.0833333333333332E-2</v>
      </c>
      <c r="L2722" t="s">
        <v>20</v>
      </c>
      <c r="M2722" s="15" t="s">
        <v>76</v>
      </c>
      <c r="N2722">
        <v>7.3133666814411429</v>
      </c>
      <c r="O2722">
        <v>58.506933451529143</v>
      </c>
      <c r="P2722" s="15">
        <v>8</v>
      </c>
      <c r="Q2722">
        <v>7.5</v>
      </c>
      <c r="R2722">
        <v>0.9375</v>
      </c>
      <c r="S2722" s="15">
        <v>7.3133666814411429</v>
      </c>
      <c r="T2722" s="15">
        <v>3.6566833407205714</v>
      </c>
      <c r="U2722" s="15" t="s">
        <v>32</v>
      </c>
      <c r="V2722" s="1">
        <v>46312.645833333336</v>
      </c>
    </row>
    <row r="2723" spans="1:22" hidden="1" x14ac:dyDescent="0.25">
      <c r="A2723" s="15" t="s">
        <v>20</v>
      </c>
      <c r="B2723" s="15" t="s">
        <v>77</v>
      </c>
      <c r="C2723" s="15" t="s">
        <v>76</v>
      </c>
      <c r="D2723" s="1">
        <v>46312.583333333336</v>
      </c>
      <c r="E2723" s="1">
        <v>46312.9375</v>
      </c>
      <c r="F2723" s="2">
        <v>46312</v>
      </c>
      <c r="G2723" s="1">
        <v>46312.583333333336</v>
      </c>
      <c r="H2723" s="2">
        <v>46312</v>
      </c>
      <c r="I2723" s="1">
        <v>46312.9375</v>
      </c>
      <c r="J2723">
        <v>341</v>
      </c>
      <c r="K2723">
        <v>2.0833333333333332E-2</v>
      </c>
      <c r="L2723" t="s">
        <v>20</v>
      </c>
      <c r="M2723" s="15" t="s">
        <v>76</v>
      </c>
      <c r="N2723">
        <v>0</v>
      </c>
      <c r="O2723">
        <v>0</v>
      </c>
      <c r="P2723" s="15">
        <v>8.5</v>
      </c>
      <c r="Q2723">
        <v>8</v>
      </c>
      <c r="R2723">
        <v>0.94117647058823528</v>
      </c>
      <c r="S2723" s="15">
        <v>0</v>
      </c>
      <c r="T2723" s="15">
        <v>0</v>
      </c>
      <c r="U2723" s="15" t="s">
        <v>32</v>
      </c>
      <c r="V2723" s="1">
        <v>46312.645833333336</v>
      </c>
    </row>
    <row r="2724" spans="1:22" hidden="1" x14ac:dyDescent="0.25">
      <c r="A2724" s="15" t="s">
        <v>20</v>
      </c>
      <c r="B2724" s="15" t="s">
        <v>74</v>
      </c>
      <c r="C2724" s="15" t="s">
        <v>76</v>
      </c>
      <c r="D2724" s="1">
        <v>46312.583333333336</v>
      </c>
      <c r="E2724" s="1">
        <v>46312.9375</v>
      </c>
      <c r="F2724" s="2">
        <v>46312</v>
      </c>
      <c r="G2724" s="1">
        <v>46312.583333333336</v>
      </c>
      <c r="H2724" s="2">
        <v>46312</v>
      </c>
      <c r="I2724" s="1">
        <v>46312.9375</v>
      </c>
      <c r="J2724">
        <v>341</v>
      </c>
      <c r="K2724">
        <v>2.0833333333333332E-2</v>
      </c>
      <c r="L2724" t="s">
        <v>20</v>
      </c>
      <c r="M2724" s="15" t="s">
        <v>76</v>
      </c>
      <c r="N2724">
        <v>0</v>
      </c>
      <c r="O2724">
        <v>0</v>
      </c>
      <c r="P2724" s="15">
        <v>8.5</v>
      </c>
      <c r="Q2724">
        <v>8</v>
      </c>
      <c r="R2724">
        <v>0.94117647058823528</v>
      </c>
      <c r="S2724" s="15">
        <v>0</v>
      </c>
      <c r="T2724" s="15">
        <v>0</v>
      </c>
      <c r="U2724" s="15" t="s">
        <v>32</v>
      </c>
      <c r="V2724" s="1">
        <v>46312.645833333336</v>
      </c>
    </row>
    <row r="2725" spans="1:22" hidden="1" x14ac:dyDescent="0.25">
      <c r="A2725" s="15" t="s">
        <v>20</v>
      </c>
      <c r="B2725" s="15" t="s">
        <v>63</v>
      </c>
      <c r="C2725" s="15" t="s">
        <v>76</v>
      </c>
      <c r="D2725" s="1">
        <v>46312.583333333336</v>
      </c>
      <c r="E2725" s="1">
        <v>46312.9375</v>
      </c>
      <c r="F2725" s="2">
        <v>46312</v>
      </c>
      <c r="G2725" s="1">
        <v>46312.583333333336</v>
      </c>
      <c r="H2725" s="2">
        <v>46312</v>
      </c>
      <c r="I2725" s="1">
        <v>46312.9375</v>
      </c>
      <c r="J2725">
        <v>341</v>
      </c>
      <c r="K2725">
        <v>2.0833333333333332E-2</v>
      </c>
      <c r="L2725" t="s">
        <v>20</v>
      </c>
      <c r="M2725" s="15" t="s">
        <v>76</v>
      </c>
      <c r="N2725">
        <v>2.5380039656311966</v>
      </c>
      <c r="O2725">
        <v>21.573033707865171</v>
      </c>
      <c r="P2725" s="15">
        <v>8.5</v>
      </c>
      <c r="Q2725">
        <v>8</v>
      </c>
      <c r="R2725">
        <v>0.94117647058823528</v>
      </c>
      <c r="S2725" s="15">
        <v>2.5380039656311966</v>
      </c>
      <c r="T2725" s="15">
        <v>1.2690019828155983</v>
      </c>
      <c r="U2725" s="15" t="s">
        <v>32</v>
      </c>
      <c r="V2725" s="1">
        <v>46312.645833333336</v>
      </c>
    </row>
    <row r="2726" spans="1:22" hidden="1" x14ac:dyDescent="0.25">
      <c r="A2726" s="15" t="s">
        <v>20</v>
      </c>
      <c r="B2726" s="15" t="s">
        <v>62</v>
      </c>
      <c r="C2726" s="15" t="s">
        <v>76</v>
      </c>
      <c r="D2726" s="1">
        <v>46312.583333333336</v>
      </c>
      <c r="E2726" s="1">
        <v>46312.916666666664</v>
      </c>
      <c r="F2726" s="2">
        <v>46312</v>
      </c>
      <c r="G2726" s="1">
        <v>46312.583333333336</v>
      </c>
      <c r="H2726" s="2">
        <v>46312</v>
      </c>
      <c r="I2726" s="1">
        <v>46312.916666666664</v>
      </c>
      <c r="J2726">
        <v>341</v>
      </c>
      <c r="K2726">
        <v>2.0833333333333332E-2</v>
      </c>
      <c r="L2726" t="s">
        <v>20</v>
      </c>
      <c r="M2726" s="15" t="s">
        <v>76</v>
      </c>
      <c r="N2726">
        <v>7.3133666814411429</v>
      </c>
      <c r="O2726">
        <v>58.506933451529143</v>
      </c>
      <c r="P2726" s="15">
        <v>8</v>
      </c>
      <c r="Q2726">
        <v>7.5</v>
      </c>
      <c r="R2726">
        <v>0.9375</v>
      </c>
      <c r="S2726" s="15">
        <v>7.3133666814411429</v>
      </c>
      <c r="T2726" s="15">
        <v>3.6566833407205714</v>
      </c>
      <c r="U2726" s="15" t="s">
        <v>35</v>
      </c>
      <c r="V2726" s="1">
        <v>46312.665972222225</v>
      </c>
    </row>
    <row r="2727" spans="1:22" hidden="1" x14ac:dyDescent="0.25">
      <c r="A2727" s="15" t="s">
        <v>20</v>
      </c>
      <c r="B2727" s="15" t="s">
        <v>77</v>
      </c>
      <c r="C2727" s="15" t="s">
        <v>76</v>
      </c>
      <c r="D2727" s="1">
        <v>46312.583333333336</v>
      </c>
      <c r="E2727" s="1">
        <v>46312.9375</v>
      </c>
      <c r="F2727" s="2">
        <v>46312</v>
      </c>
      <c r="G2727" s="1">
        <v>46312.583333333336</v>
      </c>
      <c r="H2727" s="2">
        <v>46312</v>
      </c>
      <c r="I2727" s="1">
        <v>46312.9375</v>
      </c>
      <c r="J2727">
        <v>341</v>
      </c>
      <c r="K2727">
        <v>2.0833333333333332E-2</v>
      </c>
      <c r="L2727" t="s">
        <v>20</v>
      </c>
      <c r="M2727" s="15" t="s">
        <v>76</v>
      </c>
      <c r="N2727">
        <v>0</v>
      </c>
      <c r="O2727">
        <v>0</v>
      </c>
      <c r="P2727" s="15">
        <v>8.5</v>
      </c>
      <c r="Q2727">
        <v>8</v>
      </c>
      <c r="R2727">
        <v>0.94117647058823528</v>
      </c>
      <c r="S2727" s="15">
        <v>0</v>
      </c>
      <c r="T2727" s="15">
        <v>0</v>
      </c>
      <c r="U2727" s="15" t="s">
        <v>35</v>
      </c>
      <c r="V2727" s="1">
        <v>46312.665972222225</v>
      </c>
    </row>
    <row r="2728" spans="1:22" hidden="1" x14ac:dyDescent="0.25">
      <c r="A2728" s="15" t="s">
        <v>20</v>
      </c>
      <c r="B2728" s="15" t="s">
        <v>74</v>
      </c>
      <c r="C2728" s="15" t="s">
        <v>76</v>
      </c>
      <c r="D2728" s="1">
        <v>46312.583333333336</v>
      </c>
      <c r="E2728" s="1">
        <v>46312.9375</v>
      </c>
      <c r="F2728" s="2">
        <v>46312</v>
      </c>
      <c r="G2728" s="1">
        <v>46312.583333333336</v>
      </c>
      <c r="H2728" s="2">
        <v>46312</v>
      </c>
      <c r="I2728" s="1">
        <v>46312.9375</v>
      </c>
      <c r="J2728">
        <v>341</v>
      </c>
      <c r="K2728">
        <v>2.0833333333333332E-2</v>
      </c>
      <c r="L2728" t="s">
        <v>20</v>
      </c>
      <c r="M2728" s="15" t="s">
        <v>76</v>
      </c>
      <c r="N2728">
        <v>0</v>
      </c>
      <c r="O2728">
        <v>0</v>
      </c>
      <c r="P2728" s="15">
        <v>8.5</v>
      </c>
      <c r="Q2728">
        <v>8</v>
      </c>
      <c r="R2728">
        <v>0.94117647058823528</v>
      </c>
      <c r="S2728" s="15">
        <v>0</v>
      </c>
      <c r="T2728" s="15">
        <v>0</v>
      </c>
      <c r="U2728" s="15" t="s">
        <v>35</v>
      </c>
      <c r="V2728" s="1">
        <v>46312.665972222225</v>
      </c>
    </row>
    <row r="2729" spans="1:22" hidden="1" x14ac:dyDescent="0.25">
      <c r="A2729" s="15" t="s">
        <v>20</v>
      </c>
      <c r="B2729" s="15" t="s">
        <v>63</v>
      </c>
      <c r="C2729" s="15" t="s">
        <v>76</v>
      </c>
      <c r="D2729" s="1">
        <v>46312.583333333336</v>
      </c>
      <c r="E2729" s="1">
        <v>46312.9375</v>
      </c>
      <c r="F2729" s="2">
        <v>46312</v>
      </c>
      <c r="G2729" s="1">
        <v>46312.583333333336</v>
      </c>
      <c r="H2729" s="2">
        <v>46312</v>
      </c>
      <c r="I2729" s="1">
        <v>46312.9375</v>
      </c>
      <c r="J2729">
        <v>341</v>
      </c>
      <c r="K2729">
        <v>2.0833333333333332E-2</v>
      </c>
      <c r="L2729" t="s">
        <v>20</v>
      </c>
      <c r="M2729" s="15" t="s">
        <v>76</v>
      </c>
      <c r="N2729">
        <v>2.5380039656311966</v>
      </c>
      <c r="O2729">
        <v>21.573033707865171</v>
      </c>
      <c r="P2729" s="15">
        <v>8.5</v>
      </c>
      <c r="Q2729">
        <v>8</v>
      </c>
      <c r="R2729">
        <v>0.94117647058823528</v>
      </c>
      <c r="S2729" s="15">
        <v>2.5380039656311966</v>
      </c>
      <c r="T2729" s="15">
        <v>1.2690019828155983</v>
      </c>
      <c r="U2729" s="15" t="s">
        <v>35</v>
      </c>
      <c r="V2729" s="1">
        <v>46312.665972222225</v>
      </c>
    </row>
    <row r="2730" spans="1:22" hidden="1" x14ac:dyDescent="0.25">
      <c r="A2730" s="15" t="s">
        <v>20</v>
      </c>
      <c r="B2730" s="15" t="s">
        <v>62</v>
      </c>
      <c r="C2730" s="15" t="s">
        <v>76</v>
      </c>
      <c r="D2730" s="1">
        <v>46312.583333333336</v>
      </c>
      <c r="E2730" s="1">
        <v>46312.916666666664</v>
      </c>
      <c r="F2730" s="2">
        <v>46312</v>
      </c>
      <c r="G2730" s="1">
        <v>46312.583333333336</v>
      </c>
      <c r="H2730" s="2">
        <v>46312</v>
      </c>
      <c r="I2730" s="1">
        <v>46312.916666666664</v>
      </c>
      <c r="J2730">
        <v>342</v>
      </c>
      <c r="K2730">
        <v>0.16666666666666666</v>
      </c>
      <c r="L2730" t="s">
        <v>20</v>
      </c>
      <c r="M2730" s="15" t="s">
        <v>76</v>
      </c>
      <c r="N2730">
        <v>7.3133666814411429</v>
      </c>
      <c r="O2730">
        <v>58.506933451529143</v>
      </c>
      <c r="P2730" s="15">
        <v>8</v>
      </c>
      <c r="Q2730">
        <v>7.5</v>
      </c>
      <c r="R2730">
        <v>0.9375</v>
      </c>
      <c r="S2730" s="15">
        <v>7.3133666814411429</v>
      </c>
      <c r="T2730" s="15">
        <v>29.253466725764572</v>
      </c>
      <c r="U2730" s="15" t="s">
        <v>32</v>
      </c>
      <c r="V2730" s="1">
        <v>46312.666666666664</v>
      </c>
    </row>
    <row r="2731" spans="1:22" hidden="1" x14ac:dyDescent="0.25">
      <c r="A2731" s="15" t="s">
        <v>20</v>
      </c>
      <c r="B2731" s="15" t="s">
        <v>77</v>
      </c>
      <c r="C2731" s="15" t="s">
        <v>76</v>
      </c>
      <c r="D2731" s="1">
        <v>46312.583333333336</v>
      </c>
      <c r="E2731" s="1">
        <v>46312.9375</v>
      </c>
      <c r="F2731" s="2">
        <v>46312</v>
      </c>
      <c r="G2731" s="1">
        <v>46312.583333333336</v>
      </c>
      <c r="H2731" s="2">
        <v>46312</v>
      </c>
      <c r="I2731" s="1">
        <v>46312.9375</v>
      </c>
      <c r="J2731">
        <v>342</v>
      </c>
      <c r="K2731">
        <v>0.16666666666666666</v>
      </c>
      <c r="L2731" t="s">
        <v>20</v>
      </c>
      <c r="M2731" s="15" t="s">
        <v>76</v>
      </c>
      <c r="N2731">
        <v>0</v>
      </c>
      <c r="O2731">
        <v>0</v>
      </c>
      <c r="P2731" s="15">
        <v>8.5</v>
      </c>
      <c r="Q2731">
        <v>8</v>
      </c>
      <c r="R2731">
        <v>0.94117647058823528</v>
      </c>
      <c r="S2731" s="15">
        <v>0</v>
      </c>
      <c r="T2731" s="15">
        <v>0</v>
      </c>
      <c r="U2731" s="15" t="s">
        <v>32</v>
      </c>
      <c r="V2731" s="1">
        <v>46312.666666666664</v>
      </c>
    </row>
    <row r="2732" spans="1:22" hidden="1" x14ac:dyDescent="0.25">
      <c r="A2732" s="15" t="s">
        <v>20</v>
      </c>
      <c r="B2732" s="15" t="s">
        <v>74</v>
      </c>
      <c r="C2732" s="15" t="s">
        <v>76</v>
      </c>
      <c r="D2732" s="1">
        <v>46312.583333333336</v>
      </c>
      <c r="E2732" s="1">
        <v>46312.9375</v>
      </c>
      <c r="F2732" s="2">
        <v>46312</v>
      </c>
      <c r="G2732" s="1">
        <v>46312.583333333336</v>
      </c>
      <c r="H2732" s="2">
        <v>46312</v>
      </c>
      <c r="I2732" s="1">
        <v>46312.9375</v>
      </c>
      <c r="J2732">
        <v>342</v>
      </c>
      <c r="K2732">
        <v>0.16666666666666666</v>
      </c>
      <c r="L2732" t="s">
        <v>20</v>
      </c>
      <c r="M2732" s="15" t="s">
        <v>76</v>
      </c>
      <c r="N2732">
        <v>0</v>
      </c>
      <c r="O2732">
        <v>0</v>
      </c>
      <c r="P2732" s="15">
        <v>8.5</v>
      </c>
      <c r="Q2732">
        <v>8</v>
      </c>
      <c r="R2732">
        <v>0.94117647058823528</v>
      </c>
      <c r="S2732" s="15">
        <v>0</v>
      </c>
      <c r="T2732" s="15">
        <v>0</v>
      </c>
      <c r="U2732" s="15" t="s">
        <v>32</v>
      </c>
      <c r="V2732" s="1">
        <v>46312.666666666664</v>
      </c>
    </row>
    <row r="2733" spans="1:22" hidden="1" x14ac:dyDescent="0.25">
      <c r="A2733" s="15" t="s">
        <v>20</v>
      </c>
      <c r="B2733" s="15" t="s">
        <v>63</v>
      </c>
      <c r="C2733" s="15" t="s">
        <v>76</v>
      </c>
      <c r="D2733" s="1">
        <v>46312.583333333336</v>
      </c>
      <c r="E2733" s="1">
        <v>46312.9375</v>
      </c>
      <c r="F2733" s="2">
        <v>46312</v>
      </c>
      <c r="G2733" s="1">
        <v>46312.583333333336</v>
      </c>
      <c r="H2733" s="2">
        <v>46312</v>
      </c>
      <c r="I2733" s="1">
        <v>46312.9375</v>
      </c>
      <c r="J2733">
        <v>342</v>
      </c>
      <c r="K2733">
        <v>0.16666666666666666</v>
      </c>
      <c r="L2733" t="s">
        <v>20</v>
      </c>
      <c r="M2733" s="15" t="s">
        <v>76</v>
      </c>
      <c r="N2733">
        <v>2.5380039656311966</v>
      </c>
      <c r="O2733">
        <v>21.573033707865171</v>
      </c>
      <c r="P2733" s="15">
        <v>8.5</v>
      </c>
      <c r="Q2733">
        <v>8</v>
      </c>
      <c r="R2733">
        <v>0.94117647058823528</v>
      </c>
      <c r="S2733" s="15">
        <v>2.5380039656311966</v>
      </c>
      <c r="T2733" s="15">
        <v>10.152015862524786</v>
      </c>
      <c r="U2733" s="15" t="s">
        <v>32</v>
      </c>
      <c r="V2733" s="1">
        <v>46312.666666666664</v>
      </c>
    </row>
    <row r="2734" spans="1:22" hidden="1" x14ac:dyDescent="0.25">
      <c r="A2734" s="15" t="s">
        <v>20</v>
      </c>
      <c r="B2734" s="15" t="s">
        <v>62</v>
      </c>
      <c r="C2734" s="15" t="s">
        <v>76</v>
      </c>
      <c r="D2734" s="1">
        <v>46312.583333333336</v>
      </c>
      <c r="E2734" s="1">
        <v>46312.916666666664</v>
      </c>
      <c r="F2734" s="2">
        <v>46312</v>
      </c>
      <c r="G2734" s="1">
        <v>46312.583333333336</v>
      </c>
      <c r="H2734" s="2">
        <v>46312</v>
      </c>
      <c r="I2734" s="1">
        <v>46312.916666666664</v>
      </c>
      <c r="J2734">
        <v>342</v>
      </c>
      <c r="K2734">
        <v>0.16666666666666666</v>
      </c>
      <c r="L2734" t="s">
        <v>20</v>
      </c>
      <c r="M2734" s="15" t="s">
        <v>76</v>
      </c>
      <c r="N2734">
        <v>7.3133666814411429</v>
      </c>
      <c r="O2734">
        <v>58.506933451529143</v>
      </c>
      <c r="P2734" s="15">
        <v>8</v>
      </c>
      <c r="Q2734">
        <v>7.5</v>
      </c>
      <c r="R2734">
        <v>0.9375</v>
      </c>
      <c r="S2734" s="15">
        <v>7.3133666814411429</v>
      </c>
      <c r="T2734" s="15">
        <v>29.253466725764572</v>
      </c>
      <c r="U2734" s="15" t="s">
        <v>35</v>
      </c>
      <c r="V2734" s="1">
        <v>46312.832638888889</v>
      </c>
    </row>
    <row r="2735" spans="1:22" hidden="1" x14ac:dyDescent="0.25">
      <c r="A2735" s="15" t="s">
        <v>20</v>
      </c>
      <c r="B2735" s="15" t="s">
        <v>77</v>
      </c>
      <c r="C2735" s="15" t="s">
        <v>76</v>
      </c>
      <c r="D2735" s="1">
        <v>46312.583333333336</v>
      </c>
      <c r="E2735" s="1">
        <v>46312.9375</v>
      </c>
      <c r="F2735" s="2">
        <v>46312</v>
      </c>
      <c r="G2735" s="1">
        <v>46312.583333333336</v>
      </c>
      <c r="H2735" s="2">
        <v>46312</v>
      </c>
      <c r="I2735" s="1">
        <v>46312.9375</v>
      </c>
      <c r="J2735">
        <v>342</v>
      </c>
      <c r="K2735">
        <v>0.16666666666666666</v>
      </c>
      <c r="L2735" t="s">
        <v>20</v>
      </c>
      <c r="M2735" s="15" t="s">
        <v>76</v>
      </c>
      <c r="N2735">
        <v>0</v>
      </c>
      <c r="O2735">
        <v>0</v>
      </c>
      <c r="P2735" s="15">
        <v>8.5</v>
      </c>
      <c r="Q2735">
        <v>8</v>
      </c>
      <c r="R2735">
        <v>0.94117647058823528</v>
      </c>
      <c r="S2735" s="15">
        <v>0</v>
      </c>
      <c r="T2735" s="15">
        <v>0</v>
      </c>
      <c r="U2735" s="15" t="s">
        <v>35</v>
      </c>
      <c r="V2735" s="1">
        <v>46312.832638888889</v>
      </c>
    </row>
    <row r="2736" spans="1:22" hidden="1" x14ac:dyDescent="0.25">
      <c r="A2736" s="15" t="s">
        <v>20</v>
      </c>
      <c r="B2736" s="15" t="s">
        <v>74</v>
      </c>
      <c r="C2736" s="15" t="s">
        <v>76</v>
      </c>
      <c r="D2736" s="1">
        <v>46312.583333333336</v>
      </c>
      <c r="E2736" s="1">
        <v>46312.9375</v>
      </c>
      <c r="F2736" s="2">
        <v>46312</v>
      </c>
      <c r="G2736" s="1">
        <v>46312.583333333336</v>
      </c>
      <c r="H2736" s="2">
        <v>46312</v>
      </c>
      <c r="I2736" s="1">
        <v>46312.9375</v>
      </c>
      <c r="J2736">
        <v>342</v>
      </c>
      <c r="K2736">
        <v>0.16666666666666666</v>
      </c>
      <c r="L2736" t="s">
        <v>20</v>
      </c>
      <c r="M2736" s="15" t="s">
        <v>76</v>
      </c>
      <c r="N2736">
        <v>0</v>
      </c>
      <c r="O2736">
        <v>0</v>
      </c>
      <c r="P2736" s="15">
        <v>8.5</v>
      </c>
      <c r="Q2736">
        <v>8</v>
      </c>
      <c r="R2736">
        <v>0.94117647058823528</v>
      </c>
      <c r="S2736" s="15">
        <v>0</v>
      </c>
      <c r="T2736" s="15">
        <v>0</v>
      </c>
      <c r="U2736" s="15" t="s">
        <v>35</v>
      </c>
      <c r="V2736" s="1">
        <v>46312.832638888889</v>
      </c>
    </row>
    <row r="2737" spans="1:22" hidden="1" x14ac:dyDescent="0.25">
      <c r="A2737" s="15" t="s">
        <v>20</v>
      </c>
      <c r="B2737" s="15" t="s">
        <v>63</v>
      </c>
      <c r="C2737" s="15" t="s">
        <v>76</v>
      </c>
      <c r="D2737" s="1">
        <v>46312.583333333336</v>
      </c>
      <c r="E2737" s="1">
        <v>46312.9375</v>
      </c>
      <c r="F2737" s="2">
        <v>46312</v>
      </c>
      <c r="G2737" s="1">
        <v>46312.583333333336</v>
      </c>
      <c r="H2737" s="2">
        <v>46312</v>
      </c>
      <c r="I2737" s="1">
        <v>46312.9375</v>
      </c>
      <c r="J2737">
        <v>342</v>
      </c>
      <c r="K2737">
        <v>0.16666666666666666</v>
      </c>
      <c r="L2737" t="s">
        <v>20</v>
      </c>
      <c r="M2737" s="15" t="s">
        <v>76</v>
      </c>
      <c r="N2737">
        <v>2.5380039656311966</v>
      </c>
      <c r="O2737">
        <v>21.573033707865171</v>
      </c>
      <c r="P2737" s="15">
        <v>8.5</v>
      </c>
      <c r="Q2737">
        <v>8</v>
      </c>
      <c r="R2737">
        <v>0.94117647058823528</v>
      </c>
      <c r="S2737" s="15">
        <v>2.5380039656311966</v>
      </c>
      <c r="T2737" s="15">
        <v>10.152015862524786</v>
      </c>
      <c r="U2737" s="15" t="s">
        <v>35</v>
      </c>
      <c r="V2737" s="1">
        <v>46312.832638888889</v>
      </c>
    </row>
    <row r="2738" spans="1:22" hidden="1" x14ac:dyDescent="0.25">
      <c r="A2738" s="15" t="s">
        <v>20</v>
      </c>
      <c r="B2738" s="15" t="s">
        <v>62</v>
      </c>
      <c r="C2738" s="15" t="s">
        <v>76</v>
      </c>
      <c r="D2738" s="1">
        <v>46312.583333333336</v>
      </c>
      <c r="E2738" s="1">
        <v>46312.916666666664</v>
      </c>
      <c r="F2738" s="2">
        <v>46312</v>
      </c>
      <c r="G2738" s="1">
        <v>46312.583333333336</v>
      </c>
      <c r="H2738" s="2">
        <v>46312</v>
      </c>
      <c r="I2738" s="1">
        <v>46312.916666666664</v>
      </c>
      <c r="J2738">
        <v>343</v>
      </c>
      <c r="K2738">
        <v>5.2083333333333329E-2</v>
      </c>
      <c r="L2738" t="s">
        <v>20</v>
      </c>
      <c r="M2738" s="15" t="s">
        <v>76</v>
      </c>
      <c r="N2738">
        <v>7.3133666814411429</v>
      </c>
      <c r="O2738">
        <v>58.506933451529143</v>
      </c>
      <c r="P2738" s="15">
        <v>8</v>
      </c>
      <c r="Q2738">
        <v>7.5</v>
      </c>
      <c r="R2738">
        <v>0.9375</v>
      </c>
      <c r="S2738" s="15">
        <v>7.3133666814411429</v>
      </c>
      <c r="T2738" s="15">
        <v>9.1417083518014284</v>
      </c>
      <c r="U2738" s="15" t="s">
        <v>32</v>
      </c>
      <c r="V2738" s="1">
        <v>46312.833333333336</v>
      </c>
    </row>
    <row r="2739" spans="1:22" hidden="1" x14ac:dyDescent="0.25">
      <c r="A2739" s="15" t="s">
        <v>20</v>
      </c>
      <c r="B2739" s="15" t="s">
        <v>77</v>
      </c>
      <c r="C2739" s="15" t="s">
        <v>76</v>
      </c>
      <c r="D2739" s="1">
        <v>46312.583333333336</v>
      </c>
      <c r="E2739" s="1">
        <v>46312.9375</v>
      </c>
      <c r="F2739" s="2">
        <v>46312</v>
      </c>
      <c r="G2739" s="1">
        <v>46312.583333333336</v>
      </c>
      <c r="H2739" s="2">
        <v>46312</v>
      </c>
      <c r="I2739" s="1">
        <v>46312.9375</v>
      </c>
      <c r="J2739">
        <v>343</v>
      </c>
      <c r="K2739">
        <v>5.2083333333333329E-2</v>
      </c>
      <c r="L2739" t="s">
        <v>20</v>
      </c>
      <c r="M2739" s="15" t="s">
        <v>76</v>
      </c>
      <c r="N2739">
        <v>0</v>
      </c>
      <c r="O2739">
        <v>0</v>
      </c>
      <c r="P2739" s="15">
        <v>8.5</v>
      </c>
      <c r="Q2739">
        <v>8</v>
      </c>
      <c r="R2739">
        <v>0.94117647058823528</v>
      </c>
      <c r="S2739" s="15">
        <v>0</v>
      </c>
      <c r="T2739" s="15">
        <v>0</v>
      </c>
      <c r="U2739" s="15" t="s">
        <v>32</v>
      </c>
      <c r="V2739" s="1">
        <v>46312.833333333336</v>
      </c>
    </row>
    <row r="2740" spans="1:22" hidden="1" x14ac:dyDescent="0.25">
      <c r="A2740" s="15" t="s">
        <v>20</v>
      </c>
      <c r="B2740" s="15" t="s">
        <v>74</v>
      </c>
      <c r="C2740" s="15" t="s">
        <v>76</v>
      </c>
      <c r="D2740" s="1">
        <v>46312.583333333336</v>
      </c>
      <c r="E2740" s="1">
        <v>46312.9375</v>
      </c>
      <c r="F2740" s="2">
        <v>46312</v>
      </c>
      <c r="G2740" s="1">
        <v>46312.583333333336</v>
      </c>
      <c r="H2740" s="2">
        <v>46312</v>
      </c>
      <c r="I2740" s="1">
        <v>46312.9375</v>
      </c>
      <c r="J2740">
        <v>343</v>
      </c>
      <c r="K2740">
        <v>5.2083333333333329E-2</v>
      </c>
      <c r="L2740" t="s">
        <v>20</v>
      </c>
      <c r="M2740" s="15" t="s">
        <v>76</v>
      </c>
      <c r="N2740">
        <v>0</v>
      </c>
      <c r="O2740">
        <v>0</v>
      </c>
      <c r="P2740" s="15">
        <v>8.5</v>
      </c>
      <c r="Q2740">
        <v>8</v>
      </c>
      <c r="R2740">
        <v>0.94117647058823528</v>
      </c>
      <c r="S2740" s="15">
        <v>0</v>
      </c>
      <c r="T2740" s="15">
        <v>0</v>
      </c>
      <c r="U2740" s="15" t="s">
        <v>32</v>
      </c>
      <c r="V2740" s="1">
        <v>46312.833333333336</v>
      </c>
    </row>
    <row r="2741" spans="1:22" hidden="1" x14ac:dyDescent="0.25">
      <c r="A2741" s="15" t="s">
        <v>20</v>
      </c>
      <c r="B2741" s="15" t="s">
        <v>63</v>
      </c>
      <c r="C2741" s="15" t="s">
        <v>76</v>
      </c>
      <c r="D2741" s="1">
        <v>46312.583333333336</v>
      </c>
      <c r="E2741" s="1">
        <v>46312.9375</v>
      </c>
      <c r="F2741" s="2">
        <v>46312</v>
      </c>
      <c r="G2741" s="1">
        <v>46312.583333333336</v>
      </c>
      <c r="H2741" s="2">
        <v>46312</v>
      </c>
      <c r="I2741" s="1">
        <v>46312.9375</v>
      </c>
      <c r="J2741">
        <v>343</v>
      </c>
      <c r="K2741">
        <v>5.2083333333333329E-2</v>
      </c>
      <c r="L2741" t="s">
        <v>20</v>
      </c>
      <c r="M2741" s="15" t="s">
        <v>76</v>
      </c>
      <c r="N2741">
        <v>2.5380039656311966</v>
      </c>
      <c r="O2741">
        <v>21.573033707865171</v>
      </c>
      <c r="P2741" s="15">
        <v>8.5</v>
      </c>
      <c r="Q2741">
        <v>8</v>
      </c>
      <c r="R2741">
        <v>0.94117647058823528</v>
      </c>
      <c r="S2741" s="15">
        <v>2.538003965631197</v>
      </c>
      <c r="T2741" s="15">
        <v>3.172504957038996</v>
      </c>
      <c r="U2741" s="15" t="s">
        <v>32</v>
      </c>
      <c r="V2741" s="1">
        <v>46312.833333333336</v>
      </c>
    </row>
    <row r="2742" spans="1:22" hidden="1" x14ac:dyDescent="0.25">
      <c r="A2742" s="15" t="s">
        <v>20</v>
      </c>
      <c r="B2742" s="15" t="s">
        <v>62</v>
      </c>
      <c r="C2742" s="15" t="s">
        <v>76</v>
      </c>
      <c r="D2742" s="1">
        <v>46312.583333333336</v>
      </c>
      <c r="E2742" s="1">
        <v>46312.916666666664</v>
      </c>
      <c r="F2742" s="2">
        <v>46312</v>
      </c>
      <c r="G2742" s="1">
        <v>46312.583333333336</v>
      </c>
      <c r="H2742" s="2">
        <v>46312</v>
      </c>
      <c r="I2742" s="1">
        <v>46312.916666666664</v>
      </c>
      <c r="J2742">
        <v>343</v>
      </c>
      <c r="K2742">
        <v>5.2083333333333329E-2</v>
      </c>
      <c r="L2742" t="s">
        <v>20</v>
      </c>
      <c r="M2742" s="15" t="s">
        <v>76</v>
      </c>
      <c r="N2742">
        <v>7.3133666814411429</v>
      </c>
      <c r="O2742">
        <v>58.506933451529143</v>
      </c>
      <c r="P2742" s="15">
        <v>8</v>
      </c>
      <c r="Q2742">
        <v>7.5</v>
      </c>
      <c r="R2742">
        <v>0.9375</v>
      </c>
      <c r="S2742" s="15">
        <v>7.3133666814411429</v>
      </c>
      <c r="T2742" s="15">
        <v>9.1417083518014284</v>
      </c>
      <c r="U2742" s="15" t="s">
        <v>35</v>
      </c>
      <c r="V2742" s="1">
        <v>46312.884722222225</v>
      </c>
    </row>
    <row r="2743" spans="1:22" hidden="1" x14ac:dyDescent="0.25">
      <c r="A2743" s="15" t="s">
        <v>20</v>
      </c>
      <c r="B2743" s="15" t="s">
        <v>77</v>
      </c>
      <c r="C2743" s="15" t="s">
        <v>76</v>
      </c>
      <c r="D2743" s="1">
        <v>46312.583333333336</v>
      </c>
      <c r="E2743" s="1">
        <v>46312.9375</v>
      </c>
      <c r="F2743" s="2">
        <v>46312</v>
      </c>
      <c r="G2743" s="1">
        <v>46312.583333333336</v>
      </c>
      <c r="H2743" s="2">
        <v>46312</v>
      </c>
      <c r="I2743" s="1">
        <v>46312.9375</v>
      </c>
      <c r="J2743">
        <v>343</v>
      </c>
      <c r="K2743">
        <v>5.2083333333333329E-2</v>
      </c>
      <c r="L2743" t="s">
        <v>20</v>
      </c>
      <c r="M2743" s="15" t="s">
        <v>76</v>
      </c>
      <c r="N2743">
        <v>0</v>
      </c>
      <c r="O2743">
        <v>0</v>
      </c>
      <c r="P2743" s="15">
        <v>8.5</v>
      </c>
      <c r="Q2743">
        <v>8</v>
      </c>
      <c r="R2743">
        <v>0.94117647058823528</v>
      </c>
      <c r="S2743" s="15">
        <v>0</v>
      </c>
      <c r="T2743" s="15">
        <v>0</v>
      </c>
      <c r="U2743" s="15" t="s">
        <v>35</v>
      </c>
      <c r="V2743" s="1">
        <v>46312.884722222225</v>
      </c>
    </row>
    <row r="2744" spans="1:22" hidden="1" x14ac:dyDescent="0.25">
      <c r="A2744" s="15" t="s">
        <v>20</v>
      </c>
      <c r="B2744" s="15" t="s">
        <v>74</v>
      </c>
      <c r="C2744" s="15" t="s">
        <v>76</v>
      </c>
      <c r="D2744" s="1">
        <v>46312.583333333336</v>
      </c>
      <c r="E2744" s="1">
        <v>46312.9375</v>
      </c>
      <c r="F2744" s="2">
        <v>46312</v>
      </c>
      <c r="G2744" s="1">
        <v>46312.583333333336</v>
      </c>
      <c r="H2744" s="2">
        <v>46312</v>
      </c>
      <c r="I2744" s="1">
        <v>46312.9375</v>
      </c>
      <c r="J2744">
        <v>343</v>
      </c>
      <c r="K2744">
        <v>5.2083333333333329E-2</v>
      </c>
      <c r="L2744" t="s">
        <v>20</v>
      </c>
      <c r="M2744" s="15" t="s">
        <v>76</v>
      </c>
      <c r="N2744">
        <v>0</v>
      </c>
      <c r="O2744">
        <v>0</v>
      </c>
      <c r="P2744" s="15">
        <v>8.5</v>
      </c>
      <c r="Q2744">
        <v>8</v>
      </c>
      <c r="R2744">
        <v>0.94117647058823528</v>
      </c>
      <c r="S2744" s="15">
        <v>0</v>
      </c>
      <c r="T2744" s="15">
        <v>0</v>
      </c>
      <c r="U2744" s="15" t="s">
        <v>35</v>
      </c>
      <c r="V2744" s="1">
        <v>46312.884722222225</v>
      </c>
    </row>
    <row r="2745" spans="1:22" hidden="1" x14ac:dyDescent="0.25">
      <c r="A2745" s="15" t="s">
        <v>20</v>
      </c>
      <c r="B2745" s="15" t="s">
        <v>63</v>
      </c>
      <c r="C2745" s="15" t="s">
        <v>76</v>
      </c>
      <c r="D2745" s="1">
        <v>46312.583333333336</v>
      </c>
      <c r="E2745" s="1">
        <v>46312.9375</v>
      </c>
      <c r="F2745" s="2">
        <v>46312</v>
      </c>
      <c r="G2745" s="1">
        <v>46312.583333333336</v>
      </c>
      <c r="H2745" s="2">
        <v>46312</v>
      </c>
      <c r="I2745" s="1">
        <v>46312.9375</v>
      </c>
      <c r="J2745">
        <v>343</v>
      </c>
      <c r="K2745">
        <v>5.2083333333333329E-2</v>
      </c>
      <c r="L2745" t="s">
        <v>20</v>
      </c>
      <c r="M2745" s="15" t="s">
        <v>76</v>
      </c>
      <c r="N2745">
        <v>2.5380039656311966</v>
      </c>
      <c r="O2745">
        <v>21.573033707865171</v>
      </c>
      <c r="P2745" s="15">
        <v>8.5</v>
      </c>
      <c r="Q2745">
        <v>8</v>
      </c>
      <c r="R2745">
        <v>0.94117647058823528</v>
      </c>
      <c r="S2745" s="15">
        <v>2.538003965631197</v>
      </c>
      <c r="T2745" s="15">
        <v>3.172504957038996</v>
      </c>
      <c r="U2745" s="15" t="s">
        <v>35</v>
      </c>
      <c r="V2745" s="1">
        <v>46312.884722222225</v>
      </c>
    </row>
    <row r="2746" spans="1:22" hidden="1" x14ac:dyDescent="0.25">
      <c r="A2746" s="15" t="s">
        <v>20</v>
      </c>
      <c r="B2746" s="15" t="s">
        <v>62</v>
      </c>
      <c r="C2746" s="15" t="s">
        <v>76</v>
      </c>
      <c r="D2746" s="1">
        <v>46312.583333333336</v>
      </c>
      <c r="E2746" s="1">
        <v>46312.916666666664</v>
      </c>
      <c r="F2746" s="2">
        <v>46312</v>
      </c>
      <c r="G2746" s="1">
        <v>46312.583333333336</v>
      </c>
      <c r="H2746" s="2">
        <v>46312</v>
      </c>
      <c r="I2746" s="1">
        <v>46312.916666666664</v>
      </c>
      <c r="J2746">
        <v>344</v>
      </c>
      <c r="K2746">
        <v>1.0416666666666666E-2</v>
      </c>
      <c r="L2746" t="s">
        <v>20</v>
      </c>
      <c r="M2746" s="15" t="s">
        <v>76</v>
      </c>
      <c r="N2746">
        <v>7.3133666814411429</v>
      </c>
      <c r="O2746">
        <v>58.506933451529143</v>
      </c>
      <c r="P2746" s="15">
        <v>8</v>
      </c>
      <c r="Q2746">
        <v>7.5</v>
      </c>
      <c r="R2746">
        <v>0.9375</v>
      </c>
      <c r="S2746" s="15">
        <v>7.3133666814411429</v>
      </c>
      <c r="T2746" s="15">
        <v>1.8283416703602857</v>
      </c>
      <c r="U2746" s="15" t="s">
        <v>32</v>
      </c>
      <c r="V2746" s="1">
        <v>46312.885416666664</v>
      </c>
    </row>
    <row r="2747" spans="1:22" hidden="1" x14ac:dyDescent="0.25">
      <c r="A2747" s="15" t="s">
        <v>20</v>
      </c>
      <c r="B2747" s="15" t="s">
        <v>77</v>
      </c>
      <c r="C2747" s="15" t="s">
        <v>76</v>
      </c>
      <c r="D2747" s="1">
        <v>46312.583333333336</v>
      </c>
      <c r="E2747" s="1">
        <v>46312.9375</v>
      </c>
      <c r="F2747" s="2">
        <v>46312</v>
      </c>
      <c r="G2747" s="1">
        <v>46312.583333333336</v>
      </c>
      <c r="H2747" s="2">
        <v>46312</v>
      </c>
      <c r="I2747" s="1">
        <v>46312.9375</v>
      </c>
      <c r="J2747">
        <v>344</v>
      </c>
      <c r="K2747">
        <v>1.0416666666666666E-2</v>
      </c>
      <c r="L2747" t="s">
        <v>20</v>
      </c>
      <c r="M2747" s="15" t="s">
        <v>76</v>
      </c>
      <c r="N2747">
        <v>0</v>
      </c>
      <c r="O2747">
        <v>0</v>
      </c>
      <c r="P2747" s="15">
        <v>8.5</v>
      </c>
      <c r="Q2747">
        <v>8</v>
      </c>
      <c r="R2747">
        <v>0.94117647058823528</v>
      </c>
      <c r="S2747" s="15">
        <v>0</v>
      </c>
      <c r="T2747" s="15">
        <v>0</v>
      </c>
      <c r="U2747" s="15" t="s">
        <v>32</v>
      </c>
      <c r="V2747" s="1">
        <v>46312.885416666664</v>
      </c>
    </row>
    <row r="2748" spans="1:22" hidden="1" x14ac:dyDescent="0.25">
      <c r="A2748" s="15" t="s">
        <v>20</v>
      </c>
      <c r="B2748" s="15" t="s">
        <v>74</v>
      </c>
      <c r="C2748" s="15" t="s">
        <v>76</v>
      </c>
      <c r="D2748" s="1">
        <v>46312.583333333336</v>
      </c>
      <c r="E2748" s="1">
        <v>46312.9375</v>
      </c>
      <c r="F2748" s="2">
        <v>46312</v>
      </c>
      <c r="G2748" s="1">
        <v>46312.583333333336</v>
      </c>
      <c r="H2748" s="2">
        <v>46312</v>
      </c>
      <c r="I2748" s="1">
        <v>46312.9375</v>
      </c>
      <c r="J2748">
        <v>344</v>
      </c>
      <c r="K2748">
        <v>1.0416666666666666E-2</v>
      </c>
      <c r="L2748" t="s">
        <v>20</v>
      </c>
      <c r="M2748" s="15" t="s">
        <v>76</v>
      </c>
      <c r="N2748">
        <v>0</v>
      </c>
      <c r="O2748">
        <v>0</v>
      </c>
      <c r="P2748" s="15">
        <v>8.5</v>
      </c>
      <c r="Q2748">
        <v>8</v>
      </c>
      <c r="R2748">
        <v>0.94117647058823528</v>
      </c>
      <c r="S2748" s="15">
        <v>0</v>
      </c>
      <c r="T2748" s="15">
        <v>0</v>
      </c>
      <c r="U2748" s="15" t="s">
        <v>32</v>
      </c>
      <c r="V2748" s="1">
        <v>46312.885416666664</v>
      </c>
    </row>
    <row r="2749" spans="1:22" hidden="1" x14ac:dyDescent="0.25">
      <c r="A2749" s="15" t="s">
        <v>20</v>
      </c>
      <c r="B2749" s="15" t="s">
        <v>63</v>
      </c>
      <c r="C2749" s="15" t="s">
        <v>76</v>
      </c>
      <c r="D2749" s="1">
        <v>46312.583333333336</v>
      </c>
      <c r="E2749" s="1">
        <v>46312.9375</v>
      </c>
      <c r="F2749" s="2">
        <v>46312</v>
      </c>
      <c r="G2749" s="1">
        <v>46312.583333333336</v>
      </c>
      <c r="H2749" s="2">
        <v>46312</v>
      </c>
      <c r="I2749" s="1">
        <v>46312.9375</v>
      </c>
      <c r="J2749">
        <v>344</v>
      </c>
      <c r="K2749">
        <v>1.0416666666666666E-2</v>
      </c>
      <c r="L2749" t="s">
        <v>20</v>
      </c>
      <c r="M2749" s="15" t="s">
        <v>76</v>
      </c>
      <c r="N2749">
        <v>2.5380039656311966</v>
      </c>
      <c r="O2749">
        <v>21.573033707865171</v>
      </c>
      <c r="P2749" s="15">
        <v>8.5</v>
      </c>
      <c r="Q2749">
        <v>8</v>
      </c>
      <c r="R2749">
        <v>0.94117647058823528</v>
      </c>
      <c r="S2749" s="15">
        <v>2.5380039656311966</v>
      </c>
      <c r="T2749" s="15">
        <v>0.63450099140779914</v>
      </c>
      <c r="U2749" s="15" t="s">
        <v>32</v>
      </c>
      <c r="V2749" s="1">
        <v>46312.885416666664</v>
      </c>
    </row>
    <row r="2750" spans="1:22" hidden="1" x14ac:dyDescent="0.25">
      <c r="A2750" s="15" t="s">
        <v>20</v>
      </c>
      <c r="B2750" s="15" t="s">
        <v>62</v>
      </c>
      <c r="C2750" s="15" t="s">
        <v>76</v>
      </c>
      <c r="D2750" s="1">
        <v>46312.583333333336</v>
      </c>
      <c r="E2750" s="1">
        <v>46312.916666666664</v>
      </c>
      <c r="F2750" s="2">
        <v>46312</v>
      </c>
      <c r="G2750" s="1">
        <v>46312.583333333336</v>
      </c>
      <c r="H2750" s="2">
        <v>46312</v>
      </c>
      <c r="I2750" s="1">
        <v>46312.916666666664</v>
      </c>
      <c r="J2750">
        <v>344</v>
      </c>
      <c r="K2750">
        <v>1.0416666666666666E-2</v>
      </c>
      <c r="L2750" t="s">
        <v>20</v>
      </c>
      <c r="M2750" s="15" t="s">
        <v>76</v>
      </c>
      <c r="N2750">
        <v>7.3133666814411429</v>
      </c>
      <c r="O2750">
        <v>58.506933451529143</v>
      </c>
      <c r="P2750" s="15">
        <v>8</v>
      </c>
      <c r="Q2750">
        <v>7.5</v>
      </c>
      <c r="R2750">
        <v>0.9375</v>
      </c>
      <c r="S2750" s="15">
        <v>7.3133666814411429</v>
      </c>
      <c r="T2750" s="15">
        <v>1.8283416703602857</v>
      </c>
      <c r="U2750" s="15" t="s">
        <v>35</v>
      </c>
      <c r="V2750" s="1">
        <v>46312.895138888889</v>
      </c>
    </row>
    <row r="2751" spans="1:22" hidden="1" x14ac:dyDescent="0.25">
      <c r="A2751" s="15" t="s">
        <v>20</v>
      </c>
      <c r="B2751" s="15" t="s">
        <v>77</v>
      </c>
      <c r="C2751" s="15" t="s">
        <v>76</v>
      </c>
      <c r="D2751" s="1">
        <v>46312.583333333336</v>
      </c>
      <c r="E2751" s="1">
        <v>46312.9375</v>
      </c>
      <c r="F2751" s="2">
        <v>46312</v>
      </c>
      <c r="G2751" s="1">
        <v>46312.583333333336</v>
      </c>
      <c r="H2751" s="2">
        <v>46312</v>
      </c>
      <c r="I2751" s="1">
        <v>46312.9375</v>
      </c>
      <c r="J2751">
        <v>344</v>
      </c>
      <c r="K2751">
        <v>1.0416666666666666E-2</v>
      </c>
      <c r="L2751" t="s">
        <v>20</v>
      </c>
      <c r="M2751" s="15" t="s">
        <v>76</v>
      </c>
      <c r="N2751">
        <v>0</v>
      </c>
      <c r="O2751">
        <v>0</v>
      </c>
      <c r="P2751" s="15">
        <v>8.5</v>
      </c>
      <c r="Q2751">
        <v>8</v>
      </c>
      <c r="R2751">
        <v>0.94117647058823528</v>
      </c>
      <c r="S2751" s="15">
        <v>0</v>
      </c>
      <c r="T2751" s="15">
        <v>0</v>
      </c>
      <c r="U2751" s="15" t="s">
        <v>35</v>
      </c>
      <c r="V2751" s="1">
        <v>46312.895138888889</v>
      </c>
    </row>
    <row r="2752" spans="1:22" hidden="1" x14ac:dyDescent="0.25">
      <c r="A2752" s="15" t="s">
        <v>20</v>
      </c>
      <c r="B2752" s="15" t="s">
        <v>74</v>
      </c>
      <c r="C2752" s="15" t="s">
        <v>76</v>
      </c>
      <c r="D2752" s="1">
        <v>46312.583333333336</v>
      </c>
      <c r="E2752" s="1">
        <v>46312.9375</v>
      </c>
      <c r="F2752" s="2">
        <v>46312</v>
      </c>
      <c r="G2752" s="1">
        <v>46312.583333333336</v>
      </c>
      <c r="H2752" s="2">
        <v>46312</v>
      </c>
      <c r="I2752" s="1">
        <v>46312.9375</v>
      </c>
      <c r="J2752">
        <v>344</v>
      </c>
      <c r="K2752">
        <v>1.0416666666666666E-2</v>
      </c>
      <c r="L2752" t="s">
        <v>20</v>
      </c>
      <c r="M2752" s="15" t="s">
        <v>76</v>
      </c>
      <c r="N2752">
        <v>0</v>
      </c>
      <c r="O2752">
        <v>0</v>
      </c>
      <c r="P2752" s="15">
        <v>8.5</v>
      </c>
      <c r="Q2752">
        <v>8</v>
      </c>
      <c r="R2752">
        <v>0.94117647058823528</v>
      </c>
      <c r="S2752" s="15">
        <v>0</v>
      </c>
      <c r="T2752" s="15">
        <v>0</v>
      </c>
      <c r="U2752" s="15" t="s">
        <v>35</v>
      </c>
      <c r="V2752" s="1">
        <v>46312.895138888889</v>
      </c>
    </row>
    <row r="2753" spans="1:22" hidden="1" x14ac:dyDescent="0.25">
      <c r="A2753" s="15" t="s">
        <v>20</v>
      </c>
      <c r="B2753" s="15" t="s">
        <v>63</v>
      </c>
      <c r="C2753" s="15" t="s">
        <v>76</v>
      </c>
      <c r="D2753" s="1">
        <v>46312.583333333336</v>
      </c>
      <c r="E2753" s="1">
        <v>46312.9375</v>
      </c>
      <c r="F2753" s="2">
        <v>46312</v>
      </c>
      <c r="G2753" s="1">
        <v>46312.583333333336</v>
      </c>
      <c r="H2753" s="2">
        <v>46312</v>
      </c>
      <c r="I2753" s="1">
        <v>46312.9375</v>
      </c>
      <c r="J2753">
        <v>344</v>
      </c>
      <c r="K2753">
        <v>1.0416666666666666E-2</v>
      </c>
      <c r="L2753" t="s">
        <v>20</v>
      </c>
      <c r="M2753" s="15" t="s">
        <v>76</v>
      </c>
      <c r="N2753">
        <v>2.5380039656311966</v>
      </c>
      <c r="O2753">
        <v>21.573033707865171</v>
      </c>
      <c r="P2753" s="15">
        <v>8.5</v>
      </c>
      <c r="Q2753">
        <v>8</v>
      </c>
      <c r="R2753">
        <v>0.94117647058823528</v>
      </c>
      <c r="S2753" s="15">
        <v>2.5380039656311966</v>
      </c>
      <c r="T2753" s="15">
        <v>0.63450099140779914</v>
      </c>
      <c r="U2753" s="15" t="s">
        <v>35</v>
      </c>
      <c r="V2753" s="1">
        <v>46312.895138888889</v>
      </c>
    </row>
    <row r="2754" spans="1:22" hidden="1" x14ac:dyDescent="0.25">
      <c r="A2754" s="15" t="s">
        <v>20</v>
      </c>
      <c r="B2754" s="15" t="s">
        <v>62</v>
      </c>
      <c r="C2754" s="15" t="s">
        <v>76</v>
      </c>
      <c r="D2754" s="1">
        <v>46312.583333333336</v>
      </c>
      <c r="E2754" s="1">
        <v>46312.916666666664</v>
      </c>
      <c r="F2754" s="2">
        <v>46312</v>
      </c>
      <c r="G2754" s="1">
        <v>46312.583333333336</v>
      </c>
      <c r="H2754" s="2">
        <v>46312</v>
      </c>
      <c r="I2754" s="1">
        <v>46312.916666666664</v>
      </c>
      <c r="J2754">
        <v>345</v>
      </c>
      <c r="K2754">
        <v>2.0833333333333332E-2</v>
      </c>
      <c r="L2754" t="s">
        <v>20</v>
      </c>
      <c r="M2754" s="15" t="s">
        <v>76</v>
      </c>
      <c r="N2754">
        <v>7.3133666814411429</v>
      </c>
      <c r="O2754">
        <v>58.506933451529143</v>
      </c>
      <c r="P2754" s="15">
        <v>8</v>
      </c>
      <c r="Q2754">
        <v>7.5</v>
      </c>
      <c r="R2754">
        <v>0.9375</v>
      </c>
      <c r="S2754" s="15">
        <v>7.3133666814411429</v>
      </c>
      <c r="T2754" s="15">
        <v>3.6566833407205714</v>
      </c>
      <c r="U2754" s="15" t="s">
        <v>32</v>
      </c>
      <c r="V2754" s="1">
        <v>46312.895833333336</v>
      </c>
    </row>
    <row r="2755" spans="1:22" hidden="1" x14ac:dyDescent="0.25">
      <c r="A2755" s="15" t="s">
        <v>20</v>
      </c>
      <c r="B2755" s="15" t="s">
        <v>77</v>
      </c>
      <c r="C2755" s="15" t="s">
        <v>76</v>
      </c>
      <c r="D2755" s="1">
        <v>46312.583333333336</v>
      </c>
      <c r="E2755" s="1">
        <v>46312.9375</v>
      </c>
      <c r="F2755" s="2">
        <v>46312</v>
      </c>
      <c r="G2755" s="1">
        <v>46312.583333333336</v>
      </c>
      <c r="H2755" s="2">
        <v>46312</v>
      </c>
      <c r="I2755" s="1">
        <v>46312.9375</v>
      </c>
      <c r="J2755">
        <v>345</v>
      </c>
      <c r="K2755">
        <v>2.0833333333333332E-2</v>
      </c>
      <c r="L2755" t="s">
        <v>20</v>
      </c>
      <c r="M2755" s="15" t="s">
        <v>76</v>
      </c>
      <c r="N2755">
        <v>0</v>
      </c>
      <c r="O2755">
        <v>0</v>
      </c>
      <c r="P2755" s="15">
        <v>8.5</v>
      </c>
      <c r="Q2755">
        <v>8</v>
      </c>
      <c r="R2755">
        <v>0.94117647058823528</v>
      </c>
      <c r="S2755" s="15">
        <v>0</v>
      </c>
      <c r="T2755" s="15">
        <v>0</v>
      </c>
      <c r="U2755" s="15" t="s">
        <v>32</v>
      </c>
      <c r="V2755" s="1">
        <v>46312.895833333336</v>
      </c>
    </row>
    <row r="2756" spans="1:22" hidden="1" x14ac:dyDescent="0.25">
      <c r="A2756" s="15" t="s">
        <v>20</v>
      </c>
      <c r="B2756" s="15" t="s">
        <v>74</v>
      </c>
      <c r="C2756" s="15" t="s">
        <v>76</v>
      </c>
      <c r="D2756" s="1">
        <v>46312.583333333336</v>
      </c>
      <c r="E2756" s="1">
        <v>46312.9375</v>
      </c>
      <c r="F2756" s="2">
        <v>46312</v>
      </c>
      <c r="G2756" s="1">
        <v>46312.583333333336</v>
      </c>
      <c r="H2756" s="2">
        <v>46312</v>
      </c>
      <c r="I2756" s="1">
        <v>46312.9375</v>
      </c>
      <c r="J2756">
        <v>345</v>
      </c>
      <c r="K2756">
        <v>2.0833333333333332E-2</v>
      </c>
      <c r="L2756" t="s">
        <v>20</v>
      </c>
      <c r="M2756" s="15" t="s">
        <v>76</v>
      </c>
      <c r="N2756">
        <v>0</v>
      </c>
      <c r="O2756">
        <v>0</v>
      </c>
      <c r="P2756" s="15">
        <v>8.5</v>
      </c>
      <c r="Q2756">
        <v>8</v>
      </c>
      <c r="R2756">
        <v>0.94117647058823528</v>
      </c>
      <c r="S2756" s="15">
        <v>0</v>
      </c>
      <c r="T2756" s="15">
        <v>0</v>
      </c>
      <c r="U2756" s="15" t="s">
        <v>32</v>
      </c>
      <c r="V2756" s="1">
        <v>46312.895833333336</v>
      </c>
    </row>
    <row r="2757" spans="1:22" hidden="1" x14ac:dyDescent="0.25">
      <c r="A2757" s="15" t="s">
        <v>20</v>
      </c>
      <c r="B2757" s="15" t="s">
        <v>63</v>
      </c>
      <c r="C2757" s="15" t="s">
        <v>76</v>
      </c>
      <c r="D2757" s="1">
        <v>46312.583333333336</v>
      </c>
      <c r="E2757" s="1">
        <v>46312.9375</v>
      </c>
      <c r="F2757" s="2">
        <v>46312</v>
      </c>
      <c r="G2757" s="1">
        <v>46312.583333333336</v>
      </c>
      <c r="H2757" s="2">
        <v>46312</v>
      </c>
      <c r="I2757" s="1">
        <v>46312.9375</v>
      </c>
      <c r="J2757">
        <v>345</v>
      </c>
      <c r="K2757">
        <v>2.0833333333333332E-2</v>
      </c>
      <c r="L2757" t="s">
        <v>20</v>
      </c>
      <c r="M2757" s="15" t="s">
        <v>76</v>
      </c>
      <c r="N2757">
        <v>2.5380039656311966</v>
      </c>
      <c r="O2757">
        <v>21.573033707865171</v>
      </c>
      <c r="P2757" s="15">
        <v>8.5</v>
      </c>
      <c r="Q2757">
        <v>8</v>
      </c>
      <c r="R2757">
        <v>0.94117647058823528</v>
      </c>
      <c r="S2757" s="15">
        <v>2.5380039656311966</v>
      </c>
      <c r="T2757" s="15">
        <v>1.2690019828155983</v>
      </c>
      <c r="U2757" s="15" t="s">
        <v>32</v>
      </c>
      <c r="V2757" s="1">
        <v>46312.895833333336</v>
      </c>
    </row>
    <row r="2758" spans="1:22" hidden="1" x14ac:dyDescent="0.25">
      <c r="A2758" s="15" t="s">
        <v>20</v>
      </c>
      <c r="B2758" s="15" t="s">
        <v>62</v>
      </c>
      <c r="C2758" s="15" t="s">
        <v>76</v>
      </c>
      <c r="D2758" s="1">
        <v>46312.583333333336</v>
      </c>
      <c r="E2758" s="1">
        <v>46312.916666666664</v>
      </c>
      <c r="F2758" s="2">
        <v>46312</v>
      </c>
      <c r="G2758" s="1">
        <v>46312.583333333336</v>
      </c>
      <c r="H2758" s="2">
        <v>46312</v>
      </c>
      <c r="I2758" s="1">
        <v>46312.916666666664</v>
      </c>
      <c r="J2758">
        <v>345</v>
      </c>
      <c r="K2758">
        <v>2.0833333333333332E-2</v>
      </c>
      <c r="L2758" t="s">
        <v>20</v>
      </c>
      <c r="M2758" s="15" t="s">
        <v>76</v>
      </c>
      <c r="N2758">
        <v>7.3133666814411429</v>
      </c>
      <c r="O2758">
        <v>58.506933451529143</v>
      </c>
      <c r="P2758" s="15">
        <v>8</v>
      </c>
      <c r="Q2758">
        <v>7.5</v>
      </c>
      <c r="R2758">
        <v>0.9375</v>
      </c>
      <c r="S2758" s="15">
        <v>7.3133666814411429</v>
      </c>
      <c r="T2758" s="15">
        <v>3.6566833407205714</v>
      </c>
      <c r="U2758" s="15" t="s">
        <v>35</v>
      </c>
      <c r="V2758" s="1">
        <v>46312.915972222225</v>
      </c>
    </row>
    <row r="2759" spans="1:22" hidden="1" x14ac:dyDescent="0.25">
      <c r="A2759" s="15" t="s">
        <v>20</v>
      </c>
      <c r="B2759" s="15" t="s">
        <v>77</v>
      </c>
      <c r="C2759" s="15" t="s">
        <v>76</v>
      </c>
      <c r="D2759" s="1">
        <v>46312.583333333336</v>
      </c>
      <c r="E2759" s="1">
        <v>46312.9375</v>
      </c>
      <c r="F2759" s="2">
        <v>46312</v>
      </c>
      <c r="G2759" s="1">
        <v>46312.583333333336</v>
      </c>
      <c r="H2759" s="2">
        <v>46312</v>
      </c>
      <c r="I2759" s="1">
        <v>46312.9375</v>
      </c>
      <c r="J2759">
        <v>345</v>
      </c>
      <c r="K2759">
        <v>2.0833333333333332E-2</v>
      </c>
      <c r="L2759" t="s">
        <v>20</v>
      </c>
      <c r="M2759" s="15" t="s">
        <v>76</v>
      </c>
      <c r="N2759">
        <v>0</v>
      </c>
      <c r="O2759">
        <v>0</v>
      </c>
      <c r="P2759" s="15">
        <v>8.5</v>
      </c>
      <c r="Q2759">
        <v>8</v>
      </c>
      <c r="R2759">
        <v>0.94117647058823528</v>
      </c>
      <c r="S2759" s="15">
        <v>0</v>
      </c>
      <c r="T2759" s="15">
        <v>0</v>
      </c>
      <c r="U2759" s="15" t="s">
        <v>35</v>
      </c>
      <c r="V2759" s="1">
        <v>46312.915972222225</v>
      </c>
    </row>
    <row r="2760" spans="1:22" hidden="1" x14ac:dyDescent="0.25">
      <c r="A2760" s="15" t="s">
        <v>20</v>
      </c>
      <c r="B2760" s="15" t="s">
        <v>74</v>
      </c>
      <c r="C2760" s="15" t="s">
        <v>76</v>
      </c>
      <c r="D2760" s="1">
        <v>46312.583333333336</v>
      </c>
      <c r="E2760" s="1">
        <v>46312.9375</v>
      </c>
      <c r="F2760" s="2">
        <v>46312</v>
      </c>
      <c r="G2760" s="1">
        <v>46312.583333333336</v>
      </c>
      <c r="H2760" s="2">
        <v>46312</v>
      </c>
      <c r="I2760" s="1">
        <v>46312.9375</v>
      </c>
      <c r="J2760">
        <v>345</v>
      </c>
      <c r="K2760">
        <v>2.0833333333333332E-2</v>
      </c>
      <c r="L2760" t="s">
        <v>20</v>
      </c>
      <c r="M2760" s="15" t="s">
        <v>76</v>
      </c>
      <c r="N2760">
        <v>0</v>
      </c>
      <c r="O2760">
        <v>0</v>
      </c>
      <c r="P2760" s="15">
        <v>8.5</v>
      </c>
      <c r="Q2760">
        <v>8</v>
      </c>
      <c r="R2760">
        <v>0.94117647058823528</v>
      </c>
      <c r="S2760" s="15">
        <v>0</v>
      </c>
      <c r="T2760" s="15">
        <v>0</v>
      </c>
      <c r="U2760" s="15" t="s">
        <v>35</v>
      </c>
      <c r="V2760" s="1">
        <v>46312.915972222225</v>
      </c>
    </row>
    <row r="2761" spans="1:22" hidden="1" x14ac:dyDescent="0.25">
      <c r="A2761" s="15" t="s">
        <v>20</v>
      </c>
      <c r="B2761" s="15" t="s">
        <v>63</v>
      </c>
      <c r="C2761" s="15" t="s">
        <v>76</v>
      </c>
      <c r="D2761" s="1">
        <v>46312.583333333336</v>
      </c>
      <c r="E2761" s="1">
        <v>46312.9375</v>
      </c>
      <c r="F2761" s="2">
        <v>46312</v>
      </c>
      <c r="G2761" s="1">
        <v>46312.583333333336</v>
      </c>
      <c r="H2761" s="2">
        <v>46312</v>
      </c>
      <c r="I2761" s="1">
        <v>46312.9375</v>
      </c>
      <c r="J2761">
        <v>345</v>
      </c>
      <c r="K2761">
        <v>2.0833333333333332E-2</v>
      </c>
      <c r="L2761" t="s">
        <v>20</v>
      </c>
      <c r="M2761" s="15" t="s">
        <v>76</v>
      </c>
      <c r="N2761">
        <v>2.5380039656311966</v>
      </c>
      <c r="O2761">
        <v>21.573033707865171</v>
      </c>
      <c r="P2761" s="15">
        <v>8.5</v>
      </c>
      <c r="Q2761">
        <v>8</v>
      </c>
      <c r="R2761">
        <v>0.94117647058823528</v>
      </c>
      <c r="S2761" s="15">
        <v>2.5380039656311966</v>
      </c>
      <c r="T2761" s="15">
        <v>1.2690019828155983</v>
      </c>
      <c r="U2761" s="15" t="s">
        <v>35</v>
      </c>
      <c r="V2761" s="1">
        <v>46312.915972222225</v>
      </c>
    </row>
    <row r="2762" spans="1:22" hidden="1" x14ac:dyDescent="0.25">
      <c r="A2762" s="15" t="s">
        <v>24</v>
      </c>
      <c r="B2762" s="15" t="s">
        <v>62</v>
      </c>
      <c r="C2762" s="15" t="s">
        <v>76</v>
      </c>
      <c r="D2762" s="1">
        <v>46312.916666666664</v>
      </c>
      <c r="E2762" s="1">
        <v>46313.25</v>
      </c>
      <c r="F2762" s="2">
        <v>46312</v>
      </c>
      <c r="G2762" s="1">
        <v>46312.916666666664</v>
      </c>
      <c r="H2762" s="2">
        <v>46312</v>
      </c>
      <c r="I2762" s="1">
        <v>46313.25</v>
      </c>
      <c r="J2762">
        <v>346</v>
      </c>
      <c r="K2762">
        <v>2.0833333333333332E-2</v>
      </c>
      <c r="L2762" t="s">
        <v>24</v>
      </c>
      <c r="M2762" s="15" t="s">
        <v>76</v>
      </c>
      <c r="N2762">
        <v>3.5458747546381302</v>
      </c>
      <c r="O2762">
        <v>28.366998037105041</v>
      </c>
      <c r="P2762" s="15">
        <v>8</v>
      </c>
      <c r="Q2762">
        <v>7.5</v>
      </c>
      <c r="R2762">
        <v>0.9375</v>
      </c>
      <c r="S2762" s="15">
        <v>3.5458747546381302</v>
      </c>
      <c r="T2762" s="15">
        <v>1.7729373773190651</v>
      </c>
      <c r="U2762" s="15" t="s">
        <v>32</v>
      </c>
      <c r="V2762" s="1">
        <v>46312.916666666664</v>
      </c>
    </row>
    <row r="2763" spans="1:22" hidden="1" x14ac:dyDescent="0.25">
      <c r="A2763" s="15" t="s">
        <v>20</v>
      </c>
      <c r="B2763" s="15" t="s">
        <v>77</v>
      </c>
      <c r="C2763" s="15" t="s">
        <v>76</v>
      </c>
      <c r="D2763" s="1">
        <v>46312.583333333336</v>
      </c>
      <c r="E2763" s="1">
        <v>46312.9375</v>
      </c>
      <c r="F2763" s="2">
        <v>46312</v>
      </c>
      <c r="G2763" s="1">
        <v>46312.583333333336</v>
      </c>
      <c r="H2763" s="2">
        <v>46312</v>
      </c>
      <c r="I2763" s="1">
        <v>46312.9375</v>
      </c>
      <c r="J2763">
        <v>346</v>
      </c>
      <c r="K2763">
        <v>2.0833333333333332E-2</v>
      </c>
      <c r="L2763" t="s">
        <v>20</v>
      </c>
      <c r="M2763" s="15" t="s">
        <v>76</v>
      </c>
      <c r="N2763">
        <v>0</v>
      </c>
      <c r="O2763">
        <v>0</v>
      </c>
      <c r="P2763" s="15">
        <v>8.5</v>
      </c>
      <c r="Q2763">
        <v>8</v>
      </c>
      <c r="R2763">
        <v>0.94117647058823528</v>
      </c>
      <c r="S2763" s="15">
        <v>0</v>
      </c>
      <c r="T2763" s="15">
        <v>0</v>
      </c>
      <c r="U2763" s="15" t="s">
        <v>32</v>
      </c>
      <c r="V2763" s="1">
        <v>46312.916666666664</v>
      </c>
    </row>
    <row r="2764" spans="1:22" hidden="1" x14ac:dyDescent="0.25">
      <c r="A2764" s="15" t="s">
        <v>20</v>
      </c>
      <c r="B2764" s="15" t="s">
        <v>74</v>
      </c>
      <c r="C2764" s="15" t="s">
        <v>76</v>
      </c>
      <c r="D2764" s="1">
        <v>46312.583333333336</v>
      </c>
      <c r="E2764" s="1">
        <v>46312.9375</v>
      </c>
      <c r="F2764" s="2">
        <v>46312</v>
      </c>
      <c r="G2764" s="1">
        <v>46312.583333333336</v>
      </c>
      <c r="H2764" s="2">
        <v>46312</v>
      </c>
      <c r="I2764" s="1">
        <v>46312.9375</v>
      </c>
      <c r="J2764">
        <v>346</v>
      </c>
      <c r="K2764">
        <v>2.0833333333333332E-2</v>
      </c>
      <c r="L2764" t="s">
        <v>20</v>
      </c>
      <c r="M2764" s="15" t="s">
        <v>76</v>
      </c>
      <c r="N2764">
        <v>0</v>
      </c>
      <c r="O2764">
        <v>0</v>
      </c>
      <c r="P2764" s="15">
        <v>8.5</v>
      </c>
      <c r="Q2764">
        <v>8</v>
      </c>
      <c r="R2764">
        <v>0.94117647058823528</v>
      </c>
      <c r="S2764" s="15">
        <v>0</v>
      </c>
      <c r="T2764" s="15">
        <v>0</v>
      </c>
      <c r="U2764" s="15" t="s">
        <v>32</v>
      </c>
      <c r="V2764" s="1">
        <v>46312.916666666664</v>
      </c>
    </row>
    <row r="2765" spans="1:22" hidden="1" x14ac:dyDescent="0.25">
      <c r="A2765" s="15" t="s">
        <v>20</v>
      </c>
      <c r="B2765" s="15" t="s">
        <v>63</v>
      </c>
      <c r="C2765" s="15" t="s">
        <v>76</v>
      </c>
      <c r="D2765" s="1">
        <v>46312.583333333336</v>
      </c>
      <c r="E2765" s="1">
        <v>46312.9375</v>
      </c>
      <c r="F2765" s="2">
        <v>46312</v>
      </c>
      <c r="G2765" s="1">
        <v>46312.583333333336</v>
      </c>
      <c r="H2765" s="2">
        <v>46312</v>
      </c>
      <c r="I2765" s="1">
        <v>46312.9375</v>
      </c>
      <c r="J2765">
        <v>346</v>
      </c>
      <c r="K2765">
        <v>2.0833333333333332E-2</v>
      </c>
      <c r="L2765" t="s">
        <v>20</v>
      </c>
      <c r="M2765" s="15" t="s">
        <v>76</v>
      </c>
      <c r="N2765">
        <v>2.5380039656311966</v>
      </c>
      <c r="O2765">
        <v>21.573033707865171</v>
      </c>
      <c r="P2765" s="15">
        <v>8.5</v>
      </c>
      <c r="Q2765">
        <v>8</v>
      </c>
      <c r="R2765">
        <v>0.94117647058823528</v>
      </c>
      <c r="S2765" s="15">
        <v>2.5380039656311966</v>
      </c>
      <c r="T2765" s="15">
        <v>1.2690019828155983</v>
      </c>
      <c r="U2765" s="15" t="s">
        <v>32</v>
      </c>
      <c r="V2765" s="1">
        <v>46312.916666666664</v>
      </c>
    </row>
    <row r="2766" spans="1:22" hidden="1" x14ac:dyDescent="0.25">
      <c r="A2766" s="15" t="s">
        <v>24</v>
      </c>
      <c r="B2766" s="15" t="s">
        <v>62</v>
      </c>
      <c r="C2766" s="15" t="s">
        <v>76</v>
      </c>
      <c r="D2766" s="1">
        <v>46312.916666666664</v>
      </c>
      <c r="E2766" s="1">
        <v>46313.25</v>
      </c>
      <c r="F2766" s="2">
        <v>46312</v>
      </c>
      <c r="G2766" s="1">
        <v>46312.916666666664</v>
      </c>
      <c r="H2766" s="2">
        <v>46312</v>
      </c>
      <c r="I2766" s="1">
        <v>46313.25</v>
      </c>
      <c r="J2766">
        <v>346</v>
      </c>
      <c r="K2766">
        <v>2.0833333333333332E-2</v>
      </c>
      <c r="L2766" t="s">
        <v>24</v>
      </c>
      <c r="M2766" s="15" t="s">
        <v>76</v>
      </c>
      <c r="N2766">
        <v>3.5458747546381302</v>
      </c>
      <c r="O2766">
        <v>28.366998037105041</v>
      </c>
      <c r="P2766" s="15">
        <v>8</v>
      </c>
      <c r="Q2766">
        <v>7.5</v>
      </c>
      <c r="R2766">
        <v>0.9375</v>
      </c>
      <c r="S2766" s="15">
        <v>3.5458747546381302</v>
      </c>
      <c r="T2766" s="15">
        <v>1.7729373773190651</v>
      </c>
      <c r="U2766" s="15" t="s">
        <v>35</v>
      </c>
      <c r="V2766" s="1">
        <v>46312.936805555553</v>
      </c>
    </row>
    <row r="2767" spans="1:22" hidden="1" x14ac:dyDescent="0.25">
      <c r="A2767" s="15" t="s">
        <v>20</v>
      </c>
      <c r="B2767" s="15" t="s">
        <v>77</v>
      </c>
      <c r="C2767" s="15" t="s">
        <v>76</v>
      </c>
      <c r="D2767" s="1">
        <v>46312.583333333336</v>
      </c>
      <c r="E2767" s="1">
        <v>46312.9375</v>
      </c>
      <c r="F2767" s="2">
        <v>46312</v>
      </c>
      <c r="G2767" s="1">
        <v>46312.583333333336</v>
      </c>
      <c r="H2767" s="2">
        <v>46312</v>
      </c>
      <c r="I2767" s="1">
        <v>46312.9375</v>
      </c>
      <c r="J2767">
        <v>346</v>
      </c>
      <c r="K2767">
        <v>2.0833333333333332E-2</v>
      </c>
      <c r="L2767" t="s">
        <v>20</v>
      </c>
      <c r="M2767" s="15" t="s">
        <v>76</v>
      </c>
      <c r="N2767">
        <v>0</v>
      </c>
      <c r="O2767">
        <v>0</v>
      </c>
      <c r="P2767" s="15">
        <v>8.5</v>
      </c>
      <c r="Q2767">
        <v>8</v>
      </c>
      <c r="R2767">
        <v>0.94117647058823528</v>
      </c>
      <c r="S2767" s="15">
        <v>0</v>
      </c>
      <c r="T2767" s="15">
        <v>0</v>
      </c>
      <c r="U2767" s="15" t="s">
        <v>35</v>
      </c>
      <c r="V2767" s="1">
        <v>46312.936805555553</v>
      </c>
    </row>
    <row r="2768" spans="1:22" hidden="1" x14ac:dyDescent="0.25">
      <c r="A2768" s="15" t="s">
        <v>20</v>
      </c>
      <c r="B2768" s="15" t="s">
        <v>74</v>
      </c>
      <c r="C2768" s="15" t="s">
        <v>76</v>
      </c>
      <c r="D2768" s="1">
        <v>46312.583333333336</v>
      </c>
      <c r="E2768" s="1">
        <v>46312.9375</v>
      </c>
      <c r="F2768" s="2">
        <v>46312</v>
      </c>
      <c r="G2768" s="1">
        <v>46312.583333333336</v>
      </c>
      <c r="H2768" s="2">
        <v>46312</v>
      </c>
      <c r="I2768" s="1">
        <v>46312.9375</v>
      </c>
      <c r="J2768">
        <v>346</v>
      </c>
      <c r="K2768">
        <v>2.0833333333333332E-2</v>
      </c>
      <c r="L2768" t="s">
        <v>20</v>
      </c>
      <c r="M2768" s="15" t="s">
        <v>76</v>
      </c>
      <c r="N2768">
        <v>0</v>
      </c>
      <c r="O2768">
        <v>0</v>
      </c>
      <c r="P2768" s="15">
        <v>8.5</v>
      </c>
      <c r="Q2768">
        <v>8</v>
      </c>
      <c r="R2768">
        <v>0.94117647058823528</v>
      </c>
      <c r="S2768" s="15">
        <v>0</v>
      </c>
      <c r="T2768" s="15">
        <v>0</v>
      </c>
      <c r="U2768" s="15" t="s">
        <v>35</v>
      </c>
      <c r="V2768" s="1">
        <v>46312.936805555553</v>
      </c>
    </row>
    <row r="2769" spans="1:22" hidden="1" x14ac:dyDescent="0.25">
      <c r="A2769" s="15" t="s">
        <v>20</v>
      </c>
      <c r="B2769" s="15" t="s">
        <v>63</v>
      </c>
      <c r="C2769" s="15" t="s">
        <v>76</v>
      </c>
      <c r="D2769" s="1">
        <v>46312.583333333336</v>
      </c>
      <c r="E2769" s="1">
        <v>46312.9375</v>
      </c>
      <c r="F2769" s="2">
        <v>46312</v>
      </c>
      <c r="G2769" s="1">
        <v>46312.583333333336</v>
      </c>
      <c r="H2769" s="2">
        <v>46312</v>
      </c>
      <c r="I2769" s="1">
        <v>46312.9375</v>
      </c>
      <c r="J2769">
        <v>346</v>
      </c>
      <c r="K2769">
        <v>2.0833333333333332E-2</v>
      </c>
      <c r="L2769" t="s">
        <v>20</v>
      </c>
      <c r="M2769" s="15" t="s">
        <v>76</v>
      </c>
      <c r="N2769">
        <v>2.5380039656311966</v>
      </c>
      <c r="O2769">
        <v>21.573033707865171</v>
      </c>
      <c r="P2769" s="15">
        <v>8.5</v>
      </c>
      <c r="Q2769">
        <v>8</v>
      </c>
      <c r="R2769">
        <v>0.94117647058823528</v>
      </c>
      <c r="S2769" s="15">
        <v>2.5380039656311966</v>
      </c>
      <c r="T2769" s="15">
        <v>1.2690019828155983</v>
      </c>
      <c r="U2769" s="15" t="s">
        <v>35</v>
      </c>
      <c r="V2769" s="1">
        <v>46312.936805555553</v>
      </c>
    </row>
    <row r="2770" spans="1:22" hidden="1" x14ac:dyDescent="0.25">
      <c r="A2770" s="15" t="s">
        <v>24</v>
      </c>
      <c r="B2770" s="15" t="s">
        <v>62</v>
      </c>
      <c r="C2770" s="15" t="s">
        <v>76</v>
      </c>
      <c r="D2770" s="1">
        <v>46312.916666666664</v>
      </c>
      <c r="E2770" s="1">
        <v>46313.25</v>
      </c>
      <c r="F2770" s="2">
        <v>46312</v>
      </c>
      <c r="G2770" s="1">
        <v>46312.916666666664</v>
      </c>
      <c r="H2770" s="2">
        <v>46312</v>
      </c>
      <c r="I2770" s="1">
        <v>46313.25</v>
      </c>
      <c r="J2770">
        <v>347</v>
      </c>
      <c r="K2770">
        <v>1.0416666666666666E-2</v>
      </c>
      <c r="L2770" t="s">
        <v>24</v>
      </c>
      <c r="M2770" s="15" t="s">
        <v>76</v>
      </c>
      <c r="N2770">
        <v>3.5458747546381302</v>
      </c>
      <c r="O2770">
        <v>28.366998037105041</v>
      </c>
      <c r="P2770" s="15">
        <v>8</v>
      </c>
      <c r="Q2770">
        <v>7.5</v>
      </c>
      <c r="R2770">
        <v>0.9375</v>
      </c>
      <c r="S2770" s="15">
        <v>3.5458747546381302</v>
      </c>
      <c r="T2770" s="15">
        <v>0.88646868865953254</v>
      </c>
      <c r="U2770" s="15" t="s">
        <v>32</v>
      </c>
      <c r="V2770" s="1">
        <v>46312.9375</v>
      </c>
    </row>
    <row r="2771" spans="1:22" hidden="1" x14ac:dyDescent="0.25">
      <c r="A2771" s="15" t="s">
        <v>24</v>
      </c>
      <c r="B2771" s="15" t="s">
        <v>77</v>
      </c>
      <c r="C2771" s="15" t="s">
        <v>76</v>
      </c>
      <c r="D2771" s="1">
        <v>46312.9375</v>
      </c>
      <c r="E2771" s="1">
        <v>46313.25</v>
      </c>
      <c r="F2771" s="2">
        <v>46312</v>
      </c>
      <c r="G2771" s="1">
        <v>46312.9375</v>
      </c>
      <c r="H2771" s="2">
        <v>46312</v>
      </c>
      <c r="I2771" s="1">
        <v>46313.25</v>
      </c>
      <c r="J2771">
        <v>347</v>
      </c>
      <c r="K2771">
        <v>1.0416666666666666E-2</v>
      </c>
      <c r="L2771" t="s">
        <v>24</v>
      </c>
      <c r="M2771" s="15" t="s">
        <v>76</v>
      </c>
      <c r="N2771">
        <v>0</v>
      </c>
      <c r="O2771">
        <v>0</v>
      </c>
      <c r="P2771" s="15">
        <v>7.5</v>
      </c>
      <c r="Q2771">
        <v>7</v>
      </c>
      <c r="R2771">
        <v>0.93333333333333335</v>
      </c>
      <c r="S2771" s="15">
        <v>0</v>
      </c>
      <c r="T2771" s="15">
        <v>0</v>
      </c>
      <c r="U2771" s="15" t="s">
        <v>32</v>
      </c>
      <c r="V2771" s="1">
        <v>46312.9375</v>
      </c>
    </row>
    <row r="2772" spans="1:22" hidden="1" x14ac:dyDescent="0.25">
      <c r="A2772" s="15" t="s">
        <v>24</v>
      </c>
      <c r="B2772" s="15" t="s">
        <v>74</v>
      </c>
      <c r="C2772" s="15" t="s">
        <v>76</v>
      </c>
      <c r="D2772" s="1">
        <v>46312.9375</v>
      </c>
      <c r="E2772" s="1">
        <v>46313.25</v>
      </c>
      <c r="F2772" s="2">
        <v>46312</v>
      </c>
      <c r="G2772" s="1">
        <v>46312.9375</v>
      </c>
      <c r="H2772" s="2">
        <v>46312</v>
      </c>
      <c r="I2772" s="1">
        <v>46313.25</v>
      </c>
      <c r="J2772">
        <v>347</v>
      </c>
      <c r="K2772">
        <v>1.0416666666666666E-2</v>
      </c>
      <c r="L2772" t="s">
        <v>24</v>
      </c>
      <c r="M2772" s="15" t="s">
        <v>76</v>
      </c>
      <c r="N2772">
        <v>0</v>
      </c>
      <c r="O2772">
        <v>0</v>
      </c>
      <c r="P2772" s="15">
        <v>7.5</v>
      </c>
      <c r="Q2772">
        <v>7</v>
      </c>
      <c r="R2772">
        <v>0.93333333333333335</v>
      </c>
      <c r="S2772" s="15">
        <v>0</v>
      </c>
      <c r="T2772" s="15">
        <v>0</v>
      </c>
      <c r="U2772" s="15" t="s">
        <v>32</v>
      </c>
      <c r="V2772" s="1">
        <v>46312.9375</v>
      </c>
    </row>
    <row r="2773" spans="1:22" hidden="1" x14ac:dyDescent="0.25">
      <c r="A2773" s="15" t="s">
        <v>24</v>
      </c>
      <c r="B2773" s="15" t="s">
        <v>63</v>
      </c>
      <c r="C2773" s="15" t="s">
        <v>76</v>
      </c>
      <c r="D2773" s="1">
        <v>46312.9375</v>
      </c>
      <c r="E2773" s="1">
        <v>46313.25</v>
      </c>
      <c r="F2773" s="2">
        <v>46312</v>
      </c>
      <c r="G2773" s="1">
        <v>46312.9375</v>
      </c>
      <c r="H2773" s="2">
        <v>46312</v>
      </c>
      <c r="I2773" s="1">
        <v>46313.25</v>
      </c>
      <c r="J2773">
        <v>347</v>
      </c>
      <c r="K2773">
        <v>1.0416666666666666E-2</v>
      </c>
      <c r="L2773" t="s">
        <v>24</v>
      </c>
      <c r="M2773" s="15" t="s">
        <v>76</v>
      </c>
      <c r="N2773">
        <v>1.7977528089887642</v>
      </c>
      <c r="O2773">
        <v>13.483146067415731</v>
      </c>
      <c r="P2773" s="15">
        <v>7.5</v>
      </c>
      <c r="Q2773">
        <v>7</v>
      </c>
      <c r="R2773">
        <v>0.93333333333333335</v>
      </c>
      <c r="S2773" s="15">
        <v>1.7977528089887642</v>
      </c>
      <c r="T2773" s="15">
        <v>0.44943820224719105</v>
      </c>
      <c r="U2773" s="15" t="s">
        <v>32</v>
      </c>
      <c r="V2773" s="1">
        <v>46312.9375</v>
      </c>
    </row>
    <row r="2774" spans="1:22" hidden="1" x14ac:dyDescent="0.25">
      <c r="A2774" s="15" t="s">
        <v>24</v>
      </c>
      <c r="B2774" s="15" t="s">
        <v>62</v>
      </c>
      <c r="C2774" s="15" t="s">
        <v>76</v>
      </c>
      <c r="D2774" s="1">
        <v>46312.916666666664</v>
      </c>
      <c r="E2774" s="1">
        <v>46313.25</v>
      </c>
      <c r="F2774" s="2">
        <v>46312</v>
      </c>
      <c r="G2774" s="1">
        <v>46312.916666666664</v>
      </c>
      <c r="H2774" s="2">
        <v>46312</v>
      </c>
      <c r="I2774" s="1">
        <v>46313.25</v>
      </c>
      <c r="J2774">
        <v>347</v>
      </c>
      <c r="K2774">
        <v>1.0416666666666666E-2</v>
      </c>
      <c r="L2774" t="s">
        <v>24</v>
      </c>
      <c r="M2774" s="15" t="s">
        <v>76</v>
      </c>
      <c r="N2774">
        <v>3.5458747546381302</v>
      </c>
      <c r="O2774">
        <v>28.366998037105041</v>
      </c>
      <c r="P2774" s="15">
        <v>8</v>
      </c>
      <c r="Q2774">
        <v>7.5</v>
      </c>
      <c r="R2774">
        <v>0.9375</v>
      </c>
      <c r="S2774" s="15">
        <v>3.5458747546381302</v>
      </c>
      <c r="T2774" s="15">
        <v>0.88646868865953254</v>
      </c>
      <c r="U2774" s="15" t="s">
        <v>35</v>
      </c>
      <c r="V2774" s="1">
        <v>46312.947222222225</v>
      </c>
    </row>
    <row r="2775" spans="1:22" hidden="1" x14ac:dyDescent="0.25">
      <c r="A2775" s="15" t="s">
        <v>24</v>
      </c>
      <c r="B2775" s="15" t="s">
        <v>77</v>
      </c>
      <c r="C2775" s="15" t="s">
        <v>76</v>
      </c>
      <c r="D2775" s="1">
        <v>46312.9375</v>
      </c>
      <c r="E2775" s="1">
        <v>46313.25</v>
      </c>
      <c r="F2775" s="2">
        <v>46312</v>
      </c>
      <c r="G2775" s="1">
        <v>46312.9375</v>
      </c>
      <c r="H2775" s="2">
        <v>46312</v>
      </c>
      <c r="I2775" s="1">
        <v>46313.25</v>
      </c>
      <c r="J2775">
        <v>347</v>
      </c>
      <c r="K2775">
        <v>1.0416666666666666E-2</v>
      </c>
      <c r="L2775" t="s">
        <v>24</v>
      </c>
      <c r="M2775" s="15" t="s">
        <v>76</v>
      </c>
      <c r="N2775">
        <v>0</v>
      </c>
      <c r="O2775">
        <v>0</v>
      </c>
      <c r="P2775" s="15">
        <v>7.5</v>
      </c>
      <c r="Q2775">
        <v>7</v>
      </c>
      <c r="R2775">
        <v>0.93333333333333335</v>
      </c>
      <c r="S2775" s="15">
        <v>0</v>
      </c>
      <c r="T2775" s="15">
        <v>0</v>
      </c>
      <c r="U2775" s="15" t="s">
        <v>35</v>
      </c>
      <c r="V2775" s="1">
        <v>46312.947222222225</v>
      </c>
    </row>
    <row r="2776" spans="1:22" hidden="1" x14ac:dyDescent="0.25">
      <c r="A2776" s="15" t="s">
        <v>24</v>
      </c>
      <c r="B2776" s="15" t="s">
        <v>74</v>
      </c>
      <c r="C2776" s="15" t="s">
        <v>76</v>
      </c>
      <c r="D2776" s="1">
        <v>46312.9375</v>
      </c>
      <c r="E2776" s="1">
        <v>46313.25</v>
      </c>
      <c r="F2776" s="2">
        <v>46312</v>
      </c>
      <c r="G2776" s="1">
        <v>46312.9375</v>
      </c>
      <c r="H2776" s="2">
        <v>46312</v>
      </c>
      <c r="I2776" s="1">
        <v>46313.25</v>
      </c>
      <c r="J2776">
        <v>347</v>
      </c>
      <c r="K2776">
        <v>1.0416666666666666E-2</v>
      </c>
      <c r="L2776" t="s">
        <v>24</v>
      </c>
      <c r="M2776" s="15" t="s">
        <v>76</v>
      </c>
      <c r="N2776">
        <v>0</v>
      </c>
      <c r="O2776">
        <v>0</v>
      </c>
      <c r="P2776" s="15">
        <v>7.5</v>
      </c>
      <c r="Q2776">
        <v>7</v>
      </c>
      <c r="R2776">
        <v>0.93333333333333335</v>
      </c>
      <c r="S2776" s="15">
        <v>0</v>
      </c>
      <c r="T2776" s="15">
        <v>0</v>
      </c>
      <c r="U2776" s="15" t="s">
        <v>35</v>
      </c>
      <c r="V2776" s="1">
        <v>46312.947222222225</v>
      </c>
    </row>
    <row r="2777" spans="1:22" hidden="1" x14ac:dyDescent="0.25">
      <c r="A2777" s="15" t="s">
        <v>24</v>
      </c>
      <c r="B2777" s="15" t="s">
        <v>63</v>
      </c>
      <c r="C2777" s="15" t="s">
        <v>76</v>
      </c>
      <c r="D2777" s="1">
        <v>46312.9375</v>
      </c>
      <c r="E2777" s="1">
        <v>46313.25</v>
      </c>
      <c r="F2777" s="2">
        <v>46312</v>
      </c>
      <c r="G2777" s="1">
        <v>46312.9375</v>
      </c>
      <c r="H2777" s="2">
        <v>46312</v>
      </c>
      <c r="I2777" s="1">
        <v>46313.25</v>
      </c>
      <c r="J2777">
        <v>347</v>
      </c>
      <c r="K2777">
        <v>1.0416666666666666E-2</v>
      </c>
      <c r="L2777" t="s">
        <v>24</v>
      </c>
      <c r="M2777" s="15" t="s">
        <v>76</v>
      </c>
      <c r="N2777">
        <v>1.7977528089887642</v>
      </c>
      <c r="O2777">
        <v>13.483146067415731</v>
      </c>
      <c r="P2777" s="15">
        <v>7.5</v>
      </c>
      <c r="Q2777">
        <v>7</v>
      </c>
      <c r="R2777">
        <v>0.93333333333333335</v>
      </c>
      <c r="S2777" s="15">
        <v>1.7977528089887642</v>
      </c>
      <c r="T2777" s="15">
        <v>0.44943820224719105</v>
      </c>
      <c r="U2777" s="15" t="s">
        <v>35</v>
      </c>
      <c r="V2777" s="1">
        <v>46312.947222222225</v>
      </c>
    </row>
    <row r="2778" spans="1:22" hidden="1" x14ac:dyDescent="0.25">
      <c r="A2778" s="15" t="s">
        <v>24</v>
      </c>
      <c r="B2778" s="15" t="s">
        <v>62</v>
      </c>
      <c r="C2778" s="15" t="s">
        <v>76</v>
      </c>
      <c r="D2778" s="1">
        <v>46312.916666666664</v>
      </c>
      <c r="E2778" s="1">
        <v>46313.25</v>
      </c>
      <c r="F2778" s="2">
        <v>46312</v>
      </c>
      <c r="G2778" s="1">
        <v>46312.916666666664</v>
      </c>
      <c r="H2778" s="2">
        <v>46312</v>
      </c>
      <c r="I2778" s="1">
        <v>46313.25</v>
      </c>
      <c r="J2778">
        <v>348</v>
      </c>
      <c r="K2778">
        <v>1.0416666666666666E-2</v>
      </c>
      <c r="L2778" t="s">
        <v>24</v>
      </c>
      <c r="M2778" s="15" t="s">
        <v>76</v>
      </c>
      <c r="N2778">
        <v>3.5458747546381302</v>
      </c>
      <c r="O2778">
        <v>28.366998037105041</v>
      </c>
      <c r="P2778" s="15">
        <v>8</v>
      </c>
      <c r="Q2778">
        <v>7.5</v>
      </c>
      <c r="R2778">
        <v>0.9375</v>
      </c>
      <c r="S2778" s="15">
        <v>3.5458747546381302</v>
      </c>
      <c r="T2778" s="15">
        <v>0.88646868865953254</v>
      </c>
      <c r="U2778" s="15" t="s">
        <v>32</v>
      </c>
      <c r="V2778" s="1">
        <v>46312.947916666664</v>
      </c>
    </row>
    <row r="2779" spans="1:22" hidden="1" x14ac:dyDescent="0.25">
      <c r="A2779" s="15" t="s">
        <v>24</v>
      </c>
      <c r="B2779" s="15" t="s">
        <v>77</v>
      </c>
      <c r="C2779" s="15" t="s">
        <v>76</v>
      </c>
      <c r="D2779" s="1">
        <v>46312.9375</v>
      </c>
      <c r="E2779" s="1">
        <v>46313.25</v>
      </c>
      <c r="F2779" s="2">
        <v>46312</v>
      </c>
      <c r="G2779" s="1">
        <v>46312.9375</v>
      </c>
      <c r="H2779" s="2">
        <v>46312</v>
      </c>
      <c r="I2779" s="1">
        <v>46313.25</v>
      </c>
      <c r="J2779">
        <v>348</v>
      </c>
      <c r="K2779">
        <v>1.0416666666666666E-2</v>
      </c>
      <c r="L2779" t="s">
        <v>24</v>
      </c>
      <c r="M2779" s="15" t="s">
        <v>76</v>
      </c>
      <c r="N2779">
        <v>0</v>
      </c>
      <c r="O2779">
        <v>0</v>
      </c>
      <c r="P2779" s="15">
        <v>7.5</v>
      </c>
      <c r="Q2779">
        <v>7</v>
      </c>
      <c r="R2779">
        <v>0.93333333333333335</v>
      </c>
      <c r="S2779" s="15">
        <v>0</v>
      </c>
      <c r="T2779" s="15">
        <v>0</v>
      </c>
      <c r="U2779" s="15" t="s">
        <v>32</v>
      </c>
      <c r="V2779" s="1">
        <v>46312.947916666664</v>
      </c>
    </row>
    <row r="2780" spans="1:22" hidden="1" x14ac:dyDescent="0.25">
      <c r="A2780" s="15" t="s">
        <v>24</v>
      </c>
      <c r="B2780" s="15" t="s">
        <v>74</v>
      </c>
      <c r="C2780" s="15" t="s">
        <v>76</v>
      </c>
      <c r="D2780" s="1">
        <v>46312.9375</v>
      </c>
      <c r="E2780" s="1">
        <v>46313.25</v>
      </c>
      <c r="F2780" s="2">
        <v>46312</v>
      </c>
      <c r="G2780" s="1">
        <v>46312.9375</v>
      </c>
      <c r="H2780" s="2">
        <v>46312</v>
      </c>
      <c r="I2780" s="1">
        <v>46313.25</v>
      </c>
      <c r="J2780">
        <v>348</v>
      </c>
      <c r="K2780">
        <v>1.0416666666666666E-2</v>
      </c>
      <c r="L2780" t="s">
        <v>24</v>
      </c>
      <c r="M2780" s="15" t="s">
        <v>76</v>
      </c>
      <c r="N2780">
        <v>0</v>
      </c>
      <c r="O2780">
        <v>0</v>
      </c>
      <c r="P2780" s="15">
        <v>7.5</v>
      </c>
      <c r="Q2780">
        <v>7</v>
      </c>
      <c r="R2780">
        <v>0.93333333333333335</v>
      </c>
      <c r="S2780" s="15">
        <v>0</v>
      </c>
      <c r="T2780" s="15">
        <v>0</v>
      </c>
      <c r="U2780" s="15" t="s">
        <v>32</v>
      </c>
      <c r="V2780" s="1">
        <v>46312.947916666664</v>
      </c>
    </row>
    <row r="2781" spans="1:22" hidden="1" x14ac:dyDescent="0.25">
      <c r="A2781" s="15" t="s">
        <v>24</v>
      </c>
      <c r="B2781" s="15" t="s">
        <v>63</v>
      </c>
      <c r="C2781" s="15" t="s">
        <v>76</v>
      </c>
      <c r="D2781" s="1">
        <v>46312.9375</v>
      </c>
      <c r="E2781" s="1">
        <v>46313.25</v>
      </c>
      <c r="F2781" s="2">
        <v>46312</v>
      </c>
      <c r="G2781" s="1">
        <v>46312.9375</v>
      </c>
      <c r="H2781" s="2">
        <v>46312</v>
      </c>
      <c r="I2781" s="1">
        <v>46313.25</v>
      </c>
      <c r="J2781">
        <v>348</v>
      </c>
      <c r="K2781">
        <v>1.0416666666666666E-2</v>
      </c>
      <c r="L2781" t="s">
        <v>24</v>
      </c>
      <c r="M2781" s="15" t="s">
        <v>76</v>
      </c>
      <c r="N2781">
        <v>1.7977528089887642</v>
      </c>
      <c r="O2781">
        <v>13.483146067415731</v>
      </c>
      <c r="P2781" s="15">
        <v>7.5</v>
      </c>
      <c r="Q2781">
        <v>7</v>
      </c>
      <c r="R2781">
        <v>0.93333333333333335</v>
      </c>
      <c r="S2781" s="15">
        <v>1.7977528089887642</v>
      </c>
      <c r="T2781" s="15">
        <v>0.44943820224719105</v>
      </c>
      <c r="U2781" s="15" t="s">
        <v>32</v>
      </c>
      <c r="V2781" s="1">
        <v>46312.947916666664</v>
      </c>
    </row>
    <row r="2782" spans="1:22" hidden="1" x14ac:dyDescent="0.25">
      <c r="A2782" s="15" t="s">
        <v>24</v>
      </c>
      <c r="B2782" s="15" t="s">
        <v>62</v>
      </c>
      <c r="C2782" s="15" t="s">
        <v>76</v>
      </c>
      <c r="D2782" s="1">
        <v>46312.916666666664</v>
      </c>
      <c r="E2782" s="1">
        <v>46313.25</v>
      </c>
      <c r="F2782" s="2">
        <v>46312</v>
      </c>
      <c r="G2782" s="1">
        <v>46312.916666666664</v>
      </c>
      <c r="H2782" s="2">
        <v>46312</v>
      </c>
      <c r="I2782" s="1">
        <v>46313.25</v>
      </c>
      <c r="J2782">
        <v>348</v>
      </c>
      <c r="K2782">
        <v>1.0416666666666666E-2</v>
      </c>
      <c r="L2782" t="s">
        <v>24</v>
      </c>
      <c r="M2782" s="15" t="s">
        <v>76</v>
      </c>
      <c r="N2782">
        <v>3.5458747546381302</v>
      </c>
      <c r="O2782">
        <v>28.366998037105041</v>
      </c>
      <c r="P2782" s="15">
        <v>8</v>
      </c>
      <c r="Q2782">
        <v>7.5</v>
      </c>
      <c r="R2782">
        <v>0.9375</v>
      </c>
      <c r="S2782" s="15">
        <v>3.5458747546381302</v>
      </c>
      <c r="T2782" s="15">
        <v>0.88646868865953254</v>
      </c>
      <c r="U2782" s="15" t="s">
        <v>35</v>
      </c>
      <c r="V2782" s="1">
        <v>46312.957638888889</v>
      </c>
    </row>
    <row r="2783" spans="1:22" hidden="1" x14ac:dyDescent="0.25">
      <c r="A2783" s="15" t="s">
        <v>24</v>
      </c>
      <c r="B2783" s="15" t="s">
        <v>77</v>
      </c>
      <c r="C2783" s="15" t="s">
        <v>76</v>
      </c>
      <c r="D2783" s="1">
        <v>46312.9375</v>
      </c>
      <c r="E2783" s="1">
        <v>46313.25</v>
      </c>
      <c r="F2783" s="2">
        <v>46312</v>
      </c>
      <c r="G2783" s="1">
        <v>46312.9375</v>
      </c>
      <c r="H2783" s="2">
        <v>46312</v>
      </c>
      <c r="I2783" s="1">
        <v>46313.25</v>
      </c>
      <c r="J2783">
        <v>348</v>
      </c>
      <c r="K2783">
        <v>1.0416666666666666E-2</v>
      </c>
      <c r="L2783" t="s">
        <v>24</v>
      </c>
      <c r="M2783" s="15" t="s">
        <v>76</v>
      </c>
      <c r="N2783">
        <v>0</v>
      </c>
      <c r="O2783">
        <v>0</v>
      </c>
      <c r="P2783" s="15">
        <v>7.5</v>
      </c>
      <c r="Q2783">
        <v>7</v>
      </c>
      <c r="R2783">
        <v>0.93333333333333335</v>
      </c>
      <c r="S2783" s="15">
        <v>0</v>
      </c>
      <c r="T2783" s="15">
        <v>0</v>
      </c>
      <c r="U2783" s="15" t="s">
        <v>35</v>
      </c>
      <c r="V2783" s="1">
        <v>46312.957638888889</v>
      </c>
    </row>
    <row r="2784" spans="1:22" hidden="1" x14ac:dyDescent="0.25">
      <c r="A2784" s="15" t="s">
        <v>24</v>
      </c>
      <c r="B2784" s="15" t="s">
        <v>74</v>
      </c>
      <c r="C2784" s="15" t="s">
        <v>76</v>
      </c>
      <c r="D2784" s="1">
        <v>46312.9375</v>
      </c>
      <c r="E2784" s="1">
        <v>46313.25</v>
      </c>
      <c r="F2784" s="2">
        <v>46312</v>
      </c>
      <c r="G2784" s="1">
        <v>46312.9375</v>
      </c>
      <c r="H2784" s="2">
        <v>46312</v>
      </c>
      <c r="I2784" s="1">
        <v>46313.25</v>
      </c>
      <c r="J2784">
        <v>348</v>
      </c>
      <c r="K2784">
        <v>1.0416666666666666E-2</v>
      </c>
      <c r="L2784" t="s">
        <v>24</v>
      </c>
      <c r="M2784" s="15" t="s">
        <v>76</v>
      </c>
      <c r="N2784">
        <v>0</v>
      </c>
      <c r="O2784">
        <v>0</v>
      </c>
      <c r="P2784" s="15">
        <v>7.5</v>
      </c>
      <c r="Q2784">
        <v>7</v>
      </c>
      <c r="R2784">
        <v>0.93333333333333335</v>
      </c>
      <c r="S2784" s="15">
        <v>0</v>
      </c>
      <c r="T2784" s="15">
        <v>0</v>
      </c>
      <c r="U2784" s="15" t="s">
        <v>35</v>
      </c>
      <c r="V2784" s="1">
        <v>46312.957638888889</v>
      </c>
    </row>
    <row r="2785" spans="1:22" hidden="1" x14ac:dyDescent="0.25">
      <c r="A2785" s="15" t="s">
        <v>24</v>
      </c>
      <c r="B2785" s="15" t="s">
        <v>63</v>
      </c>
      <c r="C2785" s="15" t="s">
        <v>76</v>
      </c>
      <c r="D2785" s="1">
        <v>46312.9375</v>
      </c>
      <c r="E2785" s="1">
        <v>46313.25</v>
      </c>
      <c r="F2785" s="2">
        <v>46312</v>
      </c>
      <c r="G2785" s="1">
        <v>46312.9375</v>
      </c>
      <c r="H2785" s="2">
        <v>46312</v>
      </c>
      <c r="I2785" s="1">
        <v>46313.25</v>
      </c>
      <c r="J2785">
        <v>348</v>
      </c>
      <c r="K2785">
        <v>1.0416666666666666E-2</v>
      </c>
      <c r="L2785" t="s">
        <v>24</v>
      </c>
      <c r="M2785" s="15" t="s">
        <v>76</v>
      </c>
      <c r="N2785">
        <v>1.7977528089887642</v>
      </c>
      <c r="O2785">
        <v>13.483146067415731</v>
      </c>
      <c r="P2785" s="15">
        <v>7.5</v>
      </c>
      <c r="Q2785">
        <v>7</v>
      </c>
      <c r="R2785">
        <v>0.93333333333333335</v>
      </c>
      <c r="S2785" s="15">
        <v>1.7977528089887642</v>
      </c>
      <c r="T2785" s="15">
        <v>0.44943820224719105</v>
      </c>
      <c r="U2785" s="15" t="s">
        <v>35</v>
      </c>
      <c r="V2785" s="1">
        <v>46312.957638888889</v>
      </c>
    </row>
    <row r="2786" spans="1:22" hidden="1" x14ac:dyDescent="0.25">
      <c r="A2786" s="15" t="s">
        <v>24</v>
      </c>
      <c r="B2786" s="15" t="s">
        <v>62</v>
      </c>
      <c r="C2786" s="15" t="s">
        <v>76</v>
      </c>
      <c r="D2786" s="1">
        <v>46312.916666666664</v>
      </c>
      <c r="E2786" s="1">
        <v>46313.25</v>
      </c>
      <c r="F2786" s="2">
        <v>46312</v>
      </c>
      <c r="G2786" s="1">
        <v>46312.916666666664</v>
      </c>
      <c r="H2786" s="2">
        <v>46312</v>
      </c>
      <c r="I2786" s="1">
        <v>46313.25</v>
      </c>
      <c r="J2786">
        <v>349</v>
      </c>
      <c r="K2786">
        <v>0.29166666666666663</v>
      </c>
      <c r="L2786" t="s">
        <v>24</v>
      </c>
      <c r="M2786" s="15" t="s">
        <v>76</v>
      </c>
      <c r="N2786">
        <v>3.5458747546381302</v>
      </c>
      <c r="O2786">
        <v>28.366998037105041</v>
      </c>
      <c r="P2786" s="15">
        <v>8</v>
      </c>
      <c r="Q2786">
        <v>7.5</v>
      </c>
      <c r="R2786">
        <v>0.9375</v>
      </c>
      <c r="S2786" s="15">
        <v>3.5458747546381302</v>
      </c>
      <c r="T2786" s="15">
        <v>24.821123282466907</v>
      </c>
      <c r="U2786" s="15" t="s">
        <v>32</v>
      </c>
      <c r="V2786" s="1">
        <v>46312.958333333336</v>
      </c>
    </row>
    <row r="2787" spans="1:22" hidden="1" x14ac:dyDescent="0.25">
      <c r="A2787" s="15" t="s">
        <v>24</v>
      </c>
      <c r="B2787" s="15" t="s">
        <v>77</v>
      </c>
      <c r="C2787" s="15" t="s">
        <v>76</v>
      </c>
      <c r="D2787" s="1">
        <v>46312.9375</v>
      </c>
      <c r="E2787" s="1">
        <v>46313.25</v>
      </c>
      <c r="F2787" s="2">
        <v>46312</v>
      </c>
      <c r="G2787" s="1">
        <v>46312.9375</v>
      </c>
      <c r="H2787" s="2">
        <v>46312</v>
      </c>
      <c r="I2787" s="1">
        <v>46313.25</v>
      </c>
      <c r="J2787">
        <v>349</v>
      </c>
      <c r="K2787">
        <v>0.29166666666666663</v>
      </c>
      <c r="L2787" t="s">
        <v>24</v>
      </c>
      <c r="M2787" s="15" t="s">
        <v>76</v>
      </c>
      <c r="N2787">
        <v>0</v>
      </c>
      <c r="O2787">
        <v>0</v>
      </c>
      <c r="P2787" s="15">
        <v>7.5</v>
      </c>
      <c r="Q2787">
        <v>7</v>
      </c>
      <c r="R2787">
        <v>0.93333333333333335</v>
      </c>
      <c r="S2787" s="15">
        <v>0</v>
      </c>
      <c r="T2787" s="15">
        <v>0</v>
      </c>
      <c r="U2787" s="15" t="s">
        <v>32</v>
      </c>
      <c r="V2787" s="1">
        <v>46312.958333333336</v>
      </c>
    </row>
    <row r="2788" spans="1:22" hidden="1" x14ac:dyDescent="0.25">
      <c r="A2788" s="15" t="s">
        <v>24</v>
      </c>
      <c r="B2788" s="15" t="s">
        <v>74</v>
      </c>
      <c r="C2788" s="15" t="s">
        <v>76</v>
      </c>
      <c r="D2788" s="1">
        <v>46312.9375</v>
      </c>
      <c r="E2788" s="1">
        <v>46313.25</v>
      </c>
      <c r="F2788" s="2">
        <v>46312</v>
      </c>
      <c r="G2788" s="1">
        <v>46312.9375</v>
      </c>
      <c r="H2788" s="2">
        <v>46312</v>
      </c>
      <c r="I2788" s="1">
        <v>46313.25</v>
      </c>
      <c r="J2788">
        <v>349</v>
      </c>
      <c r="K2788">
        <v>0.29166666666666663</v>
      </c>
      <c r="L2788" t="s">
        <v>24</v>
      </c>
      <c r="M2788" s="15" t="s">
        <v>76</v>
      </c>
      <c r="N2788">
        <v>0</v>
      </c>
      <c r="O2788">
        <v>0</v>
      </c>
      <c r="P2788" s="15">
        <v>7.5</v>
      </c>
      <c r="Q2788">
        <v>7</v>
      </c>
      <c r="R2788">
        <v>0.93333333333333335</v>
      </c>
      <c r="S2788" s="15">
        <v>0</v>
      </c>
      <c r="T2788" s="15">
        <v>0</v>
      </c>
      <c r="U2788" s="15" t="s">
        <v>32</v>
      </c>
      <c r="V2788" s="1">
        <v>46312.958333333336</v>
      </c>
    </row>
    <row r="2789" spans="1:22" hidden="1" x14ac:dyDescent="0.25">
      <c r="A2789" s="15" t="s">
        <v>24</v>
      </c>
      <c r="B2789" s="15" t="s">
        <v>63</v>
      </c>
      <c r="C2789" s="15" t="s">
        <v>76</v>
      </c>
      <c r="D2789" s="1">
        <v>46312.9375</v>
      </c>
      <c r="E2789" s="1">
        <v>46313.25</v>
      </c>
      <c r="F2789" s="2">
        <v>46312</v>
      </c>
      <c r="G2789" s="1">
        <v>46312.9375</v>
      </c>
      <c r="H2789" s="2">
        <v>46312</v>
      </c>
      <c r="I2789" s="1">
        <v>46313.25</v>
      </c>
      <c r="J2789">
        <v>349</v>
      </c>
      <c r="K2789">
        <v>0.29166666666666663</v>
      </c>
      <c r="L2789" t="s">
        <v>24</v>
      </c>
      <c r="M2789" s="15" t="s">
        <v>76</v>
      </c>
      <c r="N2789">
        <v>1.7977528089887642</v>
      </c>
      <c r="O2789">
        <v>13.483146067415731</v>
      </c>
      <c r="P2789" s="15">
        <v>7.5</v>
      </c>
      <c r="Q2789">
        <v>7</v>
      </c>
      <c r="R2789">
        <v>0.93333333333333335</v>
      </c>
      <c r="S2789" s="15">
        <v>1.797752808988764</v>
      </c>
      <c r="T2789" s="15">
        <v>12.584269662921347</v>
      </c>
      <c r="U2789" s="15" t="s">
        <v>32</v>
      </c>
      <c r="V2789" s="1">
        <v>46312.958333333336</v>
      </c>
    </row>
    <row r="2790" spans="1:22" hidden="1" x14ac:dyDescent="0.25">
      <c r="A2790" s="15" t="s">
        <v>24</v>
      </c>
      <c r="B2790" s="15" t="s">
        <v>62</v>
      </c>
      <c r="C2790" s="15" t="s">
        <v>76</v>
      </c>
      <c r="D2790" s="1">
        <v>46312.916666666664</v>
      </c>
      <c r="E2790" s="1">
        <v>46313.25</v>
      </c>
      <c r="F2790" s="2">
        <v>46312</v>
      </c>
      <c r="G2790" s="1">
        <v>46312.916666666664</v>
      </c>
      <c r="H2790" s="2">
        <v>46312</v>
      </c>
      <c r="I2790" s="1">
        <v>46313.25</v>
      </c>
      <c r="J2790">
        <v>349</v>
      </c>
      <c r="K2790">
        <v>0.29166666666666663</v>
      </c>
      <c r="L2790" t="s">
        <v>24</v>
      </c>
      <c r="M2790" s="15" t="s">
        <v>76</v>
      </c>
      <c r="N2790">
        <v>3.5458747546381302</v>
      </c>
      <c r="O2790">
        <v>28.366998037105041</v>
      </c>
      <c r="P2790" s="15">
        <v>8</v>
      </c>
      <c r="Q2790">
        <v>7.5</v>
      </c>
      <c r="R2790">
        <v>0.9375</v>
      </c>
      <c r="S2790" s="15">
        <v>3.5458747546381302</v>
      </c>
      <c r="T2790" s="15">
        <v>24.821123282466907</v>
      </c>
      <c r="U2790" s="15" t="s">
        <v>35</v>
      </c>
      <c r="V2790" s="1">
        <v>46313.249305555553</v>
      </c>
    </row>
    <row r="2791" spans="1:22" hidden="1" x14ac:dyDescent="0.25">
      <c r="A2791" s="15" t="s">
        <v>24</v>
      </c>
      <c r="B2791" s="15" t="s">
        <v>77</v>
      </c>
      <c r="C2791" s="15" t="s">
        <v>76</v>
      </c>
      <c r="D2791" s="1">
        <v>46312.9375</v>
      </c>
      <c r="E2791" s="1">
        <v>46313.25</v>
      </c>
      <c r="F2791" s="2">
        <v>46312</v>
      </c>
      <c r="G2791" s="1">
        <v>46312.9375</v>
      </c>
      <c r="H2791" s="2">
        <v>46312</v>
      </c>
      <c r="I2791" s="1">
        <v>46313.25</v>
      </c>
      <c r="J2791">
        <v>349</v>
      </c>
      <c r="K2791">
        <v>0.29166666666666663</v>
      </c>
      <c r="L2791" t="s">
        <v>24</v>
      </c>
      <c r="M2791" s="15" t="s">
        <v>76</v>
      </c>
      <c r="N2791">
        <v>0</v>
      </c>
      <c r="O2791">
        <v>0</v>
      </c>
      <c r="P2791" s="15">
        <v>7.5</v>
      </c>
      <c r="Q2791">
        <v>7</v>
      </c>
      <c r="R2791">
        <v>0.93333333333333335</v>
      </c>
      <c r="S2791" s="15">
        <v>0</v>
      </c>
      <c r="T2791" s="15">
        <v>0</v>
      </c>
      <c r="U2791" s="15" t="s">
        <v>35</v>
      </c>
      <c r="V2791" s="1">
        <v>46313.249305555553</v>
      </c>
    </row>
    <row r="2792" spans="1:22" hidden="1" x14ac:dyDescent="0.25">
      <c r="A2792" s="15" t="s">
        <v>24</v>
      </c>
      <c r="B2792" s="15" t="s">
        <v>74</v>
      </c>
      <c r="C2792" s="15" t="s">
        <v>76</v>
      </c>
      <c r="D2792" s="1">
        <v>46312.9375</v>
      </c>
      <c r="E2792" s="1">
        <v>46313.25</v>
      </c>
      <c r="F2792" s="2">
        <v>46312</v>
      </c>
      <c r="G2792" s="1">
        <v>46312.9375</v>
      </c>
      <c r="H2792" s="2">
        <v>46312</v>
      </c>
      <c r="I2792" s="1">
        <v>46313.25</v>
      </c>
      <c r="J2792">
        <v>349</v>
      </c>
      <c r="K2792">
        <v>0.29166666666666663</v>
      </c>
      <c r="L2792" t="s">
        <v>24</v>
      </c>
      <c r="M2792" s="15" t="s">
        <v>76</v>
      </c>
      <c r="N2792">
        <v>0</v>
      </c>
      <c r="O2792">
        <v>0</v>
      </c>
      <c r="P2792" s="15">
        <v>7.5</v>
      </c>
      <c r="Q2792">
        <v>7</v>
      </c>
      <c r="R2792">
        <v>0.93333333333333335</v>
      </c>
      <c r="S2792" s="15">
        <v>0</v>
      </c>
      <c r="T2792" s="15">
        <v>0</v>
      </c>
      <c r="U2792" s="15" t="s">
        <v>35</v>
      </c>
      <c r="V2792" s="1">
        <v>46313.249305555553</v>
      </c>
    </row>
    <row r="2793" spans="1:22" hidden="1" x14ac:dyDescent="0.25">
      <c r="A2793" s="15" t="s">
        <v>24</v>
      </c>
      <c r="B2793" s="15" t="s">
        <v>63</v>
      </c>
      <c r="C2793" s="15" t="s">
        <v>76</v>
      </c>
      <c r="D2793" s="1">
        <v>46312.9375</v>
      </c>
      <c r="E2793" s="1">
        <v>46313.25</v>
      </c>
      <c r="F2793" s="2">
        <v>46312</v>
      </c>
      <c r="G2793" s="1">
        <v>46312.9375</v>
      </c>
      <c r="H2793" s="2">
        <v>46312</v>
      </c>
      <c r="I2793" s="1">
        <v>46313.25</v>
      </c>
      <c r="J2793">
        <v>349</v>
      </c>
      <c r="K2793">
        <v>0.29166666666666663</v>
      </c>
      <c r="L2793" t="s">
        <v>24</v>
      </c>
      <c r="M2793" s="15" t="s">
        <v>76</v>
      </c>
      <c r="N2793">
        <v>1.7977528089887642</v>
      </c>
      <c r="O2793">
        <v>13.483146067415731</v>
      </c>
      <c r="P2793" s="15">
        <v>7.5</v>
      </c>
      <c r="Q2793">
        <v>7</v>
      </c>
      <c r="R2793">
        <v>0.93333333333333335</v>
      </c>
      <c r="S2793" s="15">
        <v>1.797752808988764</v>
      </c>
      <c r="T2793" s="15">
        <v>12.584269662921347</v>
      </c>
      <c r="U2793" s="15" t="s">
        <v>35</v>
      </c>
      <c r="V2793" s="1">
        <v>46313.249305555553</v>
      </c>
    </row>
    <row r="2794" spans="1:22" x14ac:dyDescent="0.25">
      <c r="A2794" s="15" t="s">
        <v>14</v>
      </c>
      <c r="B2794" s="15" t="s">
        <v>62</v>
      </c>
      <c r="C2794" s="15" t="s">
        <v>76</v>
      </c>
      <c r="D2794" s="1">
        <v>46313.25</v>
      </c>
      <c r="E2794" s="1">
        <v>46313.583333333336</v>
      </c>
      <c r="F2794" s="2">
        <v>46313</v>
      </c>
      <c r="G2794" s="1">
        <v>46313.25</v>
      </c>
      <c r="H2794" s="2">
        <v>46313</v>
      </c>
      <c r="I2794" s="1">
        <v>46313.583333333336</v>
      </c>
      <c r="J2794">
        <v>350</v>
      </c>
      <c r="K2794">
        <v>4.1666666666666664E-2</v>
      </c>
      <c r="L2794" t="s">
        <v>14</v>
      </c>
      <c r="M2794" s="15" t="s">
        <v>76</v>
      </c>
      <c r="N2794">
        <v>8.6430697144304443</v>
      </c>
      <c r="O2794">
        <v>69.144557715443554</v>
      </c>
      <c r="P2794" s="15">
        <v>8</v>
      </c>
      <c r="Q2794">
        <v>7.5</v>
      </c>
      <c r="R2794">
        <v>0.9375</v>
      </c>
      <c r="S2794" s="15">
        <v>8.6430697144304443</v>
      </c>
      <c r="T2794" s="15">
        <v>8.6430697144304443</v>
      </c>
      <c r="U2794" s="15" t="s">
        <v>32</v>
      </c>
      <c r="V2794" s="1">
        <v>46313.25</v>
      </c>
    </row>
    <row r="2795" spans="1:22" hidden="1" x14ac:dyDescent="0.25">
      <c r="A2795" s="15" t="s">
        <v>14</v>
      </c>
      <c r="B2795" s="15" t="s">
        <v>77</v>
      </c>
      <c r="C2795" s="15" t="s">
        <v>76</v>
      </c>
      <c r="D2795" s="1">
        <v>46313.25</v>
      </c>
      <c r="E2795" s="1">
        <v>46313.583333333336</v>
      </c>
      <c r="F2795" s="2">
        <v>46313</v>
      </c>
      <c r="G2795" s="1">
        <v>46313.25</v>
      </c>
      <c r="H2795" s="2">
        <v>46313</v>
      </c>
      <c r="I2795" s="1">
        <v>46313.583333333336</v>
      </c>
      <c r="J2795">
        <v>350</v>
      </c>
      <c r="K2795">
        <v>4.1666666666666664E-2</v>
      </c>
      <c r="L2795" t="s">
        <v>14</v>
      </c>
      <c r="M2795" s="15" t="s">
        <v>76</v>
      </c>
      <c r="N2795">
        <v>0.5625</v>
      </c>
      <c r="O2795">
        <v>4.5</v>
      </c>
      <c r="P2795" s="15">
        <v>8</v>
      </c>
      <c r="Q2795">
        <v>7.5</v>
      </c>
      <c r="R2795">
        <v>0.9375</v>
      </c>
      <c r="S2795" s="15">
        <v>0.5625</v>
      </c>
      <c r="T2795" s="15">
        <v>0.5625</v>
      </c>
      <c r="U2795" s="15" t="s">
        <v>32</v>
      </c>
      <c r="V2795" s="1">
        <v>46313.25</v>
      </c>
    </row>
    <row r="2796" spans="1:22" hidden="1" x14ac:dyDescent="0.25">
      <c r="A2796" s="15" t="s">
        <v>14</v>
      </c>
      <c r="B2796" s="15" t="s">
        <v>74</v>
      </c>
      <c r="C2796" s="15" t="s">
        <v>76</v>
      </c>
      <c r="D2796" s="1">
        <v>46313.25</v>
      </c>
      <c r="E2796" s="1">
        <v>46313.583333333336</v>
      </c>
      <c r="F2796" s="2">
        <v>46313</v>
      </c>
      <c r="G2796" s="1">
        <v>46313.25</v>
      </c>
      <c r="H2796" s="2">
        <v>46313</v>
      </c>
      <c r="I2796" s="1">
        <v>46313.583333333336</v>
      </c>
      <c r="J2796">
        <v>350</v>
      </c>
      <c r="K2796">
        <v>4.1666666666666664E-2</v>
      </c>
      <c r="L2796" t="s">
        <v>14</v>
      </c>
      <c r="M2796" s="15" t="s">
        <v>76</v>
      </c>
      <c r="N2796">
        <v>0.88646868865953254</v>
      </c>
      <c r="O2796">
        <v>7.0917495092762612</v>
      </c>
      <c r="P2796" s="15">
        <v>8</v>
      </c>
      <c r="Q2796">
        <v>7.5</v>
      </c>
      <c r="R2796">
        <v>0.9375</v>
      </c>
      <c r="S2796" s="15">
        <v>0.88646868865953266</v>
      </c>
      <c r="T2796" s="15">
        <v>0.88646868865953266</v>
      </c>
      <c r="U2796" s="15" t="s">
        <v>32</v>
      </c>
      <c r="V2796" s="1">
        <v>46313.25</v>
      </c>
    </row>
    <row r="2797" spans="1:22" hidden="1" x14ac:dyDescent="0.25">
      <c r="A2797" s="15" t="s">
        <v>14</v>
      </c>
      <c r="B2797" s="15" t="s">
        <v>63</v>
      </c>
      <c r="C2797" s="15" t="s">
        <v>76</v>
      </c>
      <c r="D2797" s="1">
        <v>46313.25</v>
      </c>
      <c r="E2797" s="1">
        <v>46313.583333333336</v>
      </c>
      <c r="F2797" s="2">
        <v>46313</v>
      </c>
      <c r="G2797" s="1">
        <v>46313.25</v>
      </c>
      <c r="H2797" s="2">
        <v>46313</v>
      </c>
      <c r="I2797" s="1">
        <v>46313.583333333336</v>
      </c>
      <c r="J2797">
        <v>350</v>
      </c>
      <c r="K2797">
        <v>4.1666666666666664E-2</v>
      </c>
      <c r="L2797" t="s">
        <v>14</v>
      </c>
      <c r="M2797" s="15" t="s">
        <v>76</v>
      </c>
      <c r="N2797">
        <v>1.3483146067415732</v>
      </c>
      <c r="O2797">
        <v>10.786516853932586</v>
      </c>
      <c r="P2797" s="15">
        <v>8</v>
      </c>
      <c r="Q2797">
        <v>7.5</v>
      </c>
      <c r="R2797">
        <v>0.9375</v>
      </c>
      <c r="S2797" s="15">
        <v>1.3483146067415732</v>
      </c>
      <c r="T2797" s="15">
        <v>1.3483146067415732</v>
      </c>
      <c r="U2797" s="15" t="s">
        <v>32</v>
      </c>
      <c r="V2797" s="1">
        <v>46313.25</v>
      </c>
    </row>
    <row r="2798" spans="1:22" hidden="1" x14ac:dyDescent="0.25">
      <c r="A2798" s="15" t="s">
        <v>14</v>
      </c>
      <c r="B2798" s="15" t="s">
        <v>62</v>
      </c>
      <c r="C2798" s="15" t="s">
        <v>76</v>
      </c>
      <c r="D2798" s="1">
        <v>46313.25</v>
      </c>
      <c r="E2798" s="1">
        <v>46313.583333333336</v>
      </c>
      <c r="F2798" s="2">
        <v>46313</v>
      </c>
      <c r="G2798" s="1">
        <v>46313.25</v>
      </c>
      <c r="H2798" s="2">
        <v>46313</v>
      </c>
      <c r="I2798" s="1">
        <v>46313.583333333336</v>
      </c>
      <c r="J2798">
        <v>350</v>
      </c>
      <c r="K2798">
        <v>4.1666666666666664E-2</v>
      </c>
      <c r="L2798" t="s">
        <v>14</v>
      </c>
      <c r="M2798" s="15" t="s">
        <v>76</v>
      </c>
      <c r="N2798">
        <v>8.6430697144304443</v>
      </c>
      <c r="O2798">
        <v>69.144557715443554</v>
      </c>
      <c r="P2798" s="15">
        <v>8</v>
      </c>
      <c r="Q2798">
        <v>7.5</v>
      </c>
      <c r="R2798">
        <v>0.9375</v>
      </c>
      <c r="S2798" s="15">
        <v>8.6430697144304443</v>
      </c>
      <c r="T2798" s="15">
        <v>8.6430697144304443</v>
      </c>
      <c r="U2798" s="15" t="s">
        <v>35</v>
      </c>
      <c r="V2798" s="1">
        <v>46313.290972222225</v>
      </c>
    </row>
    <row r="2799" spans="1:22" hidden="1" x14ac:dyDescent="0.25">
      <c r="A2799" s="15" t="s">
        <v>14</v>
      </c>
      <c r="B2799" s="15" t="s">
        <v>77</v>
      </c>
      <c r="C2799" s="15" t="s">
        <v>76</v>
      </c>
      <c r="D2799" s="1">
        <v>46313.25</v>
      </c>
      <c r="E2799" s="1">
        <v>46313.583333333336</v>
      </c>
      <c r="F2799" s="2">
        <v>46313</v>
      </c>
      <c r="G2799" s="1">
        <v>46313.25</v>
      </c>
      <c r="H2799" s="2">
        <v>46313</v>
      </c>
      <c r="I2799" s="1">
        <v>46313.583333333336</v>
      </c>
      <c r="J2799">
        <v>350</v>
      </c>
      <c r="K2799">
        <v>4.1666666666666664E-2</v>
      </c>
      <c r="L2799" t="s">
        <v>14</v>
      </c>
      <c r="M2799" s="15" t="s">
        <v>76</v>
      </c>
      <c r="N2799">
        <v>0.5625</v>
      </c>
      <c r="O2799">
        <v>4.5</v>
      </c>
      <c r="P2799" s="15">
        <v>8</v>
      </c>
      <c r="Q2799">
        <v>7.5</v>
      </c>
      <c r="R2799">
        <v>0.9375</v>
      </c>
      <c r="S2799" s="15">
        <v>0.5625</v>
      </c>
      <c r="T2799" s="15">
        <v>0.5625</v>
      </c>
      <c r="U2799" s="15" t="s">
        <v>35</v>
      </c>
      <c r="V2799" s="1">
        <v>46313.290972222225</v>
      </c>
    </row>
    <row r="2800" spans="1:22" hidden="1" x14ac:dyDescent="0.25">
      <c r="A2800" s="15" t="s">
        <v>14</v>
      </c>
      <c r="B2800" s="15" t="s">
        <v>74</v>
      </c>
      <c r="C2800" s="15" t="s">
        <v>76</v>
      </c>
      <c r="D2800" s="1">
        <v>46313.25</v>
      </c>
      <c r="E2800" s="1">
        <v>46313.583333333336</v>
      </c>
      <c r="F2800" s="2">
        <v>46313</v>
      </c>
      <c r="G2800" s="1">
        <v>46313.25</v>
      </c>
      <c r="H2800" s="2">
        <v>46313</v>
      </c>
      <c r="I2800" s="1">
        <v>46313.583333333336</v>
      </c>
      <c r="J2800">
        <v>350</v>
      </c>
      <c r="K2800">
        <v>4.1666666666666664E-2</v>
      </c>
      <c r="L2800" t="s">
        <v>14</v>
      </c>
      <c r="M2800" s="15" t="s">
        <v>76</v>
      </c>
      <c r="N2800">
        <v>0.88646868865953254</v>
      </c>
      <c r="O2800">
        <v>7.0917495092762612</v>
      </c>
      <c r="P2800" s="15">
        <v>8</v>
      </c>
      <c r="Q2800">
        <v>7.5</v>
      </c>
      <c r="R2800">
        <v>0.9375</v>
      </c>
      <c r="S2800" s="15">
        <v>0.88646868865953266</v>
      </c>
      <c r="T2800" s="15">
        <v>0.88646868865953266</v>
      </c>
      <c r="U2800" s="15" t="s">
        <v>35</v>
      </c>
      <c r="V2800" s="1">
        <v>46313.290972222225</v>
      </c>
    </row>
    <row r="2801" spans="1:22" hidden="1" x14ac:dyDescent="0.25">
      <c r="A2801" s="15" t="s">
        <v>14</v>
      </c>
      <c r="B2801" s="15" t="s">
        <v>63</v>
      </c>
      <c r="C2801" s="15" t="s">
        <v>76</v>
      </c>
      <c r="D2801" s="1">
        <v>46313.25</v>
      </c>
      <c r="E2801" s="1">
        <v>46313.583333333336</v>
      </c>
      <c r="F2801" s="2">
        <v>46313</v>
      </c>
      <c r="G2801" s="1">
        <v>46313.25</v>
      </c>
      <c r="H2801" s="2">
        <v>46313</v>
      </c>
      <c r="I2801" s="1">
        <v>46313.583333333336</v>
      </c>
      <c r="J2801">
        <v>350</v>
      </c>
      <c r="K2801">
        <v>4.1666666666666664E-2</v>
      </c>
      <c r="L2801" t="s">
        <v>14</v>
      </c>
      <c r="M2801" s="15" t="s">
        <v>76</v>
      </c>
      <c r="N2801">
        <v>1.3483146067415732</v>
      </c>
      <c r="O2801">
        <v>10.786516853932586</v>
      </c>
      <c r="P2801" s="15">
        <v>8</v>
      </c>
      <c r="Q2801">
        <v>7.5</v>
      </c>
      <c r="R2801">
        <v>0.9375</v>
      </c>
      <c r="S2801" s="15">
        <v>1.3483146067415732</v>
      </c>
      <c r="T2801" s="15">
        <v>1.3483146067415732</v>
      </c>
      <c r="U2801" s="15" t="s">
        <v>35</v>
      </c>
      <c r="V2801" s="1">
        <v>46313.290972222225</v>
      </c>
    </row>
    <row r="2802" spans="1:22" x14ac:dyDescent="0.25">
      <c r="A2802" s="15" t="s">
        <v>14</v>
      </c>
      <c r="B2802" s="15" t="s">
        <v>62</v>
      </c>
      <c r="C2802" s="15" t="s">
        <v>76</v>
      </c>
      <c r="D2802" s="1">
        <v>46313.25</v>
      </c>
      <c r="E2802" s="1">
        <v>46313.583333333336</v>
      </c>
      <c r="F2802" s="2">
        <v>46313</v>
      </c>
      <c r="G2802" s="1">
        <v>46313.25</v>
      </c>
      <c r="H2802" s="2">
        <v>46313</v>
      </c>
      <c r="I2802" s="1">
        <v>46313.583333333336</v>
      </c>
      <c r="J2802">
        <v>351</v>
      </c>
      <c r="K2802">
        <v>1.0416666666666666E-2</v>
      </c>
      <c r="L2802" t="s">
        <v>14</v>
      </c>
      <c r="M2802" s="15" t="s">
        <v>76</v>
      </c>
      <c r="N2802">
        <v>8.6430697144304443</v>
      </c>
      <c r="O2802">
        <v>69.144557715443554</v>
      </c>
      <c r="P2802" s="15">
        <v>8</v>
      </c>
      <c r="Q2802">
        <v>7.5</v>
      </c>
      <c r="R2802">
        <v>0.9375</v>
      </c>
      <c r="S2802" s="15">
        <v>8.6430697144304443</v>
      </c>
      <c r="T2802" s="15">
        <v>2.1607674286076111</v>
      </c>
      <c r="U2802" s="15" t="s">
        <v>32</v>
      </c>
      <c r="V2802" s="1">
        <v>46313.291666666664</v>
      </c>
    </row>
    <row r="2803" spans="1:22" hidden="1" x14ac:dyDescent="0.25">
      <c r="A2803" s="15" t="s">
        <v>14</v>
      </c>
      <c r="B2803" s="15" t="s">
        <v>77</v>
      </c>
      <c r="C2803" s="15" t="s">
        <v>76</v>
      </c>
      <c r="D2803" s="1">
        <v>46313.25</v>
      </c>
      <c r="E2803" s="1">
        <v>46313.583333333336</v>
      </c>
      <c r="F2803" s="2">
        <v>46313</v>
      </c>
      <c r="G2803" s="1">
        <v>46313.25</v>
      </c>
      <c r="H2803" s="2">
        <v>46313</v>
      </c>
      <c r="I2803" s="1">
        <v>46313.583333333336</v>
      </c>
      <c r="J2803">
        <v>351</v>
      </c>
      <c r="K2803">
        <v>1.0416666666666666E-2</v>
      </c>
      <c r="L2803" t="s">
        <v>14</v>
      </c>
      <c r="M2803" s="15" t="s">
        <v>76</v>
      </c>
      <c r="N2803">
        <v>0.5625</v>
      </c>
      <c r="O2803">
        <v>4.5</v>
      </c>
      <c r="P2803" s="15">
        <v>8</v>
      </c>
      <c r="Q2803">
        <v>7.5</v>
      </c>
      <c r="R2803">
        <v>0.9375</v>
      </c>
      <c r="S2803" s="15">
        <v>0.5625</v>
      </c>
      <c r="T2803" s="15">
        <v>0.140625</v>
      </c>
      <c r="U2803" s="15" t="s">
        <v>32</v>
      </c>
      <c r="V2803" s="1">
        <v>46313.291666666664</v>
      </c>
    </row>
    <row r="2804" spans="1:22" hidden="1" x14ac:dyDescent="0.25">
      <c r="A2804" s="15" t="s">
        <v>14</v>
      </c>
      <c r="B2804" s="15" t="s">
        <v>74</v>
      </c>
      <c r="C2804" s="15" t="s">
        <v>76</v>
      </c>
      <c r="D2804" s="1">
        <v>46313.25</v>
      </c>
      <c r="E2804" s="1">
        <v>46313.583333333336</v>
      </c>
      <c r="F2804" s="2">
        <v>46313</v>
      </c>
      <c r="G2804" s="1">
        <v>46313.25</v>
      </c>
      <c r="H2804" s="2">
        <v>46313</v>
      </c>
      <c r="I2804" s="1">
        <v>46313.583333333336</v>
      </c>
      <c r="J2804">
        <v>351</v>
      </c>
      <c r="K2804">
        <v>1.0416666666666666E-2</v>
      </c>
      <c r="L2804" t="s">
        <v>14</v>
      </c>
      <c r="M2804" s="15" t="s">
        <v>76</v>
      </c>
      <c r="N2804">
        <v>0.88646868865953254</v>
      </c>
      <c r="O2804">
        <v>7.0917495092762612</v>
      </c>
      <c r="P2804" s="15">
        <v>8</v>
      </c>
      <c r="Q2804">
        <v>7.5</v>
      </c>
      <c r="R2804">
        <v>0.9375</v>
      </c>
      <c r="S2804" s="15">
        <v>0.88646868865953266</v>
      </c>
      <c r="T2804" s="15">
        <v>0.22161717216488316</v>
      </c>
      <c r="U2804" s="15" t="s">
        <v>32</v>
      </c>
      <c r="V2804" s="1">
        <v>46313.291666666664</v>
      </c>
    </row>
    <row r="2805" spans="1:22" hidden="1" x14ac:dyDescent="0.25">
      <c r="A2805" s="15" t="s">
        <v>14</v>
      </c>
      <c r="B2805" s="15" t="s">
        <v>63</v>
      </c>
      <c r="C2805" s="15" t="s">
        <v>76</v>
      </c>
      <c r="D2805" s="1">
        <v>46313.25</v>
      </c>
      <c r="E2805" s="1">
        <v>46313.583333333336</v>
      </c>
      <c r="F2805" s="2">
        <v>46313</v>
      </c>
      <c r="G2805" s="1">
        <v>46313.25</v>
      </c>
      <c r="H2805" s="2">
        <v>46313</v>
      </c>
      <c r="I2805" s="1">
        <v>46313.583333333336</v>
      </c>
      <c r="J2805">
        <v>351</v>
      </c>
      <c r="K2805">
        <v>1.0416666666666666E-2</v>
      </c>
      <c r="L2805" t="s">
        <v>14</v>
      </c>
      <c r="M2805" s="15" t="s">
        <v>76</v>
      </c>
      <c r="N2805">
        <v>1.3483146067415732</v>
      </c>
      <c r="O2805">
        <v>10.786516853932586</v>
      </c>
      <c r="P2805" s="15">
        <v>8</v>
      </c>
      <c r="Q2805">
        <v>7.5</v>
      </c>
      <c r="R2805">
        <v>0.9375</v>
      </c>
      <c r="S2805" s="15">
        <v>1.3483146067415732</v>
      </c>
      <c r="T2805" s="15">
        <v>0.3370786516853933</v>
      </c>
      <c r="U2805" s="15" t="s">
        <v>32</v>
      </c>
      <c r="V2805" s="1">
        <v>46313.291666666664</v>
      </c>
    </row>
    <row r="2806" spans="1:22" hidden="1" x14ac:dyDescent="0.25">
      <c r="A2806" s="15" t="s">
        <v>14</v>
      </c>
      <c r="B2806" s="15" t="s">
        <v>62</v>
      </c>
      <c r="C2806" s="15" t="s">
        <v>76</v>
      </c>
      <c r="D2806" s="1">
        <v>46313.25</v>
      </c>
      <c r="E2806" s="1">
        <v>46313.583333333336</v>
      </c>
      <c r="F2806" s="2">
        <v>46313</v>
      </c>
      <c r="G2806" s="1">
        <v>46313.25</v>
      </c>
      <c r="H2806" s="2">
        <v>46313</v>
      </c>
      <c r="I2806" s="1">
        <v>46313.583333333336</v>
      </c>
      <c r="J2806">
        <v>351</v>
      </c>
      <c r="K2806">
        <v>1.0416666666666666E-2</v>
      </c>
      <c r="L2806" t="s">
        <v>14</v>
      </c>
      <c r="M2806" s="15" t="s">
        <v>76</v>
      </c>
      <c r="N2806">
        <v>8.6430697144304443</v>
      </c>
      <c r="O2806">
        <v>69.144557715443554</v>
      </c>
      <c r="P2806" s="15">
        <v>8</v>
      </c>
      <c r="Q2806">
        <v>7.5</v>
      </c>
      <c r="R2806">
        <v>0.9375</v>
      </c>
      <c r="S2806" s="15">
        <v>8.6430697144304443</v>
      </c>
      <c r="T2806" s="15">
        <v>2.1607674286076111</v>
      </c>
      <c r="U2806" s="15" t="s">
        <v>35</v>
      </c>
      <c r="V2806" s="1">
        <v>46313.301388888889</v>
      </c>
    </row>
    <row r="2807" spans="1:22" hidden="1" x14ac:dyDescent="0.25">
      <c r="A2807" s="15" t="s">
        <v>14</v>
      </c>
      <c r="B2807" s="15" t="s">
        <v>77</v>
      </c>
      <c r="C2807" s="15" t="s">
        <v>76</v>
      </c>
      <c r="D2807" s="1">
        <v>46313.25</v>
      </c>
      <c r="E2807" s="1">
        <v>46313.583333333336</v>
      </c>
      <c r="F2807" s="2">
        <v>46313</v>
      </c>
      <c r="G2807" s="1">
        <v>46313.25</v>
      </c>
      <c r="H2807" s="2">
        <v>46313</v>
      </c>
      <c r="I2807" s="1">
        <v>46313.583333333336</v>
      </c>
      <c r="J2807">
        <v>351</v>
      </c>
      <c r="K2807">
        <v>1.0416666666666666E-2</v>
      </c>
      <c r="L2807" t="s">
        <v>14</v>
      </c>
      <c r="M2807" s="15" t="s">
        <v>76</v>
      </c>
      <c r="N2807">
        <v>0.5625</v>
      </c>
      <c r="O2807">
        <v>4.5</v>
      </c>
      <c r="P2807" s="15">
        <v>8</v>
      </c>
      <c r="Q2807">
        <v>7.5</v>
      </c>
      <c r="R2807">
        <v>0.9375</v>
      </c>
      <c r="S2807" s="15">
        <v>0.5625</v>
      </c>
      <c r="T2807" s="15">
        <v>0.140625</v>
      </c>
      <c r="U2807" s="15" t="s">
        <v>35</v>
      </c>
      <c r="V2807" s="1">
        <v>46313.301388888889</v>
      </c>
    </row>
    <row r="2808" spans="1:22" hidden="1" x14ac:dyDescent="0.25">
      <c r="A2808" s="15" t="s">
        <v>14</v>
      </c>
      <c r="B2808" s="15" t="s">
        <v>74</v>
      </c>
      <c r="C2808" s="15" t="s">
        <v>76</v>
      </c>
      <c r="D2808" s="1">
        <v>46313.25</v>
      </c>
      <c r="E2808" s="1">
        <v>46313.583333333336</v>
      </c>
      <c r="F2808" s="2">
        <v>46313</v>
      </c>
      <c r="G2808" s="1">
        <v>46313.25</v>
      </c>
      <c r="H2808" s="2">
        <v>46313</v>
      </c>
      <c r="I2808" s="1">
        <v>46313.583333333336</v>
      </c>
      <c r="J2808">
        <v>351</v>
      </c>
      <c r="K2808">
        <v>1.0416666666666666E-2</v>
      </c>
      <c r="L2808" t="s">
        <v>14</v>
      </c>
      <c r="M2808" s="15" t="s">
        <v>76</v>
      </c>
      <c r="N2808">
        <v>0.88646868865953254</v>
      </c>
      <c r="O2808">
        <v>7.0917495092762612</v>
      </c>
      <c r="P2808" s="15">
        <v>8</v>
      </c>
      <c r="Q2808">
        <v>7.5</v>
      </c>
      <c r="R2808">
        <v>0.9375</v>
      </c>
      <c r="S2808" s="15">
        <v>0.88646868865953266</v>
      </c>
      <c r="T2808" s="15">
        <v>0.22161717216488316</v>
      </c>
      <c r="U2808" s="15" t="s">
        <v>35</v>
      </c>
      <c r="V2808" s="1">
        <v>46313.301388888889</v>
      </c>
    </row>
    <row r="2809" spans="1:22" hidden="1" x14ac:dyDescent="0.25">
      <c r="A2809" s="15" t="s">
        <v>14</v>
      </c>
      <c r="B2809" s="15" t="s">
        <v>63</v>
      </c>
      <c r="C2809" s="15" t="s">
        <v>76</v>
      </c>
      <c r="D2809" s="1">
        <v>46313.25</v>
      </c>
      <c r="E2809" s="1">
        <v>46313.583333333336</v>
      </c>
      <c r="F2809" s="2">
        <v>46313</v>
      </c>
      <c r="G2809" s="1">
        <v>46313.25</v>
      </c>
      <c r="H2809" s="2">
        <v>46313</v>
      </c>
      <c r="I2809" s="1">
        <v>46313.583333333336</v>
      </c>
      <c r="J2809">
        <v>351</v>
      </c>
      <c r="K2809">
        <v>1.0416666666666666E-2</v>
      </c>
      <c r="L2809" t="s">
        <v>14</v>
      </c>
      <c r="M2809" s="15" t="s">
        <v>76</v>
      </c>
      <c r="N2809">
        <v>1.3483146067415732</v>
      </c>
      <c r="O2809">
        <v>10.786516853932586</v>
      </c>
      <c r="P2809" s="15">
        <v>8</v>
      </c>
      <c r="Q2809">
        <v>7.5</v>
      </c>
      <c r="R2809">
        <v>0.9375</v>
      </c>
      <c r="S2809" s="15">
        <v>1.3483146067415732</v>
      </c>
      <c r="T2809" s="15">
        <v>0.3370786516853933</v>
      </c>
      <c r="U2809" s="15" t="s">
        <v>35</v>
      </c>
      <c r="V2809" s="1">
        <v>46313.301388888889</v>
      </c>
    </row>
    <row r="2810" spans="1:22" x14ac:dyDescent="0.25">
      <c r="A2810" s="15" t="s">
        <v>14</v>
      </c>
      <c r="B2810" s="15" t="s">
        <v>62</v>
      </c>
      <c r="C2810" s="15" t="s">
        <v>76</v>
      </c>
      <c r="D2810" s="1">
        <v>46313.25</v>
      </c>
      <c r="E2810" s="1">
        <v>46313.583333333336</v>
      </c>
      <c r="F2810" s="2">
        <v>46313</v>
      </c>
      <c r="G2810" s="1">
        <v>46313.25</v>
      </c>
      <c r="H2810" s="2">
        <v>46313</v>
      </c>
      <c r="I2810" s="1">
        <v>46313.583333333336</v>
      </c>
      <c r="J2810">
        <v>352</v>
      </c>
      <c r="K2810">
        <v>0.13541666666666666</v>
      </c>
      <c r="L2810" t="s">
        <v>14</v>
      </c>
      <c r="M2810" s="15" t="s">
        <v>76</v>
      </c>
      <c r="N2810">
        <v>8.6430697144304443</v>
      </c>
      <c r="O2810">
        <v>69.144557715443554</v>
      </c>
      <c r="P2810" s="15">
        <v>8</v>
      </c>
      <c r="Q2810">
        <v>7.5</v>
      </c>
      <c r="R2810">
        <v>0.9375</v>
      </c>
      <c r="S2810" s="15">
        <v>8.6430697144304443</v>
      </c>
      <c r="T2810" s="15">
        <v>28.089976571898944</v>
      </c>
      <c r="U2810" s="15" t="s">
        <v>32</v>
      </c>
      <c r="V2810" s="1">
        <v>46313.302083333336</v>
      </c>
    </row>
    <row r="2811" spans="1:22" hidden="1" x14ac:dyDescent="0.25">
      <c r="A2811" s="15" t="s">
        <v>14</v>
      </c>
      <c r="B2811" s="15" t="s">
        <v>77</v>
      </c>
      <c r="C2811" s="15" t="s">
        <v>76</v>
      </c>
      <c r="D2811" s="1">
        <v>46313.25</v>
      </c>
      <c r="E2811" s="1">
        <v>46313.583333333336</v>
      </c>
      <c r="F2811" s="2">
        <v>46313</v>
      </c>
      <c r="G2811" s="1">
        <v>46313.25</v>
      </c>
      <c r="H2811" s="2">
        <v>46313</v>
      </c>
      <c r="I2811" s="1">
        <v>46313.583333333336</v>
      </c>
      <c r="J2811">
        <v>352</v>
      </c>
      <c r="K2811">
        <v>0.13541666666666666</v>
      </c>
      <c r="L2811" t="s">
        <v>14</v>
      </c>
      <c r="M2811" s="15" t="s">
        <v>76</v>
      </c>
      <c r="N2811">
        <v>0.5625</v>
      </c>
      <c r="O2811">
        <v>4.5</v>
      </c>
      <c r="P2811" s="15">
        <v>8</v>
      </c>
      <c r="Q2811">
        <v>7.5</v>
      </c>
      <c r="R2811">
        <v>0.9375</v>
      </c>
      <c r="S2811" s="15">
        <v>0.5625</v>
      </c>
      <c r="T2811" s="15">
        <v>1.828125</v>
      </c>
      <c r="U2811" s="15" t="s">
        <v>32</v>
      </c>
      <c r="V2811" s="1">
        <v>46313.302083333336</v>
      </c>
    </row>
    <row r="2812" spans="1:22" hidden="1" x14ac:dyDescent="0.25">
      <c r="A2812" s="15" t="s">
        <v>14</v>
      </c>
      <c r="B2812" s="15" t="s">
        <v>74</v>
      </c>
      <c r="C2812" s="15" t="s">
        <v>76</v>
      </c>
      <c r="D2812" s="1">
        <v>46313.25</v>
      </c>
      <c r="E2812" s="1">
        <v>46313.583333333336</v>
      </c>
      <c r="F2812" s="2">
        <v>46313</v>
      </c>
      <c r="G2812" s="1">
        <v>46313.25</v>
      </c>
      <c r="H2812" s="2">
        <v>46313</v>
      </c>
      <c r="I2812" s="1">
        <v>46313.583333333336</v>
      </c>
      <c r="J2812">
        <v>352</v>
      </c>
      <c r="K2812">
        <v>0.13541666666666666</v>
      </c>
      <c r="L2812" t="s">
        <v>14</v>
      </c>
      <c r="M2812" s="15" t="s">
        <v>76</v>
      </c>
      <c r="N2812">
        <v>0.88646868865953254</v>
      </c>
      <c r="O2812">
        <v>7.0917495092762612</v>
      </c>
      <c r="P2812" s="15">
        <v>8</v>
      </c>
      <c r="Q2812">
        <v>7.5</v>
      </c>
      <c r="R2812">
        <v>0.9375</v>
      </c>
      <c r="S2812" s="15">
        <v>0.88646868865953266</v>
      </c>
      <c r="T2812" s="15">
        <v>2.8810232381434813</v>
      </c>
      <c r="U2812" s="15" t="s">
        <v>32</v>
      </c>
      <c r="V2812" s="1">
        <v>46313.302083333336</v>
      </c>
    </row>
    <row r="2813" spans="1:22" hidden="1" x14ac:dyDescent="0.25">
      <c r="A2813" s="15" t="s">
        <v>14</v>
      </c>
      <c r="B2813" s="15" t="s">
        <v>63</v>
      </c>
      <c r="C2813" s="15" t="s">
        <v>76</v>
      </c>
      <c r="D2813" s="1">
        <v>46313.25</v>
      </c>
      <c r="E2813" s="1">
        <v>46313.583333333336</v>
      </c>
      <c r="F2813" s="2">
        <v>46313</v>
      </c>
      <c r="G2813" s="1">
        <v>46313.25</v>
      </c>
      <c r="H2813" s="2">
        <v>46313</v>
      </c>
      <c r="I2813" s="1">
        <v>46313.583333333336</v>
      </c>
      <c r="J2813">
        <v>352</v>
      </c>
      <c r="K2813">
        <v>0.13541666666666666</v>
      </c>
      <c r="L2813" t="s">
        <v>14</v>
      </c>
      <c r="M2813" s="15" t="s">
        <v>76</v>
      </c>
      <c r="N2813">
        <v>1.3483146067415732</v>
      </c>
      <c r="O2813">
        <v>10.786516853932586</v>
      </c>
      <c r="P2813" s="15">
        <v>8</v>
      </c>
      <c r="Q2813">
        <v>7.5</v>
      </c>
      <c r="R2813">
        <v>0.9375</v>
      </c>
      <c r="S2813" s="15">
        <v>1.3483146067415732</v>
      </c>
      <c r="T2813" s="15">
        <v>4.3820224719101128</v>
      </c>
      <c r="U2813" s="15" t="s">
        <v>32</v>
      </c>
      <c r="V2813" s="1">
        <v>46313.302083333336</v>
      </c>
    </row>
    <row r="2814" spans="1:22" hidden="1" x14ac:dyDescent="0.25">
      <c r="A2814" s="15" t="s">
        <v>14</v>
      </c>
      <c r="B2814" s="15" t="s">
        <v>62</v>
      </c>
      <c r="C2814" s="15" t="s">
        <v>76</v>
      </c>
      <c r="D2814" s="1">
        <v>46313.25</v>
      </c>
      <c r="E2814" s="1">
        <v>46313.583333333336</v>
      </c>
      <c r="F2814" s="2">
        <v>46313</v>
      </c>
      <c r="G2814" s="1">
        <v>46313.25</v>
      </c>
      <c r="H2814" s="2">
        <v>46313</v>
      </c>
      <c r="I2814" s="1">
        <v>46313.583333333336</v>
      </c>
      <c r="J2814">
        <v>352</v>
      </c>
      <c r="K2814">
        <v>0.13541666666666666</v>
      </c>
      <c r="L2814" t="s">
        <v>14</v>
      </c>
      <c r="M2814" s="15" t="s">
        <v>76</v>
      </c>
      <c r="N2814">
        <v>8.6430697144304443</v>
      </c>
      <c r="O2814">
        <v>69.144557715443554</v>
      </c>
      <c r="P2814" s="15">
        <v>8</v>
      </c>
      <c r="Q2814">
        <v>7.5</v>
      </c>
      <c r="R2814">
        <v>0.9375</v>
      </c>
      <c r="S2814" s="15">
        <v>8.6430697144304443</v>
      </c>
      <c r="T2814" s="15">
        <v>28.089976571898944</v>
      </c>
      <c r="U2814" s="15" t="s">
        <v>35</v>
      </c>
      <c r="V2814" s="1">
        <v>46313.436805555553</v>
      </c>
    </row>
    <row r="2815" spans="1:22" hidden="1" x14ac:dyDescent="0.25">
      <c r="A2815" s="15" t="s">
        <v>14</v>
      </c>
      <c r="B2815" s="15" t="s">
        <v>77</v>
      </c>
      <c r="C2815" s="15" t="s">
        <v>76</v>
      </c>
      <c r="D2815" s="1">
        <v>46313.25</v>
      </c>
      <c r="E2815" s="1">
        <v>46313.583333333336</v>
      </c>
      <c r="F2815" s="2">
        <v>46313</v>
      </c>
      <c r="G2815" s="1">
        <v>46313.25</v>
      </c>
      <c r="H2815" s="2">
        <v>46313</v>
      </c>
      <c r="I2815" s="1">
        <v>46313.583333333336</v>
      </c>
      <c r="J2815">
        <v>352</v>
      </c>
      <c r="K2815">
        <v>0.13541666666666666</v>
      </c>
      <c r="L2815" t="s">
        <v>14</v>
      </c>
      <c r="M2815" s="15" t="s">
        <v>76</v>
      </c>
      <c r="N2815">
        <v>0.5625</v>
      </c>
      <c r="O2815">
        <v>4.5</v>
      </c>
      <c r="P2815" s="15">
        <v>8</v>
      </c>
      <c r="Q2815">
        <v>7.5</v>
      </c>
      <c r="R2815">
        <v>0.9375</v>
      </c>
      <c r="S2815" s="15">
        <v>0.5625</v>
      </c>
      <c r="T2815" s="15">
        <v>1.828125</v>
      </c>
      <c r="U2815" s="15" t="s">
        <v>35</v>
      </c>
      <c r="V2815" s="1">
        <v>46313.436805555553</v>
      </c>
    </row>
    <row r="2816" spans="1:22" hidden="1" x14ac:dyDescent="0.25">
      <c r="A2816" s="15" t="s">
        <v>14</v>
      </c>
      <c r="B2816" s="15" t="s">
        <v>74</v>
      </c>
      <c r="C2816" s="15" t="s">
        <v>76</v>
      </c>
      <c r="D2816" s="1">
        <v>46313.25</v>
      </c>
      <c r="E2816" s="1">
        <v>46313.583333333336</v>
      </c>
      <c r="F2816" s="2">
        <v>46313</v>
      </c>
      <c r="G2816" s="1">
        <v>46313.25</v>
      </c>
      <c r="H2816" s="2">
        <v>46313</v>
      </c>
      <c r="I2816" s="1">
        <v>46313.583333333336</v>
      </c>
      <c r="J2816">
        <v>352</v>
      </c>
      <c r="K2816">
        <v>0.13541666666666666</v>
      </c>
      <c r="L2816" t="s">
        <v>14</v>
      </c>
      <c r="M2816" s="15" t="s">
        <v>76</v>
      </c>
      <c r="N2816">
        <v>0.88646868865953254</v>
      </c>
      <c r="O2816">
        <v>7.0917495092762612</v>
      </c>
      <c r="P2816" s="15">
        <v>8</v>
      </c>
      <c r="Q2816">
        <v>7.5</v>
      </c>
      <c r="R2816">
        <v>0.9375</v>
      </c>
      <c r="S2816" s="15">
        <v>0.88646868865953266</v>
      </c>
      <c r="T2816" s="15">
        <v>2.8810232381434813</v>
      </c>
      <c r="U2816" s="15" t="s">
        <v>35</v>
      </c>
      <c r="V2816" s="1">
        <v>46313.436805555553</v>
      </c>
    </row>
    <row r="2817" spans="1:22" hidden="1" x14ac:dyDescent="0.25">
      <c r="A2817" s="15" t="s">
        <v>14</v>
      </c>
      <c r="B2817" s="15" t="s">
        <v>63</v>
      </c>
      <c r="C2817" s="15" t="s">
        <v>76</v>
      </c>
      <c r="D2817" s="1">
        <v>46313.25</v>
      </c>
      <c r="E2817" s="1">
        <v>46313.583333333336</v>
      </c>
      <c r="F2817" s="2">
        <v>46313</v>
      </c>
      <c r="G2817" s="1">
        <v>46313.25</v>
      </c>
      <c r="H2817" s="2">
        <v>46313</v>
      </c>
      <c r="I2817" s="1">
        <v>46313.583333333336</v>
      </c>
      <c r="J2817">
        <v>352</v>
      </c>
      <c r="K2817">
        <v>0.13541666666666666</v>
      </c>
      <c r="L2817" t="s">
        <v>14</v>
      </c>
      <c r="M2817" s="15" t="s">
        <v>76</v>
      </c>
      <c r="N2817">
        <v>1.3483146067415732</v>
      </c>
      <c r="O2817">
        <v>10.786516853932586</v>
      </c>
      <c r="P2817" s="15">
        <v>8</v>
      </c>
      <c r="Q2817">
        <v>7.5</v>
      </c>
      <c r="R2817">
        <v>0.9375</v>
      </c>
      <c r="S2817" s="15">
        <v>1.3483146067415732</v>
      </c>
      <c r="T2817" s="15">
        <v>4.3820224719101128</v>
      </c>
      <c r="U2817" s="15" t="s">
        <v>35</v>
      </c>
      <c r="V2817" s="1">
        <v>46313.436805555553</v>
      </c>
    </row>
    <row r="2818" spans="1:22" x14ac:dyDescent="0.25">
      <c r="A2818" s="15" t="s">
        <v>14</v>
      </c>
      <c r="B2818" s="15" t="s">
        <v>62</v>
      </c>
      <c r="C2818" s="15" t="s">
        <v>76</v>
      </c>
      <c r="D2818" s="1">
        <v>46313.25</v>
      </c>
      <c r="E2818" s="1">
        <v>46313.583333333336</v>
      </c>
      <c r="F2818" s="2">
        <v>46313</v>
      </c>
      <c r="G2818" s="1">
        <v>46313.25</v>
      </c>
      <c r="H2818" s="2">
        <v>46313</v>
      </c>
      <c r="I2818" s="1">
        <v>46313.583333333336</v>
      </c>
      <c r="J2818">
        <v>353</v>
      </c>
      <c r="K2818">
        <v>0.10416666666666666</v>
      </c>
      <c r="L2818" t="s">
        <v>14</v>
      </c>
      <c r="M2818" s="15" t="s">
        <v>76</v>
      </c>
      <c r="N2818">
        <v>8.6430697144304443</v>
      </c>
      <c r="O2818">
        <v>69.144557715443554</v>
      </c>
      <c r="P2818" s="15">
        <v>8</v>
      </c>
      <c r="Q2818">
        <v>7.5</v>
      </c>
      <c r="R2818">
        <v>0.9375</v>
      </c>
      <c r="S2818" s="15">
        <v>8.6430697144304443</v>
      </c>
      <c r="T2818" s="15">
        <v>21.607674286076112</v>
      </c>
      <c r="U2818" s="15" t="s">
        <v>32</v>
      </c>
      <c r="V2818" s="1">
        <v>46313.4375</v>
      </c>
    </row>
    <row r="2819" spans="1:22" hidden="1" x14ac:dyDescent="0.25">
      <c r="A2819" s="15" t="s">
        <v>14</v>
      </c>
      <c r="B2819" s="15" t="s">
        <v>77</v>
      </c>
      <c r="C2819" s="15" t="s">
        <v>76</v>
      </c>
      <c r="D2819" s="1">
        <v>46313.25</v>
      </c>
      <c r="E2819" s="1">
        <v>46313.583333333336</v>
      </c>
      <c r="F2819" s="2">
        <v>46313</v>
      </c>
      <c r="G2819" s="1">
        <v>46313.25</v>
      </c>
      <c r="H2819" s="2">
        <v>46313</v>
      </c>
      <c r="I2819" s="1">
        <v>46313.583333333336</v>
      </c>
      <c r="J2819">
        <v>353</v>
      </c>
      <c r="K2819">
        <v>0.10416666666666666</v>
      </c>
      <c r="L2819" t="s">
        <v>14</v>
      </c>
      <c r="M2819" s="15" t="s">
        <v>76</v>
      </c>
      <c r="N2819">
        <v>0.5625</v>
      </c>
      <c r="O2819">
        <v>4.5</v>
      </c>
      <c r="P2819" s="15">
        <v>8</v>
      </c>
      <c r="Q2819">
        <v>7.5</v>
      </c>
      <c r="R2819">
        <v>0.9375</v>
      </c>
      <c r="S2819" s="15">
        <v>0.5625</v>
      </c>
      <c r="T2819" s="15">
        <v>1.40625</v>
      </c>
      <c r="U2819" s="15" t="s">
        <v>32</v>
      </c>
      <c r="V2819" s="1">
        <v>46313.4375</v>
      </c>
    </row>
    <row r="2820" spans="1:22" hidden="1" x14ac:dyDescent="0.25">
      <c r="A2820" s="15" t="s">
        <v>14</v>
      </c>
      <c r="B2820" s="15" t="s">
        <v>74</v>
      </c>
      <c r="C2820" s="15" t="s">
        <v>76</v>
      </c>
      <c r="D2820" s="1">
        <v>46313.25</v>
      </c>
      <c r="E2820" s="1">
        <v>46313.583333333336</v>
      </c>
      <c r="F2820" s="2">
        <v>46313</v>
      </c>
      <c r="G2820" s="1">
        <v>46313.25</v>
      </c>
      <c r="H2820" s="2">
        <v>46313</v>
      </c>
      <c r="I2820" s="1">
        <v>46313.583333333336</v>
      </c>
      <c r="J2820">
        <v>353</v>
      </c>
      <c r="K2820">
        <v>0.10416666666666666</v>
      </c>
      <c r="L2820" t="s">
        <v>14</v>
      </c>
      <c r="M2820" s="15" t="s">
        <v>76</v>
      </c>
      <c r="N2820">
        <v>0.88646868865953254</v>
      </c>
      <c r="O2820">
        <v>7.0917495092762612</v>
      </c>
      <c r="P2820" s="15">
        <v>8</v>
      </c>
      <c r="Q2820">
        <v>7.5</v>
      </c>
      <c r="R2820">
        <v>0.9375</v>
      </c>
      <c r="S2820" s="15">
        <v>0.88646868865953254</v>
      </c>
      <c r="T2820" s="15">
        <v>2.2161717216488315</v>
      </c>
      <c r="U2820" s="15" t="s">
        <v>32</v>
      </c>
      <c r="V2820" s="1">
        <v>46313.4375</v>
      </c>
    </row>
    <row r="2821" spans="1:22" hidden="1" x14ac:dyDescent="0.25">
      <c r="A2821" s="15" t="s">
        <v>14</v>
      </c>
      <c r="B2821" s="15" t="s">
        <v>63</v>
      </c>
      <c r="C2821" s="15" t="s">
        <v>76</v>
      </c>
      <c r="D2821" s="1">
        <v>46313.25</v>
      </c>
      <c r="E2821" s="1">
        <v>46313.583333333336</v>
      </c>
      <c r="F2821" s="2">
        <v>46313</v>
      </c>
      <c r="G2821" s="1">
        <v>46313.25</v>
      </c>
      <c r="H2821" s="2">
        <v>46313</v>
      </c>
      <c r="I2821" s="1">
        <v>46313.583333333336</v>
      </c>
      <c r="J2821">
        <v>353</v>
      </c>
      <c r="K2821">
        <v>0.10416666666666666</v>
      </c>
      <c r="L2821" t="s">
        <v>14</v>
      </c>
      <c r="M2821" s="15" t="s">
        <v>76</v>
      </c>
      <c r="N2821">
        <v>1.3483146067415732</v>
      </c>
      <c r="O2821">
        <v>10.786516853932586</v>
      </c>
      <c r="P2821" s="15">
        <v>8</v>
      </c>
      <c r="Q2821">
        <v>7.5</v>
      </c>
      <c r="R2821">
        <v>0.9375</v>
      </c>
      <c r="S2821" s="15">
        <v>1.3483146067415732</v>
      </c>
      <c r="T2821" s="15">
        <v>3.3707865168539328</v>
      </c>
      <c r="U2821" s="15" t="s">
        <v>32</v>
      </c>
      <c r="V2821" s="1">
        <v>46313.4375</v>
      </c>
    </row>
    <row r="2822" spans="1:22" hidden="1" x14ac:dyDescent="0.25">
      <c r="A2822" s="15" t="s">
        <v>14</v>
      </c>
      <c r="B2822" s="15" t="s">
        <v>62</v>
      </c>
      <c r="C2822" s="15" t="s">
        <v>76</v>
      </c>
      <c r="D2822" s="1">
        <v>46313.25</v>
      </c>
      <c r="E2822" s="1">
        <v>46313.583333333336</v>
      </c>
      <c r="F2822" s="2">
        <v>46313</v>
      </c>
      <c r="G2822" s="1">
        <v>46313.25</v>
      </c>
      <c r="H2822" s="2">
        <v>46313</v>
      </c>
      <c r="I2822" s="1">
        <v>46313.583333333336</v>
      </c>
      <c r="J2822">
        <v>353</v>
      </c>
      <c r="K2822">
        <v>0.10416666666666666</v>
      </c>
      <c r="L2822" t="s">
        <v>14</v>
      </c>
      <c r="M2822" s="15" t="s">
        <v>76</v>
      </c>
      <c r="N2822">
        <v>8.6430697144304443</v>
      </c>
      <c r="O2822">
        <v>69.144557715443554</v>
      </c>
      <c r="P2822" s="15">
        <v>8</v>
      </c>
      <c r="Q2822">
        <v>7.5</v>
      </c>
      <c r="R2822">
        <v>0.9375</v>
      </c>
      <c r="S2822" s="15">
        <v>8.6430697144304443</v>
      </c>
      <c r="T2822" s="15">
        <v>21.607674286076112</v>
      </c>
      <c r="U2822" s="15" t="s">
        <v>35</v>
      </c>
      <c r="V2822" s="1">
        <v>46313.540972222225</v>
      </c>
    </row>
    <row r="2823" spans="1:22" hidden="1" x14ac:dyDescent="0.25">
      <c r="A2823" s="15" t="s">
        <v>14</v>
      </c>
      <c r="B2823" s="15" t="s">
        <v>77</v>
      </c>
      <c r="C2823" s="15" t="s">
        <v>76</v>
      </c>
      <c r="D2823" s="1">
        <v>46313.25</v>
      </c>
      <c r="E2823" s="1">
        <v>46313.583333333336</v>
      </c>
      <c r="F2823" s="2">
        <v>46313</v>
      </c>
      <c r="G2823" s="1">
        <v>46313.25</v>
      </c>
      <c r="H2823" s="2">
        <v>46313</v>
      </c>
      <c r="I2823" s="1">
        <v>46313.583333333336</v>
      </c>
      <c r="J2823">
        <v>353</v>
      </c>
      <c r="K2823">
        <v>0.10416666666666666</v>
      </c>
      <c r="L2823" t="s">
        <v>14</v>
      </c>
      <c r="M2823" s="15" t="s">
        <v>76</v>
      </c>
      <c r="N2823">
        <v>0.5625</v>
      </c>
      <c r="O2823">
        <v>4.5</v>
      </c>
      <c r="P2823" s="15">
        <v>8</v>
      </c>
      <c r="Q2823">
        <v>7.5</v>
      </c>
      <c r="R2823">
        <v>0.9375</v>
      </c>
      <c r="S2823" s="15">
        <v>0.5625</v>
      </c>
      <c r="T2823" s="15">
        <v>1.40625</v>
      </c>
      <c r="U2823" s="15" t="s">
        <v>35</v>
      </c>
      <c r="V2823" s="1">
        <v>46313.540972222225</v>
      </c>
    </row>
    <row r="2824" spans="1:22" hidden="1" x14ac:dyDescent="0.25">
      <c r="A2824" s="15" t="s">
        <v>14</v>
      </c>
      <c r="B2824" s="15" t="s">
        <v>74</v>
      </c>
      <c r="C2824" s="15" t="s">
        <v>76</v>
      </c>
      <c r="D2824" s="1">
        <v>46313.25</v>
      </c>
      <c r="E2824" s="1">
        <v>46313.583333333336</v>
      </c>
      <c r="F2824" s="2">
        <v>46313</v>
      </c>
      <c r="G2824" s="1">
        <v>46313.25</v>
      </c>
      <c r="H2824" s="2">
        <v>46313</v>
      </c>
      <c r="I2824" s="1">
        <v>46313.583333333336</v>
      </c>
      <c r="J2824">
        <v>353</v>
      </c>
      <c r="K2824">
        <v>0.10416666666666666</v>
      </c>
      <c r="L2824" t="s">
        <v>14</v>
      </c>
      <c r="M2824" s="15" t="s">
        <v>76</v>
      </c>
      <c r="N2824">
        <v>0.88646868865953254</v>
      </c>
      <c r="O2824">
        <v>7.0917495092762612</v>
      </c>
      <c r="P2824" s="15">
        <v>8</v>
      </c>
      <c r="Q2824">
        <v>7.5</v>
      </c>
      <c r="R2824">
        <v>0.9375</v>
      </c>
      <c r="S2824" s="15">
        <v>0.88646868865953254</v>
      </c>
      <c r="T2824" s="15">
        <v>2.2161717216488315</v>
      </c>
      <c r="U2824" s="15" t="s">
        <v>35</v>
      </c>
      <c r="V2824" s="1">
        <v>46313.540972222225</v>
      </c>
    </row>
    <row r="2825" spans="1:22" hidden="1" x14ac:dyDescent="0.25">
      <c r="A2825" s="15" t="s">
        <v>14</v>
      </c>
      <c r="B2825" s="15" t="s">
        <v>63</v>
      </c>
      <c r="C2825" s="15" t="s">
        <v>76</v>
      </c>
      <c r="D2825" s="1">
        <v>46313.25</v>
      </c>
      <c r="E2825" s="1">
        <v>46313.583333333336</v>
      </c>
      <c r="F2825" s="2">
        <v>46313</v>
      </c>
      <c r="G2825" s="1">
        <v>46313.25</v>
      </c>
      <c r="H2825" s="2">
        <v>46313</v>
      </c>
      <c r="I2825" s="1">
        <v>46313.583333333336</v>
      </c>
      <c r="J2825">
        <v>353</v>
      </c>
      <c r="K2825">
        <v>0.10416666666666666</v>
      </c>
      <c r="L2825" t="s">
        <v>14</v>
      </c>
      <c r="M2825" s="15" t="s">
        <v>76</v>
      </c>
      <c r="N2825">
        <v>1.3483146067415732</v>
      </c>
      <c r="O2825">
        <v>10.786516853932586</v>
      </c>
      <c r="P2825" s="15">
        <v>8</v>
      </c>
      <c r="Q2825">
        <v>7.5</v>
      </c>
      <c r="R2825">
        <v>0.9375</v>
      </c>
      <c r="S2825" s="15">
        <v>1.3483146067415732</v>
      </c>
      <c r="T2825" s="15">
        <v>3.3707865168539328</v>
      </c>
      <c r="U2825" s="15" t="s">
        <v>35</v>
      </c>
      <c r="V2825" s="1">
        <v>46313.540972222225</v>
      </c>
    </row>
    <row r="2826" spans="1:22" x14ac:dyDescent="0.25">
      <c r="A2826" s="15" t="s">
        <v>14</v>
      </c>
      <c r="B2826" s="15" t="s">
        <v>62</v>
      </c>
      <c r="C2826" s="15" t="s">
        <v>76</v>
      </c>
      <c r="D2826" s="1">
        <v>46313.25</v>
      </c>
      <c r="E2826" s="1">
        <v>46313.583333333336</v>
      </c>
      <c r="F2826" s="2">
        <v>46313</v>
      </c>
      <c r="G2826" s="1">
        <v>46313.25</v>
      </c>
      <c r="H2826" s="2">
        <v>46313</v>
      </c>
      <c r="I2826" s="1">
        <v>46313.583333333336</v>
      </c>
      <c r="J2826">
        <v>354</v>
      </c>
      <c r="K2826">
        <v>2.0833333333333332E-2</v>
      </c>
      <c r="L2826" t="s">
        <v>14</v>
      </c>
      <c r="M2826" s="15" t="s">
        <v>76</v>
      </c>
      <c r="N2826">
        <v>8.6430697144304443</v>
      </c>
      <c r="O2826">
        <v>69.144557715443554</v>
      </c>
      <c r="P2826" s="15">
        <v>8</v>
      </c>
      <c r="Q2826">
        <v>7.5</v>
      </c>
      <c r="R2826">
        <v>0.9375</v>
      </c>
      <c r="S2826" s="15">
        <v>8.6430697144304443</v>
      </c>
      <c r="T2826" s="15">
        <v>4.3215348572152221</v>
      </c>
      <c r="U2826" s="15" t="s">
        <v>32</v>
      </c>
      <c r="V2826" s="1">
        <v>46313.541666666664</v>
      </c>
    </row>
    <row r="2827" spans="1:22" hidden="1" x14ac:dyDescent="0.25">
      <c r="A2827" s="15" t="s">
        <v>14</v>
      </c>
      <c r="B2827" s="15" t="s">
        <v>77</v>
      </c>
      <c r="C2827" s="15" t="s">
        <v>76</v>
      </c>
      <c r="D2827" s="1">
        <v>46313.25</v>
      </c>
      <c r="E2827" s="1">
        <v>46313.583333333336</v>
      </c>
      <c r="F2827" s="2">
        <v>46313</v>
      </c>
      <c r="G2827" s="1">
        <v>46313.25</v>
      </c>
      <c r="H2827" s="2">
        <v>46313</v>
      </c>
      <c r="I2827" s="1">
        <v>46313.583333333336</v>
      </c>
      <c r="J2827">
        <v>354</v>
      </c>
      <c r="K2827">
        <v>2.0833333333333332E-2</v>
      </c>
      <c r="L2827" t="s">
        <v>14</v>
      </c>
      <c r="M2827" s="15" t="s">
        <v>76</v>
      </c>
      <c r="N2827">
        <v>0.5625</v>
      </c>
      <c r="O2827">
        <v>4.5</v>
      </c>
      <c r="P2827" s="15">
        <v>8</v>
      </c>
      <c r="Q2827">
        <v>7.5</v>
      </c>
      <c r="R2827">
        <v>0.9375</v>
      </c>
      <c r="S2827" s="15">
        <v>0.5625</v>
      </c>
      <c r="T2827" s="15">
        <v>0.28125</v>
      </c>
      <c r="U2827" s="15" t="s">
        <v>32</v>
      </c>
      <c r="V2827" s="1">
        <v>46313.541666666664</v>
      </c>
    </row>
    <row r="2828" spans="1:22" hidden="1" x14ac:dyDescent="0.25">
      <c r="A2828" s="15" t="s">
        <v>14</v>
      </c>
      <c r="B2828" s="15" t="s">
        <v>74</v>
      </c>
      <c r="C2828" s="15" t="s">
        <v>76</v>
      </c>
      <c r="D2828" s="1">
        <v>46313.25</v>
      </c>
      <c r="E2828" s="1">
        <v>46313.583333333336</v>
      </c>
      <c r="F2828" s="2">
        <v>46313</v>
      </c>
      <c r="G2828" s="1">
        <v>46313.25</v>
      </c>
      <c r="H2828" s="2">
        <v>46313</v>
      </c>
      <c r="I2828" s="1">
        <v>46313.583333333336</v>
      </c>
      <c r="J2828">
        <v>354</v>
      </c>
      <c r="K2828">
        <v>2.0833333333333332E-2</v>
      </c>
      <c r="L2828" t="s">
        <v>14</v>
      </c>
      <c r="M2828" s="15" t="s">
        <v>76</v>
      </c>
      <c r="N2828">
        <v>0.88646868865953254</v>
      </c>
      <c r="O2828">
        <v>7.0917495092762612</v>
      </c>
      <c r="P2828" s="15">
        <v>8</v>
      </c>
      <c r="Q2828">
        <v>7.5</v>
      </c>
      <c r="R2828">
        <v>0.9375</v>
      </c>
      <c r="S2828" s="15">
        <v>0.88646868865953266</v>
      </c>
      <c r="T2828" s="15">
        <v>0.44323434432976633</v>
      </c>
      <c r="U2828" s="15" t="s">
        <v>32</v>
      </c>
      <c r="V2828" s="1">
        <v>46313.541666666664</v>
      </c>
    </row>
    <row r="2829" spans="1:22" hidden="1" x14ac:dyDescent="0.25">
      <c r="A2829" s="15" t="s">
        <v>14</v>
      </c>
      <c r="B2829" s="15" t="s">
        <v>63</v>
      </c>
      <c r="C2829" s="15" t="s">
        <v>76</v>
      </c>
      <c r="D2829" s="1">
        <v>46313.25</v>
      </c>
      <c r="E2829" s="1">
        <v>46313.583333333336</v>
      </c>
      <c r="F2829" s="2">
        <v>46313</v>
      </c>
      <c r="G2829" s="1">
        <v>46313.25</v>
      </c>
      <c r="H2829" s="2">
        <v>46313</v>
      </c>
      <c r="I2829" s="1">
        <v>46313.583333333336</v>
      </c>
      <c r="J2829">
        <v>354</v>
      </c>
      <c r="K2829">
        <v>2.0833333333333332E-2</v>
      </c>
      <c r="L2829" t="s">
        <v>14</v>
      </c>
      <c r="M2829" s="15" t="s">
        <v>76</v>
      </c>
      <c r="N2829">
        <v>1.3483146067415732</v>
      </c>
      <c r="O2829">
        <v>10.786516853932586</v>
      </c>
      <c r="P2829" s="15">
        <v>8</v>
      </c>
      <c r="Q2829">
        <v>7.5</v>
      </c>
      <c r="R2829">
        <v>0.9375</v>
      </c>
      <c r="S2829" s="15">
        <v>1.3483146067415732</v>
      </c>
      <c r="T2829" s="15">
        <v>0.67415730337078661</v>
      </c>
      <c r="U2829" s="15" t="s">
        <v>32</v>
      </c>
      <c r="V2829" s="1">
        <v>46313.541666666664</v>
      </c>
    </row>
    <row r="2830" spans="1:22" hidden="1" x14ac:dyDescent="0.25">
      <c r="A2830" s="15" t="s">
        <v>14</v>
      </c>
      <c r="B2830" s="15" t="s">
        <v>62</v>
      </c>
      <c r="C2830" s="15" t="s">
        <v>76</v>
      </c>
      <c r="D2830" s="1">
        <v>46313.25</v>
      </c>
      <c r="E2830" s="1">
        <v>46313.583333333336</v>
      </c>
      <c r="F2830" s="2">
        <v>46313</v>
      </c>
      <c r="G2830" s="1">
        <v>46313.25</v>
      </c>
      <c r="H2830" s="2">
        <v>46313</v>
      </c>
      <c r="I2830" s="1">
        <v>46313.583333333336</v>
      </c>
      <c r="J2830">
        <v>354</v>
      </c>
      <c r="K2830">
        <v>2.0833333333333332E-2</v>
      </c>
      <c r="L2830" t="s">
        <v>14</v>
      </c>
      <c r="M2830" s="15" t="s">
        <v>76</v>
      </c>
      <c r="N2830">
        <v>8.6430697144304443</v>
      </c>
      <c r="O2830">
        <v>69.144557715443554</v>
      </c>
      <c r="P2830" s="15">
        <v>8</v>
      </c>
      <c r="Q2830">
        <v>7.5</v>
      </c>
      <c r="R2830">
        <v>0.9375</v>
      </c>
      <c r="S2830" s="15">
        <v>8.6430697144304443</v>
      </c>
      <c r="T2830" s="15">
        <v>4.3215348572152221</v>
      </c>
      <c r="U2830" s="15" t="s">
        <v>35</v>
      </c>
      <c r="V2830" s="1">
        <v>46313.561805555553</v>
      </c>
    </row>
    <row r="2831" spans="1:22" hidden="1" x14ac:dyDescent="0.25">
      <c r="A2831" s="15" t="s">
        <v>14</v>
      </c>
      <c r="B2831" s="15" t="s">
        <v>77</v>
      </c>
      <c r="C2831" s="15" t="s">
        <v>76</v>
      </c>
      <c r="D2831" s="1">
        <v>46313.25</v>
      </c>
      <c r="E2831" s="1">
        <v>46313.583333333336</v>
      </c>
      <c r="F2831" s="2">
        <v>46313</v>
      </c>
      <c r="G2831" s="1">
        <v>46313.25</v>
      </c>
      <c r="H2831" s="2">
        <v>46313</v>
      </c>
      <c r="I2831" s="1">
        <v>46313.583333333336</v>
      </c>
      <c r="J2831">
        <v>354</v>
      </c>
      <c r="K2831">
        <v>2.0833333333333332E-2</v>
      </c>
      <c r="L2831" t="s">
        <v>14</v>
      </c>
      <c r="M2831" s="15" t="s">
        <v>76</v>
      </c>
      <c r="N2831">
        <v>0.5625</v>
      </c>
      <c r="O2831">
        <v>4.5</v>
      </c>
      <c r="P2831" s="15">
        <v>8</v>
      </c>
      <c r="Q2831">
        <v>7.5</v>
      </c>
      <c r="R2831">
        <v>0.9375</v>
      </c>
      <c r="S2831" s="15">
        <v>0.5625</v>
      </c>
      <c r="T2831" s="15">
        <v>0.28125</v>
      </c>
      <c r="U2831" s="15" t="s">
        <v>35</v>
      </c>
      <c r="V2831" s="1">
        <v>46313.561805555553</v>
      </c>
    </row>
    <row r="2832" spans="1:22" hidden="1" x14ac:dyDescent="0.25">
      <c r="A2832" s="15" t="s">
        <v>14</v>
      </c>
      <c r="B2832" s="15" t="s">
        <v>74</v>
      </c>
      <c r="C2832" s="15" t="s">
        <v>76</v>
      </c>
      <c r="D2832" s="1">
        <v>46313.25</v>
      </c>
      <c r="E2832" s="1">
        <v>46313.583333333336</v>
      </c>
      <c r="F2832" s="2">
        <v>46313</v>
      </c>
      <c r="G2832" s="1">
        <v>46313.25</v>
      </c>
      <c r="H2832" s="2">
        <v>46313</v>
      </c>
      <c r="I2832" s="1">
        <v>46313.583333333336</v>
      </c>
      <c r="J2832">
        <v>354</v>
      </c>
      <c r="K2832">
        <v>2.0833333333333332E-2</v>
      </c>
      <c r="L2832" t="s">
        <v>14</v>
      </c>
      <c r="M2832" s="15" t="s">
        <v>76</v>
      </c>
      <c r="N2832">
        <v>0.88646868865953254</v>
      </c>
      <c r="O2832">
        <v>7.0917495092762612</v>
      </c>
      <c r="P2832" s="15">
        <v>8</v>
      </c>
      <c r="Q2832">
        <v>7.5</v>
      </c>
      <c r="R2832">
        <v>0.9375</v>
      </c>
      <c r="S2832" s="15">
        <v>0.88646868865953266</v>
      </c>
      <c r="T2832" s="15">
        <v>0.44323434432976633</v>
      </c>
      <c r="U2832" s="15" t="s">
        <v>35</v>
      </c>
      <c r="V2832" s="1">
        <v>46313.561805555553</v>
      </c>
    </row>
    <row r="2833" spans="1:22" hidden="1" x14ac:dyDescent="0.25">
      <c r="A2833" s="15" t="s">
        <v>14</v>
      </c>
      <c r="B2833" s="15" t="s">
        <v>63</v>
      </c>
      <c r="C2833" s="15" t="s">
        <v>76</v>
      </c>
      <c r="D2833" s="1">
        <v>46313.25</v>
      </c>
      <c r="E2833" s="1">
        <v>46313.583333333336</v>
      </c>
      <c r="F2833" s="2">
        <v>46313</v>
      </c>
      <c r="G2833" s="1">
        <v>46313.25</v>
      </c>
      <c r="H2833" s="2">
        <v>46313</v>
      </c>
      <c r="I2833" s="1">
        <v>46313.583333333336</v>
      </c>
      <c r="J2833">
        <v>354</v>
      </c>
      <c r="K2833">
        <v>2.0833333333333332E-2</v>
      </c>
      <c r="L2833" t="s">
        <v>14</v>
      </c>
      <c r="M2833" s="15" t="s">
        <v>76</v>
      </c>
      <c r="N2833">
        <v>1.3483146067415732</v>
      </c>
      <c r="O2833">
        <v>10.786516853932586</v>
      </c>
      <c r="P2833" s="15">
        <v>8</v>
      </c>
      <c r="Q2833">
        <v>7.5</v>
      </c>
      <c r="R2833">
        <v>0.9375</v>
      </c>
      <c r="S2833" s="15">
        <v>1.3483146067415732</v>
      </c>
      <c r="T2833" s="15">
        <v>0.67415730337078661</v>
      </c>
      <c r="U2833" s="15" t="s">
        <v>35</v>
      </c>
      <c r="V2833" s="1">
        <v>46313.561805555553</v>
      </c>
    </row>
    <row r="2834" spans="1:22" x14ac:dyDescent="0.25">
      <c r="A2834" s="15" t="s">
        <v>14</v>
      </c>
      <c r="B2834" s="15" t="s">
        <v>62</v>
      </c>
      <c r="C2834" s="15" t="s">
        <v>76</v>
      </c>
      <c r="D2834" s="1">
        <v>46313.25</v>
      </c>
      <c r="E2834" s="1">
        <v>46313.583333333336</v>
      </c>
      <c r="F2834" s="2">
        <v>46313</v>
      </c>
      <c r="G2834" s="1">
        <v>46313.25</v>
      </c>
      <c r="H2834" s="2">
        <v>46313</v>
      </c>
      <c r="I2834" s="1">
        <v>46313.583333333336</v>
      </c>
      <c r="J2834">
        <v>355</v>
      </c>
      <c r="K2834">
        <v>2.0833333333333332E-2</v>
      </c>
      <c r="L2834" t="s">
        <v>14</v>
      </c>
      <c r="M2834" s="15" t="s">
        <v>76</v>
      </c>
      <c r="N2834">
        <v>8.6430697144304443</v>
      </c>
      <c r="O2834">
        <v>69.144557715443554</v>
      </c>
      <c r="P2834" s="15">
        <v>8</v>
      </c>
      <c r="Q2834">
        <v>7.5</v>
      </c>
      <c r="R2834">
        <v>0.9375</v>
      </c>
      <c r="S2834" s="15">
        <v>8.6430697144304443</v>
      </c>
      <c r="T2834" s="15">
        <v>4.3215348572152221</v>
      </c>
      <c r="U2834" s="15" t="s">
        <v>32</v>
      </c>
      <c r="V2834" s="1">
        <v>46313.5625</v>
      </c>
    </row>
    <row r="2835" spans="1:22" hidden="1" x14ac:dyDescent="0.25">
      <c r="A2835" s="15" t="s">
        <v>14</v>
      </c>
      <c r="B2835" s="15" t="s">
        <v>77</v>
      </c>
      <c r="C2835" s="15" t="s">
        <v>76</v>
      </c>
      <c r="D2835" s="1">
        <v>46313.25</v>
      </c>
      <c r="E2835" s="1">
        <v>46313.583333333336</v>
      </c>
      <c r="F2835" s="2">
        <v>46313</v>
      </c>
      <c r="G2835" s="1">
        <v>46313.25</v>
      </c>
      <c r="H2835" s="2">
        <v>46313</v>
      </c>
      <c r="I2835" s="1">
        <v>46313.583333333336</v>
      </c>
      <c r="J2835">
        <v>355</v>
      </c>
      <c r="K2835">
        <v>2.0833333333333332E-2</v>
      </c>
      <c r="L2835" t="s">
        <v>14</v>
      </c>
      <c r="M2835" s="15" t="s">
        <v>76</v>
      </c>
      <c r="N2835">
        <v>0.5625</v>
      </c>
      <c r="O2835">
        <v>4.5</v>
      </c>
      <c r="P2835" s="15">
        <v>8</v>
      </c>
      <c r="Q2835">
        <v>7.5</v>
      </c>
      <c r="R2835">
        <v>0.9375</v>
      </c>
      <c r="S2835" s="15">
        <v>0.5625</v>
      </c>
      <c r="T2835" s="15">
        <v>0.28125</v>
      </c>
      <c r="U2835" s="15" t="s">
        <v>32</v>
      </c>
      <c r="V2835" s="1">
        <v>46313.5625</v>
      </c>
    </row>
    <row r="2836" spans="1:22" hidden="1" x14ac:dyDescent="0.25">
      <c r="A2836" s="15" t="s">
        <v>14</v>
      </c>
      <c r="B2836" s="15" t="s">
        <v>74</v>
      </c>
      <c r="C2836" s="15" t="s">
        <v>76</v>
      </c>
      <c r="D2836" s="1">
        <v>46313.25</v>
      </c>
      <c r="E2836" s="1">
        <v>46313.583333333336</v>
      </c>
      <c r="F2836" s="2">
        <v>46313</v>
      </c>
      <c r="G2836" s="1">
        <v>46313.25</v>
      </c>
      <c r="H2836" s="2">
        <v>46313</v>
      </c>
      <c r="I2836" s="1">
        <v>46313.583333333336</v>
      </c>
      <c r="J2836">
        <v>355</v>
      </c>
      <c r="K2836">
        <v>2.0833333333333332E-2</v>
      </c>
      <c r="L2836" t="s">
        <v>14</v>
      </c>
      <c r="M2836" s="15" t="s">
        <v>76</v>
      </c>
      <c r="N2836">
        <v>0.88646868865953254</v>
      </c>
      <c r="O2836">
        <v>7.0917495092762612</v>
      </c>
      <c r="P2836" s="15">
        <v>8</v>
      </c>
      <c r="Q2836">
        <v>7.5</v>
      </c>
      <c r="R2836">
        <v>0.9375</v>
      </c>
      <c r="S2836" s="15">
        <v>0.88646868865953266</v>
      </c>
      <c r="T2836" s="15">
        <v>0.44323434432976633</v>
      </c>
      <c r="U2836" s="15" t="s">
        <v>32</v>
      </c>
      <c r="V2836" s="1">
        <v>46313.5625</v>
      </c>
    </row>
    <row r="2837" spans="1:22" hidden="1" x14ac:dyDescent="0.25">
      <c r="A2837" s="15" t="s">
        <v>14</v>
      </c>
      <c r="B2837" s="15" t="s">
        <v>63</v>
      </c>
      <c r="C2837" s="15" t="s">
        <v>76</v>
      </c>
      <c r="D2837" s="1">
        <v>46313.25</v>
      </c>
      <c r="E2837" s="1">
        <v>46313.583333333336</v>
      </c>
      <c r="F2837" s="2">
        <v>46313</v>
      </c>
      <c r="G2837" s="1">
        <v>46313.25</v>
      </c>
      <c r="H2837" s="2">
        <v>46313</v>
      </c>
      <c r="I2837" s="1">
        <v>46313.583333333336</v>
      </c>
      <c r="J2837">
        <v>355</v>
      </c>
      <c r="K2837">
        <v>2.0833333333333332E-2</v>
      </c>
      <c r="L2837" t="s">
        <v>14</v>
      </c>
      <c r="M2837" s="15" t="s">
        <v>76</v>
      </c>
      <c r="N2837">
        <v>1.3483146067415732</v>
      </c>
      <c r="O2837">
        <v>10.786516853932586</v>
      </c>
      <c r="P2837" s="15">
        <v>8</v>
      </c>
      <c r="Q2837">
        <v>7.5</v>
      </c>
      <c r="R2837">
        <v>0.9375</v>
      </c>
      <c r="S2837" s="15">
        <v>1.3483146067415732</v>
      </c>
      <c r="T2837" s="15">
        <v>0.67415730337078661</v>
      </c>
      <c r="U2837" s="15" t="s">
        <v>32</v>
      </c>
      <c r="V2837" s="1">
        <v>46313.5625</v>
      </c>
    </row>
    <row r="2838" spans="1:22" hidden="1" x14ac:dyDescent="0.25">
      <c r="A2838" s="15" t="s">
        <v>14</v>
      </c>
      <c r="B2838" s="15" t="s">
        <v>62</v>
      </c>
      <c r="C2838" s="15" t="s">
        <v>76</v>
      </c>
      <c r="D2838" s="1">
        <v>46313.25</v>
      </c>
      <c r="E2838" s="1">
        <v>46313.583333333336</v>
      </c>
      <c r="F2838" s="2">
        <v>46313</v>
      </c>
      <c r="G2838" s="1">
        <v>46313.25</v>
      </c>
      <c r="H2838" s="2">
        <v>46313</v>
      </c>
      <c r="I2838" s="1">
        <v>46313.583333333336</v>
      </c>
      <c r="J2838">
        <v>355</v>
      </c>
      <c r="K2838">
        <v>2.0833333333333332E-2</v>
      </c>
      <c r="L2838" t="s">
        <v>14</v>
      </c>
      <c r="M2838" s="15" t="s">
        <v>76</v>
      </c>
      <c r="N2838">
        <v>8.6430697144304443</v>
      </c>
      <c r="O2838">
        <v>69.144557715443554</v>
      </c>
      <c r="P2838" s="15">
        <v>8</v>
      </c>
      <c r="Q2838">
        <v>7.5</v>
      </c>
      <c r="R2838">
        <v>0.9375</v>
      </c>
      <c r="S2838" s="15">
        <v>8.6430697144304443</v>
      </c>
      <c r="T2838" s="15">
        <v>4.3215348572152221</v>
      </c>
      <c r="U2838" s="15" t="s">
        <v>35</v>
      </c>
      <c r="V2838" s="1">
        <v>46313.582638888889</v>
      </c>
    </row>
    <row r="2839" spans="1:22" hidden="1" x14ac:dyDescent="0.25">
      <c r="A2839" s="15" t="s">
        <v>14</v>
      </c>
      <c r="B2839" s="15" t="s">
        <v>77</v>
      </c>
      <c r="C2839" s="15" t="s">
        <v>76</v>
      </c>
      <c r="D2839" s="1">
        <v>46313.25</v>
      </c>
      <c r="E2839" s="1">
        <v>46313.583333333336</v>
      </c>
      <c r="F2839" s="2">
        <v>46313</v>
      </c>
      <c r="G2839" s="1">
        <v>46313.25</v>
      </c>
      <c r="H2839" s="2">
        <v>46313</v>
      </c>
      <c r="I2839" s="1">
        <v>46313.583333333336</v>
      </c>
      <c r="J2839">
        <v>355</v>
      </c>
      <c r="K2839">
        <v>2.0833333333333332E-2</v>
      </c>
      <c r="L2839" t="s">
        <v>14</v>
      </c>
      <c r="M2839" s="15" t="s">
        <v>76</v>
      </c>
      <c r="N2839">
        <v>0.5625</v>
      </c>
      <c r="O2839">
        <v>4.5</v>
      </c>
      <c r="P2839" s="15">
        <v>8</v>
      </c>
      <c r="Q2839">
        <v>7.5</v>
      </c>
      <c r="R2839">
        <v>0.9375</v>
      </c>
      <c r="S2839" s="15">
        <v>0.5625</v>
      </c>
      <c r="T2839" s="15">
        <v>0.28125</v>
      </c>
      <c r="U2839" s="15" t="s">
        <v>35</v>
      </c>
      <c r="V2839" s="1">
        <v>46313.582638888889</v>
      </c>
    </row>
    <row r="2840" spans="1:22" hidden="1" x14ac:dyDescent="0.25">
      <c r="A2840" s="15" t="s">
        <v>14</v>
      </c>
      <c r="B2840" s="15" t="s">
        <v>74</v>
      </c>
      <c r="C2840" s="15" t="s">
        <v>76</v>
      </c>
      <c r="D2840" s="1">
        <v>46313.25</v>
      </c>
      <c r="E2840" s="1">
        <v>46313.583333333336</v>
      </c>
      <c r="F2840" s="2">
        <v>46313</v>
      </c>
      <c r="G2840" s="1">
        <v>46313.25</v>
      </c>
      <c r="H2840" s="2">
        <v>46313</v>
      </c>
      <c r="I2840" s="1">
        <v>46313.583333333336</v>
      </c>
      <c r="J2840">
        <v>355</v>
      </c>
      <c r="K2840">
        <v>2.0833333333333332E-2</v>
      </c>
      <c r="L2840" t="s">
        <v>14</v>
      </c>
      <c r="M2840" s="15" t="s">
        <v>76</v>
      </c>
      <c r="N2840">
        <v>0.88646868865953254</v>
      </c>
      <c r="O2840">
        <v>7.0917495092762612</v>
      </c>
      <c r="P2840" s="15">
        <v>8</v>
      </c>
      <c r="Q2840">
        <v>7.5</v>
      </c>
      <c r="R2840">
        <v>0.9375</v>
      </c>
      <c r="S2840" s="15">
        <v>0.88646868865953266</v>
      </c>
      <c r="T2840" s="15">
        <v>0.44323434432976633</v>
      </c>
      <c r="U2840" s="15" t="s">
        <v>35</v>
      </c>
      <c r="V2840" s="1">
        <v>46313.582638888889</v>
      </c>
    </row>
    <row r="2841" spans="1:22" hidden="1" x14ac:dyDescent="0.25">
      <c r="A2841" s="15" t="s">
        <v>14</v>
      </c>
      <c r="B2841" s="15" t="s">
        <v>63</v>
      </c>
      <c r="C2841" s="15" t="s">
        <v>76</v>
      </c>
      <c r="D2841" s="1">
        <v>46313.25</v>
      </c>
      <c r="E2841" s="1">
        <v>46313.583333333336</v>
      </c>
      <c r="F2841" s="2">
        <v>46313</v>
      </c>
      <c r="G2841" s="1">
        <v>46313.25</v>
      </c>
      <c r="H2841" s="2">
        <v>46313</v>
      </c>
      <c r="I2841" s="1">
        <v>46313.583333333336</v>
      </c>
      <c r="J2841">
        <v>355</v>
      </c>
      <c r="K2841">
        <v>2.0833333333333332E-2</v>
      </c>
      <c r="L2841" t="s">
        <v>14</v>
      </c>
      <c r="M2841" s="15" t="s">
        <v>76</v>
      </c>
      <c r="N2841">
        <v>1.3483146067415732</v>
      </c>
      <c r="O2841">
        <v>10.786516853932586</v>
      </c>
      <c r="P2841" s="15">
        <v>8</v>
      </c>
      <c r="Q2841">
        <v>7.5</v>
      </c>
      <c r="R2841">
        <v>0.9375</v>
      </c>
      <c r="S2841" s="15">
        <v>1.3483146067415732</v>
      </c>
      <c r="T2841" s="15">
        <v>0.67415730337078661</v>
      </c>
      <c r="U2841" s="15" t="s">
        <v>35</v>
      </c>
      <c r="V2841" s="1">
        <v>46313.582638888889</v>
      </c>
    </row>
    <row r="2842" spans="1:22" hidden="1" x14ac:dyDescent="0.25">
      <c r="A2842" s="15" t="s">
        <v>20</v>
      </c>
      <c r="B2842" s="15" t="s">
        <v>62</v>
      </c>
      <c r="C2842" s="15" t="s">
        <v>76</v>
      </c>
      <c r="D2842" s="1">
        <v>46313.583333333336</v>
      </c>
      <c r="E2842" s="1">
        <v>46313.916666666664</v>
      </c>
      <c r="F2842" s="2">
        <v>46313</v>
      </c>
      <c r="G2842" s="1">
        <v>46313.583333333336</v>
      </c>
      <c r="H2842" s="2">
        <v>46313</v>
      </c>
      <c r="I2842" s="1">
        <v>46313.916666666664</v>
      </c>
      <c r="J2842">
        <v>356</v>
      </c>
      <c r="K2842">
        <v>2.0833333333333332E-2</v>
      </c>
      <c r="L2842" t="s">
        <v>20</v>
      </c>
      <c r="M2842" s="15" t="s">
        <v>76</v>
      </c>
      <c r="N2842">
        <v>7.3133666814411429</v>
      </c>
      <c r="O2842">
        <v>58.506933451529143</v>
      </c>
      <c r="P2842" s="15">
        <v>8</v>
      </c>
      <c r="Q2842">
        <v>7.5</v>
      </c>
      <c r="R2842">
        <v>0.9375</v>
      </c>
      <c r="S2842" s="15">
        <v>7.3133666814411429</v>
      </c>
      <c r="T2842" s="15">
        <v>3.6566833407205714</v>
      </c>
      <c r="U2842" s="15" t="s">
        <v>32</v>
      </c>
      <c r="V2842" s="1">
        <v>46313.583333333336</v>
      </c>
    </row>
    <row r="2843" spans="1:22" hidden="1" x14ac:dyDescent="0.25">
      <c r="A2843" s="15" t="s">
        <v>20</v>
      </c>
      <c r="B2843" s="15" t="s">
        <v>77</v>
      </c>
      <c r="C2843" s="15" t="s">
        <v>76</v>
      </c>
      <c r="D2843" s="1">
        <v>46313.583333333336</v>
      </c>
      <c r="E2843" s="1">
        <v>46313.9375</v>
      </c>
      <c r="F2843" s="2">
        <v>46313</v>
      </c>
      <c r="G2843" s="1">
        <v>46313.583333333336</v>
      </c>
      <c r="H2843" s="2">
        <v>46313</v>
      </c>
      <c r="I2843" s="1">
        <v>46313.9375</v>
      </c>
      <c r="J2843">
        <v>356</v>
      </c>
      <c r="K2843">
        <v>2.0833333333333332E-2</v>
      </c>
      <c r="L2843" t="s">
        <v>20</v>
      </c>
      <c r="M2843" s="15" t="s">
        <v>76</v>
      </c>
      <c r="N2843">
        <v>0</v>
      </c>
      <c r="O2843">
        <v>0</v>
      </c>
      <c r="P2843" s="15">
        <v>8.5</v>
      </c>
      <c r="Q2843">
        <v>8</v>
      </c>
      <c r="R2843">
        <v>0.94117647058823528</v>
      </c>
      <c r="S2843" s="15">
        <v>0</v>
      </c>
      <c r="T2843" s="15">
        <v>0</v>
      </c>
      <c r="U2843" s="15" t="s">
        <v>32</v>
      </c>
      <c r="V2843" s="1">
        <v>46313.583333333336</v>
      </c>
    </row>
    <row r="2844" spans="1:22" hidden="1" x14ac:dyDescent="0.25">
      <c r="A2844" s="15" t="s">
        <v>20</v>
      </c>
      <c r="B2844" s="15" t="s">
        <v>74</v>
      </c>
      <c r="C2844" s="15" t="s">
        <v>76</v>
      </c>
      <c r="D2844" s="1">
        <v>46313.583333333336</v>
      </c>
      <c r="E2844" s="1">
        <v>46313.9375</v>
      </c>
      <c r="F2844" s="2">
        <v>46313</v>
      </c>
      <c r="G2844" s="1">
        <v>46313.583333333336</v>
      </c>
      <c r="H2844" s="2">
        <v>46313</v>
      </c>
      <c r="I2844" s="1">
        <v>46313.9375</v>
      </c>
      <c r="J2844">
        <v>356</v>
      </c>
      <c r="K2844">
        <v>2.0833333333333332E-2</v>
      </c>
      <c r="L2844" t="s">
        <v>20</v>
      </c>
      <c r="M2844" s="15" t="s">
        <v>76</v>
      </c>
      <c r="N2844">
        <v>0</v>
      </c>
      <c r="O2844">
        <v>0</v>
      </c>
      <c r="P2844" s="15">
        <v>8.5</v>
      </c>
      <c r="Q2844">
        <v>8</v>
      </c>
      <c r="R2844">
        <v>0.94117647058823528</v>
      </c>
      <c r="S2844" s="15">
        <v>0</v>
      </c>
      <c r="T2844" s="15">
        <v>0</v>
      </c>
      <c r="U2844" s="15" t="s">
        <v>32</v>
      </c>
      <c r="V2844" s="1">
        <v>46313.583333333336</v>
      </c>
    </row>
    <row r="2845" spans="1:22" hidden="1" x14ac:dyDescent="0.25">
      <c r="A2845" s="15" t="s">
        <v>20</v>
      </c>
      <c r="B2845" s="15" t="s">
        <v>63</v>
      </c>
      <c r="C2845" s="15" t="s">
        <v>76</v>
      </c>
      <c r="D2845" s="1">
        <v>46313.583333333336</v>
      </c>
      <c r="E2845" s="1">
        <v>46313.9375</v>
      </c>
      <c r="F2845" s="2">
        <v>46313</v>
      </c>
      <c r="G2845" s="1">
        <v>46313.583333333336</v>
      </c>
      <c r="H2845" s="2">
        <v>46313</v>
      </c>
      <c r="I2845" s="1">
        <v>46313.9375</v>
      </c>
      <c r="J2845">
        <v>356</v>
      </c>
      <c r="K2845">
        <v>2.0833333333333332E-2</v>
      </c>
      <c r="L2845" t="s">
        <v>20</v>
      </c>
      <c r="M2845" s="15" t="s">
        <v>76</v>
      </c>
      <c r="N2845">
        <v>2.5380039656311966</v>
      </c>
      <c r="O2845">
        <v>21.573033707865171</v>
      </c>
      <c r="P2845" s="15">
        <v>8.5</v>
      </c>
      <c r="Q2845">
        <v>8</v>
      </c>
      <c r="R2845">
        <v>0.94117647058823528</v>
      </c>
      <c r="S2845" s="15">
        <v>2.5380039656311966</v>
      </c>
      <c r="T2845" s="15">
        <v>1.2690019828155983</v>
      </c>
      <c r="U2845" s="15" t="s">
        <v>32</v>
      </c>
      <c r="V2845" s="1">
        <v>46313.583333333336</v>
      </c>
    </row>
    <row r="2846" spans="1:22" hidden="1" x14ac:dyDescent="0.25">
      <c r="A2846" s="15" t="s">
        <v>20</v>
      </c>
      <c r="B2846" s="15" t="s">
        <v>62</v>
      </c>
      <c r="C2846" s="15" t="s">
        <v>76</v>
      </c>
      <c r="D2846" s="1">
        <v>46313.583333333336</v>
      </c>
      <c r="E2846" s="1">
        <v>46313.916666666664</v>
      </c>
      <c r="F2846" s="2">
        <v>46313</v>
      </c>
      <c r="G2846" s="1">
        <v>46313.583333333336</v>
      </c>
      <c r="H2846" s="2">
        <v>46313</v>
      </c>
      <c r="I2846" s="1">
        <v>46313.916666666664</v>
      </c>
      <c r="J2846">
        <v>356</v>
      </c>
      <c r="K2846">
        <v>2.0833333333333332E-2</v>
      </c>
      <c r="L2846" t="s">
        <v>20</v>
      </c>
      <c r="M2846" s="15" t="s">
        <v>76</v>
      </c>
      <c r="N2846">
        <v>7.3133666814411429</v>
      </c>
      <c r="O2846">
        <v>58.506933451529143</v>
      </c>
      <c r="P2846" s="15">
        <v>8</v>
      </c>
      <c r="Q2846">
        <v>7.5</v>
      </c>
      <c r="R2846">
        <v>0.9375</v>
      </c>
      <c r="S2846" s="15">
        <v>7.3133666814411429</v>
      </c>
      <c r="T2846" s="15">
        <v>3.6566833407205714</v>
      </c>
      <c r="U2846" s="15" t="s">
        <v>35</v>
      </c>
      <c r="V2846" s="1">
        <v>46313.603472222225</v>
      </c>
    </row>
    <row r="2847" spans="1:22" hidden="1" x14ac:dyDescent="0.25">
      <c r="A2847" s="15" t="s">
        <v>20</v>
      </c>
      <c r="B2847" s="15" t="s">
        <v>77</v>
      </c>
      <c r="C2847" s="15" t="s">
        <v>76</v>
      </c>
      <c r="D2847" s="1">
        <v>46313.583333333336</v>
      </c>
      <c r="E2847" s="1">
        <v>46313.9375</v>
      </c>
      <c r="F2847" s="2">
        <v>46313</v>
      </c>
      <c r="G2847" s="1">
        <v>46313.583333333336</v>
      </c>
      <c r="H2847" s="2">
        <v>46313</v>
      </c>
      <c r="I2847" s="1">
        <v>46313.9375</v>
      </c>
      <c r="J2847">
        <v>356</v>
      </c>
      <c r="K2847">
        <v>2.0833333333333332E-2</v>
      </c>
      <c r="L2847" t="s">
        <v>20</v>
      </c>
      <c r="M2847" s="15" t="s">
        <v>76</v>
      </c>
      <c r="N2847">
        <v>0</v>
      </c>
      <c r="O2847">
        <v>0</v>
      </c>
      <c r="P2847" s="15">
        <v>8.5</v>
      </c>
      <c r="Q2847">
        <v>8</v>
      </c>
      <c r="R2847">
        <v>0.94117647058823528</v>
      </c>
      <c r="S2847" s="15">
        <v>0</v>
      </c>
      <c r="T2847" s="15">
        <v>0</v>
      </c>
      <c r="U2847" s="15" t="s">
        <v>35</v>
      </c>
      <c r="V2847" s="1">
        <v>46313.603472222225</v>
      </c>
    </row>
    <row r="2848" spans="1:22" hidden="1" x14ac:dyDescent="0.25">
      <c r="A2848" s="15" t="s">
        <v>20</v>
      </c>
      <c r="B2848" s="15" t="s">
        <v>74</v>
      </c>
      <c r="C2848" s="15" t="s">
        <v>76</v>
      </c>
      <c r="D2848" s="1">
        <v>46313.583333333336</v>
      </c>
      <c r="E2848" s="1">
        <v>46313.9375</v>
      </c>
      <c r="F2848" s="2">
        <v>46313</v>
      </c>
      <c r="G2848" s="1">
        <v>46313.583333333336</v>
      </c>
      <c r="H2848" s="2">
        <v>46313</v>
      </c>
      <c r="I2848" s="1">
        <v>46313.9375</v>
      </c>
      <c r="J2848">
        <v>356</v>
      </c>
      <c r="K2848">
        <v>2.0833333333333332E-2</v>
      </c>
      <c r="L2848" t="s">
        <v>20</v>
      </c>
      <c r="M2848" s="15" t="s">
        <v>76</v>
      </c>
      <c r="N2848">
        <v>0</v>
      </c>
      <c r="O2848">
        <v>0</v>
      </c>
      <c r="P2848" s="15">
        <v>8.5</v>
      </c>
      <c r="Q2848">
        <v>8</v>
      </c>
      <c r="R2848">
        <v>0.94117647058823528</v>
      </c>
      <c r="S2848" s="15">
        <v>0</v>
      </c>
      <c r="T2848" s="15">
        <v>0</v>
      </c>
      <c r="U2848" s="15" t="s">
        <v>35</v>
      </c>
      <c r="V2848" s="1">
        <v>46313.603472222225</v>
      </c>
    </row>
    <row r="2849" spans="1:22" hidden="1" x14ac:dyDescent="0.25">
      <c r="A2849" s="15" t="s">
        <v>20</v>
      </c>
      <c r="B2849" s="15" t="s">
        <v>63</v>
      </c>
      <c r="C2849" s="15" t="s">
        <v>76</v>
      </c>
      <c r="D2849" s="1">
        <v>46313.583333333336</v>
      </c>
      <c r="E2849" s="1">
        <v>46313.9375</v>
      </c>
      <c r="F2849" s="2">
        <v>46313</v>
      </c>
      <c r="G2849" s="1">
        <v>46313.583333333336</v>
      </c>
      <c r="H2849" s="2">
        <v>46313</v>
      </c>
      <c r="I2849" s="1">
        <v>46313.9375</v>
      </c>
      <c r="J2849">
        <v>356</v>
      </c>
      <c r="K2849">
        <v>2.0833333333333332E-2</v>
      </c>
      <c r="L2849" t="s">
        <v>20</v>
      </c>
      <c r="M2849" s="15" t="s">
        <v>76</v>
      </c>
      <c r="N2849">
        <v>2.5380039656311966</v>
      </c>
      <c r="O2849">
        <v>21.573033707865171</v>
      </c>
      <c r="P2849" s="15">
        <v>8.5</v>
      </c>
      <c r="Q2849">
        <v>8</v>
      </c>
      <c r="R2849">
        <v>0.94117647058823528</v>
      </c>
      <c r="S2849" s="15">
        <v>2.5380039656311966</v>
      </c>
      <c r="T2849" s="15">
        <v>1.2690019828155983</v>
      </c>
      <c r="U2849" s="15" t="s">
        <v>35</v>
      </c>
      <c r="V2849" s="1">
        <v>46313.603472222225</v>
      </c>
    </row>
    <row r="2850" spans="1:22" hidden="1" x14ac:dyDescent="0.25">
      <c r="A2850" s="15" t="s">
        <v>20</v>
      </c>
      <c r="B2850" s="15" t="s">
        <v>62</v>
      </c>
      <c r="C2850" s="15" t="s">
        <v>76</v>
      </c>
      <c r="D2850" s="1">
        <v>46313.583333333336</v>
      </c>
      <c r="E2850" s="1">
        <v>46313.916666666664</v>
      </c>
      <c r="F2850" s="2">
        <v>46313</v>
      </c>
      <c r="G2850" s="1">
        <v>46313.583333333336</v>
      </c>
      <c r="H2850" s="2">
        <v>46313</v>
      </c>
      <c r="I2850" s="1">
        <v>46313.916666666664</v>
      </c>
      <c r="J2850">
        <v>357</v>
      </c>
      <c r="K2850">
        <v>2.0833333333333332E-2</v>
      </c>
      <c r="L2850" t="s">
        <v>20</v>
      </c>
      <c r="M2850" s="15" t="s">
        <v>76</v>
      </c>
      <c r="N2850">
        <v>7.3133666814411429</v>
      </c>
      <c r="O2850">
        <v>58.506933451529143</v>
      </c>
      <c r="P2850" s="15">
        <v>8</v>
      </c>
      <c r="Q2850">
        <v>7.5</v>
      </c>
      <c r="R2850">
        <v>0.9375</v>
      </c>
      <c r="S2850" s="15">
        <v>7.3133666814411429</v>
      </c>
      <c r="T2850" s="15">
        <v>3.6566833407205714</v>
      </c>
      <c r="U2850" s="15" t="s">
        <v>32</v>
      </c>
      <c r="V2850" s="1">
        <v>46313.604166666664</v>
      </c>
    </row>
    <row r="2851" spans="1:22" hidden="1" x14ac:dyDescent="0.25">
      <c r="A2851" s="15" t="s">
        <v>20</v>
      </c>
      <c r="B2851" s="15" t="s">
        <v>77</v>
      </c>
      <c r="C2851" s="15" t="s">
        <v>76</v>
      </c>
      <c r="D2851" s="1">
        <v>46313.583333333336</v>
      </c>
      <c r="E2851" s="1">
        <v>46313.9375</v>
      </c>
      <c r="F2851" s="2">
        <v>46313</v>
      </c>
      <c r="G2851" s="1">
        <v>46313.583333333336</v>
      </c>
      <c r="H2851" s="2">
        <v>46313</v>
      </c>
      <c r="I2851" s="1">
        <v>46313.9375</v>
      </c>
      <c r="J2851">
        <v>357</v>
      </c>
      <c r="K2851">
        <v>2.0833333333333332E-2</v>
      </c>
      <c r="L2851" t="s">
        <v>20</v>
      </c>
      <c r="M2851" s="15" t="s">
        <v>76</v>
      </c>
      <c r="N2851">
        <v>0</v>
      </c>
      <c r="O2851">
        <v>0</v>
      </c>
      <c r="P2851" s="15">
        <v>8.5</v>
      </c>
      <c r="Q2851">
        <v>8</v>
      </c>
      <c r="R2851">
        <v>0.94117647058823528</v>
      </c>
      <c r="S2851" s="15">
        <v>0</v>
      </c>
      <c r="T2851" s="15">
        <v>0</v>
      </c>
      <c r="U2851" s="15" t="s">
        <v>32</v>
      </c>
      <c r="V2851" s="1">
        <v>46313.604166666664</v>
      </c>
    </row>
    <row r="2852" spans="1:22" hidden="1" x14ac:dyDescent="0.25">
      <c r="A2852" s="15" t="s">
        <v>20</v>
      </c>
      <c r="B2852" s="15" t="s">
        <v>74</v>
      </c>
      <c r="C2852" s="15" t="s">
        <v>76</v>
      </c>
      <c r="D2852" s="1">
        <v>46313.583333333336</v>
      </c>
      <c r="E2852" s="1">
        <v>46313.9375</v>
      </c>
      <c r="F2852" s="2">
        <v>46313</v>
      </c>
      <c r="G2852" s="1">
        <v>46313.583333333336</v>
      </c>
      <c r="H2852" s="2">
        <v>46313</v>
      </c>
      <c r="I2852" s="1">
        <v>46313.9375</v>
      </c>
      <c r="J2852">
        <v>357</v>
      </c>
      <c r="K2852">
        <v>2.0833333333333332E-2</v>
      </c>
      <c r="L2852" t="s">
        <v>20</v>
      </c>
      <c r="M2852" s="15" t="s">
        <v>76</v>
      </c>
      <c r="N2852">
        <v>0</v>
      </c>
      <c r="O2852">
        <v>0</v>
      </c>
      <c r="P2852" s="15">
        <v>8.5</v>
      </c>
      <c r="Q2852">
        <v>8</v>
      </c>
      <c r="R2852">
        <v>0.94117647058823528</v>
      </c>
      <c r="S2852" s="15">
        <v>0</v>
      </c>
      <c r="T2852" s="15">
        <v>0</v>
      </c>
      <c r="U2852" s="15" t="s">
        <v>32</v>
      </c>
      <c r="V2852" s="1">
        <v>46313.604166666664</v>
      </c>
    </row>
    <row r="2853" spans="1:22" hidden="1" x14ac:dyDescent="0.25">
      <c r="A2853" s="15" t="s">
        <v>20</v>
      </c>
      <c r="B2853" s="15" t="s">
        <v>63</v>
      </c>
      <c r="C2853" s="15" t="s">
        <v>76</v>
      </c>
      <c r="D2853" s="1">
        <v>46313.583333333336</v>
      </c>
      <c r="E2853" s="1">
        <v>46313.9375</v>
      </c>
      <c r="F2853" s="2">
        <v>46313</v>
      </c>
      <c r="G2853" s="1">
        <v>46313.583333333336</v>
      </c>
      <c r="H2853" s="2">
        <v>46313</v>
      </c>
      <c r="I2853" s="1">
        <v>46313.9375</v>
      </c>
      <c r="J2853">
        <v>357</v>
      </c>
      <c r="K2853">
        <v>2.0833333333333332E-2</v>
      </c>
      <c r="L2853" t="s">
        <v>20</v>
      </c>
      <c r="M2853" s="15" t="s">
        <v>76</v>
      </c>
      <c r="N2853">
        <v>2.5380039656311966</v>
      </c>
      <c r="O2853">
        <v>21.573033707865171</v>
      </c>
      <c r="P2853" s="15">
        <v>8.5</v>
      </c>
      <c r="Q2853">
        <v>8</v>
      </c>
      <c r="R2853">
        <v>0.94117647058823528</v>
      </c>
      <c r="S2853" s="15">
        <v>2.5380039656311966</v>
      </c>
      <c r="T2853" s="15">
        <v>1.2690019828155983</v>
      </c>
      <c r="U2853" s="15" t="s">
        <v>32</v>
      </c>
      <c r="V2853" s="1">
        <v>46313.604166666664</v>
      </c>
    </row>
    <row r="2854" spans="1:22" hidden="1" x14ac:dyDescent="0.25">
      <c r="A2854" s="15" t="s">
        <v>20</v>
      </c>
      <c r="B2854" s="15" t="s">
        <v>62</v>
      </c>
      <c r="C2854" s="15" t="s">
        <v>76</v>
      </c>
      <c r="D2854" s="1">
        <v>46313.583333333336</v>
      </c>
      <c r="E2854" s="1">
        <v>46313.916666666664</v>
      </c>
      <c r="F2854" s="2">
        <v>46313</v>
      </c>
      <c r="G2854" s="1">
        <v>46313.583333333336</v>
      </c>
      <c r="H2854" s="2">
        <v>46313</v>
      </c>
      <c r="I2854" s="1">
        <v>46313.916666666664</v>
      </c>
      <c r="J2854">
        <v>357</v>
      </c>
      <c r="K2854">
        <v>2.0833333333333332E-2</v>
      </c>
      <c r="L2854" t="s">
        <v>20</v>
      </c>
      <c r="M2854" s="15" t="s">
        <v>76</v>
      </c>
      <c r="N2854">
        <v>7.3133666814411429</v>
      </c>
      <c r="O2854">
        <v>58.506933451529143</v>
      </c>
      <c r="P2854" s="15">
        <v>8</v>
      </c>
      <c r="Q2854">
        <v>7.5</v>
      </c>
      <c r="R2854">
        <v>0.9375</v>
      </c>
      <c r="S2854" s="15">
        <v>7.3133666814411429</v>
      </c>
      <c r="T2854" s="15">
        <v>3.6566833407205714</v>
      </c>
      <c r="U2854" s="15" t="s">
        <v>35</v>
      </c>
      <c r="V2854" s="1">
        <v>46313.624305555553</v>
      </c>
    </row>
    <row r="2855" spans="1:22" hidden="1" x14ac:dyDescent="0.25">
      <c r="A2855" s="15" t="s">
        <v>20</v>
      </c>
      <c r="B2855" s="15" t="s">
        <v>77</v>
      </c>
      <c r="C2855" s="15" t="s">
        <v>76</v>
      </c>
      <c r="D2855" s="1">
        <v>46313.583333333336</v>
      </c>
      <c r="E2855" s="1">
        <v>46313.9375</v>
      </c>
      <c r="F2855" s="2">
        <v>46313</v>
      </c>
      <c r="G2855" s="1">
        <v>46313.583333333336</v>
      </c>
      <c r="H2855" s="2">
        <v>46313</v>
      </c>
      <c r="I2855" s="1">
        <v>46313.9375</v>
      </c>
      <c r="J2855">
        <v>357</v>
      </c>
      <c r="K2855">
        <v>2.0833333333333332E-2</v>
      </c>
      <c r="L2855" t="s">
        <v>20</v>
      </c>
      <c r="M2855" s="15" t="s">
        <v>76</v>
      </c>
      <c r="N2855">
        <v>0</v>
      </c>
      <c r="O2855">
        <v>0</v>
      </c>
      <c r="P2855" s="15">
        <v>8.5</v>
      </c>
      <c r="Q2855">
        <v>8</v>
      </c>
      <c r="R2855">
        <v>0.94117647058823528</v>
      </c>
      <c r="S2855" s="15">
        <v>0</v>
      </c>
      <c r="T2855" s="15">
        <v>0</v>
      </c>
      <c r="U2855" s="15" t="s">
        <v>35</v>
      </c>
      <c r="V2855" s="1">
        <v>46313.624305555553</v>
      </c>
    </row>
    <row r="2856" spans="1:22" hidden="1" x14ac:dyDescent="0.25">
      <c r="A2856" s="15" t="s">
        <v>20</v>
      </c>
      <c r="B2856" s="15" t="s">
        <v>74</v>
      </c>
      <c r="C2856" s="15" t="s">
        <v>76</v>
      </c>
      <c r="D2856" s="1">
        <v>46313.583333333336</v>
      </c>
      <c r="E2856" s="1">
        <v>46313.9375</v>
      </c>
      <c r="F2856" s="2">
        <v>46313</v>
      </c>
      <c r="G2856" s="1">
        <v>46313.583333333336</v>
      </c>
      <c r="H2856" s="2">
        <v>46313</v>
      </c>
      <c r="I2856" s="1">
        <v>46313.9375</v>
      </c>
      <c r="J2856">
        <v>357</v>
      </c>
      <c r="K2856">
        <v>2.0833333333333332E-2</v>
      </c>
      <c r="L2856" t="s">
        <v>20</v>
      </c>
      <c r="M2856" s="15" t="s">
        <v>76</v>
      </c>
      <c r="N2856">
        <v>0</v>
      </c>
      <c r="O2856">
        <v>0</v>
      </c>
      <c r="P2856" s="15">
        <v>8.5</v>
      </c>
      <c r="Q2856">
        <v>8</v>
      </c>
      <c r="R2856">
        <v>0.94117647058823528</v>
      </c>
      <c r="S2856" s="15">
        <v>0</v>
      </c>
      <c r="T2856" s="15">
        <v>0</v>
      </c>
      <c r="U2856" s="15" t="s">
        <v>35</v>
      </c>
      <c r="V2856" s="1">
        <v>46313.624305555553</v>
      </c>
    </row>
    <row r="2857" spans="1:22" hidden="1" x14ac:dyDescent="0.25">
      <c r="A2857" s="15" t="s">
        <v>20</v>
      </c>
      <c r="B2857" s="15" t="s">
        <v>63</v>
      </c>
      <c r="C2857" s="15" t="s">
        <v>76</v>
      </c>
      <c r="D2857" s="1">
        <v>46313.583333333336</v>
      </c>
      <c r="E2857" s="1">
        <v>46313.9375</v>
      </c>
      <c r="F2857" s="2">
        <v>46313</v>
      </c>
      <c r="G2857" s="1">
        <v>46313.583333333336</v>
      </c>
      <c r="H2857" s="2">
        <v>46313</v>
      </c>
      <c r="I2857" s="1">
        <v>46313.9375</v>
      </c>
      <c r="J2857">
        <v>357</v>
      </c>
      <c r="K2857">
        <v>2.0833333333333332E-2</v>
      </c>
      <c r="L2857" t="s">
        <v>20</v>
      </c>
      <c r="M2857" s="15" t="s">
        <v>76</v>
      </c>
      <c r="N2857">
        <v>2.5380039656311966</v>
      </c>
      <c r="O2857">
        <v>21.573033707865171</v>
      </c>
      <c r="P2857" s="15">
        <v>8.5</v>
      </c>
      <c r="Q2857">
        <v>8</v>
      </c>
      <c r="R2857">
        <v>0.94117647058823528</v>
      </c>
      <c r="S2857" s="15">
        <v>2.5380039656311966</v>
      </c>
      <c r="T2857" s="15">
        <v>1.2690019828155983</v>
      </c>
      <c r="U2857" s="15" t="s">
        <v>35</v>
      </c>
      <c r="V2857" s="1">
        <v>46313.624305555553</v>
      </c>
    </row>
    <row r="2858" spans="1:22" hidden="1" x14ac:dyDescent="0.25">
      <c r="A2858" s="15" t="s">
        <v>20</v>
      </c>
      <c r="B2858" s="15" t="s">
        <v>62</v>
      </c>
      <c r="C2858" s="15" t="s">
        <v>76</v>
      </c>
      <c r="D2858" s="1">
        <v>46313.583333333336</v>
      </c>
      <c r="E2858" s="1">
        <v>46313.916666666664</v>
      </c>
      <c r="F2858" s="2">
        <v>46313</v>
      </c>
      <c r="G2858" s="1">
        <v>46313.583333333336</v>
      </c>
      <c r="H2858" s="2">
        <v>46313</v>
      </c>
      <c r="I2858" s="1">
        <v>46313.916666666664</v>
      </c>
      <c r="J2858">
        <v>358</v>
      </c>
      <c r="K2858">
        <v>2.0833333333333332E-2</v>
      </c>
      <c r="L2858" t="s">
        <v>20</v>
      </c>
      <c r="M2858" s="15" t="s">
        <v>76</v>
      </c>
      <c r="N2858">
        <v>7.3133666814411429</v>
      </c>
      <c r="O2858">
        <v>58.506933451529143</v>
      </c>
      <c r="P2858" s="15">
        <v>8</v>
      </c>
      <c r="Q2858">
        <v>7.5</v>
      </c>
      <c r="R2858">
        <v>0.9375</v>
      </c>
      <c r="S2858" s="15">
        <v>7.3133666814411429</v>
      </c>
      <c r="T2858" s="15">
        <v>3.6566833407205714</v>
      </c>
      <c r="U2858" s="15" t="s">
        <v>32</v>
      </c>
      <c r="V2858" s="1">
        <v>46313.625</v>
      </c>
    </row>
    <row r="2859" spans="1:22" hidden="1" x14ac:dyDescent="0.25">
      <c r="A2859" s="15" t="s">
        <v>20</v>
      </c>
      <c r="B2859" s="15" t="s">
        <v>77</v>
      </c>
      <c r="C2859" s="15" t="s">
        <v>76</v>
      </c>
      <c r="D2859" s="1">
        <v>46313.583333333336</v>
      </c>
      <c r="E2859" s="1">
        <v>46313.9375</v>
      </c>
      <c r="F2859" s="2">
        <v>46313</v>
      </c>
      <c r="G2859" s="1">
        <v>46313.583333333336</v>
      </c>
      <c r="H2859" s="2">
        <v>46313</v>
      </c>
      <c r="I2859" s="1">
        <v>46313.9375</v>
      </c>
      <c r="J2859">
        <v>358</v>
      </c>
      <c r="K2859">
        <v>2.0833333333333332E-2</v>
      </c>
      <c r="L2859" t="s">
        <v>20</v>
      </c>
      <c r="M2859" s="15" t="s">
        <v>76</v>
      </c>
      <c r="N2859">
        <v>0</v>
      </c>
      <c r="O2859">
        <v>0</v>
      </c>
      <c r="P2859" s="15">
        <v>8.5</v>
      </c>
      <c r="Q2859">
        <v>8</v>
      </c>
      <c r="R2859">
        <v>0.94117647058823528</v>
      </c>
      <c r="S2859" s="15">
        <v>0</v>
      </c>
      <c r="T2859" s="15">
        <v>0</v>
      </c>
      <c r="U2859" s="15" t="s">
        <v>32</v>
      </c>
      <c r="V2859" s="1">
        <v>46313.625</v>
      </c>
    </row>
    <row r="2860" spans="1:22" hidden="1" x14ac:dyDescent="0.25">
      <c r="A2860" s="15" t="s">
        <v>20</v>
      </c>
      <c r="B2860" s="15" t="s">
        <v>74</v>
      </c>
      <c r="C2860" s="15" t="s">
        <v>76</v>
      </c>
      <c r="D2860" s="1">
        <v>46313.583333333336</v>
      </c>
      <c r="E2860" s="1">
        <v>46313.9375</v>
      </c>
      <c r="F2860" s="2">
        <v>46313</v>
      </c>
      <c r="G2860" s="1">
        <v>46313.583333333336</v>
      </c>
      <c r="H2860" s="2">
        <v>46313</v>
      </c>
      <c r="I2860" s="1">
        <v>46313.9375</v>
      </c>
      <c r="J2860">
        <v>358</v>
      </c>
      <c r="K2860">
        <v>2.0833333333333332E-2</v>
      </c>
      <c r="L2860" t="s">
        <v>20</v>
      </c>
      <c r="M2860" s="15" t="s">
        <v>76</v>
      </c>
      <c r="N2860">
        <v>0</v>
      </c>
      <c r="O2860">
        <v>0</v>
      </c>
      <c r="P2860" s="15">
        <v>8.5</v>
      </c>
      <c r="Q2860">
        <v>8</v>
      </c>
      <c r="R2860">
        <v>0.94117647058823528</v>
      </c>
      <c r="S2860" s="15">
        <v>0</v>
      </c>
      <c r="T2860" s="15">
        <v>0</v>
      </c>
      <c r="U2860" s="15" t="s">
        <v>32</v>
      </c>
      <c r="V2860" s="1">
        <v>46313.625</v>
      </c>
    </row>
    <row r="2861" spans="1:22" hidden="1" x14ac:dyDescent="0.25">
      <c r="A2861" s="15" t="s">
        <v>20</v>
      </c>
      <c r="B2861" s="15" t="s">
        <v>63</v>
      </c>
      <c r="C2861" s="15" t="s">
        <v>76</v>
      </c>
      <c r="D2861" s="1">
        <v>46313.583333333336</v>
      </c>
      <c r="E2861" s="1">
        <v>46313.9375</v>
      </c>
      <c r="F2861" s="2">
        <v>46313</v>
      </c>
      <c r="G2861" s="1">
        <v>46313.583333333336</v>
      </c>
      <c r="H2861" s="2">
        <v>46313</v>
      </c>
      <c r="I2861" s="1">
        <v>46313.9375</v>
      </c>
      <c r="J2861">
        <v>358</v>
      </c>
      <c r="K2861">
        <v>2.0833333333333332E-2</v>
      </c>
      <c r="L2861" t="s">
        <v>20</v>
      </c>
      <c r="M2861" s="15" t="s">
        <v>76</v>
      </c>
      <c r="N2861">
        <v>2.5380039656311966</v>
      </c>
      <c r="O2861">
        <v>21.573033707865171</v>
      </c>
      <c r="P2861" s="15">
        <v>8.5</v>
      </c>
      <c r="Q2861">
        <v>8</v>
      </c>
      <c r="R2861">
        <v>0.94117647058823528</v>
      </c>
      <c r="S2861" s="15">
        <v>2.5380039656311966</v>
      </c>
      <c r="T2861" s="15">
        <v>1.2690019828155983</v>
      </c>
      <c r="U2861" s="15" t="s">
        <v>32</v>
      </c>
      <c r="V2861" s="1">
        <v>46313.625</v>
      </c>
    </row>
    <row r="2862" spans="1:22" hidden="1" x14ac:dyDescent="0.25">
      <c r="A2862" s="15" t="s">
        <v>20</v>
      </c>
      <c r="B2862" s="15" t="s">
        <v>62</v>
      </c>
      <c r="C2862" s="15" t="s">
        <v>76</v>
      </c>
      <c r="D2862" s="1">
        <v>46313.583333333336</v>
      </c>
      <c r="E2862" s="1">
        <v>46313.916666666664</v>
      </c>
      <c r="F2862" s="2">
        <v>46313</v>
      </c>
      <c r="G2862" s="1">
        <v>46313.583333333336</v>
      </c>
      <c r="H2862" s="2">
        <v>46313</v>
      </c>
      <c r="I2862" s="1">
        <v>46313.916666666664</v>
      </c>
      <c r="J2862">
        <v>358</v>
      </c>
      <c r="K2862">
        <v>2.0833333333333332E-2</v>
      </c>
      <c r="L2862" t="s">
        <v>20</v>
      </c>
      <c r="M2862" s="15" t="s">
        <v>76</v>
      </c>
      <c r="N2862">
        <v>7.3133666814411429</v>
      </c>
      <c r="O2862">
        <v>58.506933451529143</v>
      </c>
      <c r="P2862" s="15">
        <v>8</v>
      </c>
      <c r="Q2862">
        <v>7.5</v>
      </c>
      <c r="R2862">
        <v>0.9375</v>
      </c>
      <c r="S2862" s="15">
        <v>7.3133666814411429</v>
      </c>
      <c r="T2862" s="15">
        <v>3.6566833407205714</v>
      </c>
      <c r="U2862" s="15" t="s">
        <v>35</v>
      </c>
      <c r="V2862" s="1">
        <v>46313.645138888889</v>
      </c>
    </row>
    <row r="2863" spans="1:22" hidden="1" x14ac:dyDescent="0.25">
      <c r="A2863" s="15" t="s">
        <v>20</v>
      </c>
      <c r="B2863" s="15" t="s">
        <v>77</v>
      </c>
      <c r="C2863" s="15" t="s">
        <v>76</v>
      </c>
      <c r="D2863" s="1">
        <v>46313.583333333336</v>
      </c>
      <c r="E2863" s="1">
        <v>46313.9375</v>
      </c>
      <c r="F2863" s="2">
        <v>46313</v>
      </c>
      <c r="G2863" s="1">
        <v>46313.583333333336</v>
      </c>
      <c r="H2863" s="2">
        <v>46313</v>
      </c>
      <c r="I2863" s="1">
        <v>46313.9375</v>
      </c>
      <c r="J2863">
        <v>358</v>
      </c>
      <c r="K2863">
        <v>2.0833333333333332E-2</v>
      </c>
      <c r="L2863" t="s">
        <v>20</v>
      </c>
      <c r="M2863" s="15" t="s">
        <v>76</v>
      </c>
      <c r="N2863">
        <v>0</v>
      </c>
      <c r="O2863">
        <v>0</v>
      </c>
      <c r="P2863" s="15">
        <v>8.5</v>
      </c>
      <c r="Q2863">
        <v>8</v>
      </c>
      <c r="R2863">
        <v>0.94117647058823528</v>
      </c>
      <c r="S2863" s="15">
        <v>0</v>
      </c>
      <c r="T2863" s="15">
        <v>0</v>
      </c>
      <c r="U2863" s="15" t="s">
        <v>35</v>
      </c>
      <c r="V2863" s="1">
        <v>46313.645138888889</v>
      </c>
    </row>
    <row r="2864" spans="1:22" hidden="1" x14ac:dyDescent="0.25">
      <c r="A2864" s="15" t="s">
        <v>20</v>
      </c>
      <c r="B2864" s="15" t="s">
        <v>74</v>
      </c>
      <c r="C2864" s="15" t="s">
        <v>76</v>
      </c>
      <c r="D2864" s="1">
        <v>46313.583333333336</v>
      </c>
      <c r="E2864" s="1">
        <v>46313.9375</v>
      </c>
      <c r="F2864" s="2">
        <v>46313</v>
      </c>
      <c r="G2864" s="1">
        <v>46313.583333333336</v>
      </c>
      <c r="H2864" s="2">
        <v>46313</v>
      </c>
      <c r="I2864" s="1">
        <v>46313.9375</v>
      </c>
      <c r="J2864">
        <v>358</v>
      </c>
      <c r="K2864">
        <v>2.0833333333333332E-2</v>
      </c>
      <c r="L2864" t="s">
        <v>20</v>
      </c>
      <c r="M2864" s="15" t="s">
        <v>76</v>
      </c>
      <c r="N2864">
        <v>0</v>
      </c>
      <c r="O2864">
        <v>0</v>
      </c>
      <c r="P2864" s="15">
        <v>8.5</v>
      </c>
      <c r="Q2864">
        <v>8</v>
      </c>
      <c r="R2864">
        <v>0.94117647058823528</v>
      </c>
      <c r="S2864" s="15">
        <v>0</v>
      </c>
      <c r="T2864" s="15">
        <v>0</v>
      </c>
      <c r="U2864" s="15" t="s">
        <v>35</v>
      </c>
      <c r="V2864" s="1">
        <v>46313.645138888889</v>
      </c>
    </row>
    <row r="2865" spans="1:22" hidden="1" x14ac:dyDescent="0.25">
      <c r="A2865" s="15" t="s">
        <v>20</v>
      </c>
      <c r="B2865" s="15" t="s">
        <v>63</v>
      </c>
      <c r="C2865" s="15" t="s">
        <v>76</v>
      </c>
      <c r="D2865" s="1">
        <v>46313.583333333336</v>
      </c>
      <c r="E2865" s="1">
        <v>46313.9375</v>
      </c>
      <c r="F2865" s="2">
        <v>46313</v>
      </c>
      <c r="G2865" s="1">
        <v>46313.583333333336</v>
      </c>
      <c r="H2865" s="2">
        <v>46313</v>
      </c>
      <c r="I2865" s="1">
        <v>46313.9375</v>
      </c>
      <c r="J2865">
        <v>358</v>
      </c>
      <c r="K2865">
        <v>2.0833333333333332E-2</v>
      </c>
      <c r="L2865" t="s">
        <v>20</v>
      </c>
      <c r="M2865" s="15" t="s">
        <v>76</v>
      </c>
      <c r="N2865">
        <v>2.5380039656311966</v>
      </c>
      <c r="O2865">
        <v>21.573033707865171</v>
      </c>
      <c r="P2865" s="15">
        <v>8.5</v>
      </c>
      <c r="Q2865">
        <v>8</v>
      </c>
      <c r="R2865">
        <v>0.94117647058823528</v>
      </c>
      <c r="S2865" s="15">
        <v>2.5380039656311966</v>
      </c>
      <c r="T2865" s="15">
        <v>1.2690019828155983</v>
      </c>
      <c r="U2865" s="15" t="s">
        <v>35</v>
      </c>
      <c r="V2865" s="1">
        <v>46313.645138888889</v>
      </c>
    </row>
    <row r="2866" spans="1:22" hidden="1" x14ac:dyDescent="0.25">
      <c r="A2866" s="15" t="s">
        <v>20</v>
      </c>
      <c r="B2866" s="15" t="s">
        <v>62</v>
      </c>
      <c r="C2866" s="15" t="s">
        <v>76</v>
      </c>
      <c r="D2866" s="1">
        <v>46313.583333333336</v>
      </c>
      <c r="E2866" s="1">
        <v>46313.916666666664</v>
      </c>
      <c r="F2866" s="2">
        <v>46313</v>
      </c>
      <c r="G2866" s="1">
        <v>46313.583333333336</v>
      </c>
      <c r="H2866" s="2">
        <v>46313</v>
      </c>
      <c r="I2866" s="1">
        <v>46313.916666666664</v>
      </c>
      <c r="J2866">
        <v>359</v>
      </c>
      <c r="K2866">
        <v>4.1666666666666664E-2</v>
      </c>
      <c r="L2866" t="s">
        <v>20</v>
      </c>
      <c r="M2866" s="15" t="s">
        <v>76</v>
      </c>
      <c r="N2866">
        <v>7.3133666814411429</v>
      </c>
      <c r="O2866">
        <v>58.506933451529143</v>
      </c>
      <c r="P2866" s="15">
        <v>8</v>
      </c>
      <c r="Q2866">
        <v>7.5</v>
      </c>
      <c r="R2866">
        <v>0.9375</v>
      </c>
      <c r="S2866" s="15">
        <v>7.3133666814411429</v>
      </c>
      <c r="T2866" s="15">
        <v>7.3133666814411429</v>
      </c>
      <c r="U2866" s="15" t="s">
        <v>32</v>
      </c>
      <c r="V2866" s="1">
        <v>46313.645833333336</v>
      </c>
    </row>
    <row r="2867" spans="1:22" hidden="1" x14ac:dyDescent="0.25">
      <c r="A2867" s="15" t="s">
        <v>20</v>
      </c>
      <c r="B2867" s="15" t="s">
        <v>77</v>
      </c>
      <c r="C2867" s="15" t="s">
        <v>76</v>
      </c>
      <c r="D2867" s="1">
        <v>46313.583333333336</v>
      </c>
      <c r="E2867" s="1">
        <v>46313.9375</v>
      </c>
      <c r="F2867" s="2">
        <v>46313</v>
      </c>
      <c r="G2867" s="1">
        <v>46313.583333333336</v>
      </c>
      <c r="H2867" s="2">
        <v>46313</v>
      </c>
      <c r="I2867" s="1">
        <v>46313.9375</v>
      </c>
      <c r="J2867">
        <v>359</v>
      </c>
      <c r="K2867">
        <v>4.1666666666666664E-2</v>
      </c>
      <c r="L2867" t="s">
        <v>20</v>
      </c>
      <c r="M2867" s="15" t="s">
        <v>76</v>
      </c>
      <c r="N2867">
        <v>0</v>
      </c>
      <c r="O2867">
        <v>0</v>
      </c>
      <c r="P2867" s="15">
        <v>8.5</v>
      </c>
      <c r="Q2867">
        <v>8</v>
      </c>
      <c r="R2867">
        <v>0.94117647058823528</v>
      </c>
      <c r="S2867" s="15">
        <v>0</v>
      </c>
      <c r="T2867" s="15">
        <v>0</v>
      </c>
      <c r="U2867" s="15" t="s">
        <v>32</v>
      </c>
      <c r="V2867" s="1">
        <v>46313.645833333336</v>
      </c>
    </row>
    <row r="2868" spans="1:22" hidden="1" x14ac:dyDescent="0.25">
      <c r="A2868" s="15" t="s">
        <v>20</v>
      </c>
      <c r="B2868" s="15" t="s">
        <v>74</v>
      </c>
      <c r="C2868" s="15" t="s">
        <v>76</v>
      </c>
      <c r="D2868" s="1">
        <v>46313.583333333336</v>
      </c>
      <c r="E2868" s="1">
        <v>46313.9375</v>
      </c>
      <c r="F2868" s="2">
        <v>46313</v>
      </c>
      <c r="G2868" s="1">
        <v>46313.583333333336</v>
      </c>
      <c r="H2868" s="2">
        <v>46313</v>
      </c>
      <c r="I2868" s="1">
        <v>46313.9375</v>
      </c>
      <c r="J2868">
        <v>359</v>
      </c>
      <c r="K2868">
        <v>4.1666666666666664E-2</v>
      </c>
      <c r="L2868" t="s">
        <v>20</v>
      </c>
      <c r="M2868" s="15" t="s">
        <v>76</v>
      </c>
      <c r="N2868">
        <v>0</v>
      </c>
      <c r="O2868">
        <v>0</v>
      </c>
      <c r="P2868" s="15">
        <v>8.5</v>
      </c>
      <c r="Q2868">
        <v>8</v>
      </c>
      <c r="R2868">
        <v>0.94117647058823528</v>
      </c>
      <c r="S2868" s="15">
        <v>0</v>
      </c>
      <c r="T2868" s="15">
        <v>0</v>
      </c>
      <c r="U2868" s="15" t="s">
        <v>32</v>
      </c>
      <c r="V2868" s="1">
        <v>46313.645833333336</v>
      </c>
    </row>
    <row r="2869" spans="1:22" hidden="1" x14ac:dyDescent="0.25">
      <c r="A2869" s="15" t="s">
        <v>20</v>
      </c>
      <c r="B2869" s="15" t="s">
        <v>63</v>
      </c>
      <c r="C2869" s="15" t="s">
        <v>76</v>
      </c>
      <c r="D2869" s="1">
        <v>46313.583333333336</v>
      </c>
      <c r="E2869" s="1">
        <v>46313.9375</v>
      </c>
      <c r="F2869" s="2">
        <v>46313</v>
      </c>
      <c r="G2869" s="1">
        <v>46313.583333333336</v>
      </c>
      <c r="H2869" s="2">
        <v>46313</v>
      </c>
      <c r="I2869" s="1">
        <v>46313.9375</v>
      </c>
      <c r="J2869">
        <v>359</v>
      </c>
      <c r="K2869">
        <v>4.1666666666666664E-2</v>
      </c>
      <c r="L2869" t="s">
        <v>20</v>
      </c>
      <c r="M2869" s="15" t="s">
        <v>76</v>
      </c>
      <c r="N2869">
        <v>2.5380039656311966</v>
      </c>
      <c r="O2869">
        <v>21.573033707865171</v>
      </c>
      <c r="P2869" s="15">
        <v>8.5</v>
      </c>
      <c r="Q2869">
        <v>8</v>
      </c>
      <c r="R2869">
        <v>0.94117647058823528</v>
      </c>
      <c r="S2869" s="15">
        <v>2.5380039656311966</v>
      </c>
      <c r="T2869" s="15">
        <v>2.5380039656311966</v>
      </c>
      <c r="U2869" s="15" t="s">
        <v>32</v>
      </c>
      <c r="V2869" s="1">
        <v>46313.645833333336</v>
      </c>
    </row>
    <row r="2870" spans="1:22" hidden="1" x14ac:dyDescent="0.25">
      <c r="A2870" s="15" t="s">
        <v>20</v>
      </c>
      <c r="B2870" s="15" t="s">
        <v>62</v>
      </c>
      <c r="C2870" s="15" t="s">
        <v>76</v>
      </c>
      <c r="D2870" s="1">
        <v>46313.583333333336</v>
      </c>
      <c r="E2870" s="1">
        <v>46313.916666666664</v>
      </c>
      <c r="F2870" s="2">
        <v>46313</v>
      </c>
      <c r="G2870" s="1">
        <v>46313.583333333336</v>
      </c>
      <c r="H2870" s="2">
        <v>46313</v>
      </c>
      <c r="I2870" s="1">
        <v>46313.916666666664</v>
      </c>
      <c r="J2870">
        <v>359</v>
      </c>
      <c r="K2870">
        <v>4.1666666666666664E-2</v>
      </c>
      <c r="L2870" t="s">
        <v>20</v>
      </c>
      <c r="M2870" s="15" t="s">
        <v>76</v>
      </c>
      <c r="N2870">
        <v>7.3133666814411429</v>
      </c>
      <c r="O2870">
        <v>58.506933451529143</v>
      </c>
      <c r="P2870" s="15">
        <v>8</v>
      </c>
      <c r="Q2870">
        <v>7.5</v>
      </c>
      <c r="R2870">
        <v>0.9375</v>
      </c>
      <c r="S2870" s="15">
        <v>7.3133666814411429</v>
      </c>
      <c r="T2870" s="15">
        <v>7.3133666814411429</v>
      </c>
      <c r="U2870" s="15" t="s">
        <v>35</v>
      </c>
      <c r="V2870" s="1">
        <v>46313.686805555553</v>
      </c>
    </row>
    <row r="2871" spans="1:22" hidden="1" x14ac:dyDescent="0.25">
      <c r="A2871" s="15" t="s">
        <v>20</v>
      </c>
      <c r="B2871" s="15" t="s">
        <v>77</v>
      </c>
      <c r="C2871" s="15" t="s">
        <v>76</v>
      </c>
      <c r="D2871" s="1">
        <v>46313.583333333336</v>
      </c>
      <c r="E2871" s="1">
        <v>46313.9375</v>
      </c>
      <c r="F2871" s="2">
        <v>46313</v>
      </c>
      <c r="G2871" s="1">
        <v>46313.583333333336</v>
      </c>
      <c r="H2871" s="2">
        <v>46313</v>
      </c>
      <c r="I2871" s="1">
        <v>46313.9375</v>
      </c>
      <c r="J2871">
        <v>359</v>
      </c>
      <c r="K2871">
        <v>4.1666666666666664E-2</v>
      </c>
      <c r="L2871" t="s">
        <v>20</v>
      </c>
      <c r="M2871" s="15" t="s">
        <v>76</v>
      </c>
      <c r="N2871">
        <v>0</v>
      </c>
      <c r="O2871">
        <v>0</v>
      </c>
      <c r="P2871" s="15">
        <v>8.5</v>
      </c>
      <c r="Q2871">
        <v>8</v>
      </c>
      <c r="R2871">
        <v>0.94117647058823528</v>
      </c>
      <c r="S2871" s="15">
        <v>0</v>
      </c>
      <c r="T2871" s="15">
        <v>0</v>
      </c>
      <c r="U2871" s="15" t="s">
        <v>35</v>
      </c>
      <c r="V2871" s="1">
        <v>46313.686805555553</v>
      </c>
    </row>
    <row r="2872" spans="1:22" hidden="1" x14ac:dyDescent="0.25">
      <c r="A2872" s="15" t="s">
        <v>20</v>
      </c>
      <c r="B2872" s="15" t="s">
        <v>74</v>
      </c>
      <c r="C2872" s="15" t="s">
        <v>76</v>
      </c>
      <c r="D2872" s="1">
        <v>46313.583333333336</v>
      </c>
      <c r="E2872" s="1">
        <v>46313.9375</v>
      </c>
      <c r="F2872" s="2">
        <v>46313</v>
      </c>
      <c r="G2872" s="1">
        <v>46313.583333333336</v>
      </c>
      <c r="H2872" s="2">
        <v>46313</v>
      </c>
      <c r="I2872" s="1">
        <v>46313.9375</v>
      </c>
      <c r="J2872">
        <v>359</v>
      </c>
      <c r="K2872">
        <v>4.1666666666666664E-2</v>
      </c>
      <c r="L2872" t="s">
        <v>20</v>
      </c>
      <c r="M2872" s="15" t="s">
        <v>76</v>
      </c>
      <c r="N2872">
        <v>0</v>
      </c>
      <c r="O2872">
        <v>0</v>
      </c>
      <c r="P2872" s="15">
        <v>8.5</v>
      </c>
      <c r="Q2872">
        <v>8</v>
      </c>
      <c r="R2872">
        <v>0.94117647058823528</v>
      </c>
      <c r="S2872" s="15">
        <v>0</v>
      </c>
      <c r="T2872" s="15">
        <v>0</v>
      </c>
      <c r="U2872" s="15" t="s">
        <v>35</v>
      </c>
      <c r="V2872" s="1">
        <v>46313.686805555553</v>
      </c>
    </row>
    <row r="2873" spans="1:22" hidden="1" x14ac:dyDescent="0.25">
      <c r="A2873" s="15" t="s">
        <v>20</v>
      </c>
      <c r="B2873" s="15" t="s">
        <v>63</v>
      </c>
      <c r="C2873" s="15" t="s">
        <v>76</v>
      </c>
      <c r="D2873" s="1">
        <v>46313.583333333336</v>
      </c>
      <c r="E2873" s="1">
        <v>46313.9375</v>
      </c>
      <c r="F2873" s="2">
        <v>46313</v>
      </c>
      <c r="G2873" s="1">
        <v>46313.583333333336</v>
      </c>
      <c r="H2873" s="2">
        <v>46313</v>
      </c>
      <c r="I2873" s="1">
        <v>46313.9375</v>
      </c>
      <c r="J2873">
        <v>359</v>
      </c>
      <c r="K2873">
        <v>4.1666666666666664E-2</v>
      </c>
      <c r="L2873" t="s">
        <v>20</v>
      </c>
      <c r="M2873" s="15" t="s">
        <v>76</v>
      </c>
      <c r="N2873">
        <v>2.5380039656311966</v>
      </c>
      <c r="O2873">
        <v>21.573033707865171</v>
      </c>
      <c r="P2873" s="15">
        <v>8.5</v>
      </c>
      <c r="Q2873">
        <v>8</v>
      </c>
      <c r="R2873">
        <v>0.94117647058823528</v>
      </c>
      <c r="S2873" s="15">
        <v>2.5380039656311966</v>
      </c>
      <c r="T2873" s="15">
        <v>2.5380039656311966</v>
      </c>
      <c r="U2873" s="15" t="s">
        <v>35</v>
      </c>
      <c r="V2873" s="1">
        <v>46313.686805555553</v>
      </c>
    </row>
    <row r="2874" spans="1:22" hidden="1" x14ac:dyDescent="0.25">
      <c r="A2874" s="15" t="s">
        <v>20</v>
      </c>
      <c r="B2874" s="15" t="s">
        <v>62</v>
      </c>
      <c r="C2874" s="15" t="s">
        <v>76</v>
      </c>
      <c r="D2874" s="1">
        <v>46313.583333333336</v>
      </c>
      <c r="E2874" s="1">
        <v>46313.916666666664</v>
      </c>
      <c r="F2874" s="2">
        <v>46313</v>
      </c>
      <c r="G2874" s="1">
        <v>46313.583333333336</v>
      </c>
      <c r="H2874" s="2">
        <v>46313</v>
      </c>
      <c r="I2874" s="1">
        <v>46313.916666666664</v>
      </c>
      <c r="J2874">
        <v>360</v>
      </c>
      <c r="K2874">
        <v>0.16666666666666666</v>
      </c>
      <c r="L2874" t="s">
        <v>20</v>
      </c>
      <c r="M2874" s="15" t="s">
        <v>76</v>
      </c>
      <c r="N2874">
        <v>7.3133666814411429</v>
      </c>
      <c r="O2874">
        <v>58.506933451529143</v>
      </c>
      <c r="P2874" s="15">
        <v>8</v>
      </c>
      <c r="Q2874">
        <v>7.5</v>
      </c>
      <c r="R2874">
        <v>0.9375</v>
      </c>
      <c r="S2874" s="15">
        <v>7.3133666814411429</v>
      </c>
      <c r="T2874" s="15">
        <v>29.253466725764572</v>
      </c>
      <c r="U2874" s="15" t="s">
        <v>32</v>
      </c>
      <c r="V2874" s="1">
        <v>46313.6875</v>
      </c>
    </row>
    <row r="2875" spans="1:22" hidden="1" x14ac:dyDescent="0.25">
      <c r="A2875" s="15" t="s">
        <v>20</v>
      </c>
      <c r="B2875" s="15" t="s">
        <v>77</v>
      </c>
      <c r="C2875" s="15" t="s">
        <v>76</v>
      </c>
      <c r="D2875" s="1">
        <v>46313.583333333336</v>
      </c>
      <c r="E2875" s="1">
        <v>46313.9375</v>
      </c>
      <c r="F2875" s="2">
        <v>46313</v>
      </c>
      <c r="G2875" s="1">
        <v>46313.583333333336</v>
      </c>
      <c r="H2875" s="2">
        <v>46313</v>
      </c>
      <c r="I2875" s="1">
        <v>46313.9375</v>
      </c>
      <c r="J2875">
        <v>360</v>
      </c>
      <c r="K2875">
        <v>0.16666666666666666</v>
      </c>
      <c r="L2875" t="s">
        <v>20</v>
      </c>
      <c r="M2875" s="15" t="s">
        <v>76</v>
      </c>
      <c r="N2875">
        <v>0</v>
      </c>
      <c r="O2875">
        <v>0</v>
      </c>
      <c r="P2875" s="15">
        <v>8.5</v>
      </c>
      <c r="Q2875">
        <v>8</v>
      </c>
      <c r="R2875">
        <v>0.94117647058823528</v>
      </c>
      <c r="S2875" s="15">
        <v>0</v>
      </c>
      <c r="T2875" s="15">
        <v>0</v>
      </c>
      <c r="U2875" s="15" t="s">
        <v>32</v>
      </c>
      <c r="V2875" s="1">
        <v>46313.6875</v>
      </c>
    </row>
    <row r="2876" spans="1:22" hidden="1" x14ac:dyDescent="0.25">
      <c r="A2876" s="15" t="s">
        <v>20</v>
      </c>
      <c r="B2876" s="15" t="s">
        <v>74</v>
      </c>
      <c r="C2876" s="15" t="s">
        <v>76</v>
      </c>
      <c r="D2876" s="1">
        <v>46313.583333333336</v>
      </c>
      <c r="E2876" s="1">
        <v>46313.9375</v>
      </c>
      <c r="F2876" s="2">
        <v>46313</v>
      </c>
      <c r="G2876" s="1">
        <v>46313.583333333336</v>
      </c>
      <c r="H2876" s="2">
        <v>46313</v>
      </c>
      <c r="I2876" s="1">
        <v>46313.9375</v>
      </c>
      <c r="J2876">
        <v>360</v>
      </c>
      <c r="K2876">
        <v>0.16666666666666666</v>
      </c>
      <c r="L2876" t="s">
        <v>20</v>
      </c>
      <c r="M2876" s="15" t="s">
        <v>76</v>
      </c>
      <c r="N2876">
        <v>0</v>
      </c>
      <c r="O2876">
        <v>0</v>
      </c>
      <c r="P2876" s="15">
        <v>8.5</v>
      </c>
      <c r="Q2876">
        <v>8</v>
      </c>
      <c r="R2876">
        <v>0.94117647058823528</v>
      </c>
      <c r="S2876" s="15">
        <v>0</v>
      </c>
      <c r="T2876" s="15">
        <v>0</v>
      </c>
      <c r="U2876" s="15" t="s">
        <v>32</v>
      </c>
      <c r="V2876" s="1">
        <v>46313.6875</v>
      </c>
    </row>
    <row r="2877" spans="1:22" hidden="1" x14ac:dyDescent="0.25">
      <c r="A2877" s="15" t="s">
        <v>20</v>
      </c>
      <c r="B2877" s="15" t="s">
        <v>63</v>
      </c>
      <c r="C2877" s="15" t="s">
        <v>76</v>
      </c>
      <c r="D2877" s="1">
        <v>46313.583333333336</v>
      </c>
      <c r="E2877" s="1">
        <v>46313.9375</v>
      </c>
      <c r="F2877" s="2">
        <v>46313</v>
      </c>
      <c r="G2877" s="1">
        <v>46313.583333333336</v>
      </c>
      <c r="H2877" s="2">
        <v>46313</v>
      </c>
      <c r="I2877" s="1">
        <v>46313.9375</v>
      </c>
      <c r="J2877">
        <v>360</v>
      </c>
      <c r="K2877">
        <v>0.16666666666666666</v>
      </c>
      <c r="L2877" t="s">
        <v>20</v>
      </c>
      <c r="M2877" s="15" t="s">
        <v>76</v>
      </c>
      <c r="N2877">
        <v>2.5380039656311966</v>
      </c>
      <c r="O2877">
        <v>21.573033707865171</v>
      </c>
      <c r="P2877" s="15">
        <v>8.5</v>
      </c>
      <c r="Q2877">
        <v>8</v>
      </c>
      <c r="R2877">
        <v>0.94117647058823528</v>
      </c>
      <c r="S2877" s="15">
        <v>2.5380039656311966</v>
      </c>
      <c r="T2877" s="15">
        <v>10.152015862524786</v>
      </c>
      <c r="U2877" s="15" t="s">
        <v>32</v>
      </c>
      <c r="V2877" s="1">
        <v>46313.6875</v>
      </c>
    </row>
    <row r="2878" spans="1:22" hidden="1" x14ac:dyDescent="0.25">
      <c r="A2878" s="15" t="s">
        <v>20</v>
      </c>
      <c r="B2878" s="15" t="s">
        <v>62</v>
      </c>
      <c r="C2878" s="15" t="s">
        <v>76</v>
      </c>
      <c r="D2878" s="1">
        <v>46313.583333333336</v>
      </c>
      <c r="E2878" s="1">
        <v>46313.916666666664</v>
      </c>
      <c r="F2878" s="2">
        <v>46313</v>
      </c>
      <c r="G2878" s="1">
        <v>46313.583333333336</v>
      </c>
      <c r="H2878" s="2">
        <v>46313</v>
      </c>
      <c r="I2878" s="1">
        <v>46313.916666666664</v>
      </c>
      <c r="J2878">
        <v>360</v>
      </c>
      <c r="K2878">
        <v>0.16666666666666666</v>
      </c>
      <c r="L2878" t="s">
        <v>20</v>
      </c>
      <c r="M2878" s="15" t="s">
        <v>76</v>
      </c>
      <c r="N2878">
        <v>7.3133666814411429</v>
      </c>
      <c r="O2878">
        <v>58.506933451529143</v>
      </c>
      <c r="P2878" s="15">
        <v>8</v>
      </c>
      <c r="Q2878">
        <v>7.5</v>
      </c>
      <c r="R2878">
        <v>0.9375</v>
      </c>
      <c r="S2878" s="15">
        <v>7.3133666814411429</v>
      </c>
      <c r="T2878" s="15">
        <v>29.253466725764572</v>
      </c>
      <c r="U2878" s="15" t="s">
        <v>35</v>
      </c>
      <c r="V2878" s="1">
        <v>46313.853472222225</v>
      </c>
    </row>
    <row r="2879" spans="1:22" hidden="1" x14ac:dyDescent="0.25">
      <c r="A2879" s="15" t="s">
        <v>20</v>
      </c>
      <c r="B2879" s="15" t="s">
        <v>77</v>
      </c>
      <c r="C2879" s="15" t="s">
        <v>76</v>
      </c>
      <c r="D2879" s="1">
        <v>46313.583333333336</v>
      </c>
      <c r="E2879" s="1">
        <v>46313.9375</v>
      </c>
      <c r="F2879" s="2">
        <v>46313</v>
      </c>
      <c r="G2879" s="1">
        <v>46313.583333333336</v>
      </c>
      <c r="H2879" s="2">
        <v>46313</v>
      </c>
      <c r="I2879" s="1">
        <v>46313.9375</v>
      </c>
      <c r="J2879">
        <v>360</v>
      </c>
      <c r="K2879">
        <v>0.16666666666666666</v>
      </c>
      <c r="L2879" t="s">
        <v>20</v>
      </c>
      <c r="M2879" s="15" t="s">
        <v>76</v>
      </c>
      <c r="N2879">
        <v>0</v>
      </c>
      <c r="O2879">
        <v>0</v>
      </c>
      <c r="P2879" s="15">
        <v>8.5</v>
      </c>
      <c r="Q2879">
        <v>8</v>
      </c>
      <c r="R2879">
        <v>0.94117647058823528</v>
      </c>
      <c r="S2879" s="15">
        <v>0</v>
      </c>
      <c r="T2879" s="15">
        <v>0</v>
      </c>
      <c r="U2879" s="15" t="s">
        <v>35</v>
      </c>
      <c r="V2879" s="1">
        <v>46313.853472222225</v>
      </c>
    </row>
    <row r="2880" spans="1:22" hidden="1" x14ac:dyDescent="0.25">
      <c r="A2880" s="15" t="s">
        <v>20</v>
      </c>
      <c r="B2880" s="15" t="s">
        <v>74</v>
      </c>
      <c r="C2880" s="15" t="s">
        <v>76</v>
      </c>
      <c r="D2880" s="1">
        <v>46313.583333333336</v>
      </c>
      <c r="E2880" s="1">
        <v>46313.9375</v>
      </c>
      <c r="F2880" s="2">
        <v>46313</v>
      </c>
      <c r="G2880" s="1">
        <v>46313.583333333336</v>
      </c>
      <c r="H2880" s="2">
        <v>46313</v>
      </c>
      <c r="I2880" s="1">
        <v>46313.9375</v>
      </c>
      <c r="J2880">
        <v>360</v>
      </c>
      <c r="K2880">
        <v>0.16666666666666666</v>
      </c>
      <c r="L2880" t="s">
        <v>20</v>
      </c>
      <c r="M2880" s="15" t="s">
        <v>76</v>
      </c>
      <c r="N2880">
        <v>0</v>
      </c>
      <c r="O2880">
        <v>0</v>
      </c>
      <c r="P2880" s="15">
        <v>8.5</v>
      </c>
      <c r="Q2880">
        <v>8</v>
      </c>
      <c r="R2880">
        <v>0.94117647058823528</v>
      </c>
      <c r="S2880" s="15">
        <v>0</v>
      </c>
      <c r="T2880" s="15">
        <v>0</v>
      </c>
      <c r="U2880" s="15" t="s">
        <v>35</v>
      </c>
      <c r="V2880" s="1">
        <v>46313.853472222225</v>
      </c>
    </row>
    <row r="2881" spans="1:22" hidden="1" x14ac:dyDescent="0.25">
      <c r="A2881" s="15" t="s">
        <v>20</v>
      </c>
      <c r="B2881" s="15" t="s">
        <v>63</v>
      </c>
      <c r="C2881" s="15" t="s">
        <v>76</v>
      </c>
      <c r="D2881" s="1">
        <v>46313.583333333336</v>
      </c>
      <c r="E2881" s="1">
        <v>46313.9375</v>
      </c>
      <c r="F2881" s="2">
        <v>46313</v>
      </c>
      <c r="G2881" s="1">
        <v>46313.583333333336</v>
      </c>
      <c r="H2881" s="2">
        <v>46313</v>
      </c>
      <c r="I2881" s="1">
        <v>46313.9375</v>
      </c>
      <c r="J2881">
        <v>360</v>
      </c>
      <c r="K2881">
        <v>0.16666666666666666</v>
      </c>
      <c r="L2881" t="s">
        <v>20</v>
      </c>
      <c r="M2881" s="15" t="s">
        <v>76</v>
      </c>
      <c r="N2881">
        <v>2.5380039656311966</v>
      </c>
      <c r="O2881">
        <v>21.573033707865171</v>
      </c>
      <c r="P2881" s="15">
        <v>8.5</v>
      </c>
      <c r="Q2881">
        <v>8</v>
      </c>
      <c r="R2881">
        <v>0.94117647058823528</v>
      </c>
      <c r="S2881" s="15">
        <v>2.5380039656311966</v>
      </c>
      <c r="T2881" s="15">
        <v>10.152015862524786</v>
      </c>
      <c r="U2881" s="15" t="s">
        <v>35</v>
      </c>
      <c r="V2881" s="1">
        <v>46313.853472222225</v>
      </c>
    </row>
    <row r="2882" spans="1:22" hidden="1" x14ac:dyDescent="0.25">
      <c r="A2882" s="15" t="s">
        <v>20</v>
      </c>
      <c r="B2882" s="15" t="s">
        <v>62</v>
      </c>
      <c r="C2882" s="15" t="s">
        <v>76</v>
      </c>
      <c r="D2882" s="1">
        <v>46313.583333333336</v>
      </c>
      <c r="E2882" s="1">
        <v>46313.916666666664</v>
      </c>
      <c r="F2882" s="2">
        <v>46313</v>
      </c>
      <c r="G2882" s="1">
        <v>46313.583333333336</v>
      </c>
      <c r="H2882" s="2">
        <v>46313</v>
      </c>
      <c r="I2882" s="1">
        <v>46313.916666666664</v>
      </c>
      <c r="J2882">
        <v>361</v>
      </c>
      <c r="K2882">
        <v>3.125E-2</v>
      </c>
      <c r="L2882" t="s">
        <v>20</v>
      </c>
      <c r="M2882" s="15" t="s">
        <v>76</v>
      </c>
      <c r="N2882">
        <v>7.3133666814411429</v>
      </c>
      <c r="O2882">
        <v>58.506933451529143</v>
      </c>
      <c r="P2882" s="15">
        <v>8</v>
      </c>
      <c r="Q2882">
        <v>7.5</v>
      </c>
      <c r="R2882">
        <v>0.9375</v>
      </c>
      <c r="S2882" s="15">
        <v>7.3133666814411429</v>
      </c>
      <c r="T2882" s="15">
        <v>5.4850250110808574</v>
      </c>
      <c r="U2882" s="15" t="s">
        <v>32</v>
      </c>
      <c r="V2882" s="1">
        <v>46313.854166666664</v>
      </c>
    </row>
    <row r="2883" spans="1:22" hidden="1" x14ac:dyDescent="0.25">
      <c r="A2883" s="15" t="s">
        <v>20</v>
      </c>
      <c r="B2883" s="15" t="s">
        <v>77</v>
      </c>
      <c r="C2883" s="15" t="s">
        <v>76</v>
      </c>
      <c r="D2883" s="1">
        <v>46313.583333333336</v>
      </c>
      <c r="E2883" s="1">
        <v>46313.9375</v>
      </c>
      <c r="F2883" s="2">
        <v>46313</v>
      </c>
      <c r="G2883" s="1">
        <v>46313.583333333336</v>
      </c>
      <c r="H2883" s="2">
        <v>46313</v>
      </c>
      <c r="I2883" s="1">
        <v>46313.9375</v>
      </c>
      <c r="J2883">
        <v>361</v>
      </c>
      <c r="K2883">
        <v>3.125E-2</v>
      </c>
      <c r="L2883" t="s">
        <v>20</v>
      </c>
      <c r="M2883" s="15" t="s">
        <v>76</v>
      </c>
      <c r="N2883">
        <v>0</v>
      </c>
      <c r="O2883">
        <v>0</v>
      </c>
      <c r="P2883" s="15">
        <v>8.5</v>
      </c>
      <c r="Q2883">
        <v>8</v>
      </c>
      <c r="R2883">
        <v>0.94117647058823528</v>
      </c>
      <c r="S2883" s="15">
        <v>0</v>
      </c>
      <c r="T2883" s="15">
        <v>0</v>
      </c>
      <c r="U2883" s="15" t="s">
        <v>32</v>
      </c>
      <c r="V2883" s="1">
        <v>46313.854166666664</v>
      </c>
    </row>
    <row r="2884" spans="1:22" hidden="1" x14ac:dyDescent="0.25">
      <c r="A2884" s="15" t="s">
        <v>20</v>
      </c>
      <c r="B2884" s="15" t="s">
        <v>74</v>
      </c>
      <c r="C2884" s="15" t="s">
        <v>76</v>
      </c>
      <c r="D2884" s="1">
        <v>46313.583333333336</v>
      </c>
      <c r="E2884" s="1">
        <v>46313.9375</v>
      </c>
      <c r="F2884" s="2">
        <v>46313</v>
      </c>
      <c r="G2884" s="1">
        <v>46313.583333333336</v>
      </c>
      <c r="H2884" s="2">
        <v>46313</v>
      </c>
      <c r="I2884" s="1">
        <v>46313.9375</v>
      </c>
      <c r="J2884">
        <v>361</v>
      </c>
      <c r="K2884">
        <v>3.125E-2</v>
      </c>
      <c r="L2884" t="s">
        <v>20</v>
      </c>
      <c r="M2884" s="15" t="s">
        <v>76</v>
      </c>
      <c r="N2884">
        <v>0</v>
      </c>
      <c r="O2884">
        <v>0</v>
      </c>
      <c r="P2884" s="15">
        <v>8.5</v>
      </c>
      <c r="Q2884">
        <v>8</v>
      </c>
      <c r="R2884">
        <v>0.94117647058823528</v>
      </c>
      <c r="S2884" s="15">
        <v>0</v>
      </c>
      <c r="T2884" s="15">
        <v>0</v>
      </c>
      <c r="U2884" s="15" t="s">
        <v>32</v>
      </c>
      <c r="V2884" s="1">
        <v>46313.854166666664</v>
      </c>
    </row>
    <row r="2885" spans="1:22" hidden="1" x14ac:dyDescent="0.25">
      <c r="A2885" s="15" t="s">
        <v>20</v>
      </c>
      <c r="B2885" s="15" t="s">
        <v>63</v>
      </c>
      <c r="C2885" s="15" t="s">
        <v>76</v>
      </c>
      <c r="D2885" s="1">
        <v>46313.583333333336</v>
      </c>
      <c r="E2885" s="1">
        <v>46313.9375</v>
      </c>
      <c r="F2885" s="2">
        <v>46313</v>
      </c>
      <c r="G2885" s="1">
        <v>46313.583333333336</v>
      </c>
      <c r="H2885" s="2">
        <v>46313</v>
      </c>
      <c r="I2885" s="1">
        <v>46313.9375</v>
      </c>
      <c r="J2885">
        <v>361</v>
      </c>
      <c r="K2885">
        <v>3.125E-2</v>
      </c>
      <c r="L2885" t="s">
        <v>20</v>
      </c>
      <c r="M2885" s="15" t="s">
        <v>76</v>
      </c>
      <c r="N2885">
        <v>2.5380039656311966</v>
      </c>
      <c r="O2885">
        <v>21.573033707865171</v>
      </c>
      <c r="P2885" s="15">
        <v>8.5</v>
      </c>
      <c r="Q2885">
        <v>8</v>
      </c>
      <c r="R2885">
        <v>0.94117647058823528</v>
      </c>
      <c r="S2885" s="15">
        <v>2.5380039656311966</v>
      </c>
      <c r="T2885" s="15">
        <v>1.9035029742233975</v>
      </c>
      <c r="U2885" s="15" t="s">
        <v>32</v>
      </c>
      <c r="V2885" s="1">
        <v>46313.854166666664</v>
      </c>
    </row>
    <row r="2886" spans="1:22" hidden="1" x14ac:dyDescent="0.25">
      <c r="A2886" s="15" t="s">
        <v>20</v>
      </c>
      <c r="B2886" s="15" t="s">
        <v>62</v>
      </c>
      <c r="C2886" s="15" t="s">
        <v>76</v>
      </c>
      <c r="D2886" s="1">
        <v>46313.583333333336</v>
      </c>
      <c r="E2886" s="1">
        <v>46313.916666666664</v>
      </c>
      <c r="F2886" s="2">
        <v>46313</v>
      </c>
      <c r="G2886" s="1">
        <v>46313.583333333336</v>
      </c>
      <c r="H2886" s="2">
        <v>46313</v>
      </c>
      <c r="I2886" s="1">
        <v>46313.916666666664</v>
      </c>
      <c r="J2886">
        <v>361</v>
      </c>
      <c r="K2886">
        <v>3.125E-2</v>
      </c>
      <c r="L2886" t="s">
        <v>20</v>
      </c>
      <c r="M2886" s="15" t="s">
        <v>76</v>
      </c>
      <c r="N2886">
        <v>7.3133666814411429</v>
      </c>
      <c r="O2886">
        <v>58.506933451529143</v>
      </c>
      <c r="P2886" s="15">
        <v>8</v>
      </c>
      <c r="Q2886">
        <v>7.5</v>
      </c>
      <c r="R2886">
        <v>0.9375</v>
      </c>
      <c r="S2886" s="15">
        <v>7.3133666814411429</v>
      </c>
      <c r="T2886" s="15">
        <v>5.4850250110808574</v>
      </c>
      <c r="U2886" s="15" t="s">
        <v>35</v>
      </c>
      <c r="V2886" s="1">
        <v>46313.884722222225</v>
      </c>
    </row>
    <row r="2887" spans="1:22" hidden="1" x14ac:dyDescent="0.25">
      <c r="A2887" s="15" t="s">
        <v>20</v>
      </c>
      <c r="B2887" s="15" t="s">
        <v>77</v>
      </c>
      <c r="C2887" s="15" t="s">
        <v>76</v>
      </c>
      <c r="D2887" s="1">
        <v>46313.583333333336</v>
      </c>
      <c r="E2887" s="1">
        <v>46313.9375</v>
      </c>
      <c r="F2887" s="2">
        <v>46313</v>
      </c>
      <c r="G2887" s="1">
        <v>46313.583333333336</v>
      </c>
      <c r="H2887" s="2">
        <v>46313</v>
      </c>
      <c r="I2887" s="1">
        <v>46313.9375</v>
      </c>
      <c r="J2887">
        <v>361</v>
      </c>
      <c r="K2887">
        <v>3.125E-2</v>
      </c>
      <c r="L2887" t="s">
        <v>20</v>
      </c>
      <c r="M2887" s="15" t="s">
        <v>76</v>
      </c>
      <c r="N2887">
        <v>0</v>
      </c>
      <c r="O2887">
        <v>0</v>
      </c>
      <c r="P2887" s="15">
        <v>8.5</v>
      </c>
      <c r="Q2887">
        <v>8</v>
      </c>
      <c r="R2887">
        <v>0.94117647058823528</v>
      </c>
      <c r="S2887" s="15">
        <v>0</v>
      </c>
      <c r="T2887" s="15">
        <v>0</v>
      </c>
      <c r="U2887" s="15" t="s">
        <v>35</v>
      </c>
      <c r="V2887" s="1">
        <v>46313.884722222225</v>
      </c>
    </row>
    <row r="2888" spans="1:22" hidden="1" x14ac:dyDescent="0.25">
      <c r="A2888" s="15" t="s">
        <v>20</v>
      </c>
      <c r="B2888" s="15" t="s">
        <v>74</v>
      </c>
      <c r="C2888" s="15" t="s">
        <v>76</v>
      </c>
      <c r="D2888" s="1">
        <v>46313.583333333336</v>
      </c>
      <c r="E2888" s="1">
        <v>46313.9375</v>
      </c>
      <c r="F2888" s="2">
        <v>46313</v>
      </c>
      <c r="G2888" s="1">
        <v>46313.583333333336</v>
      </c>
      <c r="H2888" s="2">
        <v>46313</v>
      </c>
      <c r="I2888" s="1">
        <v>46313.9375</v>
      </c>
      <c r="J2888">
        <v>361</v>
      </c>
      <c r="K2888">
        <v>3.125E-2</v>
      </c>
      <c r="L2888" t="s">
        <v>20</v>
      </c>
      <c r="M2888" s="15" t="s">
        <v>76</v>
      </c>
      <c r="N2888">
        <v>0</v>
      </c>
      <c r="O2888">
        <v>0</v>
      </c>
      <c r="P2888" s="15">
        <v>8.5</v>
      </c>
      <c r="Q2888">
        <v>8</v>
      </c>
      <c r="R2888">
        <v>0.94117647058823528</v>
      </c>
      <c r="S2888" s="15">
        <v>0</v>
      </c>
      <c r="T2888" s="15">
        <v>0</v>
      </c>
      <c r="U2888" s="15" t="s">
        <v>35</v>
      </c>
      <c r="V2888" s="1">
        <v>46313.884722222225</v>
      </c>
    </row>
    <row r="2889" spans="1:22" hidden="1" x14ac:dyDescent="0.25">
      <c r="A2889" s="15" t="s">
        <v>20</v>
      </c>
      <c r="B2889" s="15" t="s">
        <v>63</v>
      </c>
      <c r="C2889" s="15" t="s">
        <v>76</v>
      </c>
      <c r="D2889" s="1">
        <v>46313.583333333336</v>
      </c>
      <c r="E2889" s="1">
        <v>46313.9375</v>
      </c>
      <c r="F2889" s="2">
        <v>46313</v>
      </c>
      <c r="G2889" s="1">
        <v>46313.583333333336</v>
      </c>
      <c r="H2889" s="2">
        <v>46313</v>
      </c>
      <c r="I2889" s="1">
        <v>46313.9375</v>
      </c>
      <c r="J2889">
        <v>361</v>
      </c>
      <c r="K2889">
        <v>3.125E-2</v>
      </c>
      <c r="L2889" t="s">
        <v>20</v>
      </c>
      <c r="M2889" s="15" t="s">
        <v>76</v>
      </c>
      <c r="N2889">
        <v>2.5380039656311966</v>
      </c>
      <c r="O2889">
        <v>21.573033707865171</v>
      </c>
      <c r="P2889" s="15">
        <v>8.5</v>
      </c>
      <c r="Q2889">
        <v>8</v>
      </c>
      <c r="R2889">
        <v>0.94117647058823528</v>
      </c>
      <c r="S2889" s="15">
        <v>2.5380039656311966</v>
      </c>
      <c r="T2889" s="15">
        <v>1.9035029742233975</v>
      </c>
      <c r="U2889" s="15" t="s">
        <v>35</v>
      </c>
      <c r="V2889" s="1">
        <v>46313.884722222225</v>
      </c>
    </row>
    <row r="2890" spans="1:22" hidden="1" x14ac:dyDescent="0.25">
      <c r="A2890" s="15" t="s">
        <v>20</v>
      </c>
      <c r="B2890" s="15" t="s">
        <v>62</v>
      </c>
      <c r="C2890" s="15" t="s">
        <v>76</v>
      </c>
      <c r="D2890" s="1">
        <v>46313.583333333336</v>
      </c>
      <c r="E2890" s="1">
        <v>46313.916666666664</v>
      </c>
      <c r="F2890" s="2">
        <v>46313</v>
      </c>
      <c r="G2890" s="1">
        <v>46313.583333333336</v>
      </c>
      <c r="H2890" s="2">
        <v>46313</v>
      </c>
      <c r="I2890" s="1">
        <v>46313.916666666664</v>
      </c>
      <c r="J2890">
        <v>362</v>
      </c>
      <c r="K2890">
        <v>1.0416666666666666E-2</v>
      </c>
      <c r="L2890" t="s">
        <v>20</v>
      </c>
      <c r="M2890" s="15" t="s">
        <v>76</v>
      </c>
      <c r="N2890">
        <v>7.3133666814411429</v>
      </c>
      <c r="O2890">
        <v>58.506933451529143</v>
      </c>
      <c r="P2890" s="15">
        <v>8</v>
      </c>
      <c r="Q2890">
        <v>7.5</v>
      </c>
      <c r="R2890">
        <v>0.9375</v>
      </c>
      <c r="S2890" s="15">
        <v>7.3133666814411429</v>
      </c>
      <c r="T2890" s="15">
        <v>1.8283416703602857</v>
      </c>
      <c r="U2890" s="15" t="s">
        <v>32</v>
      </c>
      <c r="V2890" s="1">
        <v>46313.885416666664</v>
      </c>
    </row>
    <row r="2891" spans="1:22" hidden="1" x14ac:dyDescent="0.25">
      <c r="A2891" s="15" t="s">
        <v>20</v>
      </c>
      <c r="B2891" s="15" t="s">
        <v>77</v>
      </c>
      <c r="C2891" s="15" t="s">
        <v>76</v>
      </c>
      <c r="D2891" s="1">
        <v>46313.583333333336</v>
      </c>
      <c r="E2891" s="1">
        <v>46313.9375</v>
      </c>
      <c r="F2891" s="2">
        <v>46313</v>
      </c>
      <c r="G2891" s="1">
        <v>46313.583333333336</v>
      </c>
      <c r="H2891" s="2">
        <v>46313</v>
      </c>
      <c r="I2891" s="1">
        <v>46313.9375</v>
      </c>
      <c r="J2891">
        <v>362</v>
      </c>
      <c r="K2891">
        <v>1.0416666666666666E-2</v>
      </c>
      <c r="L2891" t="s">
        <v>20</v>
      </c>
      <c r="M2891" s="15" t="s">
        <v>76</v>
      </c>
      <c r="N2891">
        <v>0</v>
      </c>
      <c r="O2891">
        <v>0</v>
      </c>
      <c r="P2891" s="15">
        <v>8.5</v>
      </c>
      <c r="Q2891">
        <v>8</v>
      </c>
      <c r="R2891">
        <v>0.94117647058823528</v>
      </c>
      <c r="S2891" s="15">
        <v>0</v>
      </c>
      <c r="T2891" s="15">
        <v>0</v>
      </c>
      <c r="U2891" s="15" t="s">
        <v>32</v>
      </c>
      <c r="V2891" s="1">
        <v>46313.885416666664</v>
      </c>
    </row>
    <row r="2892" spans="1:22" hidden="1" x14ac:dyDescent="0.25">
      <c r="A2892" s="15" t="s">
        <v>20</v>
      </c>
      <c r="B2892" s="15" t="s">
        <v>74</v>
      </c>
      <c r="C2892" s="15" t="s">
        <v>76</v>
      </c>
      <c r="D2892" s="1">
        <v>46313.583333333336</v>
      </c>
      <c r="E2892" s="1">
        <v>46313.9375</v>
      </c>
      <c r="F2892" s="2">
        <v>46313</v>
      </c>
      <c r="G2892" s="1">
        <v>46313.583333333336</v>
      </c>
      <c r="H2892" s="2">
        <v>46313</v>
      </c>
      <c r="I2892" s="1">
        <v>46313.9375</v>
      </c>
      <c r="J2892">
        <v>362</v>
      </c>
      <c r="K2892">
        <v>1.0416666666666666E-2</v>
      </c>
      <c r="L2892" t="s">
        <v>20</v>
      </c>
      <c r="M2892" s="15" t="s">
        <v>76</v>
      </c>
      <c r="N2892">
        <v>0</v>
      </c>
      <c r="O2892">
        <v>0</v>
      </c>
      <c r="P2892" s="15">
        <v>8.5</v>
      </c>
      <c r="Q2892">
        <v>8</v>
      </c>
      <c r="R2892">
        <v>0.94117647058823528</v>
      </c>
      <c r="S2892" s="15">
        <v>0</v>
      </c>
      <c r="T2892" s="15">
        <v>0</v>
      </c>
      <c r="U2892" s="15" t="s">
        <v>32</v>
      </c>
      <c r="V2892" s="1">
        <v>46313.885416666664</v>
      </c>
    </row>
    <row r="2893" spans="1:22" hidden="1" x14ac:dyDescent="0.25">
      <c r="A2893" s="15" t="s">
        <v>20</v>
      </c>
      <c r="B2893" s="15" t="s">
        <v>63</v>
      </c>
      <c r="C2893" s="15" t="s">
        <v>76</v>
      </c>
      <c r="D2893" s="1">
        <v>46313.583333333336</v>
      </c>
      <c r="E2893" s="1">
        <v>46313.9375</v>
      </c>
      <c r="F2893" s="2">
        <v>46313</v>
      </c>
      <c r="G2893" s="1">
        <v>46313.583333333336</v>
      </c>
      <c r="H2893" s="2">
        <v>46313</v>
      </c>
      <c r="I2893" s="1">
        <v>46313.9375</v>
      </c>
      <c r="J2893">
        <v>362</v>
      </c>
      <c r="K2893">
        <v>1.0416666666666666E-2</v>
      </c>
      <c r="L2893" t="s">
        <v>20</v>
      </c>
      <c r="M2893" s="15" t="s">
        <v>76</v>
      </c>
      <c r="N2893">
        <v>2.5380039656311966</v>
      </c>
      <c r="O2893">
        <v>21.573033707865171</v>
      </c>
      <c r="P2893" s="15">
        <v>8.5</v>
      </c>
      <c r="Q2893">
        <v>8</v>
      </c>
      <c r="R2893">
        <v>0.94117647058823528</v>
      </c>
      <c r="S2893" s="15">
        <v>2.5380039656311966</v>
      </c>
      <c r="T2893" s="15">
        <v>0.63450099140779914</v>
      </c>
      <c r="U2893" s="15" t="s">
        <v>32</v>
      </c>
      <c r="V2893" s="1">
        <v>46313.885416666664</v>
      </c>
    </row>
    <row r="2894" spans="1:22" hidden="1" x14ac:dyDescent="0.25">
      <c r="A2894" s="15" t="s">
        <v>20</v>
      </c>
      <c r="B2894" s="15" t="s">
        <v>62</v>
      </c>
      <c r="C2894" s="15" t="s">
        <v>76</v>
      </c>
      <c r="D2894" s="1">
        <v>46313.583333333336</v>
      </c>
      <c r="E2894" s="1">
        <v>46313.916666666664</v>
      </c>
      <c r="F2894" s="2">
        <v>46313</v>
      </c>
      <c r="G2894" s="1">
        <v>46313.583333333336</v>
      </c>
      <c r="H2894" s="2">
        <v>46313</v>
      </c>
      <c r="I2894" s="1">
        <v>46313.916666666664</v>
      </c>
      <c r="J2894">
        <v>362</v>
      </c>
      <c r="K2894">
        <v>1.0416666666666666E-2</v>
      </c>
      <c r="L2894" t="s">
        <v>20</v>
      </c>
      <c r="M2894" s="15" t="s">
        <v>76</v>
      </c>
      <c r="N2894">
        <v>7.3133666814411429</v>
      </c>
      <c r="O2894">
        <v>58.506933451529143</v>
      </c>
      <c r="P2894" s="15">
        <v>8</v>
      </c>
      <c r="Q2894">
        <v>7.5</v>
      </c>
      <c r="R2894">
        <v>0.9375</v>
      </c>
      <c r="S2894" s="15">
        <v>7.3133666814411429</v>
      </c>
      <c r="T2894" s="15">
        <v>1.8283416703602857</v>
      </c>
      <c r="U2894" s="15" t="s">
        <v>35</v>
      </c>
      <c r="V2894" s="1">
        <v>46313.895138888889</v>
      </c>
    </row>
    <row r="2895" spans="1:22" hidden="1" x14ac:dyDescent="0.25">
      <c r="A2895" s="15" t="s">
        <v>20</v>
      </c>
      <c r="B2895" s="15" t="s">
        <v>77</v>
      </c>
      <c r="C2895" s="15" t="s">
        <v>76</v>
      </c>
      <c r="D2895" s="1">
        <v>46313.583333333336</v>
      </c>
      <c r="E2895" s="1">
        <v>46313.9375</v>
      </c>
      <c r="F2895" s="2">
        <v>46313</v>
      </c>
      <c r="G2895" s="1">
        <v>46313.583333333336</v>
      </c>
      <c r="H2895" s="2">
        <v>46313</v>
      </c>
      <c r="I2895" s="1">
        <v>46313.9375</v>
      </c>
      <c r="J2895">
        <v>362</v>
      </c>
      <c r="K2895">
        <v>1.0416666666666666E-2</v>
      </c>
      <c r="L2895" t="s">
        <v>20</v>
      </c>
      <c r="M2895" s="15" t="s">
        <v>76</v>
      </c>
      <c r="N2895">
        <v>0</v>
      </c>
      <c r="O2895">
        <v>0</v>
      </c>
      <c r="P2895" s="15">
        <v>8.5</v>
      </c>
      <c r="Q2895">
        <v>8</v>
      </c>
      <c r="R2895">
        <v>0.94117647058823528</v>
      </c>
      <c r="S2895" s="15">
        <v>0</v>
      </c>
      <c r="T2895" s="15">
        <v>0</v>
      </c>
      <c r="U2895" s="15" t="s">
        <v>35</v>
      </c>
      <c r="V2895" s="1">
        <v>46313.895138888889</v>
      </c>
    </row>
    <row r="2896" spans="1:22" hidden="1" x14ac:dyDescent="0.25">
      <c r="A2896" s="15" t="s">
        <v>20</v>
      </c>
      <c r="B2896" s="15" t="s">
        <v>74</v>
      </c>
      <c r="C2896" s="15" t="s">
        <v>76</v>
      </c>
      <c r="D2896" s="1">
        <v>46313.583333333336</v>
      </c>
      <c r="E2896" s="1">
        <v>46313.9375</v>
      </c>
      <c r="F2896" s="2">
        <v>46313</v>
      </c>
      <c r="G2896" s="1">
        <v>46313.583333333336</v>
      </c>
      <c r="H2896" s="2">
        <v>46313</v>
      </c>
      <c r="I2896" s="1">
        <v>46313.9375</v>
      </c>
      <c r="J2896">
        <v>362</v>
      </c>
      <c r="K2896">
        <v>1.0416666666666666E-2</v>
      </c>
      <c r="L2896" t="s">
        <v>20</v>
      </c>
      <c r="M2896" s="15" t="s">
        <v>76</v>
      </c>
      <c r="N2896">
        <v>0</v>
      </c>
      <c r="O2896">
        <v>0</v>
      </c>
      <c r="P2896" s="15">
        <v>8.5</v>
      </c>
      <c r="Q2896">
        <v>8</v>
      </c>
      <c r="R2896">
        <v>0.94117647058823528</v>
      </c>
      <c r="S2896" s="15">
        <v>0</v>
      </c>
      <c r="T2896" s="15">
        <v>0</v>
      </c>
      <c r="U2896" s="15" t="s">
        <v>35</v>
      </c>
      <c r="V2896" s="1">
        <v>46313.895138888889</v>
      </c>
    </row>
    <row r="2897" spans="1:22" hidden="1" x14ac:dyDescent="0.25">
      <c r="A2897" s="15" t="s">
        <v>20</v>
      </c>
      <c r="B2897" s="15" t="s">
        <v>63</v>
      </c>
      <c r="C2897" s="15" t="s">
        <v>76</v>
      </c>
      <c r="D2897" s="1">
        <v>46313.583333333336</v>
      </c>
      <c r="E2897" s="1">
        <v>46313.9375</v>
      </c>
      <c r="F2897" s="2">
        <v>46313</v>
      </c>
      <c r="G2897" s="1">
        <v>46313.583333333336</v>
      </c>
      <c r="H2897" s="2">
        <v>46313</v>
      </c>
      <c r="I2897" s="1">
        <v>46313.9375</v>
      </c>
      <c r="J2897">
        <v>362</v>
      </c>
      <c r="K2897">
        <v>1.0416666666666666E-2</v>
      </c>
      <c r="L2897" t="s">
        <v>20</v>
      </c>
      <c r="M2897" s="15" t="s">
        <v>76</v>
      </c>
      <c r="N2897">
        <v>2.5380039656311966</v>
      </c>
      <c r="O2897">
        <v>21.573033707865171</v>
      </c>
      <c r="P2897" s="15">
        <v>8.5</v>
      </c>
      <c r="Q2897">
        <v>8</v>
      </c>
      <c r="R2897">
        <v>0.94117647058823528</v>
      </c>
      <c r="S2897" s="15">
        <v>2.5380039656311966</v>
      </c>
      <c r="T2897" s="15">
        <v>0.63450099140779914</v>
      </c>
      <c r="U2897" s="15" t="s">
        <v>35</v>
      </c>
      <c r="V2897" s="1">
        <v>46313.895138888889</v>
      </c>
    </row>
    <row r="2898" spans="1:22" hidden="1" x14ac:dyDescent="0.25">
      <c r="A2898" s="15" t="s">
        <v>20</v>
      </c>
      <c r="B2898" s="15" t="s">
        <v>62</v>
      </c>
      <c r="C2898" s="15" t="s">
        <v>76</v>
      </c>
      <c r="D2898" s="1">
        <v>46313.583333333336</v>
      </c>
      <c r="E2898" s="1">
        <v>46313.916666666664</v>
      </c>
      <c r="F2898" s="2">
        <v>46313</v>
      </c>
      <c r="G2898" s="1">
        <v>46313.583333333336</v>
      </c>
      <c r="H2898" s="2">
        <v>46313</v>
      </c>
      <c r="I2898" s="1">
        <v>46313.916666666664</v>
      </c>
      <c r="J2898">
        <v>363</v>
      </c>
      <c r="K2898">
        <v>2.0833333333333332E-2</v>
      </c>
      <c r="L2898" t="s">
        <v>20</v>
      </c>
      <c r="M2898" s="15" t="s">
        <v>76</v>
      </c>
      <c r="N2898">
        <v>7.3133666814411429</v>
      </c>
      <c r="O2898">
        <v>58.506933451529143</v>
      </c>
      <c r="P2898" s="15">
        <v>8</v>
      </c>
      <c r="Q2898">
        <v>7.5</v>
      </c>
      <c r="R2898">
        <v>0.9375</v>
      </c>
      <c r="S2898" s="15">
        <v>7.3133666814411429</v>
      </c>
      <c r="T2898" s="15">
        <v>3.6566833407205714</v>
      </c>
      <c r="U2898" s="15" t="s">
        <v>32</v>
      </c>
      <c r="V2898" s="1">
        <v>46313.895833333336</v>
      </c>
    </row>
    <row r="2899" spans="1:22" hidden="1" x14ac:dyDescent="0.25">
      <c r="A2899" s="15" t="s">
        <v>20</v>
      </c>
      <c r="B2899" s="15" t="s">
        <v>77</v>
      </c>
      <c r="C2899" s="15" t="s">
        <v>76</v>
      </c>
      <c r="D2899" s="1">
        <v>46313.583333333336</v>
      </c>
      <c r="E2899" s="1">
        <v>46313.9375</v>
      </c>
      <c r="F2899" s="2">
        <v>46313</v>
      </c>
      <c r="G2899" s="1">
        <v>46313.583333333336</v>
      </c>
      <c r="H2899" s="2">
        <v>46313</v>
      </c>
      <c r="I2899" s="1">
        <v>46313.9375</v>
      </c>
      <c r="J2899">
        <v>363</v>
      </c>
      <c r="K2899">
        <v>2.0833333333333332E-2</v>
      </c>
      <c r="L2899" t="s">
        <v>20</v>
      </c>
      <c r="M2899" s="15" t="s">
        <v>76</v>
      </c>
      <c r="N2899">
        <v>0</v>
      </c>
      <c r="O2899">
        <v>0</v>
      </c>
      <c r="P2899" s="15">
        <v>8.5</v>
      </c>
      <c r="Q2899">
        <v>8</v>
      </c>
      <c r="R2899">
        <v>0.94117647058823528</v>
      </c>
      <c r="S2899" s="15">
        <v>0</v>
      </c>
      <c r="T2899" s="15">
        <v>0</v>
      </c>
      <c r="U2899" s="15" t="s">
        <v>32</v>
      </c>
      <c r="V2899" s="1">
        <v>46313.895833333336</v>
      </c>
    </row>
    <row r="2900" spans="1:22" hidden="1" x14ac:dyDescent="0.25">
      <c r="A2900" s="15" t="s">
        <v>20</v>
      </c>
      <c r="B2900" s="15" t="s">
        <v>74</v>
      </c>
      <c r="C2900" s="15" t="s">
        <v>76</v>
      </c>
      <c r="D2900" s="1">
        <v>46313.583333333336</v>
      </c>
      <c r="E2900" s="1">
        <v>46313.9375</v>
      </c>
      <c r="F2900" s="2">
        <v>46313</v>
      </c>
      <c r="G2900" s="1">
        <v>46313.583333333336</v>
      </c>
      <c r="H2900" s="2">
        <v>46313</v>
      </c>
      <c r="I2900" s="1">
        <v>46313.9375</v>
      </c>
      <c r="J2900">
        <v>363</v>
      </c>
      <c r="K2900">
        <v>2.0833333333333332E-2</v>
      </c>
      <c r="L2900" t="s">
        <v>20</v>
      </c>
      <c r="M2900" s="15" t="s">
        <v>76</v>
      </c>
      <c r="N2900">
        <v>0</v>
      </c>
      <c r="O2900">
        <v>0</v>
      </c>
      <c r="P2900" s="15">
        <v>8.5</v>
      </c>
      <c r="Q2900">
        <v>8</v>
      </c>
      <c r="R2900">
        <v>0.94117647058823528</v>
      </c>
      <c r="S2900" s="15">
        <v>0</v>
      </c>
      <c r="T2900" s="15">
        <v>0</v>
      </c>
      <c r="U2900" s="15" t="s">
        <v>32</v>
      </c>
      <c r="V2900" s="1">
        <v>46313.895833333336</v>
      </c>
    </row>
    <row r="2901" spans="1:22" hidden="1" x14ac:dyDescent="0.25">
      <c r="A2901" s="15" t="s">
        <v>20</v>
      </c>
      <c r="B2901" s="15" t="s">
        <v>63</v>
      </c>
      <c r="C2901" s="15" t="s">
        <v>76</v>
      </c>
      <c r="D2901" s="1">
        <v>46313.583333333336</v>
      </c>
      <c r="E2901" s="1">
        <v>46313.9375</v>
      </c>
      <c r="F2901" s="2">
        <v>46313</v>
      </c>
      <c r="G2901" s="1">
        <v>46313.583333333336</v>
      </c>
      <c r="H2901" s="2">
        <v>46313</v>
      </c>
      <c r="I2901" s="1">
        <v>46313.9375</v>
      </c>
      <c r="J2901">
        <v>363</v>
      </c>
      <c r="K2901">
        <v>2.0833333333333332E-2</v>
      </c>
      <c r="L2901" t="s">
        <v>20</v>
      </c>
      <c r="M2901" s="15" t="s">
        <v>76</v>
      </c>
      <c r="N2901">
        <v>2.5380039656311966</v>
      </c>
      <c r="O2901">
        <v>21.573033707865171</v>
      </c>
      <c r="P2901" s="15">
        <v>8.5</v>
      </c>
      <c r="Q2901">
        <v>8</v>
      </c>
      <c r="R2901">
        <v>0.94117647058823528</v>
      </c>
      <c r="S2901" s="15">
        <v>2.5380039656311966</v>
      </c>
      <c r="T2901" s="15">
        <v>1.2690019828155983</v>
      </c>
      <c r="U2901" s="15" t="s">
        <v>32</v>
      </c>
      <c r="V2901" s="1">
        <v>46313.895833333336</v>
      </c>
    </row>
    <row r="2902" spans="1:22" hidden="1" x14ac:dyDescent="0.25">
      <c r="A2902" s="15" t="s">
        <v>20</v>
      </c>
      <c r="B2902" s="15" t="s">
        <v>62</v>
      </c>
      <c r="C2902" s="15" t="s">
        <v>76</v>
      </c>
      <c r="D2902" s="1">
        <v>46313.583333333336</v>
      </c>
      <c r="E2902" s="1">
        <v>46313.916666666664</v>
      </c>
      <c r="F2902" s="2">
        <v>46313</v>
      </c>
      <c r="G2902" s="1">
        <v>46313.583333333336</v>
      </c>
      <c r="H2902" s="2">
        <v>46313</v>
      </c>
      <c r="I2902" s="1">
        <v>46313.916666666664</v>
      </c>
      <c r="J2902">
        <v>363</v>
      </c>
      <c r="K2902">
        <v>2.0833333333333332E-2</v>
      </c>
      <c r="L2902" t="s">
        <v>20</v>
      </c>
      <c r="M2902" s="15" t="s">
        <v>76</v>
      </c>
      <c r="N2902">
        <v>7.3133666814411429</v>
      </c>
      <c r="O2902">
        <v>58.506933451529143</v>
      </c>
      <c r="P2902" s="15">
        <v>8</v>
      </c>
      <c r="Q2902">
        <v>7.5</v>
      </c>
      <c r="R2902">
        <v>0.9375</v>
      </c>
      <c r="S2902" s="15">
        <v>7.3133666814411429</v>
      </c>
      <c r="T2902" s="15">
        <v>3.6566833407205714</v>
      </c>
      <c r="U2902" s="15" t="s">
        <v>35</v>
      </c>
      <c r="V2902" s="1">
        <v>46313.915972222225</v>
      </c>
    </row>
    <row r="2903" spans="1:22" hidden="1" x14ac:dyDescent="0.25">
      <c r="A2903" s="15" t="s">
        <v>20</v>
      </c>
      <c r="B2903" s="15" t="s">
        <v>77</v>
      </c>
      <c r="C2903" s="15" t="s">
        <v>76</v>
      </c>
      <c r="D2903" s="1">
        <v>46313.583333333336</v>
      </c>
      <c r="E2903" s="1">
        <v>46313.9375</v>
      </c>
      <c r="F2903" s="2">
        <v>46313</v>
      </c>
      <c r="G2903" s="1">
        <v>46313.583333333336</v>
      </c>
      <c r="H2903" s="2">
        <v>46313</v>
      </c>
      <c r="I2903" s="1">
        <v>46313.9375</v>
      </c>
      <c r="J2903">
        <v>363</v>
      </c>
      <c r="K2903">
        <v>2.0833333333333332E-2</v>
      </c>
      <c r="L2903" t="s">
        <v>20</v>
      </c>
      <c r="M2903" s="15" t="s">
        <v>76</v>
      </c>
      <c r="N2903">
        <v>0</v>
      </c>
      <c r="O2903">
        <v>0</v>
      </c>
      <c r="P2903" s="15">
        <v>8.5</v>
      </c>
      <c r="Q2903">
        <v>8</v>
      </c>
      <c r="R2903">
        <v>0.94117647058823528</v>
      </c>
      <c r="S2903" s="15">
        <v>0</v>
      </c>
      <c r="T2903" s="15">
        <v>0</v>
      </c>
      <c r="U2903" s="15" t="s">
        <v>35</v>
      </c>
      <c r="V2903" s="1">
        <v>46313.915972222225</v>
      </c>
    </row>
    <row r="2904" spans="1:22" hidden="1" x14ac:dyDescent="0.25">
      <c r="A2904" s="15" t="s">
        <v>20</v>
      </c>
      <c r="B2904" s="15" t="s">
        <v>74</v>
      </c>
      <c r="C2904" s="15" t="s">
        <v>76</v>
      </c>
      <c r="D2904" s="1">
        <v>46313.583333333336</v>
      </c>
      <c r="E2904" s="1">
        <v>46313.9375</v>
      </c>
      <c r="F2904" s="2">
        <v>46313</v>
      </c>
      <c r="G2904" s="1">
        <v>46313.583333333336</v>
      </c>
      <c r="H2904" s="2">
        <v>46313</v>
      </c>
      <c r="I2904" s="1">
        <v>46313.9375</v>
      </c>
      <c r="J2904">
        <v>363</v>
      </c>
      <c r="K2904">
        <v>2.0833333333333332E-2</v>
      </c>
      <c r="L2904" t="s">
        <v>20</v>
      </c>
      <c r="M2904" s="15" t="s">
        <v>76</v>
      </c>
      <c r="N2904">
        <v>0</v>
      </c>
      <c r="O2904">
        <v>0</v>
      </c>
      <c r="P2904" s="15">
        <v>8.5</v>
      </c>
      <c r="Q2904">
        <v>8</v>
      </c>
      <c r="R2904">
        <v>0.94117647058823528</v>
      </c>
      <c r="S2904" s="15">
        <v>0</v>
      </c>
      <c r="T2904" s="15">
        <v>0</v>
      </c>
      <c r="U2904" s="15" t="s">
        <v>35</v>
      </c>
      <c r="V2904" s="1">
        <v>46313.915972222225</v>
      </c>
    </row>
    <row r="2905" spans="1:22" hidden="1" x14ac:dyDescent="0.25">
      <c r="A2905" s="15" t="s">
        <v>20</v>
      </c>
      <c r="B2905" s="15" t="s">
        <v>63</v>
      </c>
      <c r="C2905" s="15" t="s">
        <v>76</v>
      </c>
      <c r="D2905" s="1">
        <v>46313.583333333336</v>
      </c>
      <c r="E2905" s="1">
        <v>46313.9375</v>
      </c>
      <c r="F2905" s="2">
        <v>46313</v>
      </c>
      <c r="G2905" s="1">
        <v>46313.583333333336</v>
      </c>
      <c r="H2905" s="2">
        <v>46313</v>
      </c>
      <c r="I2905" s="1">
        <v>46313.9375</v>
      </c>
      <c r="J2905">
        <v>363</v>
      </c>
      <c r="K2905">
        <v>2.0833333333333332E-2</v>
      </c>
      <c r="L2905" t="s">
        <v>20</v>
      </c>
      <c r="M2905" s="15" t="s">
        <v>76</v>
      </c>
      <c r="N2905">
        <v>2.5380039656311966</v>
      </c>
      <c r="O2905">
        <v>21.573033707865171</v>
      </c>
      <c r="P2905" s="15">
        <v>8.5</v>
      </c>
      <c r="Q2905">
        <v>8</v>
      </c>
      <c r="R2905">
        <v>0.94117647058823528</v>
      </c>
      <c r="S2905" s="15">
        <v>2.5380039656311966</v>
      </c>
      <c r="T2905" s="15">
        <v>1.2690019828155983</v>
      </c>
      <c r="U2905" s="15" t="s">
        <v>35</v>
      </c>
      <c r="V2905" s="1">
        <v>46313.915972222225</v>
      </c>
    </row>
    <row r="2906" spans="1:22" hidden="1" x14ac:dyDescent="0.25">
      <c r="A2906" s="15" t="s">
        <v>24</v>
      </c>
      <c r="B2906" s="15" t="s">
        <v>62</v>
      </c>
      <c r="C2906" s="15" t="s">
        <v>76</v>
      </c>
      <c r="D2906" s="1">
        <v>46313.916666666664</v>
      </c>
      <c r="E2906" s="1">
        <v>46314.25</v>
      </c>
      <c r="F2906" s="2">
        <v>46313</v>
      </c>
      <c r="G2906" s="1">
        <v>46313.916666666664</v>
      </c>
      <c r="H2906" s="2">
        <v>46313</v>
      </c>
      <c r="I2906" s="1">
        <v>46314.25</v>
      </c>
      <c r="J2906">
        <v>364</v>
      </c>
      <c r="K2906">
        <v>2.0833333333333332E-2</v>
      </c>
      <c r="L2906" t="s">
        <v>24</v>
      </c>
      <c r="M2906" s="15" t="s">
        <v>76</v>
      </c>
      <c r="N2906">
        <v>3.5458747546381302</v>
      </c>
      <c r="O2906">
        <v>28.366998037105041</v>
      </c>
      <c r="P2906" s="15">
        <v>8</v>
      </c>
      <c r="Q2906">
        <v>7.5</v>
      </c>
      <c r="R2906">
        <v>0.9375</v>
      </c>
      <c r="S2906" s="15">
        <v>3.5458747546381302</v>
      </c>
      <c r="T2906" s="15">
        <v>1.7729373773190651</v>
      </c>
      <c r="U2906" s="15" t="s">
        <v>32</v>
      </c>
      <c r="V2906" s="1">
        <v>46313.916666666664</v>
      </c>
    </row>
    <row r="2907" spans="1:22" hidden="1" x14ac:dyDescent="0.25">
      <c r="A2907" s="15" t="s">
        <v>20</v>
      </c>
      <c r="B2907" s="15" t="s">
        <v>77</v>
      </c>
      <c r="C2907" s="15" t="s">
        <v>76</v>
      </c>
      <c r="D2907" s="1">
        <v>46313.583333333336</v>
      </c>
      <c r="E2907" s="1">
        <v>46313.9375</v>
      </c>
      <c r="F2907" s="2">
        <v>46313</v>
      </c>
      <c r="G2907" s="1">
        <v>46313.583333333336</v>
      </c>
      <c r="H2907" s="2">
        <v>46313</v>
      </c>
      <c r="I2907" s="1">
        <v>46313.9375</v>
      </c>
      <c r="J2907">
        <v>364</v>
      </c>
      <c r="K2907">
        <v>2.0833333333333332E-2</v>
      </c>
      <c r="L2907" t="s">
        <v>20</v>
      </c>
      <c r="M2907" s="15" t="s">
        <v>76</v>
      </c>
      <c r="N2907">
        <v>0</v>
      </c>
      <c r="O2907">
        <v>0</v>
      </c>
      <c r="P2907" s="15">
        <v>8.5</v>
      </c>
      <c r="Q2907">
        <v>8</v>
      </c>
      <c r="R2907">
        <v>0.94117647058823528</v>
      </c>
      <c r="S2907" s="15">
        <v>0</v>
      </c>
      <c r="T2907" s="15">
        <v>0</v>
      </c>
      <c r="U2907" s="15" t="s">
        <v>32</v>
      </c>
      <c r="V2907" s="1">
        <v>46313.916666666664</v>
      </c>
    </row>
    <row r="2908" spans="1:22" hidden="1" x14ac:dyDescent="0.25">
      <c r="A2908" s="15" t="s">
        <v>20</v>
      </c>
      <c r="B2908" s="15" t="s">
        <v>74</v>
      </c>
      <c r="C2908" s="15" t="s">
        <v>76</v>
      </c>
      <c r="D2908" s="1">
        <v>46313.583333333336</v>
      </c>
      <c r="E2908" s="1">
        <v>46313.9375</v>
      </c>
      <c r="F2908" s="2">
        <v>46313</v>
      </c>
      <c r="G2908" s="1">
        <v>46313.583333333336</v>
      </c>
      <c r="H2908" s="2">
        <v>46313</v>
      </c>
      <c r="I2908" s="1">
        <v>46313.9375</v>
      </c>
      <c r="J2908">
        <v>364</v>
      </c>
      <c r="K2908">
        <v>2.0833333333333332E-2</v>
      </c>
      <c r="L2908" t="s">
        <v>20</v>
      </c>
      <c r="M2908" s="15" t="s">
        <v>76</v>
      </c>
      <c r="N2908">
        <v>0</v>
      </c>
      <c r="O2908">
        <v>0</v>
      </c>
      <c r="P2908" s="15">
        <v>8.5</v>
      </c>
      <c r="Q2908">
        <v>8</v>
      </c>
      <c r="R2908">
        <v>0.94117647058823528</v>
      </c>
      <c r="S2908" s="15">
        <v>0</v>
      </c>
      <c r="T2908" s="15">
        <v>0</v>
      </c>
      <c r="U2908" s="15" t="s">
        <v>32</v>
      </c>
      <c r="V2908" s="1">
        <v>46313.916666666664</v>
      </c>
    </row>
    <row r="2909" spans="1:22" hidden="1" x14ac:dyDescent="0.25">
      <c r="A2909" s="15" t="s">
        <v>20</v>
      </c>
      <c r="B2909" s="15" t="s">
        <v>63</v>
      </c>
      <c r="C2909" s="15" t="s">
        <v>76</v>
      </c>
      <c r="D2909" s="1">
        <v>46313.583333333336</v>
      </c>
      <c r="E2909" s="1">
        <v>46313.9375</v>
      </c>
      <c r="F2909" s="2">
        <v>46313</v>
      </c>
      <c r="G2909" s="1">
        <v>46313.583333333336</v>
      </c>
      <c r="H2909" s="2">
        <v>46313</v>
      </c>
      <c r="I2909" s="1">
        <v>46313.9375</v>
      </c>
      <c r="J2909">
        <v>364</v>
      </c>
      <c r="K2909">
        <v>2.0833333333333332E-2</v>
      </c>
      <c r="L2909" t="s">
        <v>20</v>
      </c>
      <c r="M2909" s="15" t="s">
        <v>76</v>
      </c>
      <c r="N2909">
        <v>2.5380039656311966</v>
      </c>
      <c r="O2909">
        <v>21.573033707865171</v>
      </c>
      <c r="P2909" s="15">
        <v>8.5</v>
      </c>
      <c r="Q2909">
        <v>8</v>
      </c>
      <c r="R2909">
        <v>0.94117647058823528</v>
      </c>
      <c r="S2909" s="15">
        <v>2.5380039656311966</v>
      </c>
      <c r="T2909" s="15">
        <v>1.2690019828155983</v>
      </c>
      <c r="U2909" s="15" t="s">
        <v>32</v>
      </c>
      <c r="V2909" s="1">
        <v>46313.916666666664</v>
      </c>
    </row>
    <row r="2910" spans="1:22" hidden="1" x14ac:dyDescent="0.25">
      <c r="A2910" s="15" t="s">
        <v>24</v>
      </c>
      <c r="B2910" s="15" t="s">
        <v>62</v>
      </c>
      <c r="C2910" s="15" t="s">
        <v>76</v>
      </c>
      <c r="D2910" s="1">
        <v>46313.916666666664</v>
      </c>
      <c r="E2910" s="1">
        <v>46314.25</v>
      </c>
      <c r="F2910" s="2">
        <v>46313</v>
      </c>
      <c r="G2910" s="1">
        <v>46313.916666666664</v>
      </c>
      <c r="H2910" s="2">
        <v>46313</v>
      </c>
      <c r="I2910" s="1">
        <v>46314.25</v>
      </c>
      <c r="J2910">
        <v>364</v>
      </c>
      <c r="K2910">
        <v>2.0833333333333332E-2</v>
      </c>
      <c r="L2910" t="s">
        <v>24</v>
      </c>
      <c r="M2910" s="15" t="s">
        <v>76</v>
      </c>
      <c r="N2910">
        <v>3.5458747546381302</v>
      </c>
      <c r="O2910">
        <v>28.366998037105041</v>
      </c>
      <c r="P2910" s="15">
        <v>8</v>
      </c>
      <c r="Q2910">
        <v>7.5</v>
      </c>
      <c r="R2910">
        <v>0.9375</v>
      </c>
      <c r="S2910" s="15">
        <v>3.5458747546381302</v>
      </c>
      <c r="T2910" s="15">
        <v>1.7729373773190651</v>
      </c>
      <c r="U2910" s="15" t="s">
        <v>35</v>
      </c>
      <c r="V2910" s="1">
        <v>46313.936805555553</v>
      </c>
    </row>
    <row r="2911" spans="1:22" hidden="1" x14ac:dyDescent="0.25">
      <c r="A2911" s="15" t="s">
        <v>20</v>
      </c>
      <c r="B2911" s="15" t="s">
        <v>77</v>
      </c>
      <c r="C2911" s="15" t="s">
        <v>76</v>
      </c>
      <c r="D2911" s="1">
        <v>46313.583333333336</v>
      </c>
      <c r="E2911" s="1">
        <v>46313.9375</v>
      </c>
      <c r="F2911" s="2">
        <v>46313</v>
      </c>
      <c r="G2911" s="1">
        <v>46313.583333333336</v>
      </c>
      <c r="H2911" s="2">
        <v>46313</v>
      </c>
      <c r="I2911" s="1">
        <v>46313.9375</v>
      </c>
      <c r="J2911">
        <v>364</v>
      </c>
      <c r="K2911">
        <v>2.0833333333333332E-2</v>
      </c>
      <c r="L2911" t="s">
        <v>20</v>
      </c>
      <c r="M2911" s="15" t="s">
        <v>76</v>
      </c>
      <c r="N2911">
        <v>0</v>
      </c>
      <c r="O2911">
        <v>0</v>
      </c>
      <c r="P2911" s="15">
        <v>8.5</v>
      </c>
      <c r="Q2911">
        <v>8</v>
      </c>
      <c r="R2911">
        <v>0.94117647058823528</v>
      </c>
      <c r="S2911" s="15">
        <v>0</v>
      </c>
      <c r="T2911" s="15">
        <v>0</v>
      </c>
      <c r="U2911" s="15" t="s">
        <v>35</v>
      </c>
      <c r="V2911" s="1">
        <v>46313.936805555553</v>
      </c>
    </row>
    <row r="2912" spans="1:22" hidden="1" x14ac:dyDescent="0.25">
      <c r="A2912" s="15" t="s">
        <v>20</v>
      </c>
      <c r="B2912" s="15" t="s">
        <v>74</v>
      </c>
      <c r="C2912" s="15" t="s">
        <v>76</v>
      </c>
      <c r="D2912" s="1">
        <v>46313.583333333336</v>
      </c>
      <c r="E2912" s="1">
        <v>46313.9375</v>
      </c>
      <c r="F2912" s="2">
        <v>46313</v>
      </c>
      <c r="G2912" s="1">
        <v>46313.583333333336</v>
      </c>
      <c r="H2912" s="2">
        <v>46313</v>
      </c>
      <c r="I2912" s="1">
        <v>46313.9375</v>
      </c>
      <c r="J2912">
        <v>364</v>
      </c>
      <c r="K2912">
        <v>2.0833333333333332E-2</v>
      </c>
      <c r="L2912" t="s">
        <v>20</v>
      </c>
      <c r="M2912" s="15" t="s">
        <v>76</v>
      </c>
      <c r="N2912">
        <v>0</v>
      </c>
      <c r="O2912">
        <v>0</v>
      </c>
      <c r="P2912" s="15">
        <v>8.5</v>
      </c>
      <c r="Q2912">
        <v>8</v>
      </c>
      <c r="R2912">
        <v>0.94117647058823528</v>
      </c>
      <c r="S2912" s="15">
        <v>0</v>
      </c>
      <c r="T2912" s="15">
        <v>0</v>
      </c>
      <c r="U2912" s="15" t="s">
        <v>35</v>
      </c>
      <c r="V2912" s="1">
        <v>46313.936805555553</v>
      </c>
    </row>
    <row r="2913" spans="1:22" hidden="1" x14ac:dyDescent="0.25">
      <c r="A2913" s="15" t="s">
        <v>20</v>
      </c>
      <c r="B2913" s="15" t="s">
        <v>63</v>
      </c>
      <c r="C2913" s="15" t="s">
        <v>76</v>
      </c>
      <c r="D2913" s="1">
        <v>46313.583333333336</v>
      </c>
      <c r="E2913" s="1">
        <v>46313.9375</v>
      </c>
      <c r="F2913" s="2">
        <v>46313</v>
      </c>
      <c r="G2913" s="1">
        <v>46313.583333333336</v>
      </c>
      <c r="H2913" s="2">
        <v>46313</v>
      </c>
      <c r="I2913" s="1">
        <v>46313.9375</v>
      </c>
      <c r="J2913">
        <v>364</v>
      </c>
      <c r="K2913">
        <v>2.0833333333333332E-2</v>
      </c>
      <c r="L2913" t="s">
        <v>20</v>
      </c>
      <c r="M2913" s="15" t="s">
        <v>76</v>
      </c>
      <c r="N2913">
        <v>2.5380039656311966</v>
      </c>
      <c r="O2913">
        <v>21.573033707865171</v>
      </c>
      <c r="P2913" s="15">
        <v>8.5</v>
      </c>
      <c r="Q2913">
        <v>8</v>
      </c>
      <c r="R2913">
        <v>0.94117647058823528</v>
      </c>
      <c r="S2913" s="15">
        <v>2.5380039656311966</v>
      </c>
      <c r="T2913" s="15">
        <v>1.2690019828155983</v>
      </c>
      <c r="U2913" s="15" t="s">
        <v>35</v>
      </c>
      <c r="V2913" s="1">
        <v>46313.936805555553</v>
      </c>
    </row>
    <row r="2914" spans="1:22" hidden="1" x14ac:dyDescent="0.25">
      <c r="A2914" s="15" t="s">
        <v>24</v>
      </c>
      <c r="B2914" s="15" t="s">
        <v>62</v>
      </c>
      <c r="C2914" s="15" t="s">
        <v>76</v>
      </c>
      <c r="D2914" s="1">
        <v>46313.916666666664</v>
      </c>
      <c r="E2914" s="1">
        <v>46314.25</v>
      </c>
      <c r="F2914" s="2">
        <v>46313</v>
      </c>
      <c r="G2914" s="1">
        <v>46313.916666666664</v>
      </c>
      <c r="H2914" s="2">
        <v>46313</v>
      </c>
      <c r="I2914" s="1">
        <v>46314.25</v>
      </c>
      <c r="J2914">
        <v>365</v>
      </c>
      <c r="K2914">
        <v>1.0416666666666666E-2</v>
      </c>
      <c r="L2914" t="s">
        <v>24</v>
      </c>
      <c r="M2914" s="15" t="s">
        <v>76</v>
      </c>
      <c r="N2914">
        <v>3.5458747546381302</v>
      </c>
      <c r="O2914">
        <v>28.366998037105041</v>
      </c>
      <c r="P2914" s="15">
        <v>8</v>
      </c>
      <c r="Q2914">
        <v>7.5</v>
      </c>
      <c r="R2914">
        <v>0.9375</v>
      </c>
      <c r="S2914" s="15">
        <v>3.5458747546381302</v>
      </c>
      <c r="T2914" s="15">
        <v>0.88646868865953254</v>
      </c>
      <c r="U2914" s="15" t="s">
        <v>32</v>
      </c>
      <c r="V2914" s="1">
        <v>46313.9375</v>
      </c>
    </row>
    <row r="2915" spans="1:22" hidden="1" x14ac:dyDescent="0.25">
      <c r="A2915" s="15" t="s">
        <v>24</v>
      </c>
      <c r="B2915" s="15" t="s">
        <v>77</v>
      </c>
      <c r="C2915" s="15" t="s">
        <v>76</v>
      </c>
      <c r="D2915" s="1">
        <v>46313.9375</v>
      </c>
      <c r="E2915" s="1">
        <v>46314.25</v>
      </c>
      <c r="F2915" s="2">
        <v>46313</v>
      </c>
      <c r="G2915" s="1">
        <v>46313.9375</v>
      </c>
      <c r="H2915" s="2">
        <v>46313</v>
      </c>
      <c r="I2915" s="1">
        <v>46314.25</v>
      </c>
      <c r="J2915">
        <v>365</v>
      </c>
      <c r="K2915">
        <v>1.0416666666666666E-2</v>
      </c>
      <c r="L2915" t="s">
        <v>24</v>
      </c>
      <c r="M2915" s="15" t="s">
        <v>76</v>
      </c>
      <c r="N2915">
        <v>0</v>
      </c>
      <c r="O2915">
        <v>0</v>
      </c>
      <c r="P2915" s="15">
        <v>7.5</v>
      </c>
      <c r="Q2915">
        <v>7</v>
      </c>
      <c r="R2915">
        <v>0.93333333333333335</v>
      </c>
      <c r="S2915" s="15">
        <v>0</v>
      </c>
      <c r="T2915" s="15">
        <v>0</v>
      </c>
      <c r="U2915" s="15" t="s">
        <v>32</v>
      </c>
      <c r="V2915" s="1">
        <v>46313.9375</v>
      </c>
    </row>
    <row r="2916" spans="1:22" hidden="1" x14ac:dyDescent="0.25">
      <c r="A2916" s="15" t="s">
        <v>24</v>
      </c>
      <c r="B2916" s="15" t="s">
        <v>74</v>
      </c>
      <c r="C2916" s="15" t="s">
        <v>76</v>
      </c>
      <c r="D2916" s="1">
        <v>46313.9375</v>
      </c>
      <c r="E2916" s="1">
        <v>46314.25</v>
      </c>
      <c r="F2916" s="2">
        <v>46313</v>
      </c>
      <c r="G2916" s="1">
        <v>46313.9375</v>
      </c>
      <c r="H2916" s="2">
        <v>46313</v>
      </c>
      <c r="I2916" s="1">
        <v>46314.25</v>
      </c>
      <c r="J2916">
        <v>365</v>
      </c>
      <c r="K2916">
        <v>1.0416666666666666E-2</v>
      </c>
      <c r="L2916" t="s">
        <v>24</v>
      </c>
      <c r="M2916" s="15" t="s">
        <v>76</v>
      </c>
      <c r="N2916">
        <v>0</v>
      </c>
      <c r="O2916">
        <v>0</v>
      </c>
      <c r="P2916" s="15">
        <v>7.5</v>
      </c>
      <c r="Q2916">
        <v>7</v>
      </c>
      <c r="R2916">
        <v>0.93333333333333335</v>
      </c>
      <c r="S2916" s="15">
        <v>0</v>
      </c>
      <c r="T2916" s="15">
        <v>0</v>
      </c>
      <c r="U2916" s="15" t="s">
        <v>32</v>
      </c>
      <c r="V2916" s="1">
        <v>46313.9375</v>
      </c>
    </row>
    <row r="2917" spans="1:22" hidden="1" x14ac:dyDescent="0.25">
      <c r="A2917" s="15" t="s">
        <v>24</v>
      </c>
      <c r="B2917" s="15" t="s">
        <v>63</v>
      </c>
      <c r="C2917" s="15" t="s">
        <v>76</v>
      </c>
      <c r="D2917" s="1">
        <v>46313.9375</v>
      </c>
      <c r="E2917" s="1">
        <v>46314.25</v>
      </c>
      <c r="F2917" s="2">
        <v>46313</v>
      </c>
      <c r="G2917" s="1">
        <v>46313.9375</v>
      </c>
      <c r="H2917" s="2">
        <v>46313</v>
      </c>
      <c r="I2917" s="1">
        <v>46314.25</v>
      </c>
      <c r="J2917">
        <v>365</v>
      </c>
      <c r="K2917">
        <v>1.0416666666666666E-2</v>
      </c>
      <c r="L2917" t="s">
        <v>24</v>
      </c>
      <c r="M2917" s="15" t="s">
        <v>76</v>
      </c>
      <c r="N2917">
        <v>1.7977528089887642</v>
      </c>
      <c r="O2917">
        <v>13.483146067415731</v>
      </c>
      <c r="P2917" s="15">
        <v>7.5</v>
      </c>
      <c r="Q2917">
        <v>7</v>
      </c>
      <c r="R2917">
        <v>0.93333333333333335</v>
      </c>
      <c r="S2917" s="15">
        <v>1.7977528089887642</v>
      </c>
      <c r="T2917" s="15">
        <v>0.44943820224719105</v>
      </c>
      <c r="U2917" s="15" t="s">
        <v>32</v>
      </c>
      <c r="V2917" s="1">
        <v>46313.9375</v>
      </c>
    </row>
    <row r="2918" spans="1:22" hidden="1" x14ac:dyDescent="0.25">
      <c r="A2918" s="15" t="s">
        <v>24</v>
      </c>
      <c r="B2918" s="15" t="s">
        <v>62</v>
      </c>
      <c r="C2918" s="15" t="s">
        <v>76</v>
      </c>
      <c r="D2918" s="1">
        <v>46313.916666666664</v>
      </c>
      <c r="E2918" s="1">
        <v>46314.25</v>
      </c>
      <c r="F2918" s="2">
        <v>46313</v>
      </c>
      <c r="G2918" s="1">
        <v>46313.916666666664</v>
      </c>
      <c r="H2918" s="2">
        <v>46313</v>
      </c>
      <c r="I2918" s="1">
        <v>46314.25</v>
      </c>
      <c r="J2918">
        <v>365</v>
      </c>
      <c r="K2918">
        <v>1.0416666666666666E-2</v>
      </c>
      <c r="L2918" t="s">
        <v>24</v>
      </c>
      <c r="M2918" s="15" t="s">
        <v>76</v>
      </c>
      <c r="N2918">
        <v>3.5458747546381302</v>
      </c>
      <c r="O2918">
        <v>28.366998037105041</v>
      </c>
      <c r="P2918" s="15">
        <v>8</v>
      </c>
      <c r="Q2918">
        <v>7.5</v>
      </c>
      <c r="R2918">
        <v>0.9375</v>
      </c>
      <c r="S2918" s="15">
        <v>3.5458747546381302</v>
      </c>
      <c r="T2918" s="15">
        <v>0.88646868865953254</v>
      </c>
      <c r="U2918" s="15" t="s">
        <v>35</v>
      </c>
      <c r="V2918" s="1">
        <v>46313.947222222225</v>
      </c>
    </row>
    <row r="2919" spans="1:22" hidden="1" x14ac:dyDescent="0.25">
      <c r="A2919" s="15" t="s">
        <v>24</v>
      </c>
      <c r="B2919" s="15" t="s">
        <v>77</v>
      </c>
      <c r="C2919" s="15" t="s">
        <v>76</v>
      </c>
      <c r="D2919" s="1">
        <v>46313.9375</v>
      </c>
      <c r="E2919" s="1">
        <v>46314.25</v>
      </c>
      <c r="F2919" s="2">
        <v>46313</v>
      </c>
      <c r="G2919" s="1">
        <v>46313.9375</v>
      </c>
      <c r="H2919" s="2">
        <v>46313</v>
      </c>
      <c r="I2919" s="1">
        <v>46314.25</v>
      </c>
      <c r="J2919">
        <v>365</v>
      </c>
      <c r="K2919">
        <v>1.0416666666666666E-2</v>
      </c>
      <c r="L2919" t="s">
        <v>24</v>
      </c>
      <c r="M2919" s="15" t="s">
        <v>76</v>
      </c>
      <c r="N2919">
        <v>0</v>
      </c>
      <c r="O2919">
        <v>0</v>
      </c>
      <c r="P2919" s="15">
        <v>7.5</v>
      </c>
      <c r="Q2919">
        <v>7</v>
      </c>
      <c r="R2919">
        <v>0.93333333333333335</v>
      </c>
      <c r="S2919" s="15">
        <v>0</v>
      </c>
      <c r="T2919" s="15">
        <v>0</v>
      </c>
      <c r="U2919" s="15" t="s">
        <v>35</v>
      </c>
      <c r="V2919" s="1">
        <v>46313.947222222225</v>
      </c>
    </row>
    <row r="2920" spans="1:22" hidden="1" x14ac:dyDescent="0.25">
      <c r="A2920" s="15" t="s">
        <v>24</v>
      </c>
      <c r="B2920" s="15" t="s">
        <v>74</v>
      </c>
      <c r="C2920" s="15" t="s">
        <v>76</v>
      </c>
      <c r="D2920" s="1">
        <v>46313.9375</v>
      </c>
      <c r="E2920" s="1">
        <v>46314.25</v>
      </c>
      <c r="F2920" s="2">
        <v>46313</v>
      </c>
      <c r="G2920" s="1">
        <v>46313.9375</v>
      </c>
      <c r="H2920" s="2">
        <v>46313</v>
      </c>
      <c r="I2920" s="1">
        <v>46314.25</v>
      </c>
      <c r="J2920">
        <v>365</v>
      </c>
      <c r="K2920">
        <v>1.0416666666666666E-2</v>
      </c>
      <c r="L2920" t="s">
        <v>24</v>
      </c>
      <c r="M2920" s="15" t="s">
        <v>76</v>
      </c>
      <c r="N2920">
        <v>0</v>
      </c>
      <c r="O2920">
        <v>0</v>
      </c>
      <c r="P2920" s="15">
        <v>7.5</v>
      </c>
      <c r="Q2920">
        <v>7</v>
      </c>
      <c r="R2920">
        <v>0.93333333333333335</v>
      </c>
      <c r="S2920" s="15">
        <v>0</v>
      </c>
      <c r="T2920" s="15">
        <v>0</v>
      </c>
      <c r="U2920" s="15" t="s">
        <v>35</v>
      </c>
      <c r="V2920" s="1">
        <v>46313.947222222225</v>
      </c>
    </row>
    <row r="2921" spans="1:22" hidden="1" x14ac:dyDescent="0.25">
      <c r="A2921" s="15" t="s">
        <v>24</v>
      </c>
      <c r="B2921" s="15" t="s">
        <v>63</v>
      </c>
      <c r="C2921" s="15" t="s">
        <v>76</v>
      </c>
      <c r="D2921" s="1">
        <v>46313.9375</v>
      </c>
      <c r="E2921" s="1">
        <v>46314.25</v>
      </c>
      <c r="F2921" s="2">
        <v>46313</v>
      </c>
      <c r="G2921" s="1">
        <v>46313.9375</v>
      </c>
      <c r="H2921" s="2">
        <v>46313</v>
      </c>
      <c r="I2921" s="1">
        <v>46314.25</v>
      </c>
      <c r="J2921">
        <v>365</v>
      </c>
      <c r="K2921">
        <v>1.0416666666666666E-2</v>
      </c>
      <c r="L2921" t="s">
        <v>24</v>
      </c>
      <c r="M2921" s="15" t="s">
        <v>76</v>
      </c>
      <c r="N2921">
        <v>1.7977528089887642</v>
      </c>
      <c r="O2921">
        <v>13.483146067415731</v>
      </c>
      <c r="P2921" s="15">
        <v>7.5</v>
      </c>
      <c r="Q2921">
        <v>7</v>
      </c>
      <c r="R2921">
        <v>0.93333333333333335</v>
      </c>
      <c r="S2921" s="15">
        <v>1.7977528089887642</v>
      </c>
      <c r="T2921" s="15">
        <v>0.44943820224719105</v>
      </c>
      <c r="U2921" s="15" t="s">
        <v>35</v>
      </c>
      <c r="V2921" s="1">
        <v>46313.947222222225</v>
      </c>
    </row>
    <row r="2922" spans="1:22" hidden="1" x14ac:dyDescent="0.25">
      <c r="A2922" s="15" t="s">
        <v>24</v>
      </c>
      <c r="B2922" s="15" t="s">
        <v>62</v>
      </c>
      <c r="C2922" s="15" t="s">
        <v>76</v>
      </c>
      <c r="D2922" s="1">
        <v>46313.916666666664</v>
      </c>
      <c r="E2922" s="1">
        <v>46314.25</v>
      </c>
      <c r="F2922" s="2">
        <v>46313</v>
      </c>
      <c r="G2922" s="1">
        <v>46313.916666666664</v>
      </c>
      <c r="H2922" s="2">
        <v>46313</v>
      </c>
      <c r="I2922" s="1">
        <v>46314.25</v>
      </c>
      <c r="J2922">
        <v>366</v>
      </c>
      <c r="K2922">
        <v>1.0416666666666666E-2</v>
      </c>
      <c r="L2922" t="s">
        <v>24</v>
      </c>
      <c r="M2922" s="15" t="s">
        <v>76</v>
      </c>
      <c r="N2922">
        <v>3.5458747546381302</v>
      </c>
      <c r="O2922">
        <v>28.366998037105041</v>
      </c>
      <c r="P2922" s="15">
        <v>8</v>
      </c>
      <c r="Q2922">
        <v>7.5</v>
      </c>
      <c r="R2922">
        <v>0.9375</v>
      </c>
      <c r="S2922" s="15">
        <v>3.5458747546381302</v>
      </c>
      <c r="T2922" s="15">
        <v>0.88646868865953254</v>
      </c>
      <c r="U2922" s="15" t="s">
        <v>32</v>
      </c>
      <c r="V2922" s="1">
        <v>46313.947916666664</v>
      </c>
    </row>
    <row r="2923" spans="1:22" hidden="1" x14ac:dyDescent="0.25">
      <c r="A2923" s="15" t="s">
        <v>24</v>
      </c>
      <c r="B2923" s="15" t="s">
        <v>77</v>
      </c>
      <c r="C2923" s="15" t="s">
        <v>76</v>
      </c>
      <c r="D2923" s="1">
        <v>46313.9375</v>
      </c>
      <c r="E2923" s="1">
        <v>46314.25</v>
      </c>
      <c r="F2923" s="2">
        <v>46313</v>
      </c>
      <c r="G2923" s="1">
        <v>46313.9375</v>
      </c>
      <c r="H2923" s="2">
        <v>46313</v>
      </c>
      <c r="I2923" s="1">
        <v>46314.25</v>
      </c>
      <c r="J2923">
        <v>366</v>
      </c>
      <c r="K2923">
        <v>1.0416666666666666E-2</v>
      </c>
      <c r="L2923" t="s">
        <v>24</v>
      </c>
      <c r="M2923" s="15" t="s">
        <v>76</v>
      </c>
      <c r="N2923">
        <v>0</v>
      </c>
      <c r="O2923">
        <v>0</v>
      </c>
      <c r="P2923" s="15">
        <v>7.5</v>
      </c>
      <c r="Q2923">
        <v>7</v>
      </c>
      <c r="R2923">
        <v>0.93333333333333335</v>
      </c>
      <c r="S2923" s="15">
        <v>0</v>
      </c>
      <c r="T2923" s="15">
        <v>0</v>
      </c>
      <c r="U2923" s="15" t="s">
        <v>32</v>
      </c>
      <c r="V2923" s="1">
        <v>46313.947916666664</v>
      </c>
    </row>
    <row r="2924" spans="1:22" hidden="1" x14ac:dyDescent="0.25">
      <c r="A2924" s="15" t="s">
        <v>24</v>
      </c>
      <c r="B2924" s="15" t="s">
        <v>74</v>
      </c>
      <c r="C2924" s="15" t="s">
        <v>76</v>
      </c>
      <c r="D2924" s="1">
        <v>46313.9375</v>
      </c>
      <c r="E2924" s="1">
        <v>46314.25</v>
      </c>
      <c r="F2924" s="2">
        <v>46313</v>
      </c>
      <c r="G2924" s="1">
        <v>46313.9375</v>
      </c>
      <c r="H2924" s="2">
        <v>46313</v>
      </c>
      <c r="I2924" s="1">
        <v>46314.25</v>
      </c>
      <c r="J2924">
        <v>366</v>
      </c>
      <c r="K2924">
        <v>1.0416666666666666E-2</v>
      </c>
      <c r="L2924" t="s">
        <v>24</v>
      </c>
      <c r="M2924" s="15" t="s">
        <v>76</v>
      </c>
      <c r="N2924">
        <v>0</v>
      </c>
      <c r="O2924">
        <v>0</v>
      </c>
      <c r="P2924" s="15">
        <v>7.5</v>
      </c>
      <c r="Q2924">
        <v>7</v>
      </c>
      <c r="R2924">
        <v>0.93333333333333335</v>
      </c>
      <c r="S2924" s="15">
        <v>0</v>
      </c>
      <c r="T2924" s="15">
        <v>0</v>
      </c>
      <c r="U2924" s="15" t="s">
        <v>32</v>
      </c>
      <c r="V2924" s="1">
        <v>46313.947916666664</v>
      </c>
    </row>
    <row r="2925" spans="1:22" hidden="1" x14ac:dyDescent="0.25">
      <c r="A2925" s="15" t="s">
        <v>24</v>
      </c>
      <c r="B2925" s="15" t="s">
        <v>63</v>
      </c>
      <c r="C2925" s="15" t="s">
        <v>76</v>
      </c>
      <c r="D2925" s="1">
        <v>46313.9375</v>
      </c>
      <c r="E2925" s="1">
        <v>46314.25</v>
      </c>
      <c r="F2925" s="2">
        <v>46313</v>
      </c>
      <c r="G2925" s="1">
        <v>46313.9375</v>
      </c>
      <c r="H2925" s="2">
        <v>46313</v>
      </c>
      <c r="I2925" s="1">
        <v>46314.25</v>
      </c>
      <c r="J2925">
        <v>366</v>
      </c>
      <c r="K2925">
        <v>1.0416666666666666E-2</v>
      </c>
      <c r="L2925" t="s">
        <v>24</v>
      </c>
      <c r="M2925" s="15" t="s">
        <v>76</v>
      </c>
      <c r="N2925">
        <v>1.7977528089887642</v>
      </c>
      <c r="O2925">
        <v>13.483146067415731</v>
      </c>
      <c r="P2925" s="15">
        <v>7.5</v>
      </c>
      <c r="Q2925">
        <v>7</v>
      </c>
      <c r="R2925">
        <v>0.93333333333333335</v>
      </c>
      <c r="S2925" s="15">
        <v>1.7977528089887642</v>
      </c>
      <c r="T2925" s="15">
        <v>0.44943820224719105</v>
      </c>
      <c r="U2925" s="15" t="s">
        <v>32</v>
      </c>
      <c r="V2925" s="1">
        <v>46313.947916666664</v>
      </c>
    </row>
    <row r="2926" spans="1:22" hidden="1" x14ac:dyDescent="0.25">
      <c r="A2926" s="15" t="s">
        <v>24</v>
      </c>
      <c r="B2926" s="15" t="s">
        <v>62</v>
      </c>
      <c r="C2926" s="15" t="s">
        <v>76</v>
      </c>
      <c r="D2926" s="1">
        <v>46313.916666666664</v>
      </c>
      <c r="E2926" s="1">
        <v>46314.25</v>
      </c>
      <c r="F2926" s="2">
        <v>46313</v>
      </c>
      <c r="G2926" s="1">
        <v>46313.916666666664</v>
      </c>
      <c r="H2926" s="2">
        <v>46313</v>
      </c>
      <c r="I2926" s="1">
        <v>46314.25</v>
      </c>
      <c r="J2926">
        <v>366</v>
      </c>
      <c r="K2926">
        <v>1.0416666666666666E-2</v>
      </c>
      <c r="L2926" t="s">
        <v>24</v>
      </c>
      <c r="M2926" s="15" t="s">
        <v>76</v>
      </c>
      <c r="N2926">
        <v>3.5458747546381302</v>
      </c>
      <c r="O2926">
        <v>28.366998037105041</v>
      </c>
      <c r="P2926" s="15">
        <v>8</v>
      </c>
      <c r="Q2926">
        <v>7.5</v>
      </c>
      <c r="R2926">
        <v>0.9375</v>
      </c>
      <c r="S2926" s="15">
        <v>3.5458747546381302</v>
      </c>
      <c r="T2926" s="15">
        <v>0.88646868865953254</v>
      </c>
      <c r="U2926" s="15" t="s">
        <v>35</v>
      </c>
      <c r="V2926" s="1">
        <v>46313.957638888889</v>
      </c>
    </row>
    <row r="2927" spans="1:22" hidden="1" x14ac:dyDescent="0.25">
      <c r="A2927" s="15" t="s">
        <v>24</v>
      </c>
      <c r="B2927" s="15" t="s">
        <v>77</v>
      </c>
      <c r="C2927" s="15" t="s">
        <v>76</v>
      </c>
      <c r="D2927" s="1">
        <v>46313.9375</v>
      </c>
      <c r="E2927" s="1">
        <v>46314.25</v>
      </c>
      <c r="F2927" s="2">
        <v>46313</v>
      </c>
      <c r="G2927" s="1">
        <v>46313.9375</v>
      </c>
      <c r="H2927" s="2">
        <v>46313</v>
      </c>
      <c r="I2927" s="1">
        <v>46314.25</v>
      </c>
      <c r="J2927">
        <v>366</v>
      </c>
      <c r="K2927">
        <v>1.0416666666666666E-2</v>
      </c>
      <c r="L2927" t="s">
        <v>24</v>
      </c>
      <c r="M2927" s="15" t="s">
        <v>76</v>
      </c>
      <c r="N2927">
        <v>0</v>
      </c>
      <c r="O2927">
        <v>0</v>
      </c>
      <c r="P2927" s="15">
        <v>7.5</v>
      </c>
      <c r="Q2927">
        <v>7</v>
      </c>
      <c r="R2927">
        <v>0.93333333333333335</v>
      </c>
      <c r="S2927" s="15">
        <v>0</v>
      </c>
      <c r="T2927" s="15">
        <v>0</v>
      </c>
      <c r="U2927" s="15" t="s">
        <v>35</v>
      </c>
      <c r="V2927" s="1">
        <v>46313.957638888889</v>
      </c>
    </row>
    <row r="2928" spans="1:22" hidden="1" x14ac:dyDescent="0.25">
      <c r="A2928" s="15" t="s">
        <v>24</v>
      </c>
      <c r="B2928" s="15" t="s">
        <v>74</v>
      </c>
      <c r="C2928" s="15" t="s">
        <v>76</v>
      </c>
      <c r="D2928" s="1">
        <v>46313.9375</v>
      </c>
      <c r="E2928" s="1">
        <v>46314.25</v>
      </c>
      <c r="F2928" s="2">
        <v>46313</v>
      </c>
      <c r="G2928" s="1">
        <v>46313.9375</v>
      </c>
      <c r="H2928" s="2">
        <v>46313</v>
      </c>
      <c r="I2928" s="1">
        <v>46314.25</v>
      </c>
      <c r="J2928">
        <v>366</v>
      </c>
      <c r="K2928">
        <v>1.0416666666666666E-2</v>
      </c>
      <c r="L2928" t="s">
        <v>24</v>
      </c>
      <c r="M2928" s="15" t="s">
        <v>76</v>
      </c>
      <c r="N2928">
        <v>0</v>
      </c>
      <c r="O2928">
        <v>0</v>
      </c>
      <c r="P2928" s="15">
        <v>7.5</v>
      </c>
      <c r="Q2928">
        <v>7</v>
      </c>
      <c r="R2928">
        <v>0.93333333333333335</v>
      </c>
      <c r="S2928" s="15">
        <v>0</v>
      </c>
      <c r="T2928" s="15">
        <v>0</v>
      </c>
      <c r="U2928" s="15" t="s">
        <v>35</v>
      </c>
      <c r="V2928" s="1">
        <v>46313.957638888889</v>
      </c>
    </row>
    <row r="2929" spans="1:22" hidden="1" x14ac:dyDescent="0.25">
      <c r="A2929" s="15" t="s">
        <v>24</v>
      </c>
      <c r="B2929" s="15" t="s">
        <v>63</v>
      </c>
      <c r="C2929" s="15" t="s">
        <v>76</v>
      </c>
      <c r="D2929" s="1">
        <v>46313.9375</v>
      </c>
      <c r="E2929" s="1">
        <v>46314.25</v>
      </c>
      <c r="F2929" s="2">
        <v>46313</v>
      </c>
      <c r="G2929" s="1">
        <v>46313.9375</v>
      </c>
      <c r="H2929" s="2">
        <v>46313</v>
      </c>
      <c r="I2929" s="1">
        <v>46314.25</v>
      </c>
      <c r="J2929">
        <v>366</v>
      </c>
      <c r="K2929">
        <v>1.0416666666666666E-2</v>
      </c>
      <c r="L2929" t="s">
        <v>24</v>
      </c>
      <c r="M2929" s="15" t="s">
        <v>76</v>
      </c>
      <c r="N2929">
        <v>1.7977528089887642</v>
      </c>
      <c r="O2929">
        <v>13.483146067415731</v>
      </c>
      <c r="P2929" s="15">
        <v>7.5</v>
      </c>
      <c r="Q2929">
        <v>7</v>
      </c>
      <c r="R2929">
        <v>0.93333333333333335</v>
      </c>
      <c r="S2929" s="15">
        <v>1.7977528089887642</v>
      </c>
      <c r="T2929" s="15">
        <v>0.44943820224719105</v>
      </c>
      <c r="U2929" s="15" t="s">
        <v>35</v>
      </c>
      <c r="V2929" s="1">
        <v>46313.957638888889</v>
      </c>
    </row>
    <row r="2930" spans="1:22" hidden="1" x14ac:dyDescent="0.25">
      <c r="A2930" s="15" t="s">
        <v>24</v>
      </c>
      <c r="B2930" s="15" t="s">
        <v>62</v>
      </c>
      <c r="C2930" s="15" t="s">
        <v>76</v>
      </c>
      <c r="D2930" s="1">
        <v>46313.916666666664</v>
      </c>
      <c r="E2930" s="1">
        <v>46314.25</v>
      </c>
      <c r="F2930" s="2">
        <v>46313</v>
      </c>
      <c r="G2930" s="1">
        <v>46313.916666666664</v>
      </c>
      <c r="H2930" s="2">
        <v>46313</v>
      </c>
      <c r="I2930" s="1">
        <v>46314.25</v>
      </c>
      <c r="J2930">
        <v>367</v>
      </c>
      <c r="K2930">
        <v>0.29166666666666663</v>
      </c>
      <c r="L2930" t="s">
        <v>24</v>
      </c>
      <c r="M2930" s="15" t="s">
        <v>76</v>
      </c>
      <c r="N2930">
        <v>3.5458747546381302</v>
      </c>
      <c r="O2930">
        <v>28.366998037105041</v>
      </c>
      <c r="P2930" s="15">
        <v>8</v>
      </c>
      <c r="Q2930">
        <v>7.5</v>
      </c>
      <c r="R2930">
        <v>0.9375</v>
      </c>
      <c r="S2930" s="15">
        <v>3.5458747546381302</v>
      </c>
      <c r="T2930" s="15">
        <v>24.821123282466907</v>
      </c>
      <c r="U2930" s="15" t="s">
        <v>32</v>
      </c>
      <c r="V2930" s="1">
        <v>46313.958333333336</v>
      </c>
    </row>
    <row r="2931" spans="1:22" hidden="1" x14ac:dyDescent="0.25">
      <c r="A2931" s="15" t="s">
        <v>24</v>
      </c>
      <c r="B2931" s="15" t="s">
        <v>77</v>
      </c>
      <c r="C2931" s="15" t="s">
        <v>76</v>
      </c>
      <c r="D2931" s="1">
        <v>46313.9375</v>
      </c>
      <c r="E2931" s="1">
        <v>46314.25</v>
      </c>
      <c r="F2931" s="2">
        <v>46313</v>
      </c>
      <c r="G2931" s="1">
        <v>46313.9375</v>
      </c>
      <c r="H2931" s="2">
        <v>46313</v>
      </c>
      <c r="I2931" s="1">
        <v>46314.25</v>
      </c>
      <c r="J2931">
        <v>367</v>
      </c>
      <c r="K2931">
        <v>0.29166666666666663</v>
      </c>
      <c r="L2931" t="s">
        <v>24</v>
      </c>
      <c r="M2931" s="15" t="s">
        <v>76</v>
      </c>
      <c r="N2931">
        <v>0</v>
      </c>
      <c r="O2931">
        <v>0</v>
      </c>
      <c r="P2931" s="15">
        <v>7.5</v>
      </c>
      <c r="Q2931">
        <v>7</v>
      </c>
      <c r="R2931">
        <v>0.93333333333333335</v>
      </c>
      <c r="S2931" s="15">
        <v>0</v>
      </c>
      <c r="T2931" s="15">
        <v>0</v>
      </c>
      <c r="U2931" s="15" t="s">
        <v>32</v>
      </c>
      <c r="V2931" s="1">
        <v>46313.958333333336</v>
      </c>
    </row>
    <row r="2932" spans="1:22" hidden="1" x14ac:dyDescent="0.25">
      <c r="A2932" s="15" t="s">
        <v>24</v>
      </c>
      <c r="B2932" s="15" t="s">
        <v>74</v>
      </c>
      <c r="C2932" s="15" t="s">
        <v>76</v>
      </c>
      <c r="D2932" s="1">
        <v>46313.9375</v>
      </c>
      <c r="E2932" s="1">
        <v>46314.25</v>
      </c>
      <c r="F2932" s="2">
        <v>46313</v>
      </c>
      <c r="G2932" s="1">
        <v>46313.9375</v>
      </c>
      <c r="H2932" s="2">
        <v>46313</v>
      </c>
      <c r="I2932" s="1">
        <v>46314.25</v>
      </c>
      <c r="J2932">
        <v>367</v>
      </c>
      <c r="K2932">
        <v>0.29166666666666663</v>
      </c>
      <c r="L2932" t="s">
        <v>24</v>
      </c>
      <c r="M2932" s="15" t="s">
        <v>76</v>
      </c>
      <c r="N2932">
        <v>0</v>
      </c>
      <c r="O2932">
        <v>0</v>
      </c>
      <c r="P2932" s="15">
        <v>7.5</v>
      </c>
      <c r="Q2932">
        <v>7</v>
      </c>
      <c r="R2932">
        <v>0.93333333333333335</v>
      </c>
      <c r="S2932" s="15">
        <v>0</v>
      </c>
      <c r="T2932" s="15">
        <v>0</v>
      </c>
      <c r="U2932" s="15" t="s">
        <v>32</v>
      </c>
      <c r="V2932" s="1">
        <v>46313.958333333336</v>
      </c>
    </row>
    <row r="2933" spans="1:22" hidden="1" x14ac:dyDescent="0.25">
      <c r="A2933" s="15" t="s">
        <v>24</v>
      </c>
      <c r="B2933" s="15" t="s">
        <v>63</v>
      </c>
      <c r="C2933" s="15" t="s">
        <v>76</v>
      </c>
      <c r="D2933" s="1">
        <v>46313.9375</v>
      </c>
      <c r="E2933" s="1">
        <v>46314.25</v>
      </c>
      <c r="F2933" s="2">
        <v>46313</v>
      </c>
      <c r="G2933" s="1">
        <v>46313.9375</v>
      </c>
      <c r="H2933" s="2">
        <v>46313</v>
      </c>
      <c r="I2933" s="1">
        <v>46314.25</v>
      </c>
      <c r="J2933">
        <v>367</v>
      </c>
      <c r="K2933">
        <v>0.29166666666666663</v>
      </c>
      <c r="L2933" t="s">
        <v>24</v>
      </c>
      <c r="M2933" s="15" t="s">
        <v>76</v>
      </c>
      <c r="N2933">
        <v>1.7977528089887642</v>
      </c>
      <c r="O2933">
        <v>13.483146067415731</v>
      </c>
      <c r="P2933" s="15">
        <v>7.5</v>
      </c>
      <c r="Q2933">
        <v>7</v>
      </c>
      <c r="R2933">
        <v>0.93333333333333335</v>
      </c>
      <c r="S2933" s="15">
        <v>1.797752808988764</v>
      </c>
      <c r="T2933" s="15">
        <v>12.584269662921347</v>
      </c>
      <c r="U2933" s="15" t="s">
        <v>32</v>
      </c>
      <c r="V2933" s="1">
        <v>46313.958333333336</v>
      </c>
    </row>
    <row r="2934" spans="1:22" hidden="1" x14ac:dyDescent="0.25">
      <c r="A2934" s="15" t="s">
        <v>24</v>
      </c>
      <c r="B2934" s="15" t="s">
        <v>62</v>
      </c>
      <c r="C2934" s="15" t="s">
        <v>76</v>
      </c>
      <c r="D2934" s="1">
        <v>46313.916666666664</v>
      </c>
      <c r="E2934" s="1">
        <v>46314.25</v>
      </c>
      <c r="F2934" s="2">
        <v>46313</v>
      </c>
      <c r="G2934" s="1">
        <v>46313.916666666664</v>
      </c>
      <c r="H2934" s="2">
        <v>46313</v>
      </c>
      <c r="I2934" s="1">
        <v>46314.25</v>
      </c>
      <c r="J2934">
        <v>367</v>
      </c>
      <c r="K2934">
        <v>0.29166666666666663</v>
      </c>
      <c r="L2934" t="s">
        <v>24</v>
      </c>
      <c r="M2934" s="15" t="s">
        <v>76</v>
      </c>
      <c r="N2934">
        <v>3.5458747546381302</v>
      </c>
      <c r="O2934">
        <v>28.366998037105041</v>
      </c>
      <c r="P2934" s="15">
        <v>8</v>
      </c>
      <c r="Q2934">
        <v>7.5</v>
      </c>
      <c r="R2934">
        <v>0.9375</v>
      </c>
      <c r="S2934" s="15">
        <v>3.5458747546381302</v>
      </c>
      <c r="T2934" s="15">
        <v>24.821123282466907</v>
      </c>
      <c r="U2934" s="15" t="s">
        <v>35</v>
      </c>
      <c r="V2934" s="1">
        <v>46314.249305555553</v>
      </c>
    </row>
    <row r="2935" spans="1:22" hidden="1" x14ac:dyDescent="0.25">
      <c r="A2935" s="15" t="s">
        <v>24</v>
      </c>
      <c r="B2935" s="15" t="s">
        <v>77</v>
      </c>
      <c r="C2935" s="15" t="s">
        <v>76</v>
      </c>
      <c r="D2935" s="1">
        <v>46313.9375</v>
      </c>
      <c r="E2935" s="1">
        <v>46314.25</v>
      </c>
      <c r="F2935" s="2">
        <v>46313</v>
      </c>
      <c r="G2935" s="1">
        <v>46313.9375</v>
      </c>
      <c r="H2935" s="2">
        <v>46313</v>
      </c>
      <c r="I2935" s="1">
        <v>46314.25</v>
      </c>
      <c r="J2935">
        <v>367</v>
      </c>
      <c r="K2935">
        <v>0.29166666666666663</v>
      </c>
      <c r="L2935" t="s">
        <v>24</v>
      </c>
      <c r="M2935" s="15" t="s">
        <v>76</v>
      </c>
      <c r="N2935">
        <v>0</v>
      </c>
      <c r="O2935">
        <v>0</v>
      </c>
      <c r="P2935" s="15">
        <v>7.5</v>
      </c>
      <c r="Q2935">
        <v>7</v>
      </c>
      <c r="R2935">
        <v>0.93333333333333335</v>
      </c>
      <c r="S2935" s="15">
        <v>0</v>
      </c>
      <c r="T2935" s="15">
        <v>0</v>
      </c>
      <c r="U2935" s="15" t="s">
        <v>35</v>
      </c>
      <c r="V2935" s="1">
        <v>46314.249305555553</v>
      </c>
    </row>
    <row r="2936" spans="1:22" hidden="1" x14ac:dyDescent="0.25">
      <c r="A2936" s="15" t="s">
        <v>24</v>
      </c>
      <c r="B2936" s="15" t="s">
        <v>74</v>
      </c>
      <c r="C2936" s="15" t="s">
        <v>76</v>
      </c>
      <c r="D2936" s="1">
        <v>46313.9375</v>
      </c>
      <c r="E2936" s="1">
        <v>46314.25</v>
      </c>
      <c r="F2936" s="2">
        <v>46313</v>
      </c>
      <c r="G2936" s="1">
        <v>46313.9375</v>
      </c>
      <c r="H2936" s="2">
        <v>46313</v>
      </c>
      <c r="I2936" s="1">
        <v>46314.25</v>
      </c>
      <c r="J2936">
        <v>367</v>
      </c>
      <c r="K2936">
        <v>0.29166666666666663</v>
      </c>
      <c r="L2936" t="s">
        <v>24</v>
      </c>
      <c r="M2936" s="15" t="s">
        <v>76</v>
      </c>
      <c r="N2936">
        <v>0</v>
      </c>
      <c r="O2936">
        <v>0</v>
      </c>
      <c r="P2936" s="15">
        <v>7.5</v>
      </c>
      <c r="Q2936">
        <v>7</v>
      </c>
      <c r="R2936">
        <v>0.93333333333333335</v>
      </c>
      <c r="S2936" s="15">
        <v>0</v>
      </c>
      <c r="T2936" s="15">
        <v>0</v>
      </c>
      <c r="U2936" s="15" t="s">
        <v>35</v>
      </c>
      <c r="V2936" s="1">
        <v>46314.249305555553</v>
      </c>
    </row>
    <row r="2937" spans="1:22" hidden="1" x14ac:dyDescent="0.25">
      <c r="A2937" s="15" t="s">
        <v>24</v>
      </c>
      <c r="B2937" s="15" t="s">
        <v>63</v>
      </c>
      <c r="C2937" s="15" t="s">
        <v>76</v>
      </c>
      <c r="D2937" s="1">
        <v>46313.9375</v>
      </c>
      <c r="E2937" s="1">
        <v>46314.25</v>
      </c>
      <c r="F2937" s="2">
        <v>46313</v>
      </c>
      <c r="G2937" s="1">
        <v>46313.9375</v>
      </c>
      <c r="H2937" s="2">
        <v>46313</v>
      </c>
      <c r="I2937" s="1">
        <v>46314.25</v>
      </c>
      <c r="J2937">
        <v>367</v>
      </c>
      <c r="K2937">
        <v>0.29166666666666663</v>
      </c>
      <c r="L2937" t="s">
        <v>24</v>
      </c>
      <c r="M2937" s="15" t="s">
        <v>76</v>
      </c>
      <c r="N2937">
        <v>1.7977528089887642</v>
      </c>
      <c r="O2937">
        <v>13.483146067415731</v>
      </c>
      <c r="P2937" s="15">
        <v>7.5</v>
      </c>
      <c r="Q2937">
        <v>7</v>
      </c>
      <c r="R2937">
        <v>0.93333333333333335</v>
      </c>
      <c r="S2937" s="15">
        <v>1.797752808988764</v>
      </c>
      <c r="T2937" s="15">
        <v>12.584269662921347</v>
      </c>
      <c r="U2937" s="15" t="s">
        <v>35</v>
      </c>
      <c r="V2937" s="1">
        <v>46314.249305555553</v>
      </c>
    </row>
    <row r="2938" spans="1:22" x14ac:dyDescent="0.25">
      <c r="A2938" s="15" t="s">
        <v>14</v>
      </c>
      <c r="B2938" s="15" t="s">
        <v>62</v>
      </c>
      <c r="C2938" s="15" t="s">
        <v>76</v>
      </c>
      <c r="D2938" s="1">
        <v>46314.25</v>
      </c>
      <c r="E2938" s="1">
        <v>46314.583333333336</v>
      </c>
      <c r="F2938" s="2">
        <v>46314</v>
      </c>
      <c r="G2938" s="1">
        <v>46314.25</v>
      </c>
      <c r="H2938" s="2">
        <v>46314</v>
      </c>
      <c r="I2938" s="1">
        <v>46314.583333333336</v>
      </c>
      <c r="J2938">
        <v>368</v>
      </c>
      <c r="K2938">
        <v>2.0833333333333332E-2</v>
      </c>
      <c r="L2938" t="s">
        <v>14</v>
      </c>
      <c r="M2938" s="15" t="s">
        <v>76</v>
      </c>
      <c r="N2938">
        <v>9.5295384030899761</v>
      </c>
      <c r="O2938">
        <v>76.236307224719809</v>
      </c>
      <c r="P2938" s="15">
        <v>8</v>
      </c>
      <c r="Q2938">
        <v>7.5</v>
      </c>
      <c r="R2938">
        <v>0.9375</v>
      </c>
      <c r="S2938" s="15">
        <v>9.5295384030899761</v>
      </c>
      <c r="T2938" s="15">
        <v>4.7647692015449881</v>
      </c>
      <c r="U2938" s="15" t="s">
        <v>32</v>
      </c>
      <c r="V2938" s="1">
        <v>46314.25</v>
      </c>
    </row>
    <row r="2939" spans="1:22" hidden="1" x14ac:dyDescent="0.25">
      <c r="A2939" s="15" t="s">
        <v>14</v>
      </c>
      <c r="B2939" s="15" t="s">
        <v>77</v>
      </c>
      <c r="C2939" s="15" t="s">
        <v>76</v>
      </c>
      <c r="D2939" s="1">
        <v>46314.25</v>
      </c>
      <c r="E2939" s="1">
        <v>46314.583333333336</v>
      </c>
      <c r="F2939" s="2">
        <v>46314</v>
      </c>
      <c r="G2939" s="1">
        <v>46314.25</v>
      </c>
      <c r="H2939" s="2">
        <v>46314</v>
      </c>
      <c r="I2939" s="1">
        <v>46314.583333333336</v>
      </c>
      <c r="J2939">
        <v>368</v>
      </c>
      <c r="K2939">
        <v>2.0833333333333332E-2</v>
      </c>
      <c r="L2939" t="s">
        <v>14</v>
      </c>
      <c r="M2939" s="15" t="s">
        <v>76</v>
      </c>
      <c r="N2939">
        <v>6</v>
      </c>
      <c r="O2939">
        <v>48</v>
      </c>
      <c r="P2939" s="15">
        <v>8</v>
      </c>
      <c r="Q2939">
        <v>7.5</v>
      </c>
      <c r="R2939">
        <v>0.9375</v>
      </c>
      <c r="S2939" s="15">
        <v>6</v>
      </c>
      <c r="T2939" s="15">
        <v>3</v>
      </c>
      <c r="U2939" s="15" t="s">
        <v>32</v>
      </c>
      <c r="V2939" s="1">
        <v>46314.25</v>
      </c>
    </row>
    <row r="2940" spans="1:22" hidden="1" x14ac:dyDescent="0.25">
      <c r="A2940" s="15" t="s">
        <v>14</v>
      </c>
      <c r="B2940" s="15" t="s">
        <v>74</v>
      </c>
      <c r="C2940" s="15" t="s">
        <v>76</v>
      </c>
      <c r="D2940" s="1">
        <v>46314.25</v>
      </c>
      <c r="E2940" s="1">
        <v>46314.583333333336</v>
      </c>
      <c r="F2940" s="2">
        <v>46314</v>
      </c>
      <c r="G2940" s="1">
        <v>46314.25</v>
      </c>
      <c r="H2940" s="2">
        <v>46314</v>
      </c>
      <c r="I2940" s="1">
        <v>46314.583333333336</v>
      </c>
      <c r="J2940">
        <v>368</v>
      </c>
      <c r="K2940">
        <v>2.0833333333333332E-2</v>
      </c>
      <c r="L2940" t="s">
        <v>14</v>
      </c>
      <c r="M2940" s="15" t="s">
        <v>76</v>
      </c>
      <c r="N2940">
        <v>0</v>
      </c>
      <c r="O2940">
        <v>0</v>
      </c>
      <c r="P2940" s="15">
        <v>8</v>
      </c>
      <c r="Q2940">
        <v>7.5</v>
      </c>
      <c r="R2940">
        <v>0.9375</v>
      </c>
      <c r="S2940" s="15">
        <v>0</v>
      </c>
      <c r="T2940" s="15">
        <v>0</v>
      </c>
      <c r="U2940" s="15" t="s">
        <v>32</v>
      </c>
      <c r="V2940" s="1">
        <v>46314.25</v>
      </c>
    </row>
    <row r="2941" spans="1:22" hidden="1" x14ac:dyDescent="0.25">
      <c r="A2941" s="15" t="s">
        <v>14</v>
      </c>
      <c r="B2941" s="15" t="s">
        <v>63</v>
      </c>
      <c r="C2941" s="15" t="s">
        <v>76</v>
      </c>
      <c r="D2941" s="1">
        <v>46314.25</v>
      </c>
      <c r="E2941" s="1">
        <v>46314.583333333336</v>
      </c>
      <c r="F2941" s="2">
        <v>46314</v>
      </c>
      <c r="G2941" s="1">
        <v>46314.25</v>
      </c>
      <c r="H2941" s="2">
        <v>46314</v>
      </c>
      <c r="I2941" s="1">
        <v>46314.583333333336</v>
      </c>
      <c r="J2941">
        <v>368</v>
      </c>
      <c r="K2941">
        <v>2.0833333333333332E-2</v>
      </c>
      <c r="L2941" t="s">
        <v>14</v>
      </c>
      <c r="M2941" s="15" t="s">
        <v>76</v>
      </c>
      <c r="N2941">
        <v>2.3595505617977528</v>
      </c>
      <c r="O2941">
        <v>18.876404494382022</v>
      </c>
      <c r="P2941" s="15">
        <v>8</v>
      </c>
      <c r="Q2941">
        <v>7.5</v>
      </c>
      <c r="R2941">
        <v>0.9375</v>
      </c>
      <c r="S2941" s="15">
        <v>2.3595505617977528</v>
      </c>
      <c r="T2941" s="15">
        <v>1.1797752808988764</v>
      </c>
      <c r="U2941" s="15" t="s">
        <v>32</v>
      </c>
      <c r="V2941" s="1">
        <v>46314.25</v>
      </c>
    </row>
    <row r="2942" spans="1:22" hidden="1" x14ac:dyDescent="0.25">
      <c r="A2942" s="15" t="s">
        <v>14</v>
      </c>
      <c r="B2942" s="15" t="s">
        <v>62</v>
      </c>
      <c r="C2942" s="15" t="s">
        <v>76</v>
      </c>
      <c r="D2942" s="1">
        <v>46314.25</v>
      </c>
      <c r="E2942" s="1">
        <v>46314.583333333336</v>
      </c>
      <c r="F2942" s="2">
        <v>46314</v>
      </c>
      <c r="G2942" s="1">
        <v>46314.25</v>
      </c>
      <c r="H2942" s="2">
        <v>46314</v>
      </c>
      <c r="I2942" s="1">
        <v>46314.583333333336</v>
      </c>
      <c r="J2942">
        <v>368</v>
      </c>
      <c r="K2942">
        <v>2.0833333333333332E-2</v>
      </c>
      <c r="L2942" t="s">
        <v>14</v>
      </c>
      <c r="M2942" s="15" t="s">
        <v>76</v>
      </c>
      <c r="N2942">
        <v>9.5295384030899761</v>
      </c>
      <c r="O2942">
        <v>76.236307224719809</v>
      </c>
      <c r="P2942" s="15">
        <v>8</v>
      </c>
      <c r="Q2942">
        <v>7.5</v>
      </c>
      <c r="R2942">
        <v>0.9375</v>
      </c>
      <c r="S2942" s="15">
        <v>9.5295384030899761</v>
      </c>
      <c r="T2942" s="15">
        <v>4.7647692015449881</v>
      </c>
      <c r="U2942" s="15" t="s">
        <v>35</v>
      </c>
      <c r="V2942" s="1">
        <v>46314.270138888889</v>
      </c>
    </row>
    <row r="2943" spans="1:22" hidden="1" x14ac:dyDescent="0.25">
      <c r="A2943" s="15" t="s">
        <v>14</v>
      </c>
      <c r="B2943" s="15" t="s">
        <v>77</v>
      </c>
      <c r="C2943" s="15" t="s">
        <v>76</v>
      </c>
      <c r="D2943" s="1">
        <v>46314.25</v>
      </c>
      <c r="E2943" s="1">
        <v>46314.583333333336</v>
      </c>
      <c r="F2943" s="2">
        <v>46314</v>
      </c>
      <c r="G2943" s="1">
        <v>46314.25</v>
      </c>
      <c r="H2943" s="2">
        <v>46314</v>
      </c>
      <c r="I2943" s="1">
        <v>46314.583333333336</v>
      </c>
      <c r="J2943">
        <v>368</v>
      </c>
      <c r="K2943">
        <v>2.0833333333333332E-2</v>
      </c>
      <c r="L2943" t="s">
        <v>14</v>
      </c>
      <c r="M2943" s="15" t="s">
        <v>76</v>
      </c>
      <c r="N2943">
        <v>6</v>
      </c>
      <c r="O2943">
        <v>48</v>
      </c>
      <c r="P2943" s="15">
        <v>8</v>
      </c>
      <c r="Q2943">
        <v>7.5</v>
      </c>
      <c r="R2943">
        <v>0.9375</v>
      </c>
      <c r="S2943" s="15">
        <v>6</v>
      </c>
      <c r="T2943" s="15">
        <v>3</v>
      </c>
      <c r="U2943" s="15" t="s">
        <v>35</v>
      </c>
      <c r="V2943" s="1">
        <v>46314.270138888889</v>
      </c>
    </row>
    <row r="2944" spans="1:22" hidden="1" x14ac:dyDescent="0.25">
      <c r="A2944" s="15" t="s">
        <v>14</v>
      </c>
      <c r="B2944" s="15" t="s">
        <v>74</v>
      </c>
      <c r="C2944" s="15" t="s">
        <v>76</v>
      </c>
      <c r="D2944" s="1">
        <v>46314.25</v>
      </c>
      <c r="E2944" s="1">
        <v>46314.583333333336</v>
      </c>
      <c r="F2944" s="2">
        <v>46314</v>
      </c>
      <c r="G2944" s="1">
        <v>46314.25</v>
      </c>
      <c r="H2944" s="2">
        <v>46314</v>
      </c>
      <c r="I2944" s="1">
        <v>46314.583333333336</v>
      </c>
      <c r="J2944">
        <v>368</v>
      </c>
      <c r="K2944">
        <v>2.0833333333333332E-2</v>
      </c>
      <c r="L2944" t="s">
        <v>14</v>
      </c>
      <c r="M2944" s="15" t="s">
        <v>76</v>
      </c>
      <c r="N2944">
        <v>0</v>
      </c>
      <c r="O2944">
        <v>0</v>
      </c>
      <c r="P2944" s="15">
        <v>8</v>
      </c>
      <c r="Q2944">
        <v>7.5</v>
      </c>
      <c r="R2944">
        <v>0.9375</v>
      </c>
      <c r="S2944" s="15">
        <v>0</v>
      </c>
      <c r="T2944" s="15">
        <v>0</v>
      </c>
      <c r="U2944" s="15" t="s">
        <v>35</v>
      </c>
      <c r="V2944" s="1">
        <v>46314.270138888889</v>
      </c>
    </row>
    <row r="2945" spans="1:22" hidden="1" x14ac:dyDescent="0.25">
      <c r="A2945" s="15" t="s">
        <v>14</v>
      </c>
      <c r="B2945" s="15" t="s">
        <v>63</v>
      </c>
      <c r="C2945" s="15" t="s">
        <v>76</v>
      </c>
      <c r="D2945" s="1">
        <v>46314.25</v>
      </c>
      <c r="E2945" s="1">
        <v>46314.583333333336</v>
      </c>
      <c r="F2945" s="2">
        <v>46314</v>
      </c>
      <c r="G2945" s="1">
        <v>46314.25</v>
      </c>
      <c r="H2945" s="2">
        <v>46314</v>
      </c>
      <c r="I2945" s="1">
        <v>46314.583333333336</v>
      </c>
      <c r="J2945">
        <v>368</v>
      </c>
      <c r="K2945">
        <v>2.0833333333333332E-2</v>
      </c>
      <c r="L2945" t="s">
        <v>14</v>
      </c>
      <c r="M2945" s="15" t="s">
        <v>76</v>
      </c>
      <c r="N2945">
        <v>2.3595505617977528</v>
      </c>
      <c r="O2945">
        <v>18.876404494382022</v>
      </c>
      <c r="P2945" s="15">
        <v>8</v>
      </c>
      <c r="Q2945">
        <v>7.5</v>
      </c>
      <c r="R2945">
        <v>0.9375</v>
      </c>
      <c r="S2945" s="15">
        <v>2.3595505617977528</v>
      </c>
      <c r="T2945" s="15">
        <v>1.1797752808988764</v>
      </c>
      <c r="U2945" s="15" t="s">
        <v>35</v>
      </c>
      <c r="V2945" s="1">
        <v>46314.270138888889</v>
      </c>
    </row>
    <row r="2946" spans="1:22" x14ac:dyDescent="0.25">
      <c r="A2946" s="15" t="s">
        <v>14</v>
      </c>
      <c r="B2946" s="15" t="s">
        <v>62</v>
      </c>
      <c r="C2946" s="15" t="s">
        <v>76</v>
      </c>
      <c r="D2946" s="1">
        <v>46314.25</v>
      </c>
      <c r="E2946" s="1">
        <v>46314.583333333336</v>
      </c>
      <c r="F2946" s="2">
        <v>46314</v>
      </c>
      <c r="G2946" s="1">
        <v>46314.25</v>
      </c>
      <c r="H2946" s="2">
        <v>46314</v>
      </c>
      <c r="I2946" s="1">
        <v>46314.583333333336</v>
      </c>
      <c r="J2946">
        <v>369</v>
      </c>
      <c r="K2946">
        <v>2.0833333333333332E-2</v>
      </c>
      <c r="L2946" t="s">
        <v>14</v>
      </c>
      <c r="M2946" s="15" t="s">
        <v>76</v>
      </c>
      <c r="N2946">
        <v>9.5295384030899761</v>
      </c>
      <c r="O2946">
        <v>76.236307224719809</v>
      </c>
      <c r="P2946" s="15">
        <v>8</v>
      </c>
      <c r="Q2946">
        <v>7.5</v>
      </c>
      <c r="R2946">
        <v>0.9375</v>
      </c>
      <c r="S2946" s="15">
        <v>9.5295384030899761</v>
      </c>
      <c r="T2946" s="15">
        <v>4.7647692015449881</v>
      </c>
      <c r="U2946" s="15" t="s">
        <v>32</v>
      </c>
      <c r="V2946" s="1">
        <v>46314.270833333336</v>
      </c>
    </row>
    <row r="2947" spans="1:22" hidden="1" x14ac:dyDescent="0.25">
      <c r="A2947" s="15" t="s">
        <v>14</v>
      </c>
      <c r="B2947" s="15" t="s">
        <v>77</v>
      </c>
      <c r="C2947" s="15" t="s">
        <v>76</v>
      </c>
      <c r="D2947" s="1">
        <v>46314.25</v>
      </c>
      <c r="E2947" s="1">
        <v>46314.583333333336</v>
      </c>
      <c r="F2947" s="2">
        <v>46314</v>
      </c>
      <c r="G2947" s="1">
        <v>46314.25</v>
      </c>
      <c r="H2947" s="2">
        <v>46314</v>
      </c>
      <c r="I2947" s="1">
        <v>46314.583333333336</v>
      </c>
      <c r="J2947">
        <v>369</v>
      </c>
      <c r="K2947">
        <v>2.0833333333333332E-2</v>
      </c>
      <c r="L2947" t="s">
        <v>14</v>
      </c>
      <c r="M2947" s="15" t="s">
        <v>76</v>
      </c>
      <c r="N2947">
        <v>6</v>
      </c>
      <c r="O2947">
        <v>48</v>
      </c>
      <c r="P2947" s="15">
        <v>8</v>
      </c>
      <c r="Q2947">
        <v>7.5</v>
      </c>
      <c r="R2947">
        <v>0.9375</v>
      </c>
      <c r="S2947" s="15">
        <v>6</v>
      </c>
      <c r="T2947" s="15">
        <v>3</v>
      </c>
      <c r="U2947" s="15" t="s">
        <v>32</v>
      </c>
      <c r="V2947" s="1">
        <v>46314.270833333336</v>
      </c>
    </row>
    <row r="2948" spans="1:22" hidden="1" x14ac:dyDescent="0.25">
      <c r="A2948" s="15" t="s">
        <v>14</v>
      </c>
      <c r="B2948" s="15" t="s">
        <v>74</v>
      </c>
      <c r="C2948" s="15" t="s">
        <v>76</v>
      </c>
      <c r="D2948" s="1">
        <v>46314.25</v>
      </c>
      <c r="E2948" s="1">
        <v>46314.583333333336</v>
      </c>
      <c r="F2948" s="2">
        <v>46314</v>
      </c>
      <c r="G2948" s="1">
        <v>46314.25</v>
      </c>
      <c r="H2948" s="2">
        <v>46314</v>
      </c>
      <c r="I2948" s="1">
        <v>46314.583333333336</v>
      </c>
      <c r="J2948">
        <v>369</v>
      </c>
      <c r="K2948">
        <v>2.0833333333333332E-2</v>
      </c>
      <c r="L2948" t="s">
        <v>14</v>
      </c>
      <c r="M2948" s="15" t="s">
        <v>76</v>
      </c>
      <c r="N2948">
        <v>0</v>
      </c>
      <c r="O2948">
        <v>0</v>
      </c>
      <c r="P2948" s="15">
        <v>8</v>
      </c>
      <c r="Q2948">
        <v>7.5</v>
      </c>
      <c r="R2948">
        <v>0.9375</v>
      </c>
      <c r="S2948" s="15">
        <v>0</v>
      </c>
      <c r="T2948" s="15">
        <v>0</v>
      </c>
      <c r="U2948" s="15" t="s">
        <v>32</v>
      </c>
      <c r="V2948" s="1">
        <v>46314.270833333336</v>
      </c>
    </row>
    <row r="2949" spans="1:22" hidden="1" x14ac:dyDescent="0.25">
      <c r="A2949" s="15" t="s">
        <v>14</v>
      </c>
      <c r="B2949" s="15" t="s">
        <v>63</v>
      </c>
      <c r="C2949" s="15" t="s">
        <v>76</v>
      </c>
      <c r="D2949" s="1">
        <v>46314.25</v>
      </c>
      <c r="E2949" s="1">
        <v>46314.583333333336</v>
      </c>
      <c r="F2949" s="2">
        <v>46314</v>
      </c>
      <c r="G2949" s="1">
        <v>46314.25</v>
      </c>
      <c r="H2949" s="2">
        <v>46314</v>
      </c>
      <c r="I2949" s="1">
        <v>46314.583333333336</v>
      </c>
      <c r="J2949">
        <v>369</v>
      </c>
      <c r="K2949">
        <v>2.0833333333333332E-2</v>
      </c>
      <c r="L2949" t="s">
        <v>14</v>
      </c>
      <c r="M2949" s="15" t="s">
        <v>76</v>
      </c>
      <c r="N2949">
        <v>2.3595505617977528</v>
      </c>
      <c r="O2949">
        <v>18.876404494382022</v>
      </c>
      <c r="P2949" s="15">
        <v>8</v>
      </c>
      <c r="Q2949">
        <v>7.5</v>
      </c>
      <c r="R2949">
        <v>0.9375</v>
      </c>
      <c r="S2949" s="15">
        <v>2.3595505617977528</v>
      </c>
      <c r="T2949" s="15">
        <v>1.1797752808988764</v>
      </c>
      <c r="U2949" s="15" t="s">
        <v>32</v>
      </c>
      <c r="V2949" s="1">
        <v>46314.270833333336</v>
      </c>
    </row>
    <row r="2950" spans="1:22" hidden="1" x14ac:dyDescent="0.25">
      <c r="A2950" s="15" t="s">
        <v>14</v>
      </c>
      <c r="B2950" s="15" t="s">
        <v>62</v>
      </c>
      <c r="C2950" s="15" t="s">
        <v>76</v>
      </c>
      <c r="D2950" s="1">
        <v>46314.25</v>
      </c>
      <c r="E2950" s="1">
        <v>46314.583333333336</v>
      </c>
      <c r="F2950" s="2">
        <v>46314</v>
      </c>
      <c r="G2950" s="1">
        <v>46314.25</v>
      </c>
      <c r="H2950" s="2">
        <v>46314</v>
      </c>
      <c r="I2950" s="1">
        <v>46314.583333333336</v>
      </c>
      <c r="J2950">
        <v>369</v>
      </c>
      <c r="K2950">
        <v>2.0833333333333332E-2</v>
      </c>
      <c r="L2950" t="s">
        <v>14</v>
      </c>
      <c r="M2950" s="15" t="s">
        <v>76</v>
      </c>
      <c r="N2950">
        <v>9.5295384030899761</v>
      </c>
      <c r="O2950">
        <v>76.236307224719809</v>
      </c>
      <c r="P2950" s="15">
        <v>8</v>
      </c>
      <c r="Q2950">
        <v>7.5</v>
      </c>
      <c r="R2950">
        <v>0.9375</v>
      </c>
      <c r="S2950" s="15">
        <v>9.5295384030899761</v>
      </c>
      <c r="T2950" s="15">
        <v>4.7647692015449881</v>
      </c>
      <c r="U2950" s="15" t="s">
        <v>35</v>
      </c>
      <c r="V2950" s="1">
        <v>46314.290972222225</v>
      </c>
    </row>
    <row r="2951" spans="1:22" hidden="1" x14ac:dyDescent="0.25">
      <c r="A2951" s="15" t="s">
        <v>14</v>
      </c>
      <c r="B2951" s="15" t="s">
        <v>77</v>
      </c>
      <c r="C2951" s="15" t="s">
        <v>76</v>
      </c>
      <c r="D2951" s="1">
        <v>46314.25</v>
      </c>
      <c r="E2951" s="1">
        <v>46314.583333333336</v>
      </c>
      <c r="F2951" s="2">
        <v>46314</v>
      </c>
      <c r="G2951" s="1">
        <v>46314.25</v>
      </c>
      <c r="H2951" s="2">
        <v>46314</v>
      </c>
      <c r="I2951" s="1">
        <v>46314.583333333336</v>
      </c>
      <c r="J2951">
        <v>369</v>
      </c>
      <c r="K2951">
        <v>2.0833333333333332E-2</v>
      </c>
      <c r="L2951" t="s">
        <v>14</v>
      </c>
      <c r="M2951" s="15" t="s">
        <v>76</v>
      </c>
      <c r="N2951">
        <v>6</v>
      </c>
      <c r="O2951">
        <v>48</v>
      </c>
      <c r="P2951" s="15">
        <v>8</v>
      </c>
      <c r="Q2951">
        <v>7.5</v>
      </c>
      <c r="R2951">
        <v>0.9375</v>
      </c>
      <c r="S2951" s="15">
        <v>6</v>
      </c>
      <c r="T2951" s="15">
        <v>3</v>
      </c>
      <c r="U2951" s="15" t="s">
        <v>35</v>
      </c>
      <c r="V2951" s="1">
        <v>46314.290972222225</v>
      </c>
    </row>
    <row r="2952" spans="1:22" hidden="1" x14ac:dyDescent="0.25">
      <c r="A2952" s="15" t="s">
        <v>14</v>
      </c>
      <c r="B2952" s="15" t="s">
        <v>74</v>
      </c>
      <c r="C2952" s="15" t="s">
        <v>76</v>
      </c>
      <c r="D2952" s="1">
        <v>46314.25</v>
      </c>
      <c r="E2952" s="1">
        <v>46314.583333333336</v>
      </c>
      <c r="F2952" s="2">
        <v>46314</v>
      </c>
      <c r="G2952" s="1">
        <v>46314.25</v>
      </c>
      <c r="H2952" s="2">
        <v>46314</v>
      </c>
      <c r="I2952" s="1">
        <v>46314.583333333336</v>
      </c>
      <c r="J2952">
        <v>369</v>
      </c>
      <c r="K2952">
        <v>2.0833333333333332E-2</v>
      </c>
      <c r="L2952" t="s">
        <v>14</v>
      </c>
      <c r="M2952" s="15" t="s">
        <v>76</v>
      </c>
      <c r="N2952">
        <v>0</v>
      </c>
      <c r="O2952">
        <v>0</v>
      </c>
      <c r="P2952" s="15">
        <v>8</v>
      </c>
      <c r="Q2952">
        <v>7.5</v>
      </c>
      <c r="R2952">
        <v>0.9375</v>
      </c>
      <c r="S2952" s="15">
        <v>0</v>
      </c>
      <c r="T2952" s="15">
        <v>0</v>
      </c>
      <c r="U2952" s="15" t="s">
        <v>35</v>
      </c>
      <c r="V2952" s="1">
        <v>46314.290972222225</v>
      </c>
    </row>
    <row r="2953" spans="1:22" hidden="1" x14ac:dyDescent="0.25">
      <c r="A2953" s="15" t="s">
        <v>14</v>
      </c>
      <c r="B2953" s="15" t="s">
        <v>63</v>
      </c>
      <c r="C2953" s="15" t="s">
        <v>76</v>
      </c>
      <c r="D2953" s="1">
        <v>46314.25</v>
      </c>
      <c r="E2953" s="1">
        <v>46314.583333333336</v>
      </c>
      <c r="F2953" s="2">
        <v>46314</v>
      </c>
      <c r="G2953" s="1">
        <v>46314.25</v>
      </c>
      <c r="H2953" s="2">
        <v>46314</v>
      </c>
      <c r="I2953" s="1">
        <v>46314.583333333336</v>
      </c>
      <c r="J2953">
        <v>369</v>
      </c>
      <c r="K2953">
        <v>2.0833333333333332E-2</v>
      </c>
      <c r="L2953" t="s">
        <v>14</v>
      </c>
      <c r="M2953" s="15" t="s">
        <v>76</v>
      </c>
      <c r="N2953">
        <v>2.3595505617977528</v>
      </c>
      <c r="O2953">
        <v>18.876404494382022</v>
      </c>
      <c r="P2953" s="15">
        <v>8</v>
      </c>
      <c r="Q2953">
        <v>7.5</v>
      </c>
      <c r="R2953">
        <v>0.9375</v>
      </c>
      <c r="S2953" s="15">
        <v>2.3595505617977528</v>
      </c>
      <c r="T2953" s="15">
        <v>1.1797752808988764</v>
      </c>
      <c r="U2953" s="15" t="s">
        <v>35</v>
      </c>
      <c r="V2953" s="1">
        <v>46314.290972222225</v>
      </c>
    </row>
    <row r="2954" spans="1:22" x14ac:dyDescent="0.25">
      <c r="A2954" s="15" t="s">
        <v>14</v>
      </c>
      <c r="B2954" s="15" t="s">
        <v>62</v>
      </c>
      <c r="C2954" s="15" t="s">
        <v>76</v>
      </c>
      <c r="D2954" s="1">
        <v>46314.25</v>
      </c>
      <c r="E2954" s="1">
        <v>46314.583333333336</v>
      </c>
      <c r="F2954" s="2">
        <v>46314</v>
      </c>
      <c r="G2954" s="1">
        <v>46314.25</v>
      </c>
      <c r="H2954" s="2">
        <v>46314</v>
      </c>
      <c r="I2954" s="1">
        <v>46314.583333333336</v>
      </c>
      <c r="J2954">
        <v>370</v>
      </c>
      <c r="K2954">
        <v>1.0416666666666666E-2</v>
      </c>
      <c r="L2954" t="s">
        <v>14</v>
      </c>
      <c r="M2954" s="15" t="s">
        <v>76</v>
      </c>
      <c r="N2954">
        <v>9.5295384030899761</v>
      </c>
      <c r="O2954">
        <v>76.236307224719809</v>
      </c>
      <c r="P2954" s="15">
        <v>8</v>
      </c>
      <c r="Q2954">
        <v>7.5</v>
      </c>
      <c r="R2954">
        <v>0.9375</v>
      </c>
      <c r="S2954" s="15">
        <v>9.5295384030899761</v>
      </c>
      <c r="T2954" s="15">
        <v>2.382384600772494</v>
      </c>
      <c r="U2954" s="15" t="s">
        <v>32</v>
      </c>
      <c r="V2954" s="1">
        <v>46314.291666666664</v>
      </c>
    </row>
    <row r="2955" spans="1:22" hidden="1" x14ac:dyDescent="0.25">
      <c r="A2955" s="15" t="s">
        <v>14</v>
      </c>
      <c r="B2955" s="15" t="s">
        <v>77</v>
      </c>
      <c r="C2955" s="15" t="s">
        <v>76</v>
      </c>
      <c r="D2955" s="1">
        <v>46314.25</v>
      </c>
      <c r="E2955" s="1">
        <v>46314.583333333336</v>
      </c>
      <c r="F2955" s="2">
        <v>46314</v>
      </c>
      <c r="G2955" s="1">
        <v>46314.25</v>
      </c>
      <c r="H2955" s="2">
        <v>46314</v>
      </c>
      <c r="I2955" s="1">
        <v>46314.583333333336</v>
      </c>
      <c r="J2955">
        <v>370</v>
      </c>
      <c r="K2955">
        <v>1.0416666666666666E-2</v>
      </c>
      <c r="L2955" t="s">
        <v>14</v>
      </c>
      <c r="M2955" s="15" t="s">
        <v>76</v>
      </c>
      <c r="N2955">
        <v>6</v>
      </c>
      <c r="O2955">
        <v>48</v>
      </c>
      <c r="P2955" s="15">
        <v>8</v>
      </c>
      <c r="Q2955">
        <v>7.5</v>
      </c>
      <c r="R2955">
        <v>0.9375</v>
      </c>
      <c r="S2955" s="15">
        <v>6</v>
      </c>
      <c r="T2955" s="15">
        <v>1.5</v>
      </c>
      <c r="U2955" s="15" t="s">
        <v>32</v>
      </c>
      <c r="V2955" s="1">
        <v>46314.291666666664</v>
      </c>
    </row>
    <row r="2956" spans="1:22" hidden="1" x14ac:dyDescent="0.25">
      <c r="A2956" s="15" t="s">
        <v>14</v>
      </c>
      <c r="B2956" s="15" t="s">
        <v>74</v>
      </c>
      <c r="C2956" s="15" t="s">
        <v>76</v>
      </c>
      <c r="D2956" s="1">
        <v>46314.25</v>
      </c>
      <c r="E2956" s="1">
        <v>46314.583333333336</v>
      </c>
      <c r="F2956" s="2">
        <v>46314</v>
      </c>
      <c r="G2956" s="1">
        <v>46314.25</v>
      </c>
      <c r="H2956" s="2">
        <v>46314</v>
      </c>
      <c r="I2956" s="1">
        <v>46314.583333333336</v>
      </c>
      <c r="J2956">
        <v>370</v>
      </c>
      <c r="K2956">
        <v>1.0416666666666666E-2</v>
      </c>
      <c r="L2956" t="s">
        <v>14</v>
      </c>
      <c r="M2956" s="15" t="s">
        <v>76</v>
      </c>
      <c r="N2956">
        <v>0</v>
      </c>
      <c r="O2956">
        <v>0</v>
      </c>
      <c r="P2956" s="15">
        <v>8</v>
      </c>
      <c r="Q2956">
        <v>7.5</v>
      </c>
      <c r="R2956">
        <v>0.9375</v>
      </c>
      <c r="S2956" s="15">
        <v>0</v>
      </c>
      <c r="T2956" s="15">
        <v>0</v>
      </c>
      <c r="U2956" s="15" t="s">
        <v>32</v>
      </c>
      <c r="V2956" s="1">
        <v>46314.291666666664</v>
      </c>
    </row>
    <row r="2957" spans="1:22" hidden="1" x14ac:dyDescent="0.25">
      <c r="A2957" s="15" t="s">
        <v>14</v>
      </c>
      <c r="B2957" s="15" t="s">
        <v>63</v>
      </c>
      <c r="C2957" s="15" t="s">
        <v>76</v>
      </c>
      <c r="D2957" s="1">
        <v>46314.25</v>
      </c>
      <c r="E2957" s="1">
        <v>46314.583333333336</v>
      </c>
      <c r="F2957" s="2">
        <v>46314</v>
      </c>
      <c r="G2957" s="1">
        <v>46314.25</v>
      </c>
      <c r="H2957" s="2">
        <v>46314</v>
      </c>
      <c r="I2957" s="1">
        <v>46314.583333333336</v>
      </c>
      <c r="J2957">
        <v>370</v>
      </c>
      <c r="K2957">
        <v>1.0416666666666666E-2</v>
      </c>
      <c r="L2957" t="s">
        <v>14</v>
      </c>
      <c r="M2957" s="15" t="s">
        <v>76</v>
      </c>
      <c r="N2957">
        <v>2.3595505617977528</v>
      </c>
      <c r="O2957">
        <v>18.876404494382022</v>
      </c>
      <c r="P2957" s="15">
        <v>8</v>
      </c>
      <c r="Q2957">
        <v>7.5</v>
      </c>
      <c r="R2957">
        <v>0.9375</v>
      </c>
      <c r="S2957" s="15">
        <v>2.3595505617977528</v>
      </c>
      <c r="T2957" s="15">
        <v>0.5898876404494382</v>
      </c>
      <c r="U2957" s="15" t="s">
        <v>32</v>
      </c>
      <c r="V2957" s="1">
        <v>46314.291666666664</v>
      </c>
    </row>
    <row r="2958" spans="1:22" hidden="1" x14ac:dyDescent="0.25">
      <c r="A2958" s="15" t="s">
        <v>14</v>
      </c>
      <c r="B2958" s="15" t="s">
        <v>62</v>
      </c>
      <c r="C2958" s="15" t="s">
        <v>76</v>
      </c>
      <c r="D2958" s="1">
        <v>46314.25</v>
      </c>
      <c r="E2958" s="1">
        <v>46314.583333333336</v>
      </c>
      <c r="F2958" s="2">
        <v>46314</v>
      </c>
      <c r="G2958" s="1">
        <v>46314.25</v>
      </c>
      <c r="H2958" s="2">
        <v>46314</v>
      </c>
      <c r="I2958" s="1">
        <v>46314.583333333336</v>
      </c>
      <c r="J2958">
        <v>370</v>
      </c>
      <c r="K2958">
        <v>1.0416666666666666E-2</v>
      </c>
      <c r="L2958" t="s">
        <v>14</v>
      </c>
      <c r="M2958" s="15" t="s">
        <v>76</v>
      </c>
      <c r="N2958">
        <v>9.5295384030899761</v>
      </c>
      <c r="O2958">
        <v>76.236307224719809</v>
      </c>
      <c r="P2958" s="15">
        <v>8</v>
      </c>
      <c r="Q2958">
        <v>7.5</v>
      </c>
      <c r="R2958">
        <v>0.9375</v>
      </c>
      <c r="S2958" s="15">
        <v>9.5295384030899761</v>
      </c>
      <c r="T2958" s="15">
        <v>2.382384600772494</v>
      </c>
      <c r="U2958" s="15" t="s">
        <v>35</v>
      </c>
      <c r="V2958" s="1">
        <v>46314.301388888889</v>
      </c>
    </row>
    <row r="2959" spans="1:22" hidden="1" x14ac:dyDescent="0.25">
      <c r="A2959" s="15" t="s">
        <v>14</v>
      </c>
      <c r="B2959" s="15" t="s">
        <v>77</v>
      </c>
      <c r="C2959" s="15" t="s">
        <v>76</v>
      </c>
      <c r="D2959" s="1">
        <v>46314.25</v>
      </c>
      <c r="E2959" s="1">
        <v>46314.583333333336</v>
      </c>
      <c r="F2959" s="2">
        <v>46314</v>
      </c>
      <c r="G2959" s="1">
        <v>46314.25</v>
      </c>
      <c r="H2959" s="2">
        <v>46314</v>
      </c>
      <c r="I2959" s="1">
        <v>46314.583333333336</v>
      </c>
      <c r="J2959">
        <v>370</v>
      </c>
      <c r="K2959">
        <v>1.0416666666666666E-2</v>
      </c>
      <c r="L2959" t="s">
        <v>14</v>
      </c>
      <c r="M2959" s="15" t="s">
        <v>76</v>
      </c>
      <c r="N2959">
        <v>6</v>
      </c>
      <c r="O2959">
        <v>48</v>
      </c>
      <c r="P2959" s="15">
        <v>8</v>
      </c>
      <c r="Q2959">
        <v>7.5</v>
      </c>
      <c r="R2959">
        <v>0.9375</v>
      </c>
      <c r="S2959" s="15">
        <v>6</v>
      </c>
      <c r="T2959" s="15">
        <v>1.5</v>
      </c>
      <c r="U2959" s="15" t="s">
        <v>35</v>
      </c>
      <c r="V2959" s="1">
        <v>46314.301388888889</v>
      </c>
    </row>
    <row r="2960" spans="1:22" hidden="1" x14ac:dyDescent="0.25">
      <c r="A2960" s="15" t="s">
        <v>14</v>
      </c>
      <c r="B2960" s="15" t="s">
        <v>74</v>
      </c>
      <c r="C2960" s="15" t="s">
        <v>76</v>
      </c>
      <c r="D2960" s="1">
        <v>46314.25</v>
      </c>
      <c r="E2960" s="1">
        <v>46314.583333333336</v>
      </c>
      <c r="F2960" s="2">
        <v>46314</v>
      </c>
      <c r="G2960" s="1">
        <v>46314.25</v>
      </c>
      <c r="H2960" s="2">
        <v>46314</v>
      </c>
      <c r="I2960" s="1">
        <v>46314.583333333336</v>
      </c>
      <c r="J2960">
        <v>370</v>
      </c>
      <c r="K2960">
        <v>1.0416666666666666E-2</v>
      </c>
      <c r="L2960" t="s">
        <v>14</v>
      </c>
      <c r="M2960" s="15" t="s">
        <v>76</v>
      </c>
      <c r="N2960">
        <v>0</v>
      </c>
      <c r="O2960">
        <v>0</v>
      </c>
      <c r="P2960" s="15">
        <v>8</v>
      </c>
      <c r="Q2960">
        <v>7.5</v>
      </c>
      <c r="R2960">
        <v>0.9375</v>
      </c>
      <c r="S2960" s="15">
        <v>0</v>
      </c>
      <c r="T2960" s="15">
        <v>0</v>
      </c>
      <c r="U2960" s="15" t="s">
        <v>35</v>
      </c>
      <c r="V2960" s="1">
        <v>46314.301388888889</v>
      </c>
    </row>
    <row r="2961" spans="1:22" hidden="1" x14ac:dyDescent="0.25">
      <c r="A2961" s="15" t="s">
        <v>14</v>
      </c>
      <c r="B2961" s="15" t="s">
        <v>63</v>
      </c>
      <c r="C2961" s="15" t="s">
        <v>76</v>
      </c>
      <c r="D2961" s="1">
        <v>46314.25</v>
      </c>
      <c r="E2961" s="1">
        <v>46314.583333333336</v>
      </c>
      <c r="F2961" s="2">
        <v>46314</v>
      </c>
      <c r="G2961" s="1">
        <v>46314.25</v>
      </c>
      <c r="H2961" s="2">
        <v>46314</v>
      </c>
      <c r="I2961" s="1">
        <v>46314.583333333336</v>
      </c>
      <c r="J2961">
        <v>370</v>
      </c>
      <c r="K2961">
        <v>1.0416666666666666E-2</v>
      </c>
      <c r="L2961" t="s">
        <v>14</v>
      </c>
      <c r="M2961" s="15" t="s">
        <v>76</v>
      </c>
      <c r="N2961">
        <v>2.3595505617977528</v>
      </c>
      <c r="O2961">
        <v>18.876404494382022</v>
      </c>
      <c r="P2961" s="15">
        <v>8</v>
      </c>
      <c r="Q2961">
        <v>7.5</v>
      </c>
      <c r="R2961">
        <v>0.9375</v>
      </c>
      <c r="S2961" s="15">
        <v>2.3595505617977528</v>
      </c>
      <c r="T2961" s="15">
        <v>0.5898876404494382</v>
      </c>
      <c r="U2961" s="15" t="s">
        <v>35</v>
      </c>
      <c r="V2961" s="1">
        <v>46314.301388888889</v>
      </c>
    </row>
    <row r="2962" spans="1:22" x14ac:dyDescent="0.25">
      <c r="A2962" s="15" t="s">
        <v>14</v>
      </c>
      <c r="B2962" s="15" t="s">
        <v>62</v>
      </c>
      <c r="C2962" s="15" t="s">
        <v>76</v>
      </c>
      <c r="D2962" s="1">
        <v>46314.25</v>
      </c>
      <c r="E2962" s="1">
        <v>46314.583333333336</v>
      </c>
      <c r="F2962" s="2">
        <v>46314</v>
      </c>
      <c r="G2962" s="1">
        <v>46314.25</v>
      </c>
      <c r="H2962" s="2">
        <v>46314</v>
      </c>
      <c r="I2962" s="1">
        <v>46314.583333333336</v>
      </c>
      <c r="J2962">
        <v>371</v>
      </c>
      <c r="K2962">
        <v>0.23958333333333331</v>
      </c>
      <c r="L2962" t="s">
        <v>14</v>
      </c>
      <c r="M2962" s="15" t="s">
        <v>76</v>
      </c>
      <c r="N2962">
        <v>9.5295384030899761</v>
      </c>
      <c r="O2962">
        <v>76.236307224719809</v>
      </c>
      <c r="P2962" s="15">
        <v>8</v>
      </c>
      <c r="Q2962">
        <v>7.5</v>
      </c>
      <c r="R2962">
        <v>0.9375</v>
      </c>
      <c r="S2962" s="15">
        <v>9.5295384030899761</v>
      </c>
      <c r="T2962" s="15">
        <v>54.79484581776736</v>
      </c>
      <c r="U2962" s="15" t="s">
        <v>32</v>
      </c>
      <c r="V2962" s="1">
        <v>46314.302083333336</v>
      </c>
    </row>
    <row r="2963" spans="1:22" hidden="1" x14ac:dyDescent="0.25">
      <c r="A2963" s="15" t="s">
        <v>14</v>
      </c>
      <c r="B2963" s="15" t="s">
        <v>77</v>
      </c>
      <c r="C2963" s="15" t="s">
        <v>76</v>
      </c>
      <c r="D2963" s="1">
        <v>46314.25</v>
      </c>
      <c r="E2963" s="1">
        <v>46314.583333333336</v>
      </c>
      <c r="F2963" s="2">
        <v>46314</v>
      </c>
      <c r="G2963" s="1">
        <v>46314.25</v>
      </c>
      <c r="H2963" s="2">
        <v>46314</v>
      </c>
      <c r="I2963" s="1">
        <v>46314.583333333336</v>
      </c>
      <c r="J2963">
        <v>371</v>
      </c>
      <c r="K2963">
        <v>0.23958333333333331</v>
      </c>
      <c r="L2963" t="s">
        <v>14</v>
      </c>
      <c r="M2963" s="15" t="s">
        <v>76</v>
      </c>
      <c r="N2963">
        <v>6</v>
      </c>
      <c r="O2963">
        <v>48</v>
      </c>
      <c r="P2963" s="15">
        <v>8</v>
      </c>
      <c r="Q2963">
        <v>7.5</v>
      </c>
      <c r="R2963">
        <v>0.9375</v>
      </c>
      <c r="S2963" s="15">
        <v>6</v>
      </c>
      <c r="T2963" s="15">
        <v>34.5</v>
      </c>
      <c r="U2963" s="15" t="s">
        <v>32</v>
      </c>
      <c r="V2963" s="1">
        <v>46314.302083333336</v>
      </c>
    </row>
    <row r="2964" spans="1:22" hidden="1" x14ac:dyDescent="0.25">
      <c r="A2964" s="15" t="s">
        <v>14</v>
      </c>
      <c r="B2964" s="15" t="s">
        <v>74</v>
      </c>
      <c r="C2964" s="15" t="s">
        <v>76</v>
      </c>
      <c r="D2964" s="1">
        <v>46314.25</v>
      </c>
      <c r="E2964" s="1">
        <v>46314.583333333336</v>
      </c>
      <c r="F2964" s="2">
        <v>46314</v>
      </c>
      <c r="G2964" s="1">
        <v>46314.25</v>
      </c>
      <c r="H2964" s="2">
        <v>46314</v>
      </c>
      <c r="I2964" s="1">
        <v>46314.583333333336</v>
      </c>
      <c r="J2964">
        <v>371</v>
      </c>
      <c r="K2964">
        <v>0.23958333333333331</v>
      </c>
      <c r="L2964" t="s">
        <v>14</v>
      </c>
      <c r="M2964" s="15" t="s">
        <v>76</v>
      </c>
      <c r="N2964">
        <v>0</v>
      </c>
      <c r="O2964">
        <v>0</v>
      </c>
      <c r="P2964" s="15">
        <v>8</v>
      </c>
      <c r="Q2964">
        <v>7.5</v>
      </c>
      <c r="R2964">
        <v>0.9375</v>
      </c>
      <c r="S2964" s="15">
        <v>0</v>
      </c>
      <c r="T2964" s="15">
        <v>0</v>
      </c>
      <c r="U2964" s="15" t="s">
        <v>32</v>
      </c>
      <c r="V2964" s="1">
        <v>46314.302083333336</v>
      </c>
    </row>
    <row r="2965" spans="1:22" hidden="1" x14ac:dyDescent="0.25">
      <c r="A2965" s="15" t="s">
        <v>14</v>
      </c>
      <c r="B2965" s="15" t="s">
        <v>63</v>
      </c>
      <c r="C2965" s="15" t="s">
        <v>76</v>
      </c>
      <c r="D2965" s="1">
        <v>46314.25</v>
      </c>
      <c r="E2965" s="1">
        <v>46314.583333333336</v>
      </c>
      <c r="F2965" s="2">
        <v>46314</v>
      </c>
      <c r="G2965" s="1">
        <v>46314.25</v>
      </c>
      <c r="H2965" s="2">
        <v>46314</v>
      </c>
      <c r="I2965" s="1">
        <v>46314.583333333336</v>
      </c>
      <c r="J2965">
        <v>371</v>
      </c>
      <c r="K2965">
        <v>0.23958333333333331</v>
      </c>
      <c r="L2965" t="s">
        <v>14</v>
      </c>
      <c r="M2965" s="15" t="s">
        <v>76</v>
      </c>
      <c r="N2965">
        <v>2.3595505617977528</v>
      </c>
      <c r="O2965">
        <v>18.876404494382022</v>
      </c>
      <c r="P2965" s="15">
        <v>8</v>
      </c>
      <c r="Q2965">
        <v>7.5</v>
      </c>
      <c r="R2965">
        <v>0.9375</v>
      </c>
      <c r="S2965" s="15">
        <v>2.3595505617977528</v>
      </c>
      <c r="T2965" s="15">
        <v>13.567415730337078</v>
      </c>
      <c r="U2965" s="15" t="s">
        <v>32</v>
      </c>
      <c r="V2965" s="1">
        <v>46314.302083333336</v>
      </c>
    </row>
    <row r="2966" spans="1:22" hidden="1" x14ac:dyDescent="0.25">
      <c r="A2966" s="15" t="s">
        <v>14</v>
      </c>
      <c r="B2966" s="15" t="s">
        <v>62</v>
      </c>
      <c r="C2966" s="15" t="s">
        <v>76</v>
      </c>
      <c r="D2966" s="1">
        <v>46314.25</v>
      </c>
      <c r="E2966" s="1">
        <v>46314.583333333336</v>
      </c>
      <c r="F2966" s="2">
        <v>46314</v>
      </c>
      <c r="G2966" s="1">
        <v>46314.25</v>
      </c>
      <c r="H2966" s="2">
        <v>46314</v>
      </c>
      <c r="I2966" s="1">
        <v>46314.583333333336</v>
      </c>
      <c r="J2966">
        <v>371</v>
      </c>
      <c r="K2966">
        <v>0.23958333333333331</v>
      </c>
      <c r="L2966" t="s">
        <v>14</v>
      </c>
      <c r="M2966" s="15" t="s">
        <v>76</v>
      </c>
      <c r="N2966">
        <v>9.5295384030899761</v>
      </c>
      <c r="O2966">
        <v>76.236307224719809</v>
      </c>
      <c r="P2966" s="15">
        <v>8</v>
      </c>
      <c r="Q2966">
        <v>7.5</v>
      </c>
      <c r="R2966">
        <v>0.9375</v>
      </c>
      <c r="S2966" s="15">
        <v>9.5295384030899761</v>
      </c>
      <c r="T2966" s="15">
        <v>54.79484581776736</v>
      </c>
      <c r="U2966" s="15" t="s">
        <v>35</v>
      </c>
      <c r="V2966" s="1">
        <v>46314.540972222225</v>
      </c>
    </row>
    <row r="2967" spans="1:22" hidden="1" x14ac:dyDescent="0.25">
      <c r="A2967" s="15" t="s">
        <v>14</v>
      </c>
      <c r="B2967" s="15" t="s">
        <v>77</v>
      </c>
      <c r="C2967" s="15" t="s">
        <v>76</v>
      </c>
      <c r="D2967" s="1">
        <v>46314.25</v>
      </c>
      <c r="E2967" s="1">
        <v>46314.583333333336</v>
      </c>
      <c r="F2967" s="2">
        <v>46314</v>
      </c>
      <c r="G2967" s="1">
        <v>46314.25</v>
      </c>
      <c r="H2967" s="2">
        <v>46314</v>
      </c>
      <c r="I2967" s="1">
        <v>46314.583333333336</v>
      </c>
      <c r="J2967">
        <v>371</v>
      </c>
      <c r="K2967">
        <v>0.23958333333333331</v>
      </c>
      <c r="L2967" t="s">
        <v>14</v>
      </c>
      <c r="M2967" s="15" t="s">
        <v>76</v>
      </c>
      <c r="N2967">
        <v>6</v>
      </c>
      <c r="O2967">
        <v>48</v>
      </c>
      <c r="P2967" s="15">
        <v>8</v>
      </c>
      <c r="Q2967">
        <v>7.5</v>
      </c>
      <c r="R2967">
        <v>0.9375</v>
      </c>
      <c r="S2967" s="15">
        <v>6</v>
      </c>
      <c r="T2967" s="15">
        <v>34.5</v>
      </c>
      <c r="U2967" s="15" t="s">
        <v>35</v>
      </c>
      <c r="V2967" s="1">
        <v>46314.540972222225</v>
      </c>
    </row>
    <row r="2968" spans="1:22" hidden="1" x14ac:dyDescent="0.25">
      <c r="A2968" s="15" t="s">
        <v>14</v>
      </c>
      <c r="B2968" s="15" t="s">
        <v>74</v>
      </c>
      <c r="C2968" s="15" t="s">
        <v>76</v>
      </c>
      <c r="D2968" s="1">
        <v>46314.25</v>
      </c>
      <c r="E2968" s="1">
        <v>46314.583333333336</v>
      </c>
      <c r="F2968" s="2">
        <v>46314</v>
      </c>
      <c r="G2968" s="1">
        <v>46314.25</v>
      </c>
      <c r="H2968" s="2">
        <v>46314</v>
      </c>
      <c r="I2968" s="1">
        <v>46314.583333333336</v>
      </c>
      <c r="J2968">
        <v>371</v>
      </c>
      <c r="K2968">
        <v>0.23958333333333331</v>
      </c>
      <c r="L2968" t="s">
        <v>14</v>
      </c>
      <c r="M2968" s="15" t="s">
        <v>76</v>
      </c>
      <c r="N2968">
        <v>0</v>
      </c>
      <c r="O2968">
        <v>0</v>
      </c>
      <c r="P2968" s="15">
        <v>8</v>
      </c>
      <c r="Q2968">
        <v>7.5</v>
      </c>
      <c r="R2968">
        <v>0.9375</v>
      </c>
      <c r="S2968" s="15">
        <v>0</v>
      </c>
      <c r="T2968" s="15">
        <v>0</v>
      </c>
      <c r="U2968" s="15" t="s">
        <v>35</v>
      </c>
      <c r="V2968" s="1">
        <v>46314.540972222225</v>
      </c>
    </row>
    <row r="2969" spans="1:22" hidden="1" x14ac:dyDescent="0.25">
      <c r="A2969" s="15" t="s">
        <v>14</v>
      </c>
      <c r="B2969" s="15" t="s">
        <v>63</v>
      </c>
      <c r="C2969" s="15" t="s">
        <v>76</v>
      </c>
      <c r="D2969" s="1">
        <v>46314.25</v>
      </c>
      <c r="E2969" s="1">
        <v>46314.583333333336</v>
      </c>
      <c r="F2969" s="2">
        <v>46314</v>
      </c>
      <c r="G2969" s="1">
        <v>46314.25</v>
      </c>
      <c r="H2969" s="2">
        <v>46314</v>
      </c>
      <c r="I2969" s="1">
        <v>46314.583333333336</v>
      </c>
      <c r="J2969">
        <v>371</v>
      </c>
      <c r="K2969">
        <v>0.23958333333333331</v>
      </c>
      <c r="L2969" t="s">
        <v>14</v>
      </c>
      <c r="M2969" s="15" t="s">
        <v>76</v>
      </c>
      <c r="N2969">
        <v>2.3595505617977528</v>
      </c>
      <c r="O2969">
        <v>18.876404494382022</v>
      </c>
      <c r="P2969" s="15">
        <v>8</v>
      </c>
      <c r="Q2969">
        <v>7.5</v>
      </c>
      <c r="R2969">
        <v>0.9375</v>
      </c>
      <c r="S2969" s="15">
        <v>2.3595505617977528</v>
      </c>
      <c r="T2969" s="15">
        <v>13.567415730337078</v>
      </c>
      <c r="U2969" s="15" t="s">
        <v>35</v>
      </c>
      <c r="V2969" s="1">
        <v>46314.540972222225</v>
      </c>
    </row>
    <row r="2970" spans="1:22" x14ac:dyDescent="0.25">
      <c r="A2970" s="15" t="s">
        <v>14</v>
      </c>
      <c r="B2970" s="15" t="s">
        <v>62</v>
      </c>
      <c r="C2970" s="15" t="s">
        <v>76</v>
      </c>
      <c r="D2970" s="1">
        <v>46314.25</v>
      </c>
      <c r="E2970" s="1">
        <v>46314.583333333336</v>
      </c>
      <c r="F2970" s="2">
        <v>46314</v>
      </c>
      <c r="G2970" s="1">
        <v>46314.25</v>
      </c>
      <c r="H2970" s="2">
        <v>46314</v>
      </c>
      <c r="I2970" s="1">
        <v>46314.583333333336</v>
      </c>
      <c r="J2970">
        <v>372</v>
      </c>
      <c r="K2970">
        <v>2.0833333333333332E-2</v>
      </c>
      <c r="L2970" t="s">
        <v>14</v>
      </c>
      <c r="M2970" s="15" t="s">
        <v>76</v>
      </c>
      <c r="N2970">
        <v>9.5295384030899761</v>
      </c>
      <c r="O2970">
        <v>76.236307224719809</v>
      </c>
      <c r="P2970" s="15">
        <v>8</v>
      </c>
      <c r="Q2970">
        <v>7.5</v>
      </c>
      <c r="R2970">
        <v>0.9375</v>
      </c>
      <c r="S2970" s="15">
        <v>9.5295384030899761</v>
      </c>
      <c r="T2970" s="15">
        <v>4.7647692015449881</v>
      </c>
      <c r="U2970" s="15" t="s">
        <v>32</v>
      </c>
      <c r="V2970" s="1">
        <v>46314.541666666664</v>
      </c>
    </row>
    <row r="2971" spans="1:22" hidden="1" x14ac:dyDescent="0.25">
      <c r="A2971" s="15" t="s">
        <v>14</v>
      </c>
      <c r="B2971" s="15" t="s">
        <v>77</v>
      </c>
      <c r="C2971" s="15" t="s">
        <v>76</v>
      </c>
      <c r="D2971" s="1">
        <v>46314.25</v>
      </c>
      <c r="E2971" s="1">
        <v>46314.583333333336</v>
      </c>
      <c r="F2971" s="2">
        <v>46314</v>
      </c>
      <c r="G2971" s="1">
        <v>46314.25</v>
      </c>
      <c r="H2971" s="2">
        <v>46314</v>
      </c>
      <c r="I2971" s="1">
        <v>46314.583333333336</v>
      </c>
      <c r="J2971">
        <v>372</v>
      </c>
      <c r="K2971">
        <v>2.0833333333333332E-2</v>
      </c>
      <c r="L2971" t="s">
        <v>14</v>
      </c>
      <c r="M2971" s="15" t="s">
        <v>76</v>
      </c>
      <c r="N2971">
        <v>6</v>
      </c>
      <c r="O2971">
        <v>48</v>
      </c>
      <c r="P2971" s="15">
        <v>8</v>
      </c>
      <c r="Q2971">
        <v>7.5</v>
      </c>
      <c r="R2971">
        <v>0.9375</v>
      </c>
      <c r="S2971" s="15">
        <v>6</v>
      </c>
      <c r="T2971" s="15">
        <v>3</v>
      </c>
      <c r="U2971" s="15" t="s">
        <v>32</v>
      </c>
      <c r="V2971" s="1">
        <v>46314.541666666664</v>
      </c>
    </row>
    <row r="2972" spans="1:22" hidden="1" x14ac:dyDescent="0.25">
      <c r="A2972" s="15" t="s">
        <v>14</v>
      </c>
      <c r="B2972" s="15" t="s">
        <v>74</v>
      </c>
      <c r="C2972" s="15" t="s">
        <v>76</v>
      </c>
      <c r="D2972" s="1">
        <v>46314.25</v>
      </c>
      <c r="E2972" s="1">
        <v>46314.583333333336</v>
      </c>
      <c r="F2972" s="2">
        <v>46314</v>
      </c>
      <c r="G2972" s="1">
        <v>46314.25</v>
      </c>
      <c r="H2972" s="2">
        <v>46314</v>
      </c>
      <c r="I2972" s="1">
        <v>46314.583333333336</v>
      </c>
      <c r="J2972">
        <v>372</v>
      </c>
      <c r="K2972">
        <v>2.0833333333333332E-2</v>
      </c>
      <c r="L2972" t="s">
        <v>14</v>
      </c>
      <c r="M2972" s="15" t="s">
        <v>76</v>
      </c>
      <c r="N2972">
        <v>0</v>
      </c>
      <c r="O2972">
        <v>0</v>
      </c>
      <c r="P2972" s="15">
        <v>8</v>
      </c>
      <c r="Q2972">
        <v>7.5</v>
      </c>
      <c r="R2972">
        <v>0.9375</v>
      </c>
      <c r="S2972" s="15">
        <v>0</v>
      </c>
      <c r="T2972" s="15">
        <v>0</v>
      </c>
      <c r="U2972" s="15" t="s">
        <v>32</v>
      </c>
      <c r="V2972" s="1">
        <v>46314.541666666664</v>
      </c>
    </row>
    <row r="2973" spans="1:22" hidden="1" x14ac:dyDescent="0.25">
      <c r="A2973" s="15" t="s">
        <v>14</v>
      </c>
      <c r="B2973" s="15" t="s">
        <v>63</v>
      </c>
      <c r="C2973" s="15" t="s">
        <v>76</v>
      </c>
      <c r="D2973" s="1">
        <v>46314.25</v>
      </c>
      <c r="E2973" s="1">
        <v>46314.583333333336</v>
      </c>
      <c r="F2973" s="2">
        <v>46314</v>
      </c>
      <c r="G2973" s="1">
        <v>46314.25</v>
      </c>
      <c r="H2973" s="2">
        <v>46314</v>
      </c>
      <c r="I2973" s="1">
        <v>46314.583333333336</v>
      </c>
      <c r="J2973">
        <v>372</v>
      </c>
      <c r="K2973">
        <v>2.0833333333333332E-2</v>
      </c>
      <c r="L2973" t="s">
        <v>14</v>
      </c>
      <c r="M2973" s="15" t="s">
        <v>76</v>
      </c>
      <c r="N2973">
        <v>2.3595505617977528</v>
      </c>
      <c r="O2973">
        <v>18.876404494382022</v>
      </c>
      <c r="P2973" s="15">
        <v>8</v>
      </c>
      <c r="Q2973">
        <v>7.5</v>
      </c>
      <c r="R2973">
        <v>0.9375</v>
      </c>
      <c r="S2973" s="15">
        <v>2.3595505617977528</v>
      </c>
      <c r="T2973" s="15">
        <v>1.1797752808988764</v>
      </c>
      <c r="U2973" s="15" t="s">
        <v>32</v>
      </c>
      <c r="V2973" s="1">
        <v>46314.541666666664</v>
      </c>
    </row>
    <row r="2974" spans="1:22" hidden="1" x14ac:dyDescent="0.25">
      <c r="A2974" s="15" t="s">
        <v>14</v>
      </c>
      <c r="B2974" s="15" t="s">
        <v>62</v>
      </c>
      <c r="C2974" s="15" t="s">
        <v>76</v>
      </c>
      <c r="D2974" s="1">
        <v>46314.25</v>
      </c>
      <c r="E2974" s="1">
        <v>46314.583333333336</v>
      </c>
      <c r="F2974" s="2">
        <v>46314</v>
      </c>
      <c r="G2974" s="1">
        <v>46314.25</v>
      </c>
      <c r="H2974" s="2">
        <v>46314</v>
      </c>
      <c r="I2974" s="1">
        <v>46314.583333333336</v>
      </c>
      <c r="J2974">
        <v>372</v>
      </c>
      <c r="K2974">
        <v>2.0833333333333332E-2</v>
      </c>
      <c r="L2974" t="s">
        <v>14</v>
      </c>
      <c r="M2974" s="15" t="s">
        <v>76</v>
      </c>
      <c r="N2974">
        <v>9.5295384030899761</v>
      </c>
      <c r="O2974">
        <v>76.236307224719809</v>
      </c>
      <c r="P2974" s="15">
        <v>8</v>
      </c>
      <c r="Q2974">
        <v>7.5</v>
      </c>
      <c r="R2974">
        <v>0.9375</v>
      </c>
      <c r="S2974" s="15">
        <v>9.5295384030899761</v>
      </c>
      <c r="T2974" s="15">
        <v>4.7647692015449881</v>
      </c>
      <c r="U2974" s="15" t="s">
        <v>35</v>
      </c>
      <c r="V2974" s="1">
        <v>46314.561805555553</v>
      </c>
    </row>
    <row r="2975" spans="1:22" hidden="1" x14ac:dyDescent="0.25">
      <c r="A2975" s="15" t="s">
        <v>14</v>
      </c>
      <c r="B2975" s="15" t="s">
        <v>77</v>
      </c>
      <c r="C2975" s="15" t="s">
        <v>76</v>
      </c>
      <c r="D2975" s="1">
        <v>46314.25</v>
      </c>
      <c r="E2975" s="1">
        <v>46314.583333333336</v>
      </c>
      <c r="F2975" s="2">
        <v>46314</v>
      </c>
      <c r="G2975" s="1">
        <v>46314.25</v>
      </c>
      <c r="H2975" s="2">
        <v>46314</v>
      </c>
      <c r="I2975" s="1">
        <v>46314.583333333336</v>
      </c>
      <c r="J2975">
        <v>372</v>
      </c>
      <c r="K2975">
        <v>2.0833333333333332E-2</v>
      </c>
      <c r="L2975" t="s">
        <v>14</v>
      </c>
      <c r="M2975" s="15" t="s">
        <v>76</v>
      </c>
      <c r="N2975">
        <v>6</v>
      </c>
      <c r="O2975">
        <v>48</v>
      </c>
      <c r="P2975" s="15">
        <v>8</v>
      </c>
      <c r="Q2975">
        <v>7.5</v>
      </c>
      <c r="R2975">
        <v>0.9375</v>
      </c>
      <c r="S2975" s="15">
        <v>6</v>
      </c>
      <c r="T2975" s="15">
        <v>3</v>
      </c>
      <c r="U2975" s="15" t="s">
        <v>35</v>
      </c>
      <c r="V2975" s="1">
        <v>46314.561805555553</v>
      </c>
    </row>
    <row r="2976" spans="1:22" hidden="1" x14ac:dyDescent="0.25">
      <c r="A2976" s="15" t="s">
        <v>14</v>
      </c>
      <c r="B2976" s="15" t="s">
        <v>74</v>
      </c>
      <c r="C2976" s="15" t="s">
        <v>76</v>
      </c>
      <c r="D2976" s="1">
        <v>46314.25</v>
      </c>
      <c r="E2976" s="1">
        <v>46314.583333333336</v>
      </c>
      <c r="F2976" s="2">
        <v>46314</v>
      </c>
      <c r="G2976" s="1">
        <v>46314.25</v>
      </c>
      <c r="H2976" s="2">
        <v>46314</v>
      </c>
      <c r="I2976" s="1">
        <v>46314.583333333336</v>
      </c>
      <c r="J2976">
        <v>372</v>
      </c>
      <c r="K2976">
        <v>2.0833333333333332E-2</v>
      </c>
      <c r="L2976" t="s">
        <v>14</v>
      </c>
      <c r="M2976" s="15" t="s">
        <v>76</v>
      </c>
      <c r="N2976">
        <v>0</v>
      </c>
      <c r="O2976">
        <v>0</v>
      </c>
      <c r="P2976" s="15">
        <v>8</v>
      </c>
      <c r="Q2976">
        <v>7.5</v>
      </c>
      <c r="R2976">
        <v>0.9375</v>
      </c>
      <c r="S2976" s="15">
        <v>0</v>
      </c>
      <c r="T2976" s="15">
        <v>0</v>
      </c>
      <c r="U2976" s="15" t="s">
        <v>35</v>
      </c>
      <c r="V2976" s="1">
        <v>46314.561805555553</v>
      </c>
    </row>
    <row r="2977" spans="1:22" hidden="1" x14ac:dyDescent="0.25">
      <c r="A2977" s="15" t="s">
        <v>14</v>
      </c>
      <c r="B2977" s="15" t="s">
        <v>63</v>
      </c>
      <c r="C2977" s="15" t="s">
        <v>76</v>
      </c>
      <c r="D2977" s="1">
        <v>46314.25</v>
      </c>
      <c r="E2977" s="1">
        <v>46314.583333333336</v>
      </c>
      <c r="F2977" s="2">
        <v>46314</v>
      </c>
      <c r="G2977" s="1">
        <v>46314.25</v>
      </c>
      <c r="H2977" s="2">
        <v>46314</v>
      </c>
      <c r="I2977" s="1">
        <v>46314.583333333336</v>
      </c>
      <c r="J2977">
        <v>372</v>
      </c>
      <c r="K2977">
        <v>2.0833333333333332E-2</v>
      </c>
      <c r="L2977" t="s">
        <v>14</v>
      </c>
      <c r="M2977" s="15" t="s">
        <v>76</v>
      </c>
      <c r="N2977">
        <v>2.3595505617977528</v>
      </c>
      <c r="O2977">
        <v>18.876404494382022</v>
      </c>
      <c r="P2977" s="15">
        <v>8</v>
      </c>
      <c r="Q2977">
        <v>7.5</v>
      </c>
      <c r="R2977">
        <v>0.9375</v>
      </c>
      <c r="S2977" s="15">
        <v>2.3595505617977528</v>
      </c>
      <c r="T2977" s="15">
        <v>1.1797752808988764</v>
      </c>
      <c r="U2977" s="15" t="s">
        <v>35</v>
      </c>
      <c r="V2977" s="1">
        <v>46314.561805555553</v>
      </c>
    </row>
    <row r="2978" spans="1:22" x14ac:dyDescent="0.25">
      <c r="A2978" s="15" t="s">
        <v>14</v>
      </c>
      <c r="B2978" s="15" t="s">
        <v>62</v>
      </c>
      <c r="C2978" s="15" t="s">
        <v>76</v>
      </c>
      <c r="D2978" s="1">
        <v>46314.25</v>
      </c>
      <c r="E2978" s="1">
        <v>46314.583333333336</v>
      </c>
      <c r="F2978" s="2">
        <v>46314</v>
      </c>
      <c r="G2978" s="1">
        <v>46314.25</v>
      </c>
      <c r="H2978" s="2">
        <v>46314</v>
      </c>
      <c r="I2978" s="1">
        <v>46314.583333333336</v>
      </c>
      <c r="J2978">
        <v>373</v>
      </c>
      <c r="K2978">
        <v>2.0833333333333332E-2</v>
      </c>
      <c r="L2978" t="s">
        <v>14</v>
      </c>
      <c r="M2978" s="15" t="s">
        <v>76</v>
      </c>
      <c r="N2978">
        <v>9.5295384030899761</v>
      </c>
      <c r="O2978">
        <v>76.236307224719809</v>
      </c>
      <c r="P2978" s="15">
        <v>8</v>
      </c>
      <c r="Q2978">
        <v>7.5</v>
      </c>
      <c r="R2978">
        <v>0.9375</v>
      </c>
      <c r="S2978" s="15">
        <v>9.5295384030899761</v>
      </c>
      <c r="T2978" s="15">
        <v>4.7647692015449881</v>
      </c>
      <c r="U2978" s="15" t="s">
        <v>32</v>
      </c>
      <c r="V2978" s="1">
        <v>46314.5625</v>
      </c>
    </row>
    <row r="2979" spans="1:22" hidden="1" x14ac:dyDescent="0.25">
      <c r="A2979" s="15" t="s">
        <v>14</v>
      </c>
      <c r="B2979" s="15" t="s">
        <v>77</v>
      </c>
      <c r="C2979" s="15" t="s">
        <v>76</v>
      </c>
      <c r="D2979" s="1">
        <v>46314.25</v>
      </c>
      <c r="E2979" s="1">
        <v>46314.583333333336</v>
      </c>
      <c r="F2979" s="2">
        <v>46314</v>
      </c>
      <c r="G2979" s="1">
        <v>46314.25</v>
      </c>
      <c r="H2979" s="2">
        <v>46314</v>
      </c>
      <c r="I2979" s="1">
        <v>46314.583333333336</v>
      </c>
      <c r="J2979">
        <v>373</v>
      </c>
      <c r="K2979">
        <v>2.0833333333333332E-2</v>
      </c>
      <c r="L2979" t="s">
        <v>14</v>
      </c>
      <c r="M2979" s="15" t="s">
        <v>76</v>
      </c>
      <c r="N2979">
        <v>6</v>
      </c>
      <c r="O2979">
        <v>48</v>
      </c>
      <c r="P2979" s="15">
        <v>8</v>
      </c>
      <c r="Q2979">
        <v>7.5</v>
      </c>
      <c r="R2979">
        <v>0.9375</v>
      </c>
      <c r="S2979" s="15">
        <v>6</v>
      </c>
      <c r="T2979" s="15">
        <v>3</v>
      </c>
      <c r="U2979" s="15" t="s">
        <v>32</v>
      </c>
      <c r="V2979" s="1">
        <v>46314.5625</v>
      </c>
    </row>
    <row r="2980" spans="1:22" hidden="1" x14ac:dyDescent="0.25">
      <c r="A2980" s="15" t="s">
        <v>14</v>
      </c>
      <c r="B2980" s="15" t="s">
        <v>74</v>
      </c>
      <c r="C2980" s="15" t="s">
        <v>76</v>
      </c>
      <c r="D2980" s="1">
        <v>46314.25</v>
      </c>
      <c r="E2980" s="1">
        <v>46314.583333333336</v>
      </c>
      <c r="F2980" s="2">
        <v>46314</v>
      </c>
      <c r="G2980" s="1">
        <v>46314.25</v>
      </c>
      <c r="H2980" s="2">
        <v>46314</v>
      </c>
      <c r="I2980" s="1">
        <v>46314.583333333336</v>
      </c>
      <c r="J2980">
        <v>373</v>
      </c>
      <c r="K2980">
        <v>2.0833333333333332E-2</v>
      </c>
      <c r="L2980" t="s">
        <v>14</v>
      </c>
      <c r="M2980" s="15" t="s">
        <v>76</v>
      </c>
      <c r="N2980">
        <v>0</v>
      </c>
      <c r="O2980">
        <v>0</v>
      </c>
      <c r="P2980" s="15">
        <v>8</v>
      </c>
      <c r="Q2980">
        <v>7.5</v>
      </c>
      <c r="R2980">
        <v>0.9375</v>
      </c>
      <c r="S2980" s="15">
        <v>0</v>
      </c>
      <c r="T2980" s="15">
        <v>0</v>
      </c>
      <c r="U2980" s="15" t="s">
        <v>32</v>
      </c>
      <c r="V2980" s="1">
        <v>46314.5625</v>
      </c>
    </row>
    <row r="2981" spans="1:22" hidden="1" x14ac:dyDescent="0.25">
      <c r="A2981" s="15" t="s">
        <v>14</v>
      </c>
      <c r="B2981" s="15" t="s">
        <v>63</v>
      </c>
      <c r="C2981" s="15" t="s">
        <v>76</v>
      </c>
      <c r="D2981" s="1">
        <v>46314.25</v>
      </c>
      <c r="E2981" s="1">
        <v>46314.583333333336</v>
      </c>
      <c r="F2981" s="2">
        <v>46314</v>
      </c>
      <c r="G2981" s="1">
        <v>46314.25</v>
      </c>
      <c r="H2981" s="2">
        <v>46314</v>
      </c>
      <c r="I2981" s="1">
        <v>46314.583333333336</v>
      </c>
      <c r="J2981">
        <v>373</v>
      </c>
      <c r="K2981">
        <v>2.0833333333333332E-2</v>
      </c>
      <c r="L2981" t="s">
        <v>14</v>
      </c>
      <c r="M2981" s="15" t="s">
        <v>76</v>
      </c>
      <c r="N2981">
        <v>2.3595505617977528</v>
      </c>
      <c r="O2981">
        <v>18.876404494382022</v>
      </c>
      <c r="P2981" s="15">
        <v>8</v>
      </c>
      <c r="Q2981">
        <v>7.5</v>
      </c>
      <c r="R2981">
        <v>0.9375</v>
      </c>
      <c r="S2981" s="15">
        <v>2.3595505617977528</v>
      </c>
      <c r="T2981" s="15">
        <v>1.1797752808988764</v>
      </c>
      <c r="U2981" s="15" t="s">
        <v>32</v>
      </c>
      <c r="V2981" s="1">
        <v>46314.5625</v>
      </c>
    </row>
    <row r="2982" spans="1:22" hidden="1" x14ac:dyDescent="0.25">
      <c r="A2982" s="15" t="s">
        <v>14</v>
      </c>
      <c r="B2982" s="15" t="s">
        <v>62</v>
      </c>
      <c r="C2982" s="15" t="s">
        <v>76</v>
      </c>
      <c r="D2982" s="1">
        <v>46314.25</v>
      </c>
      <c r="E2982" s="1">
        <v>46314.583333333336</v>
      </c>
      <c r="F2982" s="2">
        <v>46314</v>
      </c>
      <c r="G2982" s="1">
        <v>46314.25</v>
      </c>
      <c r="H2982" s="2">
        <v>46314</v>
      </c>
      <c r="I2982" s="1">
        <v>46314.583333333336</v>
      </c>
      <c r="J2982">
        <v>373</v>
      </c>
      <c r="K2982">
        <v>2.0833333333333332E-2</v>
      </c>
      <c r="L2982" t="s">
        <v>14</v>
      </c>
      <c r="M2982" s="15" t="s">
        <v>76</v>
      </c>
      <c r="N2982">
        <v>9.5295384030899761</v>
      </c>
      <c r="O2982">
        <v>76.236307224719809</v>
      </c>
      <c r="P2982" s="15">
        <v>8</v>
      </c>
      <c r="Q2982">
        <v>7.5</v>
      </c>
      <c r="R2982">
        <v>0.9375</v>
      </c>
      <c r="S2982" s="15">
        <v>9.5295384030899761</v>
      </c>
      <c r="T2982" s="15">
        <v>4.7647692015449881</v>
      </c>
      <c r="U2982" s="15" t="s">
        <v>35</v>
      </c>
      <c r="V2982" s="1">
        <v>46314.582638888889</v>
      </c>
    </row>
    <row r="2983" spans="1:22" hidden="1" x14ac:dyDescent="0.25">
      <c r="A2983" s="15" t="s">
        <v>14</v>
      </c>
      <c r="B2983" s="15" t="s">
        <v>77</v>
      </c>
      <c r="C2983" s="15" t="s">
        <v>76</v>
      </c>
      <c r="D2983" s="1">
        <v>46314.25</v>
      </c>
      <c r="E2983" s="1">
        <v>46314.583333333336</v>
      </c>
      <c r="F2983" s="2">
        <v>46314</v>
      </c>
      <c r="G2983" s="1">
        <v>46314.25</v>
      </c>
      <c r="H2983" s="2">
        <v>46314</v>
      </c>
      <c r="I2983" s="1">
        <v>46314.583333333336</v>
      </c>
      <c r="J2983">
        <v>373</v>
      </c>
      <c r="K2983">
        <v>2.0833333333333332E-2</v>
      </c>
      <c r="L2983" t="s">
        <v>14</v>
      </c>
      <c r="M2983" s="15" t="s">
        <v>76</v>
      </c>
      <c r="N2983">
        <v>6</v>
      </c>
      <c r="O2983">
        <v>48</v>
      </c>
      <c r="P2983" s="15">
        <v>8</v>
      </c>
      <c r="Q2983">
        <v>7.5</v>
      </c>
      <c r="R2983">
        <v>0.9375</v>
      </c>
      <c r="S2983" s="15">
        <v>6</v>
      </c>
      <c r="T2983" s="15">
        <v>3</v>
      </c>
      <c r="U2983" s="15" t="s">
        <v>35</v>
      </c>
      <c r="V2983" s="1">
        <v>46314.582638888889</v>
      </c>
    </row>
    <row r="2984" spans="1:22" hidden="1" x14ac:dyDescent="0.25">
      <c r="A2984" s="15" t="s">
        <v>14</v>
      </c>
      <c r="B2984" s="15" t="s">
        <v>74</v>
      </c>
      <c r="C2984" s="15" t="s">
        <v>76</v>
      </c>
      <c r="D2984" s="1">
        <v>46314.25</v>
      </c>
      <c r="E2984" s="1">
        <v>46314.583333333336</v>
      </c>
      <c r="F2984" s="2">
        <v>46314</v>
      </c>
      <c r="G2984" s="1">
        <v>46314.25</v>
      </c>
      <c r="H2984" s="2">
        <v>46314</v>
      </c>
      <c r="I2984" s="1">
        <v>46314.583333333336</v>
      </c>
      <c r="J2984">
        <v>373</v>
      </c>
      <c r="K2984">
        <v>2.0833333333333332E-2</v>
      </c>
      <c r="L2984" t="s">
        <v>14</v>
      </c>
      <c r="M2984" s="15" t="s">
        <v>76</v>
      </c>
      <c r="N2984">
        <v>0</v>
      </c>
      <c r="O2984">
        <v>0</v>
      </c>
      <c r="P2984" s="15">
        <v>8</v>
      </c>
      <c r="Q2984">
        <v>7.5</v>
      </c>
      <c r="R2984">
        <v>0.9375</v>
      </c>
      <c r="S2984" s="15">
        <v>0</v>
      </c>
      <c r="T2984" s="15">
        <v>0</v>
      </c>
      <c r="U2984" s="15" t="s">
        <v>35</v>
      </c>
      <c r="V2984" s="1">
        <v>46314.582638888889</v>
      </c>
    </row>
    <row r="2985" spans="1:22" hidden="1" x14ac:dyDescent="0.25">
      <c r="A2985" s="15" t="s">
        <v>14</v>
      </c>
      <c r="B2985" s="15" t="s">
        <v>63</v>
      </c>
      <c r="C2985" s="15" t="s">
        <v>76</v>
      </c>
      <c r="D2985" s="1">
        <v>46314.25</v>
      </c>
      <c r="E2985" s="1">
        <v>46314.583333333336</v>
      </c>
      <c r="F2985" s="2">
        <v>46314</v>
      </c>
      <c r="G2985" s="1">
        <v>46314.25</v>
      </c>
      <c r="H2985" s="2">
        <v>46314</v>
      </c>
      <c r="I2985" s="1">
        <v>46314.583333333336</v>
      </c>
      <c r="J2985">
        <v>373</v>
      </c>
      <c r="K2985">
        <v>2.0833333333333332E-2</v>
      </c>
      <c r="L2985" t="s">
        <v>14</v>
      </c>
      <c r="M2985" s="15" t="s">
        <v>76</v>
      </c>
      <c r="N2985">
        <v>2.3595505617977528</v>
      </c>
      <c r="O2985">
        <v>18.876404494382022</v>
      </c>
      <c r="P2985" s="15">
        <v>8</v>
      </c>
      <c r="Q2985">
        <v>7.5</v>
      </c>
      <c r="R2985">
        <v>0.9375</v>
      </c>
      <c r="S2985" s="15">
        <v>2.3595505617977528</v>
      </c>
      <c r="T2985" s="15">
        <v>1.1797752808988764</v>
      </c>
      <c r="U2985" s="15" t="s">
        <v>35</v>
      </c>
      <c r="V2985" s="1">
        <v>46314.582638888889</v>
      </c>
    </row>
    <row r="2986" spans="1:22" hidden="1" x14ac:dyDescent="0.25">
      <c r="A2986" s="15" t="s">
        <v>20</v>
      </c>
      <c r="B2986" s="15" t="s">
        <v>62</v>
      </c>
      <c r="C2986" s="15" t="s">
        <v>76</v>
      </c>
      <c r="D2986" s="1">
        <v>46314.583333333336</v>
      </c>
      <c r="E2986" s="1">
        <v>46314.916666666664</v>
      </c>
      <c r="F2986" s="2">
        <v>46314</v>
      </c>
      <c r="G2986" s="1">
        <v>46314.583333333336</v>
      </c>
      <c r="H2986" s="2">
        <v>46314</v>
      </c>
      <c r="I2986" s="1">
        <v>46314.916666666664</v>
      </c>
      <c r="J2986">
        <v>374</v>
      </c>
      <c r="K2986">
        <v>2.0833333333333332E-2</v>
      </c>
      <c r="L2986" t="s">
        <v>20</v>
      </c>
      <c r="M2986" s="15" t="s">
        <v>76</v>
      </c>
      <c r="N2986">
        <v>7.3133666814411429</v>
      </c>
      <c r="O2986">
        <v>58.506933451529143</v>
      </c>
      <c r="P2986" s="15">
        <v>8</v>
      </c>
      <c r="Q2986">
        <v>7.5</v>
      </c>
      <c r="R2986">
        <v>0.9375</v>
      </c>
      <c r="S2986" s="15">
        <v>7.3133666814411429</v>
      </c>
      <c r="T2986" s="15">
        <v>3.6566833407205714</v>
      </c>
      <c r="U2986" s="15" t="s">
        <v>32</v>
      </c>
      <c r="V2986" s="1">
        <v>46314.583333333336</v>
      </c>
    </row>
    <row r="2987" spans="1:22" hidden="1" x14ac:dyDescent="0.25">
      <c r="A2987" s="15" t="s">
        <v>20</v>
      </c>
      <c r="B2987" s="15" t="s">
        <v>77</v>
      </c>
      <c r="C2987" s="15" t="s">
        <v>76</v>
      </c>
      <c r="D2987" s="1">
        <v>46314.583333333336</v>
      </c>
      <c r="E2987" s="1">
        <v>46314.9375</v>
      </c>
      <c r="F2987" s="2">
        <v>46314</v>
      </c>
      <c r="G2987" s="1">
        <v>46314.583333333336</v>
      </c>
      <c r="H2987" s="2">
        <v>46314</v>
      </c>
      <c r="I2987" s="1">
        <v>46314.9375</v>
      </c>
      <c r="J2987">
        <v>374</v>
      </c>
      <c r="K2987">
        <v>2.0833333333333332E-2</v>
      </c>
      <c r="L2987" t="s">
        <v>20</v>
      </c>
      <c r="M2987" s="15" t="s">
        <v>76</v>
      </c>
      <c r="N2987">
        <v>0</v>
      </c>
      <c r="O2987">
        <v>0</v>
      </c>
      <c r="P2987" s="15">
        <v>8.5</v>
      </c>
      <c r="Q2987">
        <v>8</v>
      </c>
      <c r="R2987">
        <v>0.94117647058823528</v>
      </c>
      <c r="S2987" s="15">
        <v>0</v>
      </c>
      <c r="T2987" s="15">
        <v>0</v>
      </c>
      <c r="U2987" s="15" t="s">
        <v>32</v>
      </c>
      <c r="V2987" s="1">
        <v>46314.583333333336</v>
      </c>
    </row>
    <row r="2988" spans="1:22" hidden="1" x14ac:dyDescent="0.25">
      <c r="A2988" s="15" t="s">
        <v>20</v>
      </c>
      <c r="B2988" s="15" t="s">
        <v>74</v>
      </c>
      <c r="C2988" s="15" t="s">
        <v>76</v>
      </c>
      <c r="D2988" s="1">
        <v>46314.583333333336</v>
      </c>
      <c r="E2988" s="1">
        <v>46314.9375</v>
      </c>
      <c r="F2988" s="2">
        <v>46314</v>
      </c>
      <c r="G2988" s="1">
        <v>46314.583333333336</v>
      </c>
      <c r="H2988" s="2">
        <v>46314</v>
      </c>
      <c r="I2988" s="1">
        <v>46314.9375</v>
      </c>
      <c r="J2988">
        <v>374</v>
      </c>
      <c r="K2988">
        <v>2.0833333333333332E-2</v>
      </c>
      <c r="L2988" t="s">
        <v>20</v>
      </c>
      <c r="M2988" s="15" t="s">
        <v>76</v>
      </c>
      <c r="N2988">
        <v>0</v>
      </c>
      <c r="O2988">
        <v>0</v>
      </c>
      <c r="P2988" s="15">
        <v>8.5</v>
      </c>
      <c r="Q2988">
        <v>8</v>
      </c>
      <c r="R2988">
        <v>0.94117647058823528</v>
      </c>
      <c r="S2988" s="15">
        <v>0</v>
      </c>
      <c r="T2988" s="15">
        <v>0</v>
      </c>
      <c r="U2988" s="15" t="s">
        <v>32</v>
      </c>
      <c r="V2988" s="1">
        <v>46314.583333333336</v>
      </c>
    </row>
    <row r="2989" spans="1:22" hidden="1" x14ac:dyDescent="0.25">
      <c r="A2989" s="15" t="s">
        <v>20</v>
      </c>
      <c r="B2989" s="15" t="s">
        <v>63</v>
      </c>
      <c r="C2989" s="15" t="s">
        <v>76</v>
      </c>
      <c r="D2989" s="1">
        <v>46314.583333333336</v>
      </c>
      <c r="E2989" s="1">
        <v>46314.9375</v>
      </c>
      <c r="F2989" s="2">
        <v>46314</v>
      </c>
      <c r="G2989" s="1">
        <v>46314.583333333336</v>
      </c>
      <c r="H2989" s="2">
        <v>46314</v>
      </c>
      <c r="I2989" s="1">
        <v>46314.9375</v>
      </c>
      <c r="J2989">
        <v>374</v>
      </c>
      <c r="K2989">
        <v>2.0833333333333332E-2</v>
      </c>
      <c r="L2989" t="s">
        <v>20</v>
      </c>
      <c r="M2989" s="15" t="s">
        <v>76</v>
      </c>
      <c r="N2989">
        <v>2.5380039656311966</v>
      </c>
      <c r="O2989">
        <v>21.573033707865171</v>
      </c>
      <c r="P2989" s="15">
        <v>8.5</v>
      </c>
      <c r="Q2989">
        <v>8</v>
      </c>
      <c r="R2989">
        <v>0.94117647058823528</v>
      </c>
      <c r="S2989" s="15">
        <v>2.5380039656311966</v>
      </c>
      <c r="T2989" s="15">
        <v>1.2690019828155983</v>
      </c>
      <c r="U2989" s="15" t="s">
        <v>32</v>
      </c>
      <c r="V2989" s="1">
        <v>46314.583333333336</v>
      </c>
    </row>
    <row r="2990" spans="1:22" hidden="1" x14ac:dyDescent="0.25">
      <c r="A2990" s="15" t="s">
        <v>20</v>
      </c>
      <c r="B2990" s="15" t="s">
        <v>62</v>
      </c>
      <c r="C2990" s="15" t="s">
        <v>76</v>
      </c>
      <c r="D2990" s="1">
        <v>46314.583333333336</v>
      </c>
      <c r="E2990" s="1">
        <v>46314.916666666664</v>
      </c>
      <c r="F2990" s="2">
        <v>46314</v>
      </c>
      <c r="G2990" s="1">
        <v>46314.583333333336</v>
      </c>
      <c r="H2990" s="2">
        <v>46314</v>
      </c>
      <c r="I2990" s="1">
        <v>46314.916666666664</v>
      </c>
      <c r="J2990">
        <v>374</v>
      </c>
      <c r="K2990">
        <v>2.0833333333333332E-2</v>
      </c>
      <c r="L2990" t="s">
        <v>20</v>
      </c>
      <c r="M2990" s="15" t="s">
        <v>76</v>
      </c>
      <c r="N2990">
        <v>7.3133666814411429</v>
      </c>
      <c r="O2990">
        <v>58.506933451529143</v>
      </c>
      <c r="P2990" s="15">
        <v>8</v>
      </c>
      <c r="Q2990">
        <v>7.5</v>
      </c>
      <c r="R2990">
        <v>0.9375</v>
      </c>
      <c r="S2990" s="15">
        <v>7.3133666814411429</v>
      </c>
      <c r="T2990" s="15">
        <v>3.6566833407205714</v>
      </c>
      <c r="U2990" s="15" t="s">
        <v>35</v>
      </c>
      <c r="V2990" s="1">
        <v>46314.603472222225</v>
      </c>
    </row>
    <row r="2991" spans="1:22" hidden="1" x14ac:dyDescent="0.25">
      <c r="A2991" s="15" t="s">
        <v>20</v>
      </c>
      <c r="B2991" s="15" t="s">
        <v>77</v>
      </c>
      <c r="C2991" s="15" t="s">
        <v>76</v>
      </c>
      <c r="D2991" s="1">
        <v>46314.583333333336</v>
      </c>
      <c r="E2991" s="1">
        <v>46314.9375</v>
      </c>
      <c r="F2991" s="2">
        <v>46314</v>
      </c>
      <c r="G2991" s="1">
        <v>46314.583333333336</v>
      </c>
      <c r="H2991" s="2">
        <v>46314</v>
      </c>
      <c r="I2991" s="1">
        <v>46314.9375</v>
      </c>
      <c r="J2991">
        <v>374</v>
      </c>
      <c r="K2991">
        <v>2.0833333333333332E-2</v>
      </c>
      <c r="L2991" t="s">
        <v>20</v>
      </c>
      <c r="M2991" s="15" t="s">
        <v>76</v>
      </c>
      <c r="N2991">
        <v>0</v>
      </c>
      <c r="O2991">
        <v>0</v>
      </c>
      <c r="P2991" s="15">
        <v>8.5</v>
      </c>
      <c r="Q2991">
        <v>8</v>
      </c>
      <c r="R2991">
        <v>0.94117647058823528</v>
      </c>
      <c r="S2991" s="15">
        <v>0</v>
      </c>
      <c r="T2991" s="15">
        <v>0</v>
      </c>
      <c r="U2991" s="15" t="s">
        <v>35</v>
      </c>
      <c r="V2991" s="1">
        <v>46314.603472222225</v>
      </c>
    </row>
    <row r="2992" spans="1:22" hidden="1" x14ac:dyDescent="0.25">
      <c r="A2992" s="15" t="s">
        <v>20</v>
      </c>
      <c r="B2992" s="15" t="s">
        <v>74</v>
      </c>
      <c r="C2992" s="15" t="s">
        <v>76</v>
      </c>
      <c r="D2992" s="1">
        <v>46314.583333333336</v>
      </c>
      <c r="E2992" s="1">
        <v>46314.9375</v>
      </c>
      <c r="F2992" s="2">
        <v>46314</v>
      </c>
      <c r="G2992" s="1">
        <v>46314.583333333336</v>
      </c>
      <c r="H2992" s="2">
        <v>46314</v>
      </c>
      <c r="I2992" s="1">
        <v>46314.9375</v>
      </c>
      <c r="J2992">
        <v>374</v>
      </c>
      <c r="K2992">
        <v>2.0833333333333332E-2</v>
      </c>
      <c r="L2992" t="s">
        <v>20</v>
      </c>
      <c r="M2992" s="15" t="s">
        <v>76</v>
      </c>
      <c r="N2992">
        <v>0</v>
      </c>
      <c r="O2992">
        <v>0</v>
      </c>
      <c r="P2992" s="15">
        <v>8.5</v>
      </c>
      <c r="Q2992">
        <v>8</v>
      </c>
      <c r="R2992">
        <v>0.94117647058823528</v>
      </c>
      <c r="S2992" s="15">
        <v>0</v>
      </c>
      <c r="T2992" s="15">
        <v>0</v>
      </c>
      <c r="U2992" s="15" t="s">
        <v>35</v>
      </c>
      <c r="V2992" s="1">
        <v>46314.603472222225</v>
      </c>
    </row>
    <row r="2993" spans="1:22" hidden="1" x14ac:dyDescent="0.25">
      <c r="A2993" s="15" t="s">
        <v>20</v>
      </c>
      <c r="B2993" s="15" t="s">
        <v>63</v>
      </c>
      <c r="C2993" s="15" t="s">
        <v>76</v>
      </c>
      <c r="D2993" s="1">
        <v>46314.583333333336</v>
      </c>
      <c r="E2993" s="1">
        <v>46314.9375</v>
      </c>
      <c r="F2993" s="2">
        <v>46314</v>
      </c>
      <c r="G2993" s="1">
        <v>46314.583333333336</v>
      </c>
      <c r="H2993" s="2">
        <v>46314</v>
      </c>
      <c r="I2993" s="1">
        <v>46314.9375</v>
      </c>
      <c r="J2993">
        <v>374</v>
      </c>
      <c r="K2993">
        <v>2.0833333333333332E-2</v>
      </c>
      <c r="L2993" t="s">
        <v>20</v>
      </c>
      <c r="M2993" s="15" t="s">
        <v>76</v>
      </c>
      <c r="N2993">
        <v>2.5380039656311966</v>
      </c>
      <c r="O2993">
        <v>21.573033707865171</v>
      </c>
      <c r="P2993" s="15">
        <v>8.5</v>
      </c>
      <c r="Q2993">
        <v>8</v>
      </c>
      <c r="R2993">
        <v>0.94117647058823528</v>
      </c>
      <c r="S2993" s="15">
        <v>2.5380039656311966</v>
      </c>
      <c r="T2993" s="15">
        <v>1.2690019828155983</v>
      </c>
      <c r="U2993" s="15" t="s">
        <v>35</v>
      </c>
      <c r="V2993" s="1">
        <v>46314.603472222225</v>
      </c>
    </row>
    <row r="2994" spans="1:22" hidden="1" x14ac:dyDescent="0.25">
      <c r="A2994" s="15" t="s">
        <v>20</v>
      </c>
      <c r="B2994" s="15" t="s">
        <v>62</v>
      </c>
      <c r="C2994" s="15" t="s">
        <v>76</v>
      </c>
      <c r="D2994" s="1">
        <v>46314.583333333336</v>
      </c>
      <c r="E2994" s="1">
        <v>46314.916666666664</v>
      </c>
      <c r="F2994" s="2">
        <v>46314</v>
      </c>
      <c r="G2994" s="1">
        <v>46314.583333333336</v>
      </c>
      <c r="H2994" s="2">
        <v>46314</v>
      </c>
      <c r="I2994" s="1">
        <v>46314.916666666664</v>
      </c>
      <c r="J2994">
        <v>375</v>
      </c>
      <c r="K2994">
        <v>2.0833333333333332E-2</v>
      </c>
      <c r="L2994" t="s">
        <v>20</v>
      </c>
      <c r="M2994" s="15" t="s">
        <v>76</v>
      </c>
      <c r="N2994">
        <v>7.3133666814411429</v>
      </c>
      <c r="O2994">
        <v>58.506933451529143</v>
      </c>
      <c r="P2994" s="15">
        <v>8</v>
      </c>
      <c r="Q2994">
        <v>7.5</v>
      </c>
      <c r="R2994">
        <v>0.9375</v>
      </c>
      <c r="S2994" s="15">
        <v>7.3133666814411429</v>
      </c>
      <c r="T2994" s="15">
        <v>3.6566833407205714</v>
      </c>
      <c r="U2994" s="15" t="s">
        <v>32</v>
      </c>
      <c r="V2994" s="1">
        <v>46314.604166666664</v>
      </c>
    </row>
    <row r="2995" spans="1:22" hidden="1" x14ac:dyDescent="0.25">
      <c r="A2995" s="15" t="s">
        <v>20</v>
      </c>
      <c r="B2995" s="15" t="s">
        <v>77</v>
      </c>
      <c r="C2995" s="15" t="s">
        <v>76</v>
      </c>
      <c r="D2995" s="1">
        <v>46314.583333333336</v>
      </c>
      <c r="E2995" s="1">
        <v>46314.9375</v>
      </c>
      <c r="F2995" s="2">
        <v>46314</v>
      </c>
      <c r="G2995" s="1">
        <v>46314.583333333336</v>
      </c>
      <c r="H2995" s="2">
        <v>46314</v>
      </c>
      <c r="I2995" s="1">
        <v>46314.9375</v>
      </c>
      <c r="J2995">
        <v>375</v>
      </c>
      <c r="K2995">
        <v>2.0833333333333332E-2</v>
      </c>
      <c r="L2995" t="s">
        <v>20</v>
      </c>
      <c r="M2995" s="15" t="s">
        <v>76</v>
      </c>
      <c r="N2995">
        <v>0</v>
      </c>
      <c r="O2995">
        <v>0</v>
      </c>
      <c r="P2995" s="15">
        <v>8.5</v>
      </c>
      <c r="Q2995">
        <v>8</v>
      </c>
      <c r="R2995">
        <v>0.94117647058823528</v>
      </c>
      <c r="S2995" s="15">
        <v>0</v>
      </c>
      <c r="T2995" s="15">
        <v>0</v>
      </c>
      <c r="U2995" s="15" t="s">
        <v>32</v>
      </c>
      <c r="V2995" s="1">
        <v>46314.604166666664</v>
      </c>
    </row>
    <row r="2996" spans="1:22" hidden="1" x14ac:dyDescent="0.25">
      <c r="A2996" s="15" t="s">
        <v>20</v>
      </c>
      <c r="B2996" s="15" t="s">
        <v>74</v>
      </c>
      <c r="C2996" s="15" t="s">
        <v>76</v>
      </c>
      <c r="D2996" s="1">
        <v>46314.583333333336</v>
      </c>
      <c r="E2996" s="1">
        <v>46314.9375</v>
      </c>
      <c r="F2996" s="2">
        <v>46314</v>
      </c>
      <c r="G2996" s="1">
        <v>46314.583333333336</v>
      </c>
      <c r="H2996" s="2">
        <v>46314</v>
      </c>
      <c r="I2996" s="1">
        <v>46314.9375</v>
      </c>
      <c r="J2996">
        <v>375</v>
      </c>
      <c r="K2996">
        <v>2.0833333333333332E-2</v>
      </c>
      <c r="L2996" t="s">
        <v>20</v>
      </c>
      <c r="M2996" s="15" t="s">
        <v>76</v>
      </c>
      <c r="N2996">
        <v>0</v>
      </c>
      <c r="O2996">
        <v>0</v>
      </c>
      <c r="P2996" s="15">
        <v>8.5</v>
      </c>
      <c r="Q2996">
        <v>8</v>
      </c>
      <c r="R2996">
        <v>0.94117647058823528</v>
      </c>
      <c r="S2996" s="15">
        <v>0</v>
      </c>
      <c r="T2996" s="15">
        <v>0</v>
      </c>
      <c r="U2996" s="15" t="s">
        <v>32</v>
      </c>
      <c r="V2996" s="1">
        <v>46314.604166666664</v>
      </c>
    </row>
    <row r="2997" spans="1:22" hidden="1" x14ac:dyDescent="0.25">
      <c r="A2997" s="15" t="s">
        <v>20</v>
      </c>
      <c r="B2997" s="15" t="s">
        <v>63</v>
      </c>
      <c r="C2997" s="15" t="s">
        <v>76</v>
      </c>
      <c r="D2997" s="1">
        <v>46314.583333333336</v>
      </c>
      <c r="E2997" s="1">
        <v>46314.9375</v>
      </c>
      <c r="F2997" s="2">
        <v>46314</v>
      </c>
      <c r="G2997" s="1">
        <v>46314.583333333336</v>
      </c>
      <c r="H2997" s="2">
        <v>46314</v>
      </c>
      <c r="I2997" s="1">
        <v>46314.9375</v>
      </c>
      <c r="J2997">
        <v>375</v>
      </c>
      <c r="K2997">
        <v>2.0833333333333332E-2</v>
      </c>
      <c r="L2997" t="s">
        <v>20</v>
      </c>
      <c r="M2997" s="15" t="s">
        <v>76</v>
      </c>
      <c r="N2997">
        <v>2.5380039656311966</v>
      </c>
      <c r="O2997">
        <v>21.573033707865171</v>
      </c>
      <c r="P2997" s="15">
        <v>8.5</v>
      </c>
      <c r="Q2997">
        <v>8</v>
      </c>
      <c r="R2997">
        <v>0.94117647058823528</v>
      </c>
      <c r="S2997" s="15">
        <v>2.5380039656311966</v>
      </c>
      <c r="T2997" s="15">
        <v>1.2690019828155983</v>
      </c>
      <c r="U2997" s="15" t="s">
        <v>32</v>
      </c>
      <c r="V2997" s="1">
        <v>46314.604166666664</v>
      </c>
    </row>
    <row r="2998" spans="1:22" hidden="1" x14ac:dyDescent="0.25">
      <c r="A2998" s="15" t="s">
        <v>20</v>
      </c>
      <c r="B2998" s="15" t="s">
        <v>62</v>
      </c>
      <c r="C2998" s="15" t="s">
        <v>76</v>
      </c>
      <c r="D2998" s="1">
        <v>46314.583333333336</v>
      </c>
      <c r="E2998" s="1">
        <v>46314.916666666664</v>
      </c>
      <c r="F2998" s="2">
        <v>46314</v>
      </c>
      <c r="G2998" s="1">
        <v>46314.583333333336</v>
      </c>
      <c r="H2998" s="2">
        <v>46314</v>
      </c>
      <c r="I2998" s="1">
        <v>46314.916666666664</v>
      </c>
      <c r="J2998">
        <v>375</v>
      </c>
      <c r="K2998">
        <v>2.0833333333333332E-2</v>
      </c>
      <c r="L2998" t="s">
        <v>20</v>
      </c>
      <c r="M2998" s="15" t="s">
        <v>76</v>
      </c>
      <c r="N2998">
        <v>7.3133666814411429</v>
      </c>
      <c r="O2998">
        <v>58.506933451529143</v>
      </c>
      <c r="P2998" s="15">
        <v>8</v>
      </c>
      <c r="Q2998">
        <v>7.5</v>
      </c>
      <c r="R2998">
        <v>0.9375</v>
      </c>
      <c r="S2998" s="15">
        <v>7.3133666814411429</v>
      </c>
      <c r="T2998" s="15">
        <v>3.6566833407205714</v>
      </c>
      <c r="U2998" s="15" t="s">
        <v>35</v>
      </c>
      <c r="V2998" s="1">
        <v>46314.624305555553</v>
      </c>
    </row>
    <row r="2999" spans="1:22" hidden="1" x14ac:dyDescent="0.25">
      <c r="A2999" s="15" t="s">
        <v>20</v>
      </c>
      <c r="B2999" s="15" t="s">
        <v>77</v>
      </c>
      <c r="C2999" s="15" t="s">
        <v>76</v>
      </c>
      <c r="D2999" s="1">
        <v>46314.583333333336</v>
      </c>
      <c r="E2999" s="1">
        <v>46314.9375</v>
      </c>
      <c r="F2999" s="2">
        <v>46314</v>
      </c>
      <c r="G2999" s="1">
        <v>46314.583333333336</v>
      </c>
      <c r="H2999" s="2">
        <v>46314</v>
      </c>
      <c r="I2999" s="1">
        <v>46314.9375</v>
      </c>
      <c r="J2999">
        <v>375</v>
      </c>
      <c r="K2999">
        <v>2.0833333333333332E-2</v>
      </c>
      <c r="L2999" t="s">
        <v>20</v>
      </c>
      <c r="M2999" s="15" t="s">
        <v>76</v>
      </c>
      <c r="N2999">
        <v>0</v>
      </c>
      <c r="O2999">
        <v>0</v>
      </c>
      <c r="P2999" s="15">
        <v>8.5</v>
      </c>
      <c r="Q2999">
        <v>8</v>
      </c>
      <c r="R2999">
        <v>0.94117647058823528</v>
      </c>
      <c r="S2999" s="15">
        <v>0</v>
      </c>
      <c r="T2999" s="15">
        <v>0</v>
      </c>
      <c r="U2999" s="15" t="s">
        <v>35</v>
      </c>
      <c r="V2999" s="1">
        <v>46314.624305555553</v>
      </c>
    </row>
    <row r="3000" spans="1:22" hidden="1" x14ac:dyDescent="0.25">
      <c r="A3000" s="15" t="s">
        <v>20</v>
      </c>
      <c r="B3000" s="15" t="s">
        <v>74</v>
      </c>
      <c r="C3000" s="15" t="s">
        <v>76</v>
      </c>
      <c r="D3000" s="1">
        <v>46314.583333333336</v>
      </c>
      <c r="E3000" s="1">
        <v>46314.9375</v>
      </c>
      <c r="F3000" s="2">
        <v>46314</v>
      </c>
      <c r="G3000" s="1">
        <v>46314.583333333336</v>
      </c>
      <c r="H3000" s="2">
        <v>46314</v>
      </c>
      <c r="I3000" s="1">
        <v>46314.9375</v>
      </c>
      <c r="J3000">
        <v>375</v>
      </c>
      <c r="K3000">
        <v>2.0833333333333332E-2</v>
      </c>
      <c r="L3000" t="s">
        <v>20</v>
      </c>
      <c r="M3000" s="15" t="s">
        <v>76</v>
      </c>
      <c r="N3000">
        <v>0</v>
      </c>
      <c r="O3000">
        <v>0</v>
      </c>
      <c r="P3000" s="15">
        <v>8.5</v>
      </c>
      <c r="Q3000">
        <v>8</v>
      </c>
      <c r="R3000">
        <v>0.94117647058823528</v>
      </c>
      <c r="S3000" s="15">
        <v>0</v>
      </c>
      <c r="T3000" s="15">
        <v>0</v>
      </c>
      <c r="U3000" s="15" t="s">
        <v>35</v>
      </c>
      <c r="V3000" s="1">
        <v>46314.624305555553</v>
      </c>
    </row>
    <row r="3001" spans="1:22" hidden="1" x14ac:dyDescent="0.25">
      <c r="A3001" s="15" t="s">
        <v>20</v>
      </c>
      <c r="B3001" s="15" t="s">
        <v>63</v>
      </c>
      <c r="C3001" s="15" t="s">
        <v>76</v>
      </c>
      <c r="D3001" s="1">
        <v>46314.583333333336</v>
      </c>
      <c r="E3001" s="1">
        <v>46314.9375</v>
      </c>
      <c r="F3001" s="2">
        <v>46314</v>
      </c>
      <c r="G3001" s="1">
        <v>46314.583333333336</v>
      </c>
      <c r="H3001" s="2">
        <v>46314</v>
      </c>
      <c r="I3001" s="1">
        <v>46314.9375</v>
      </c>
      <c r="J3001">
        <v>375</v>
      </c>
      <c r="K3001">
        <v>2.0833333333333332E-2</v>
      </c>
      <c r="L3001" t="s">
        <v>20</v>
      </c>
      <c r="M3001" s="15" t="s">
        <v>76</v>
      </c>
      <c r="N3001">
        <v>2.5380039656311966</v>
      </c>
      <c r="O3001">
        <v>21.573033707865171</v>
      </c>
      <c r="P3001" s="15">
        <v>8.5</v>
      </c>
      <c r="Q3001">
        <v>8</v>
      </c>
      <c r="R3001">
        <v>0.94117647058823528</v>
      </c>
      <c r="S3001" s="15">
        <v>2.5380039656311966</v>
      </c>
      <c r="T3001" s="15">
        <v>1.2690019828155983</v>
      </c>
      <c r="U3001" s="15" t="s">
        <v>35</v>
      </c>
      <c r="V3001" s="1">
        <v>46314.624305555553</v>
      </c>
    </row>
    <row r="3002" spans="1:22" hidden="1" x14ac:dyDescent="0.25">
      <c r="A3002" s="15" t="s">
        <v>20</v>
      </c>
      <c r="B3002" s="15" t="s">
        <v>62</v>
      </c>
      <c r="C3002" s="15" t="s">
        <v>76</v>
      </c>
      <c r="D3002" s="1">
        <v>46314.583333333336</v>
      </c>
      <c r="E3002" s="1">
        <v>46314.916666666664</v>
      </c>
      <c r="F3002" s="2">
        <v>46314</v>
      </c>
      <c r="G3002" s="1">
        <v>46314.583333333336</v>
      </c>
      <c r="H3002" s="2">
        <v>46314</v>
      </c>
      <c r="I3002" s="1">
        <v>46314.916666666664</v>
      </c>
      <c r="J3002">
        <v>376</v>
      </c>
      <c r="K3002">
        <v>2.0833333333333332E-2</v>
      </c>
      <c r="L3002" t="s">
        <v>20</v>
      </c>
      <c r="M3002" s="15" t="s">
        <v>76</v>
      </c>
      <c r="N3002">
        <v>7.3133666814411429</v>
      </c>
      <c r="O3002">
        <v>58.506933451529143</v>
      </c>
      <c r="P3002" s="15">
        <v>8</v>
      </c>
      <c r="Q3002">
        <v>7.5</v>
      </c>
      <c r="R3002">
        <v>0.9375</v>
      </c>
      <c r="S3002" s="15">
        <v>7.3133666814411429</v>
      </c>
      <c r="T3002" s="15">
        <v>3.6566833407205714</v>
      </c>
      <c r="U3002" s="15" t="s">
        <v>32</v>
      </c>
      <c r="V3002" s="1">
        <v>46314.625</v>
      </c>
    </row>
    <row r="3003" spans="1:22" hidden="1" x14ac:dyDescent="0.25">
      <c r="A3003" s="15" t="s">
        <v>20</v>
      </c>
      <c r="B3003" s="15" t="s">
        <v>77</v>
      </c>
      <c r="C3003" s="15" t="s">
        <v>76</v>
      </c>
      <c r="D3003" s="1">
        <v>46314.583333333336</v>
      </c>
      <c r="E3003" s="1">
        <v>46314.9375</v>
      </c>
      <c r="F3003" s="2">
        <v>46314</v>
      </c>
      <c r="G3003" s="1">
        <v>46314.583333333336</v>
      </c>
      <c r="H3003" s="2">
        <v>46314</v>
      </c>
      <c r="I3003" s="1">
        <v>46314.9375</v>
      </c>
      <c r="J3003">
        <v>376</v>
      </c>
      <c r="K3003">
        <v>2.0833333333333332E-2</v>
      </c>
      <c r="L3003" t="s">
        <v>20</v>
      </c>
      <c r="M3003" s="15" t="s">
        <v>76</v>
      </c>
      <c r="N3003">
        <v>0</v>
      </c>
      <c r="O3003">
        <v>0</v>
      </c>
      <c r="P3003" s="15">
        <v>8.5</v>
      </c>
      <c r="Q3003">
        <v>8</v>
      </c>
      <c r="R3003">
        <v>0.94117647058823528</v>
      </c>
      <c r="S3003" s="15">
        <v>0</v>
      </c>
      <c r="T3003" s="15">
        <v>0</v>
      </c>
      <c r="U3003" s="15" t="s">
        <v>32</v>
      </c>
      <c r="V3003" s="1">
        <v>46314.625</v>
      </c>
    </row>
    <row r="3004" spans="1:22" hidden="1" x14ac:dyDescent="0.25">
      <c r="A3004" s="15" t="s">
        <v>20</v>
      </c>
      <c r="B3004" s="15" t="s">
        <v>74</v>
      </c>
      <c r="C3004" s="15" t="s">
        <v>76</v>
      </c>
      <c r="D3004" s="1">
        <v>46314.583333333336</v>
      </c>
      <c r="E3004" s="1">
        <v>46314.9375</v>
      </c>
      <c r="F3004" s="2">
        <v>46314</v>
      </c>
      <c r="G3004" s="1">
        <v>46314.583333333336</v>
      </c>
      <c r="H3004" s="2">
        <v>46314</v>
      </c>
      <c r="I3004" s="1">
        <v>46314.9375</v>
      </c>
      <c r="J3004">
        <v>376</v>
      </c>
      <c r="K3004">
        <v>2.0833333333333332E-2</v>
      </c>
      <c r="L3004" t="s">
        <v>20</v>
      </c>
      <c r="M3004" s="15" t="s">
        <v>76</v>
      </c>
      <c r="N3004">
        <v>0</v>
      </c>
      <c r="O3004">
        <v>0</v>
      </c>
      <c r="P3004" s="15">
        <v>8.5</v>
      </c>
      <c r="Q3004">
        <v>8</v>
      </c>
      <c r="R3004">
        <v>0.94117647058823528</v>
      </c>
      <c r="S3004" s="15">
        <v>0</v>
      </c>
      <c r="T3004" s="15">
        <v>0</v>
      </c>
      <c r="U3004" s="15" t="s">
        <v>32</v>
      </c>
      <c r="V3004" s="1">
        <v>46314.625</v>
      </c>
    </row>
    <row r="3005" spans="1:22" hidden="1" x14ac:dyDescent="0.25">
      <c r="A3005" s="15" t="s">
        <v>20</v>
      </c>
      <c r="B3005" s="15" t="s">
        <v>63</v>
      </c>
      <c r="C3005" s="15" t="s">
        <v>76</v>
      </c>
      <c r="D3005" s="1">
        <v>46314.583333333336</v>
      </c>
      <c r="E3005" s="1">
        <v>46314.9375</v>
      </c>
      <c r="F3005" s="2">
        <v>46314</v>
      </c>
      <c r="G3005" s="1">
        <v>46314.583333333336</v>
      </c>
      <c r="H3005" s="2">
        <v>46314</v>
      </c>
      <c r="I3005" s="1">
        <v>46314.9375</v>
      </c>
      <c r="J3005">
        <v>376</v>
      </c>
      <c r="K3005">
        <v>2.0833333333333332E-2</v>
      </c>
      <c r="L3005" t="s">
        <v>20</v>
      </c>
      <c r="M3005" s="15" t="s">
        <v>76</v>
      </c>
      <c r="N3005">
        <v>2.5380039656311966</v>
      </c>
      <c r="O3005">
        <v>21.573033707865171</v>
      </c>
      <c r="P3005" s="15">
        <v>8.5</v>
      </c>
      <c r="Q3005">
        <v>8</v>
      </c>
      <c r="R3005">
        <v>0.94117647058823528</v>
      </c>
      <c r="S3005" s="15">
        <v>2.5380039656311966</v>
      </c>
      <c r="T3005" s="15">
        <v>1.2690019828155983</v>
      </c>
      <c r="U3005" s="15" t="s">
        <v>32</v>
      </c>
      <c r="V3005" s="1">
        <v>46314.625</v>
      </c>
    </row>
    <row r="3006" spans="1:22" hidden="1" x14ac:dyDescent="0.25">
      <c r="A3006" s="15" t="s">
        <v>20</v>
      </c>
      <c r="B3006" s="15" t="s">
        <v>62</v>
      </c>
      <c r="C3006" s="15" t="s">
        <v>76</v>
      </c>
      <c r="D3006" s="1">
        <v>46314.583333333336</v>
      </c>
      <c r="E3006" s="1">
        <v>46314.916666666664</v>
      </c>
      <c r="F3006" s="2">
        <v>46314</v>
      </c>
      <c r="G3006" s="1">
        <v>46314.583333333336</v>
      </c>
      <c r="H3006" s="2">
        <v>46314</v>
      </c>
      <c r="I3006" s="1">
        <v>46314.916666666664</v>
      </c>
      <c r="J3006">
        <v>376</v>
      </c>
      <c r="K3006">
        <v>2.0833333333333332E-2</v>
      </c>
      <c r="L3006" t="s">
        <v>20</v>
      </c>
      <c r="M3006" s="15" t="s">
        <v>76</v>
      </c>
      <c r="N3006">
        <v>7.3133666814411429</v>
      </c>
      <c r="O3006">
        <v>58.506933451529143</v>
      </c>
      <c r="P3006" s="15">
        <v>8</v>
      </c>
      <c r="Q3006">
        <v>7.5</v>
      </c>
      <c r="R3006">
        <v>0.9375</v>
      </c>
      <c r="S3006" s="15">
        <v>7.3133666814411429</v>
      </c>
      <c r="T3006" s="15">
        <v>3.6566833407205714</v>
      </c>
      <c r="U3006" s="15" t="s">
        <v>35</v>
      </c>
      <c r="V3006" s="1">
        <v>46314.645138888889</v>
      </c>
    </row>
    <row r="3007" spans="1:22" hidden="1" x14ac:dyDescent="0.25">
      <c r="A3007" s="15" t="s">
        <v>20</v>
      </c>
      <c r="B3007" s="15" t="s">
        <v>77</v>
      </c>
      <c r="C3007" s="15" t="s">
        <v>76</v>
      </c>
      <c r="D3007" s="1">
        <v>46314.583333333336</v>
      </c>
      <c r="E3007" s="1">
        <v>46314.9375</v>
      </c>
      <c r="F3007" s="2">
        <v>46314</v>
      </c>
      <c r="G3007" s="1">
        <v>46314.583333333336</v>
      </c>
      <c r="H3007" s="2">
        <v>46314</v>
      </c>
      <c r="I3007" s="1">
        <v>46314.9375</v>
      </c>
      <c r="J3007">
        <v>376</v>
      </c>
      <c r="K3007">
        <v>2.0833333333333332E-2</v>
      </c>
      <c r="L3007" t="s">
        <v>20</v>
      </c>
      <c r="M3007" s="15" t="s">
        <v>76</v>
      </c>
      <c r="N3007">
        <v>0</v>
      </c>
      <c r="O3007">
        <v>0</v>
      </c>
      <c r="P3007" s="15">
        <v>8.5</v>
      </c>
      <c r="Q3007">
        <v>8</v>
      </c>
      <c r="R3007">
        <v>0.94117647058823528</v>
      </c>
      <c r="S3007" s="15">
        <v>0</v>
      </c>
      <c r="T3007" s="15">
        <v>0</v>
      </c>
      <c r="U3007" s="15" t="s">
        <v>35</v>
      </c>
      <c r="V3007" s="1">
        <v>46314.645138888889</v>
      </c>
    </row>
    <row r="3008" spans="1:22" hidden="1" x14ac:dyDescent="0.25">
      <c r="A3008" s="15" t="s">
        <v>20</v>
      </c>
      <c r="B3008" s="15" t="s">
        <v>74</v>
      </c>
      <c r="C3008" s="15" t="s">
        <v>76</v>
      </c>
      <c r="D3008" s="1">
        <v>46314.583333333336</v>
      </c>
      <c r="E3008" s="1">
        <v>46314.9375</v>
      </c>
      <c r="F3008" s="2">
        <v>46314</v>
      </c>
      <c r="G3008" s="1">
        <v>46314.583333333336</v>
      </c>
      <c r="H3008" s="2">
        <v>46314</v>
      </c>
      <c r="I3008" s="1">
        <v>46314.9375</v>
      </c>
      <c r="J3008">
        <v>376</v>
      </c>
      <c r="K3008">
        <v>2.0833333333333332E-2</v>
      </c>
      <c r="L3008" t="s">
        <v>20</v>
      </c>
      <c r="M3008" s="15" t="s">
        <v>76</v>
      </c>
      <c r="N3008">
        <v>0</v>
      </c>
      <c r="O3008">
        <v>0</v>
      </c>
      <c r="P3008" s="15">
        <v>8.5</v>
      </c>
      <c r="Q3008">
        <v>8</v>
      </c>
      <c r="R3008">
        <v>0.94117647058823528</v>
      </c>
      <c r="S3008" s="15">
        <v>0</v>
      </c>
      <c r="T3008" s="15">
        <v>0</v>
      </c>
      <c r="U3008" s="15" t="s">
        <v>35</v>
      </c>
      <c r="V3008" s="1">
        <v>46314.645138888889</v>
      </c>
    </row>
    <row r="3009" spans="1:22" hidden="1" x14ac:dyDescent="0.25">
      <c r="A3009" s="15" t="s">
        <v>20</v>
      </c>
      <c r="B3009" s="15" t="s">
        <v>63</v>
      </c>
      <c r="C3009" s="15" t="s">
        <v>76</v>
      </c>
      <c r="D3009" s="1">
        <v>46314.583333333336</v>
      </c>
      <c r="E3009" s="1">
        <v>46314.9375</v>
      </c>
      <c r="F3009" s="2">
        <v>46314</v>
      </c>
      <c r="G3009" s="1">
        <v>46314.583333333336</v>
      </c>
      <c r="H3009" s="2">
        <v>46314</v>
      </c>
      <c r="I3009" s="1">
        <v>46314.9375</v>
      </c>
      <c r="J3009">
        <v>376</v>
      </c>
      <c r="K3009">
        <v>2.0833333333333332E-2</v>
      </c>
      <c r="L3009" t="s">
        <v>20</v>
      </c>
      <c r="M3009" s="15" t="s">
        <v>76</v>
      </c>
      <c r="N3009">
        <v>2.5380039656311966</v>
      </c>
      <c r="O3009">
        <v>21.573033707865171</v>
      </c>
      <c r="P3009" s="15">
        <v>8.5</v>
      </c>
      <c r="Q3009">
        <v>8</v>
      </c>
      <c r="R3009">
        <v>0.94117647058823528</v>
      </c>
      <c r="S3009" s="15">
        <v>2.5380039656311966</v>
      </c>
      <c r="T3009" s="15">
        <v>1.2690019828155983</v>
      </c>
      <c r="U3009" s="15" t="s">
        <v>35</v>
      </c>
      <c r="V3009" s="1">
        <v>46314.645138888889</v>
      </c>
    </row>
    <row r="3010" spans="1:22" hidden="1" x14ac:dyDescent="0.25">
      <c r="A3010" s="15" t="s">
        <v>20</v>
      </c>
      <c r="B3010" s="15" t="s">
        <v>62</v>
      </c>
      <c r="C3010" s="15" t="s">
        <v>76</v>
      </c>
      <c r="D3010" s="1">
        <v>46314.583333333336</v>
      </c>
      <c r="E3010" s="1">
        <v>46314.916666666664</v>
      </c>
      <c r="F3010" s="2">
        <v>46314</v>
      </c>
      <c r="G3010" s="1">
        <v>46314.583333333336</v>
      </c>
      <c r="H3010" s="2">
        <v>46314</v>
      </c>
      <c r="I3010" s="1">
        <v>46314.916666666664</v>
      </c>
      <c r="J3010">
        <v>377</v>
      </c>
      <c r="K3010">
        <v>4.1666666666666664E-2</v>
      </c>
      <c r="L3010" t="s">
        <v>20</v>
      </c>
      <c r="M3010" s="15" t="s">
        <v>76</v>
      </c>
      <c r="N3010">
        <v>7.3133666814411429</v>
      </c>
      <c r="O3010">
        <v>58.506933451529143</v>
      </c>
      <c r="P3010" s="15">
        <v>8</v>
      </c>
      <c r="Q3010">
        <v>7.5</v>
      </c>
      <c r="R3010">
        <v>0.9375</v>
      </c>
      <c r="S3010" s="15">
        <v>7.3133666814411429</v>
      </c>
      <c r="T3010" s="15">
        <v>7.3133666814411429</v>
      </c>
      <c r="U3010" s="15" t="s">
        <v>32</v>
      </c>
      <c r="V3010" s="1">
        <v>46314.645833333336</v>
      </c>
    </row>
    <row r="3011" spans="1:22" hidden="1" x14ac:dyDescent="0.25">
      <c r="A3011" s="15" t="s">
        <v>20</v>
      </c>
      <c r="B3011" s="15" t="s">
        <v>77</v>
      </c>
      <c r="C3011" s="15" t="s">
        <v>76</v>
      </c>
      <c r="D3011" s="1">
        <v>46314.583333333336</v>
      </c>
      <c r="E3011" s="1">
        <v>46314.9375</v>
      </c>
      <c r="F3011" s="2">
        <v>46314</v>
      </c>
      <c r="G3011" s="1">
        <v>46314.583333333336</v>
      </c>
      <c r="H3011" s="2">
        <v>46314</v>
      </c>
      <c r="I3011" s="1">
        <v>46314.9375</v>
      </c>
      <c r="J3011">
        <v>377</v>
      </c>
      <c r="K3011">
        <v>4.1666666666666664E-2</v>
      </c>
      <c r="L3011" t="s">
        <v>20</v>
      </c>
      <c r="M3011" s="15" t="s">
        <v>76</v>
      </c>
      <c r="N3011">
        <v>0</v>
      </c>
      <c r="O3011">
        <v>0</v>
      </c>
      <c r="P3011" s="15">
        <v>8.5</v>
      </c>
      <c r="Q3011">
        <v>8</v>
      </c>
      <c r="R3011">
        <v>0.94117647058823528</v>
      </c>
      <c r="S3011" s="15">
        <v>0</v>
      </c>
      <c r="T3011" s="15">
        <v>0</v>
      </c>
      <c r="U3011" s="15" t="s">
        <v>32</v>
      </c>
      <c r="V3011" s="1">
        <v>46314.645833333336</v>
      </c>
    </row>
    <row r="3012" spans="1:22" hidden="1" x14ac:dyDescent="0.25">
      <c r="A3012" s="15" t="s">
        <v>20</v>
      </c>
      <c r="B3012" s="15" t="s">
        <v>74</v>
      </c>
      <c r="C3012" s="15" t="s">
        <v>76</v>
      </c>
      <c r="D3012" s="1">
        <v>46314.583333333336</v>
      </c>
      <c r="E3012" s="1">
        <v>46314.9375</v>
      </c>
      <c r="F3012" s="2">
        <v>46314</v>
      </c>
      <c r="G3012" s="1">
        <v>46314.583333333336</v>
      </c>
      <c r="H3012" s="2">
        <v>46314</v>
      </c>
      <c r="I3012" s="1">
        <v>46314.9375</v>
      </c>
      <c r="J3012">
        <v>377</v>
      </c>
      <c r="K3012">
        <v>4.1666666666666664E-2</v>
      </c>
      <c r="L3012" t="s">
        <v>20</v>
      </c>
      <c r="M3012" s="15" t="s">
        <v>76</v>
      </c>
      <c r="N3012">
        <v>0</v>
      </c>
      <c r="O3012">
        <v>0</v>
      </c>
      <c r="P3012" s="15">
        <v>8.5</v>
      </c>
      <c r="Q3012">
        <v>8</v>
      </c>
      <c r="R3012">
        <v>0.94117647058823528</v>
      </c>
      <c r="S3012" s="15">
        <v>0</v>
      </c>
      <c r="T3012" s="15">
        <v>0</v>
      </c>
      <c r="U3012" s="15" t="s">
        <v>32</v>
      </c>
      <c r="V3012" s="1">
        <v>46314.645833333336</v>
      </c>
    </row>
    <row r="3013" spans="1:22" hidden="1" x14ac:dyDescent="0.25">
      <c r="A3013" s="15" t="s">
        <v>20</v>
      </c>
      <c r="B3013" s="15" t="s">
        <v>63</v>
      </c>
      <c r="C3013" s="15" t="s">
        <v>76</v>
      </c>
      <c r="D3013" s="1">
        <v>46314.583333333336</v>
      </c>
      <c r="E3013" s="1">
        <v>46314.9375</v>
      </c>
      <c r="F3013" s="2">
        <v>46314</v>
      </c>
      <c r="G3013" s="1">
        <v>46314.583333333336</v>
      </c>
      <c r="H3013" s="2">
        <v>46314</v>
      </c>
      <c r="I3013" s="1">
        <v>46314.9375</v>
      </c>
      <c r="J3013">
        <v>377</v>
      </c>
      <c r="K3013">
        <v>4.1666666666666664E-2</v>
      </c>
      <c r="L3013" t="s">
        <v>20</v>
      </c>
      <c r="M3013" s="15" t="s">
        <v>76</v>
      </c>
      <c r="N3013">
        <v>2.5380039656311966</v>
      </c>
      <c r="O3013">
        <v>21.573033707865171</v>
      </c>
      <c r="P3013" s="15">
        <v>8.5</v>
      </c>
      <c r="Q3013">
        <v>8</v>
      </c>
      <c r="R3013">
        <v>0.94117647058823528</v>
      </c>
      <c r="S3013" s="15">
        <v>2.5380039656311966</v>
      </c>
      <c r="T3013" s="15">
        <v>2.5380039656311966</v>
      </c>
      <c r="U3013" s="15" t="s">
        <v>32</v>
      </c>
      <c r="V3013" s="1">
        <v>46314.645833333336</v>
      </c>
    </row>
    <row r="3014" spans="1:22" hidden="1" x14ac:dyDescent="0.25">
      <c r="A3014" s="15" t="s">
        <v>20</v>
      </c>
      <c r="B3014" s="15" t="s">
        <v>62</v>
      </c>
      <c r="C3014" s="15" t="s">
        <v>76</v>
      </c>
      <c r="D3014" s="1">
        <v>46314.583333333336</v>
      </c>
      <c r="E3014" s="1">
        <v>46314.916666666664</v>
      </c>
      <c r="F3014" s="2">
        <v>46314</v>
      </c>
      <c r="G3014" s="1">
        <v>46314.583333333336</v>
      </c>
      <c r="H3014" s="2">
        <v>46314</v>
      </c>
      <c r="I3014" s="1">
        <v>46314.916666666664</v>
      </c>
      <c r="J3014">
        <v>377</v>
      </c>
      <c r="K3014">
        <v>4.1666666666666664E-2</v>
      </c>
      <c r="L3014" t="s">
        <v>20</v>
      </c>
      <c r="M3014" s="15" t="s">
        <v>76</v>
      </c>
      <c r="N3014">
        <v>7.3133666814411429</v>
      </c>
      <c r="O3014">
        <v>58.506933451529143</v>
      </c>
      <c r="P3014" s="15">
        <v>8</v>
      </c>
      <c r="Q3014">
        <v>7.5</v>
      </c>
      <c r="R3014">
        <v>0.9375</v>
      </c>
      <c r="S3014" s="15">
        <v>7.3133666814411429</v>
      </c>
      <c r="T3014" s="15">
        <v>7.3133666814411429</v>
      </c>
      <c r="U3014" s="15" t="s">
        <v>35</v>
      </c>
      <c r="V3014" s="1">
        <v>46314.686805555553</v>
      </c>
    </row>
    <row r="3015" spans="1:22" hidden="1" x14ac:dyDescent="0.25">
      <c r="A3015" s="15" t="s">
        <v>20</v>
      </c>
      <c r="B3015" s="15" t="s">
        <v>77</v>
      </c>
      <c r="C3015" s="15" t="s">
        <v>76</v>
      </c>
      <c r="D3015" s="1">
        <v>46314.583333333336</v>
      </c>
      <c r="E3015" s="1">
        <v>46314.9375</v>
      </c>
      <c r="F3015" s="2">
        <v>46314</v>
      </c>
      <c r="G3015" s="1">
        <v>46314.583333333336</v>
      </c>
      <c r="H3015" s="2">
        <v>46314</v>
      </c>
      <c r="I3015" s="1">
        <v>46314.9375</v>
      </c>
      <c r="J3015">
        <v>377</v>
      </c>
      <c r="K3015">
        <v>4.1666666666666664E-2</v>
      </c>
      <c r="L3015" t="s">
        <v>20</v>
      </c>
      <c r="M3015" s="15" t="s">
        <v>76</v>
      </c>
      <c r="N3015">
        <v>0</v>
      </c>
      <c r="O3015">
        <v>0</v>
      </c>
      <c r="P3015" s="15">
        <v>8.5</v>
      </c>
      <c r="Q3015">
        <v>8</v>
      </c>
      <c r="R3015">
        <v>0.94117647058823528</v>
      </c>
      <c r="S3015" s="15">
        <v>0</v>
      </c>
      <c r="T3015" s="15">
        <v>0</v>
      </c>
      <c r="U3015" s="15" t="s">
        <v>35</v>
      </c>
      <c r="V3015" s="1">
        <v>46314.686805555553</v>
      </c>
    </row>
    <row r="3016" spans="1:22" hidden="1" x14ac:dyDescent="0.25">
      <c r="A3016" s="15" t="s">
        <v>20</v>
      </c>
      <c r="B3016" s="15" t="s">
        <v>74</v>
      </c>
      <c r="C3016" s="15" t="s">
        <v>76</v>
      </c>
      <c r="D3016" s="1">
        <v>46314.583333333336</v>
      </c>
      <c r="E3016" s="1">
        <v>46314.9375</v>
      </c>
      <c r="F3016" s="2">
        <v>46314</v>
      </c>
      <c r="G3016" s="1">
        <v>46314.583333333336</v>
      </c>
      <c r="H3016" s="2">
        <v>46314</v>
      </c>
      <c r="I3016" s="1">
        <v>46314.9375</v>
      </c>
      <c r="J3016">
        <v>377</v>
      </c>
      <c r="K3016">
        <v>4.1666666666666664E-2</v>
      </c>
      <c r="L3016" t="s">
        <v>20</v>
      </c>
      <c r="M3016" s="15" t="s">
        <v>76</v>
      </c>
      <c r="N3016">
        <v>0</v>
      </c>
      <c r="O3016">
        <v>0</v>
      </c>
      <c r="P3016" s="15">
        <v>8.5</v>
      </c>
      <c r="Q3016">
        <v>8</v>
      </c>
      <c r="R3016">
        <v>0.94117647058823528</v>
      </c>
      <c r="S3016" s="15">
        <v>0</v>
      </c>
      <c r="T3016" s="15">
        <v>0</v>
      </c>
      <c r="U3016" s="15" t="s">
        <v>35</v>
      </c>
      <c r="V3016" s="1">
        <v>46314.686805555553</v>
      </c>
    </row>
    <row r="3017" spans="1:22" hidden="1" x14ac:dyDescent="0.25">
      <c r="A3017" s="15" t="s">
        <v>20</v>
      </c>
      <c r="B3017" s="15" t="s">
        <v>63</v>
      </c>
      <c r="C3017" s="15" t="s">
        <v>76</v>
      </c>
      <c r="D3017" s="1">
        <v>46314.583333333336</v>
      </c>
      <c r="E3017" s="1">
        <v>46314.9375</v>
      </c>
      <c r="F3017" s="2">
        <v>46314</v>
      </c>
      <c r="G3017" s="1">
        <v>46314.583333333336</v>
      </c>
      <c r="H3017" s="2">
        <v>46314</v>
      </c>
      <c r="I3017" s="1">
        <v>46314.9375</v>
      </c>
      <c r="J3017">
        <v>377</v>
      </c>
      <c r="K3017">
        <v>4.1666666666666664E-2</v>
      </c>
      <c r="L3017" t="s">
        <v>20</v>
      </c>
      <c r="M3017" s="15" t="s">
        <v>76</v>
      </c>
      <c r="N3017">
        <v>2.5380039656311966</v>
      </c>
      <c r="O3017">
        <v>21.573033707865171</v>
      </c>
      <c r="P3017" s="15">
        <v>8.5</v>
      </c>
      <c r="Q3017">
        <v>8</v>
      </c>
      <c r="R3017">
        <v>0.94117647058823528</v>
      </c>
      <c r="S3017" s="15">
        <v>2.5380039656311966</v>
      </c>
      <c r="T3017" s="15">
        <v>2.5380039656311966</v>
      </c>
      <c r="U3017" s="15" t="s">
        <v>35</v>
      </c>
      <c r="V3017" s="1">
        <v>46314.686805555553</v>
      </c>
    </row>
    <row r="3018" spans="1:22" hidden="1" x14ac:dyDescent="0.25">
      <c r="A3018" s="15" t="s">
        <v>20</v>
      </c>
      <c r="B3018" s="15" t="s">
        <v>62</v>
      </c>
      <c r="C3018" s="15" t="s">
        <v>76</v>
      </c>
      <c r="D3018" s="1">
        <v>46314.583333333336</v>
      </c>
      <c r="E3018" s="1">
        <v>46314.916666666664</v>
      </c>
      <c r="F3018" s="2">
        <v>46314</v>
      </c>
      <c r="G3018" s="1">
        <v>46314.583333333336</v>
      </c>
      <c r="H3018" s="2">
        <v>46314</v>
      </c>
      <c r="I3018" s="1">
        <v>46314.916666666664</v>
      </c>
      <c r="J3018">
        <v>378</v>
      </c>
      <c r="K3018">
        <v>0.16666666666666666</v>
      </c>
      <c r="L3018" t="s">
        <v>20</v>
      </c>
      <c r="M3018" s="15" t="s">
        <v>76</v>
      </c>
      <c r="N3018">
        <v>7.3133666814411429</v>
      </c>
      <c r="O3018">
        <v>58.506933451529143</v>
      </c>
      <c r="P3018" s="15">
        <v>8</v>
      </c>
      <c r="Q3018">
        <v>7.5</v>
      </c>
      <c r="R3018">
        <v>0.9375</v>
      </c>
      <c r="S3018" s="15">
        <v>7.3133666814411429</v>
      </c>
      <c r="T3018" s="15">
        <v>29.253466725764572</v>
      </c>
      <c r="U3018" s="15" t="s">
        <v>32</v>
      </c>
      <c r="V3018" s="1">
        <v>46314.6875</v>
      </c>
    </row>
    <row r="3019" spans="1:22" hidden="1" x14ac:dyDescent="0.25">
      <c r="A3019" s="15" t="s">
        <v>20</v>
      </c>
      <c r="B3019" s="15" t="s">
        <v>77</v>
      </c>
      <c r="C3019" s="15" t="s">
        <v>76</v>
      </c>
      <c r="D3019" s="1">
        <v>46314.583333333336</v>
      </c>
      <c r="E3019" s="1">
        <v>46314.9375</v>
      </c>
      <c r="F3019" s="2">
        <v>46314</v>
      </c>
      <c r="G3019" s="1">
        <v>46314.583333333336</v>
      </c>
      <c r="H3019" s="2">
        <v>46314</v>
      </c>
      <c r="I3019" s="1">
        <v>46314.9375</v>
      </c>
      <c r="J3019">
        <v>378</v>
      </c>
      <c r="K3019">
        <v>0.16666666666666666</v>
      </c>
      <c r="L3019" t="s">
        <v>20</v>
      </c>
      <c r="M3019" s="15" t="s">
        <v>76</v>
      </c>
      <c r="N3019">
        <v>0</v>
      </c>
      <c r="O3019">
        <v>0</v>
      </c>
      <c r="P3019" s="15">
        <v>8.5</v>
      </c>
      <c r="Q3019">
        <v>8</v>
      </c>
      <c r="R3019">
        <v>0.94117647058823528</v>
      </c>
      <c r="S3019" s="15">
        <v>0</v>
      </c>
      <c r="T3019" s="15">
        <v>0</v>
      </c>
      <c r="U3019" s="15" t="s">
        <v>32</v>
      </c>
      <c r="V3019" s="1">
        <v>46314.6875</v>
      </c>
    </row>
    <row r="3020" spans="1:22" hidden="1" x14ac:dyDescent="0.25">
      <c r="A3020" s="15" t="s">
        <v>20</v>
      </c>
      <c r="B3020" s="15" t="s">
        <v>74</v>
      </c>
      <c r="C3020" s="15" t="s">
        <v>76</v>
      </c>
      <c r="D3020" s="1">
        <v>46314.583333333336</v>
      </c>
      <c r="E3020" s="1">
        <v>46314.9375</v>
      </c>
      <c r="F3020" s="2">
        <v>46314</v>
      </c>
      <c r="G3020" s="1">
        <v>46314.583333333336</v>
      </c>
      <c r="H3020" s="2">
        <v>46314</v>
      </c>
      <c r="I3020" s="1">
        <v>46314.9375</v>
      </c>
      <c r="J3020">
        <v>378</v>
      </c>
      <c r="K3020">
        <v>0.16666666666666666</v>
      </c>
      <c r="L3020" t="s">
        <v>20</v>
      </c>
      <c r="M3020" s="15" t="s">
        <v>76</v>
      </c>
      <c r="N3020">
        <v>0</v>
      </c>
      <c r="O3020">
        <v>0</v>
      </c>
      <c r="P3020" s="15">
        <v>8.5</v>
      </c>
      <c r="Q3020">
        <v>8</v>
      </c>
      <c r="R3020">
        <v>0.94117647058823528</v>
      </c>
      <c r="S3020" s="15">
        <v>0</v>
      </c>
      <c r="T3020" s="15">
        <v>0</v>
      </c>
      <c r="U3020" s="15" t="s">
        <v>32</v>
      </c>
      <c r="V3020" s="1">
        <v>46314.6875</v>
      </c>
    </row>
    <row r="3021" spans="1:22" hidden="1" x14ac:dyDescent="0.25">
      <c r="A3021" s="15" t="s">
        <v>20</v>
      </c>
      <c r="B3021" s="15" t="s">
        <v>63</v>
      </c>
      <c r="C3021" s="15" t="s">
        <v>76</v>
      </c>
      <c r="D3021" s="1">
        <v>46314.583333333336</v>
      </c>
      <c r="E3021" s="1">
        <v>46314.9375</v>
      </c>
      <c r="F3021" s="2">
        <v>46314</v>
      </c>
      <c r="G3021" s="1">
        <v>46314.583333333336</v>
      </c>
      <c r="H3021" s="2">
        <v>46314</v>
      </c>
      <c r="I3021" s="1">
        <v>46314.9375</v>
      </c>
      <c r="J3021">
        <v>378</v>
      </c>
      <c r="K3021">
        <v>0.16666666666666666</v>
      </c>
      <c r="L3021" t="s">
        <v>20</v>
      </c>
      <c r="M3021" s="15" t="s">
        <v>76</v>
      </c>
      <c r="N3021">
        <v>2.5380039656311966</v>
      </c>
      <c r="O3021">
        <v>21.573033707865171</v>
      </c>
      <c r="P3021" s="15">
        <v>8.5</v>
      </c>
      <c r="Q3021">
        <v>8</v>
      </c>
      <c r="R3021">
        <v>0.94117647058823528</v>
      </c>
      <c r="S3021" s="15">
        <v>2.5380039656311966</v>
      </c>
      <c r="T3021" s="15">
        <v>10.152015862524786</v>
      </c>
      <c r="U3021" s="15" t="s">
        <v>32</v>
      </c>
      <c r="V3021" s="1">
        <v>46314.6875</v>
      </c>
    </row>
    <row r="3022" spans="1:22" hidden="1" x14ac:dyDescent="0.25">
      <c r="A3022" s="15" t="s">
        <v>20</v>
      </c>
      <c r="B3022" s="15" t="s">
        <v>62</v>
      </c>
      <c r="C3022" s="15" t="s">
        <v>76</v>
      </c>
      <c r="D3022" s="1">
        <v>46314.583333333336</v>
      </c>
      <c r="E3022" s="1">
        <v>46314.916666666664</v>
      </c>
      <c r="F3022" s="2">
        <v>46314</v>
      </c>
      <c r="G3022" s="1">
        <v>46314.583333333336</v>
      </c>
      <c r="H3022" s="2">
        <v>46314</v>
      </c>
      <c r="I3022" s="1">
        <v>46314.916666666664</v>
      </c>
      <c r="J3022">
        <v>378</v>
      </c>
      <c r="K3022">
        <v>0.16666666666666666</v>
      </c>
      <c r="L3022" t="s">
        <v>20</v>
      </c>
      <c r="M3022" s="15" t="s">
        <v>76</v>
      </c>
      <c r="N3022">
        <v>7.3133666814411429</v>
      </c>
      <c r="O3022">
        <v>58.506933451529143</v>
      </c>
      <c r="P3022" s="15">
        <v>8</v>
      </c>
      <c r="Q3022">
        <v>7.5</v>
      </c>
      <c r="R3022">
        <v>0.9375</v>
      </c>
      <c r="S3022" s="15">
        <v>7.3133666814411429</v>
      </c>
      <c r="T3022" s="15">
        <v>29.253466725764572</v>
      </c>
      <c r="U3022" s="15" t="s">
        <v>35</v>
      </c>
      <c r="V3022" s="1">
        <v>46314.853472222225</v>
      </c>
    </row>
    <row r="3023" spans="1:22" hidden="1" x14ac:dyDescent="0.25">
      <c r="A3023" s="15" t="s">
        <v>20</v>
      </c>
      <c r="B3023" s="15" t="s">
        <v>77</v>
      </c>
      <c r="C3023" s="15" t="s">
        <v>76</v>
      </c>
      <c r="D3023" s="1">
        <v>46314.583333333336</v>
      </c>
      <c r="E3023" s="1">
        <v>46314.9375</v>
      </c>
      <c r="F3023" s="2">
        <v>46314</v>
      </c>
      <c r="G3023" s="1">
        <v>46314.583333333336</v>
      </c>
      <c r="H3023" s="2">
        <v>46314</v>
      </c>
      <c r="I3023" s="1">
        <v>46314.9375</v>
      </c>
      <c r="J3023">
        <v>378</v>
      </c>
      <c r="K3023">
        <v>0.16666666666666666</v>
      </c>
      <c r="L3023" t="s">
        <v>20</v>
      </c>
      <c r="M3023" s="15" t="s">
        <v>76</v>
      </c>
      <c r="N3023">
        <v>0</v>
      </c>
      <c r="O3023">
        <v>0</v>
      </c>
      <c r="P3023" s="15">
        <v>8.5</v>
      </c>
      <c r="Q3023">
        <v>8</v>
      </c>
      <c r="R3023">
        <v>0.94117647058823528</v>
      </c>
      <c r="S3023" s="15">
        <v>0</v>
      </c>
      <c r="T3023" s="15">
        <v>0</v>
      </c>
      <c r="U3023" s="15" t="s">
        <v>35</v>
      </c>
      <c r="V3023" s="1">
        <v>46314.853472222225</v>
      </c>
    </row>
    <row r="3024" spans="1:22" hidden="1" x14ac:dyDescent="0.25">
      <c r="A3024" s="15" t="s">
        <v>20</v>
      </c>
      <c r="B3024" s="15" t="s">
        <v>74</v>
      </c>
      <c r="C3024" s="15" t="s">
        <v>76</v>
      </c>
      <c r="D3024" s="1">
        <v>46314.583333333336</v>
      </c>
      <c r="E3024" s="1">
        <v>46314.9375</v>
      </c>
      <c r="F3024" s="2">
        <v>46314</v>
      </c>
      <c r="G3024" s="1">
        <v>46314.583333333336</v>
      </c>
      <c r="H3024" s="2">
        <v>46314</v>
      </c>
      <c r="I3024" s="1">
        <v>46314.9375</v>
      </c>
      <c r="J3024">
        <v>378</v>
      </c>
      <c r="K3024">
        <v>0.16666666666666666</v>
      </c>
      <c r="L3024" t="s">
        <v>20</v>
      </c>
      <c r="M3024" s="15" t="s">
        <v>76</v>
      </c>
      <c r="N3024">
        <v>0</v>
      </c>
      <c r="O3024">
        <v>0</v>
      </c>
      <c r="P3024" s="15">
        <v>8.5</v>
      </c>
      <c r="Q3024">
        <v>8</v>
      </c>
      <c r="R3024">
        <v>0.94117647058823528</v>
      </c>
      <c r="S3024" s="15">
        <v>0</v>
      </c>
      <c r="T3024" s="15">
        <v>0</v>
      </c>
      <c r="U3024" s="15" t="s">
        <v>35</v>
      </c>
      <c r="V3024" s="1">
        <v>46314.853472222225</v>
      </c>
    </row>
    <row r="3025" spans="1:22" hidden="1" x14ac:dyDescent="0.25">
      <c r="A3025" s="15" t="s">
        <v>20</v>
      </c>
      <c r="B3025" s="15" t="s">
        <v>63</v>
      </c>
      <c r="C3025" s="15" t="s">
        <v>76</v>
      </c>
      <c r="D3025" s="1">
        <v>46314.583333333336</v>
      </c>
      <c r="E3025" s="1">
        <v>46314.9375</v>
      </c>
      <c r="F3025" s="2">
        <v>46314</v>
      </c>
      <c r="G3025" s="1">
        <v>46314.583333333336</v>
      </c>
      <c r="H3025" s="2">
        <v>46314</v>
      </c>
      <c r="I3025" s="1">
        <v>46314.9375</v>
      </c>
      <c r="J3025">
        <v>378</v>
      </c>
      <c r="K3025">
        <v>0.16666666666666666</v>
      </c>
      <c r="L3025" t="s">
        <v>20</v>
      </c>
      <c r="M3025" s="15" t="s">
        <v>76</v>
      </c>
      <c r="N3025">
        <v>2.5380039656311966</v>
      </c>
      <c r="O3025">
        <v>21.573033707865171</v>
      </c>
      <c r="P3025" s="15">
        <v>8.5</v>
      </c>
      <c r="Q3025">
        <v>8</v>
      </c>
      <c r="R3025">
        <v>0.94117647058823528</v>
      </c>
      <c r="S3025" s="15">
        <v>2.5380039656311966</v>
      </c>
      <c r="T3025" s="15">
        <v>10.152015862524786</v>
      </c>
      <c r="U3025" s="15" t="s">
        <v>35</v>
      </c>
      <c r="V3025" s="1">
        <v>46314.853472222225</v>
      </c>
    </row>
    <row r="3026" spans="1:22" hidden="1" x14ac:dyDescent="0.25">
      <c r="A3026" s="15" t="s">
        <v>20</v>
      </c>
      <c r="B3026" s="15" t="s">
        <v>62</v>
      </c>
      <c r="C3026" s="15" t="s">
        <v>76</v>
      </c>
      <c r="D3026" s="1">
        <v>46314.583333333336</v>
      </c>
      <c r="E3026" s="1">
        <v>46314.916666666664</v>
      </c>
      <c r="F3026" s="2">
        <v>46314</v>
      </c>
      <c r="G3026" s="1">
        <v>46314.583333333336</v>
      </c>
      <c r="H3026" s="2">
        <v>46314</v>
      </c>
      <c r="I3026" s="1">
        <v>46314.916666666664</v>
      </c>
      <c r="J3026">
        <v>379</v>
      </c>
      <c r="K3026">
        <v>4.1666666666666664E-2</v>
      </c>
      <c r="L3026" t="s">
        <v>20</v>
      </c>
      <c r="M3026" s="15" t="s">
        <v>76</v>
      </c>
      <c r="N3026">
        <v>7.3133666814411429</v>
      </c>
      <c r="O3026">
        <v>58.506933451529143</v>
      </c>
      <c r="P3026" s="15">
        <v>8</v>
      </c>
      <c r="Q3026">
        <v>7.5</v>
      </c>
      <c r="R3026">
        <v>0.9375</v>
      </c>
      <c r="S3026" s="15">
        <v>7.3133666814411429</v>
      </c>
      <c r="T3026" s="15">
        <v>7.3133666814411429</v>
      </c>
      <c r="U3026" s="15" t="s">
        <v>32</v>
      </c>
      <c r="V3026" s="1">
        <v>46314.854166666664</v>
      </c>
    </row>
    <row r="3027" spans="1:22" hidden="1" x14ac:dyDescent="0.25">
      <c r="A3027" s="15" t="s">
        <v>20</v>
      </c>
      <c r="B3027" s="15" t="s">
        <v>77</v>
      </c>
      <c r="C3027" s="15" t="s">
        <v>76</v>
      </c>
      <c r="D3027" s="1">
        <v>46314.583333333336</v>
      </c>
      <c r="E3027" s="1">
        <v>46314.9375</v>
      </c>
      <c r="F3027" s="2">
        <v>46314</v>
      </c>
      <c r="G3027" s="1">
        <v>46314.583333333336</v>
      </c>
      <c r="H3027" s="2">
        <v>46314</v>
      </c>
      <c r="I3027" s="1">
        <v>46314.9375</v>
      </c>
      <c r="J3027">
        <v>379</v>
      </c>
      <c r="K3027">
        <v>4.1666666666666664E-2</v>
      </c>
      <c r="L3027" t="s">
        <v>20</v>
      </c>
      <c r="M3027" s="15" t="s">
        <v>76</v>
      </c>
      <c r="N3027">
        <v>0</v>
      </c>
      <c r="O3027">
        <v>0</v>
      </c>
      <c r="P3027" s="15">
        <v>8.5</v>
      </c>
      <c r="Q3027">
        <v>8</v>
      </c>
      <c r="R3027">
        <v>0.94117647058823528</v>
      </c>
      <c r="S3027" s="15">
        <v>0</v>
      </c>
      <c r="T3027" s="15">
        <v>0</v>
      </c>
      <c r="U3027" s="15" t="s">
        <v>32</v>
      </c>
      <c r="V3027" s="1">
        <v>46314.854166666664</v>
      </c>
    </row>
    <row r="3028" spans="1:22" hidden="1" x14ac:dyDescent="0.25">
      <c r="A3028" s="15" t="s">
        <v>20</v>
      </c>
      <c r="B3028" s="15" t="s">
        <v>74</v>
      </c>
      <c r="C3028" s="15" t="s">
        <v>76</v>
      </c>
      <c r="D3028" s="1">
        <v>46314.583333333336</v>
      </c>
      <c r="E3028" s="1">
        <v>46314.9375</v>
      </c>
      <c r="F3028" s="2">
        <v>46314</v>
      </c>
      <c r="G3028" s="1">
        <v>46314.583333333336</v>
      </c>
      <c r="H3028" s="2">
        <v>46314</v>
      </c>
      <c r="I3028" s="1">
        <v>46314.9375</v>
      </c>
      <c r="J3028">
        <v>379</v>
      </c>
      <c r="K3028">
        <v>4.1666666666666664E-2</v>
      </c>
      <c r="L3028" t="s">
        <v>20</v>
      </c>
      <c r="M3028" s="15" t="s">
        <v>76</v>
      </c>
      <c r="N3028">
        <v>0</v>
      </c>
      <c r="O3028">
        <v>0</v>
      </c>
      <c r="P3028" s="15">
        <v>8.5</v>
      </c>
      <c r="Q3028">
        <v>8</v>
      </c>
      <c r="R3028">
        <v>0.94117647058823528</v>
      </c>
      <c r="S3028" s="15">
        <v>0</v>
      </c>
      <c r="T3028" s="15">
        <v>0</v>
      </c>
      <c r="U3028" s="15" t="s">
        <v>32</v>
      </c>
      <c r="V3028" s="1">
        <v>46314.854166666664</v>
      </c>
    </row>
    <row r="3029" spans="1:22" hidden="1" x14ac:dyDescent="0.25">
      <c r="A3029" s="15" t="s">
        <v>20</v>
      </c>
      <c r="B3029" s="15" t="s">
        <v>63</v>
      </c>
      <c r="C3029" s="15" t="s">
        <v>76</v>
      </c>
      <c r="D3029" s="1">
        <v>46314.583333333336</v>
      </c>
      <c r="E3029" s="1">
        <v>46314.9375</v>
      </c>
      <c r="F3029" s="2">
        <v>46314</v>
      </c>
      <c r="G3029" s="1">
        <v>46314.583333333336</v>
      </c>
      <c r="H3029" s="2">
        <v>46314</v>
      </c>
      <c r="I3029" s="1">
        <v>46314.9375</v>
      </c>
      <c r="J3029">
        <v>379</v>
      </c>
      <c r="K3029">
        <v>4.1666666666666664E-2</v>
      </c>
      <c r="L3029" t="s">
        <v>20</v>
      </c>
      <c r="M3029" s="15" t="s">
        <v>76</v>
      </c>
      <c r="N3029">
        <v>2.5380039656311966</v>
      </c>
      <c r="O3029">
        <v>21.573033707865171</v>
      </c>
      <c r="P3029" s="15">
        <v>8.5</v>
      </c>
      <c r="Q3029">
        <v>8</v>
      </c>
      <c r="R3029">
        <v>0.94117647058823528</v>
      </c>
      <c r="S3029" s="15">
        <v>2.5380039656311966</v>
      </c>
      <c r="T3029" s="15">
        <v>2.5380039656311966</v>
      </c>
      <c r="U3029" s="15" t="s">
        <v>32</v>
      </c>
      <c r="V3029" s="1">
        <v>46314.854166666664</v>
      </c>
    </row>
    <row r="3030" spans="1:22" hidden="1" x14ac:dyDescent="0.25">
      <c r="A3030" s="15" t="s">
        <v>20</v>
      </c>
      <c r="B3030" s="15" t="s">
        <v>62</v>
      </c>
      <c r="C3030" s="15" t="s">
        <v>76</v>
      </c>
      <c r="D3030" s="1">
        <v>46314.583333333336</v>
      </c>
      <c r="E3030" s="1">
        <v>46314.916666666664</v>
      </c>
      <c r="F3030" s="2">
        <v>46314</v>
      </c>
      <c r="G3030" s="1">
        <v>46314.583333333336</v>
      </c>
      <c r="H3030" s="2">
        <v>46314</v>
      </c>
      <c r="I3030" s="1">
        <v>46314.916666666664</v>
      </c>
      <c r="J3030">
        <v>379</v>
      </c>
      <c r="K3030">
        <v>4.1666666666666664E-2</v>
      </c>
      <c r="L3030" t="s">
        <v>20</v>
      </c>
      <c r="M3030" s="15" t="s">
        <v>76</v>
      </c>
      <c r="N3030">
        <v>7.3133666814411429</v>
      </c>
      <c r="O3030">
        <v>58.506933451529143</v>
      </c>
      <c r="P3030" s="15">
        <v>8</v>
      </c>
      <c r="Q3030">
        <v>7.5</v>
      </c>
      <c r="R3030">
        <v>0.9375</v>
      </c>
      <c r="S3030" s="15">
        <v>7.3133666814411429</v>
      </c>
      <c r="T3030" s="15">
        <v>7.3133666814411429</v>
      </c>
      <c r="U3030" s="15" t="s">
        <v>35</v>
      </c>
      <c r="V3030" s="1">
        <v>46314.895138888889</v>
      </c>
    </row>
    <row r="3031" spans="1:22" hidden="1" x14ac:dyDescent="0.25">
      <c r="A3031" s="15" t="s">
        <v>20</v>
      </c>
      <c r="B3031" s="15" t="s">
        <v>77</v>
      </c>
      <c r="C3031" s="15" t="s">
        <v>76</v>
      </c>
      <c r="D3031" s="1">
        <v>46314.583333333336</v>
      </c>
      <c r="E3031" s="1">
        <v>46314.9375</v>
      </c>
      <c r="F3031" s="2">
        <v>46314</v>
      </c>
      <c r="G3031" s="1">
        <v>46314.583333333336</v>
      </c>
      <c r="H3031" s="2">
        <v>46314</v>
      </c>
      <c r="I3031" s="1">
        <v>46314.9375</v>
      </c>
      <c r="J3031">
        <v>379</v>
      </c>
      <c r="K3031">
        <v>4.1666666666666664E-2</v>
      </c>
      <c r="L3031" t="s">
        <v>20</v>
      </c>
      <c r="M3031" s="15" t="s">
        <v>76</v>
      </c>
      <c r="N3031">
        <v>0</v>
      </c>
      <c r="O3031">
        <v>0</v>
      </c>
      <c r="P3031" s="15">
        <v>8.5</v>
      </c>
      <c r="Q3031">
        <v>8</v>
      </c>
      <c r="R3031">
        <v>0.94117647058823528</v>
      </c>
      <c r="S3031" s="15">
        <v>0</v>
      </c>
      <c r="T3031" s="15">
        <v>0</v>
      </c>
      <c r="U3031" s="15" t="s">
        <v>35</v>
      </c>
      <c r="V3031" s="1">
        <v>46314.895138888889</v>
      </c>
    </row>
    <row r="3032" spans="1:22" hidden="1" x14ac:dyDescent="0.25">
      <c r="A3032" s="15" t="s">
        <v>20</v>
      </c>
      <c r="B3032" s="15" t="s">
        <v>74</v>
      </c>
      <c r="C3032" s="15" t="s">
        <v>76</v>
      </c>
      <c r="D3032" s="1">
        <v>46314.583333333336</v>
      </c>
      <c r="E3032" s="1">
        <v>46314.9375</v>
      </c>
      <c r="F3032" s="2">
        <v>46314</v>
      </c>
      <c r="G3032" s="1">
        <v>46314.583333333336</v>
      </c>
      <c r="H3032" s="2">
        <v>46314</v>
      </c>
      <c r="I3032" s="1">
        <v>46314.9375</v>
      </c>
      <c r="J3032">
        <v>379</v>
      </c>
      <c r="K3032">
        <v>4.1666666666666664E-2</v>
      </c>
      <c r="L3032" t="s">
        <v>20</v>
      </c>
      <c r="M3032" s="15" t="s">
        <v>76</v>
      </c>
      <c r="N3032">
        <v>0</v>
      </c>
      <c r="O3032">
        <v>0</v>
      </c>
      <c r="P3032" s="15">
        <v>8.5</v>
      </c>
      <c r="Q3032">
        <v>8</v>
      </c>
      <c r="R3032">
        <v>0.94117647058823528</v>
      </c>
      <c r="S3032" s="15">
        <v>0</v>
      </c>
      <c r="T3032" s="15">
        <v>0</v>
      </c>
      <c r="U3032" s="15" t="s">
        <v>35</v>
      </c>
      <c r="V3032" s="1">
        <v>46314.895138888889</v>
      </c>
    </row>
    <row r="3033" spans="1:22" hidden="1" x14ac:dyDescent="0.25">
      <c r="A3033" s="15" t="s">
        <v>20</v>
      </c>
      <c r="B3033" s="15" t="s">
        <v>63</v>
      </c>
      <c r="C3033" s="15" t="s">
        <v>76</v>
      </c>
      <c r="D3033" s="1">
        <v>46314.583333333336</v>
      </c>
      <c r="E3033" s="1">
        <v>46314.9375</v>
      </c>
      <c r="F3033" s="2">
        <v>46314</v>
      </c>
      <c r="G3033" s="1">
        <v>46314.583333333336</v>
      </c>
      <c r="H3033" s="2">
        <v>46314</v>
      </c>
      <c r="I3033" s="1">
        <v>46314.9375</v>
      </c>
      <c r="J3033">
        <v>379</v>
      </c>
      <c r="K3033">
        <v>4.1666666666666664E-2</v>
      </c>
      <c r="L3033" t="s">
        <v>20</v>
      </c>
      <c r="M3033" s="15" t="s">
        <v>76</v>
      </c>
      <c r="N3033">
        <v>2.5380039656311966</v>
      </c>
      <c r="O3033">
        <v>21.573033707865171</v>
      </c>
      <c r="P3033" s="15">
        <v>8.5</v>
      </c>
      <c r="Q3033">
        <v>8</v>
      </c>
      <c r="R3033">
        <v>0.94117647058823528</v>
      </c>
      <c r="S3033" s="15">
        <v>2.5380039656311966</v>
      </c>
      <c r="T3033" s="15">
        <v>2.5380039656311966</v>
      </c>
      <c r="U3033" s="15" t="s">
        <v>35</v>
      </c>
      <c r="V3033" s="1">
        <v>46314.895138888889</v>
      </c>
    </row>
    <row r="3034" spans="1:22" hidden="1" x14ac:dyDescent="0.25">
      <c r="A3034" s="15" t="s">
        <v>20</v>
      </c>
      <c r="B3034" s="15" t="s">
        <v>62</v>
      </c>
      <c r="C3034" s="15" t="s">
        <v>76</v>
      </c>
      <c r="D3034" s="1">
        <v>46314.583333333336</v>
      </c>
      <c r="E3034" s="1">
        <v>46314.916666666664</v>
      </c>
      <c r="F3034" s="2">
        <v>46314</v>
      </c>
      <c r="G3034" s="1">
        <v>46314.583333333336</v>
      </c>
      <c r="H3034" s="2">
        <v>46314</v>
      </c>
      <c r="I3034" s="1">
        <v>46314.916666666664</v>
      </c>
      <c r="J3034">
        <v>380</v>
      </c>
      <c r="K3034">
        <v>2.0833333333333332E-2</v>
      </c>
      <c r="L3034" t="s">
        <v>20</v>
      </c>
      <c r="M3034" s="15" t="s">
        <v>76</v>
      </c>
      <c r="N3034">
        <v>7.3133666814411429</v>
      </c>
      <c r="O3034">
        <v>58.506933451529143</v>
      </c>
      <c r="P3034" s="15">
        <v>8</v>
      </c>
      <c r="Q3034">
        <v>7.5</v>
      </c>
      <c r="R3034">
        <v>0.9375</v>
      </c>
      <c r="S3034" s="15">
        <v>7.3133666814411429</v>
      </c>
      <c r="T3034" s="15">
        <v>3.6566833407205714</v>
      </c>
      <c r="U3034" s="15" t="s">
        <v>32</v>
      </c>
      <c r="V3034" s="1">
        <v>46314.895833333336</v>
      </c>
    </row>
    <row r="3035" spans="1:22" hidden="1" x14ac:dyDescent="0.25">
      <c r="A3035" s="15" t="s">
        <v>20</v>
      </c>
      <c r="B3035" s="15" t="s">
        <v>77</v>
      </c>
      <c r="C3035" s="15" t="s">
        <v>76</v>
      </c>
      <c r="D3035" s="1">
        <v>46314.583333333336</v>
      </c>
      <c r="E3035" s="1">
        <v>46314.9375</v>
      </c>
      <c r="F3035" s="2">
        <v>46314</v>
      </c>
      <c r="G3035" s="1">
        <v>46314.583333333336</v>
      </c>
      <c r="H3035" s="2">
        <v>46314</v>
      </c>
      <c r="I3035" s="1">
        <v>46314.9375</v>
      </c>
      <c r="J3035">
        <v>380</v>
      </c>
      <c r="K3035">
        <v>2.0833333333333332E-2</v>
      </c>
      <c r="L3035" t="s">
        <v>20</v>
      </c>
      <c r="M3035" s="15" t="s">
        <v>76</v>
      </c>
      <c r="N3035">
        <v>0</v>
      </c>
      <c r="O3035">
        <v>0</v>
      </c>
      <c r="P3035" s="15">
        <v>8.5</v>
      </c>
      <c r="Q3035">
        <v>8</v>
      </c>
      <c r="R3035">
        <v>0.94117647058823528</v>
      </c>
      <c r="S3035" s="15">
        <v>0</v>
      </c>
      <c r="T3035" s="15">
        <v>0</v>
      </c>
      <c r="U3035" s="15" t="s">
        <v>32</v>
      </c>
      <c r="V3035" s="1">
        <v>46314.895833333336</v>
      </c>
    </row>
    <row r="3036" spans="1:22" hidden="1" x14ac:dyDescent="0.25">
      <c r="A3036" s="15" t="s">
        <v>20</v>
      </c>
      <c r="B3036" s="15" t="s">
        <v>74</v>
      </c>
      <c r="C3036" s="15" t="s">
        <v>76</v>
      </c>
      <c r="D3036" s="1">
        <v>46314.583333333336</v>
      </c>
      <c r="E3036" s="1">
        <v>46314.9375</v>
      </c>
      <c r="F3036" s="2">
        <v>46314</v>
      </c>
      <c r="G3036" s="1">
        <v>46314.583333333336</v>
      </c>
      <c r="H3036" s="2">
        <v>46314</v>
      </c>
      <c r="I3036" s="1">
        <v>46314.9375</v>
      </c>
      <c r="J3036">
        <v>380</v>
      </c>
      <c r="K3036">
        <v>2.0833333333333332E-2</v>
      </c>
      <c r="L3036" t="s">
        <v>20</v>
      </c>
      <c r="M3036" s="15" t="s">
        <v>76</v>
      </c>
      <c r="N3036">
        <v>0</v>
      </c>
      <c r="O3036">
        <v>0</v>
      </c>
      <c r="P3036" s="15">
        <v>8.5</v>
      </c>
      <c r="Q3036">
        <v>8</v>
      </c>
      <c r="R3036">
        <v>0.94117647058823528</v>
      </c>
      <c r="S3036" s="15">
        <v>0</v>
      </c>
      <c r="T3036" s="15">
        <v>0</v>
      </c>
      <c r="U3036" s="15" t="s">
        <v>32</v>
      </c>
      <c r="V3036" s="1">
        <v>46314.895833333336</v>
      </c>
    </row>
    <row r="3037" spans="1:22" hidden="1" x14ac:dyDescent="0.25">
      <c r="A3037" s="15" t="s">
        <v>20</v>
      </c>
      <c r="B3037" s="15" t="s">
        <v>63</v>
      </c>
      <c r="C3037" s="15" t="s">
        <v>76</v>
      </c>
      <c r="D3037" s="1">
        <v>46314.583333333336</v>
      </c>
      <c r="E3037" s="1">
        <v>46314.9375</v>
      </c>
      <c r="F3037" s="2">
        <v>46314</v>
      </c>
      <c r="G3037" s="1">
        <v>46314.583333333336</v>
      </c>
      <c r="H3037" s="2">
        <v>46314</v>
      </c>
      <c r="I3037" s="1">
        <v>46314.9375</v>
      </c>
      <c r="J3037">
        <v>380</v>
      </c>
      <c r="K3037">
        <v>2.0833333333333332E-2</v>
      </c>
      <c r="L3037" t="s">
        <v>20</v>
      </c>
      <c r="M3037" s="15" t="s">
        <v>76</v>
      </c>
      <c r="N3037">
        <v>2.5380039656311966</v>
      </c>
      <c r="O3037">
        <v>21.573033707865171</v>
      </c>
      <c r="P3037" s="15">
        <v>8.5</v>
      </c>
      <c r="Q3037">
        <v>8</v>
      </c>
      <c r="R3037">
        <v>0.94117647058823528</v>
      </c>
      <c r="S3037" s="15">
        <v>2.5380039656311966</v>
      </c>
      <c r="T3037" s="15">
        <v>1.2690019828155983</v>
      </c>
      <c r="U3037" s="15" t="s">
        <v>32</v>
      </c>
      <c r="V3037" s="1">
        <v>46314.895833333336</v>
      </c>
    </row>
    <row r="3038" spans="1:22" hidden="1" x14ac:dyDescent="0.25">
      <c r="A3038" s="15" t="s">
        <v>20</v>
      </c>
      <c r="B3038" s="15" t="s">
        <v>62</v>
      </c>
      <c r="C3038" s="15" t="s">
        <v>76</v>
      </c>
      <c r="D3038" s="1">
        <v>46314.583333333336</v>
      </c>
      <c r="E3038" s="1">
        <v>46314.916666666664</v>
      </c>
      <c r="F3038" s="2">
        <v>46314</v>
      </c>
      <c r="G3038" s="1">
        <v>46314.583333333336</v>
      </c>
      <c r="H3038" s="2">
        <v>46314</v>
      </c>
      <c r="I3038" s="1">
        <v>46314.916666666664</v>
      </c>
      <c r="J3038">
        <v>380</v>
      </c>
      <c r="K3038">
        <v>2.0833333333333332E-2</v>
      </c>
      <c r="L3038" t="s">
        <v>20</v>
      </c>
      <c r="M3038" s="15" t="s">
        <v>76</v>
      </c>
      <c r="N3038">
        <v>7.3133666814411429</v>
      </c>
      <c r="O3038">
        <v>58.506933451529143</v>
      </c>
      <c r="P3038" s="15">
        <v>8</v>
      </c>
      <c r="Q3038">
        <v>7.5</v>
      </c>
      <c r="R3038">
        <v>0.9375</v>
      </c>
      <c r="S3038" s="15">
        <v>7.3133666814411429</v>
      </c>
      <c r="T3038" s="15">
        <v>3.6566833407205714</v>
      </c>
      <c r="U3038" s="15" t="s">
        <v>35</v>
      </c>
      <c r="V3038" s="1">
        <v>46314.915972222225</v>
      </c>
    </row>
    <row r="3039" spans="1:22" hidden="1" x14ac:dyDescent="0.25">
      <c r="A3039" s="15" t="s">
        <v>20</v>
      </c>
      <c r="B3039" s="15" t="s">
        <v>77</v>
      </c>
      <c r="C3039" s="15" t="s">
        <v>76</v>
      </c>
      <c r="D3039" s="1">
        <v>46314.583333333336</v>
      </c>
      <c r="E3039" s="1">
        <v>46314.9375</v>
      </c>
      <c r="F3039" s="2">
        <v>46314</v>
      </c>
      <c r="G3039" s="1">
        <v>46314.583333333336</v>
      </c>
      <c r="H3039" s="2">
        <v>46314</v>
      </c>
      <c r="I3039" s="1">
        <v>46314.9375</v>
      </c>
      <c r="J3039">
        <v>380</v>
      </c>
      <c r="K3039">
        <v>2.0833333333333332E-2</v>
      </c>
      <c r="L3039" t="s">
        <v>20</v>
      </c>
      <c r="M3039" s="15" t="s">
        <v>76</v>
      </c>
      <c r="N3039">
        <v>0</v>
      </c>
      <c r="O3039">
        <v>0</v>
      </c>
      <c r="P3039" s="15">
        <v>8.5</v>
      </c>
      <c r="Q3039">
        <v>8</v>
      </c>
      <c r="R3039">
        <v>0.94117647058823528</v>
      </c>
      <c r="S3039" s="15">
        <v>0</v>
      </c>
      <c r="T3039" s="15">
        <v>0</v>
      </c>
      <c r="U3039" s="15" t="s">
        <v>35</v>
      </c>
      <c r="V3039" s="1">
        <v>46314.915972222225</v>
      </c>
    </row>
    <row r="3040" spans="1:22" hidden="1" x14ac:dyDescent="0.25">
      <c r="A3040" s="15" t="s">
        <v>20</v>
      </c>
      <c r="B3040" s="15" t="s">
        <v>74</v>
      </c>
      <c r="C3040" s="15" t="s">
        <v>76</v>
      </c>
      <c r="D3040" s="1">
        <v>46314.583333333336</v>
      </c>
      <c r="E3040" s="1">
        <v>46314.9375</v>
      </c>
      <c r="F3040" s="2">
        <v>46314</v>
      </c>
      <c r="G3040" s="1">
        <v>46314.583333333336</v>
      </c>
      <c r="H3040" s="2">
        <v>46314</v>
      </c>
      <c r="I3040" s="1">
        <v>46314.9375</v>
      </c>
      <c r="J3040">
        <v>380</v>
      </c>
      <c r="K3040">
        <v>2.0833333333333332E-2</v>
      </c>
      <c r="L3040" t="s">
        <v>20</v>
      </c>
      <c r="M3040" s="15" t="s">
        <v>76</v>
      </c>
      <c r="N3040">
        <v>0</v>
      </c>
      <c r="O3040">
        <v>0</v>
      </c>
      <c r="P3040" s="15">
        <v>8.5</v>
      </c>
      <c r="Q3040">
        <v>8</v>
      </c>
      <c r="R3040">
        <v>0.94117647058823528</v>
      </c>
      <c r="S3040" s="15">
        <v>0</v>
      </c>
      <c r="T3040" s="15">
        <v>0</v>
      </c>
      <c r="U3040" s="15" t="s">
        <v>35</v>
      </c>
      <c r="V3040" s="1">
        <v>46314.915972222225</v>
      </c>
    </row>
    <row r="3041" spans="1:22" hidden="1" x14ac:dyDescent="0.25">
      <c r="A3041" s="15" t="s">
        <v>20</v>
      </c>
      <c r="B3041" s="15" t="s">
        <v>63</v>
      </c>
      <c r="C3041" s="15" t="s">
        <v>76</v>
      </c>
      <c r="D3041" s="1">
        <v>46314.583333333336</v>
      </c>
      <c r="E3041" s="1">
        <v>46314.9375</v>
      </c>
      <c r="F3041" s="2">
        <v>46314</v>
      </c>
      <c r="G3041" s="1">
        <v>46314.583333333336</v>
      </c>
      <c r="H3041" s="2">
        <v>46314</v>
      </c>
      <c r="I3041" s="1">
        <v>46314.9375</v>
      </c>
      <c r="J3041">
        <v>380</v>
      </c>
      <c r="K3041">
        <v>2.0833333333333332E-2</v>
      </c>
      <c r="L3041" t="s">
        <v>20</v>
      </c>
      <c r="M3041" s="15" t="s">
        <v>76</v>
      </c>
      <c r="N3041">
        <v>2.5380039656311966</v>
      </c>
      <c r="O3041">
        <v>21.573033707865171</v>
      </c>
      <c r="P3041" s="15">
        <v>8.5</v>
      </c>
      <c r="Q3041">
        <v>8</v>
      </c>
      <c r="R3041">
        <v>0.94117647058823528</v>
      </c>
      <c r="S3041" s="15">
        <v>2.5380039656311966</v>
      </c>
      <c r="T3041" s="15">
        <v>1.2690019828155983</v>
      </c>
      <c r="U3041" s="15" t="s">
        <v>35</v>
      </c>
      <c r="V3041" s="1">
        <v>46314.915972222225</v>
      </c>
    </row>
    <row r="3042" spans="1:22" hidden="1" x14ac:dyDescent="0.25">
      <c r="A3042" s="15" t="s">
        <v>24</v>
      </c>
      <c r="B3042" s="15" t="s">
        <v>62</v>
      </c>
      <c r="C3042" s="15" t="s">
        <v>76</v>
      </c>
      <c r="D3042" s="1">
        <v>46314.916666666664</v>
      </c>
      <c r="E3042" s="1">
        <v>46315.25</v>
      </c>
      <c r="F3042" s="2">
        <v>46314</v>
      </c>
      <c r="G3042" s="1">
        <v>46314.916666666664</v>
      </c>
      <c r="H3042" s="2">
        <v>46314</v>
      </c>
      <c r="I3042" s="1">
        <v>46315.25</v>
      </c>
      <c r="J3042">
        <v>381</v>
      </c>
      <c r="K3042">
        <v>2.0833333333333332E-2</v>
      </c>
      <c r="L3042" t="s">
        <v>24</v>
      </c>
      <c r="M3042" s="15" t="s">
        <v>76</v>
      </c>
      <c r="N3042">
        <v>3.5458747546381302</v>
      </c>
      <c r="O3042">
        <v>28.366998037105041</v>
      </c>
      <c r="P3042" s="15">
        <v>8</v>
      </c>
      <c r="Q3042">
        <v>7.5</v>
      </c>
      <c r="R3042">
        <v>0.9375</v>
      </c>
      <c r="S3042" s="15">
        <v>3.5458747546381302</v>
      </c>
      <c r="T3042" s="15">
        <v>1.7729373773190651</v>
      </c>
      <c r="U3042" s="15" t="s">
        <v>32</v>
      </c>
      <c r="V3042" s="1">
        <v>46314.916666666664</v>
      </c>
    </row>
    <row r="3043" spans="1:22" hidden="1" x14ac:dyDescent="0.25">
      <c r="A3043" s="15" t="s">
        <v>20</v>
      </c>
      <c r="B3043" s="15" t="s">
        <v>77</v>
      </c>
      <c r="C3043" s="15" t="s">
        <v>76</v>
      </c>
      <c r="D3043" s="1">
        <v>46314.583333333336</v>
      </c>
      <c r="E3043" s="1">
        <v>46314.9375</v>
      </c>
      <c r="F3043" s="2">
        <v>46314</v>
      </c>
      <c r="G3043" s="1">
        <v>46314.583333333336</v>
      </c>
      <c r="H3043" s="2">
        <v>46314</v>
      </c>
      <c r="I3043" s="1">
        <v>46314.9375</v>
      </c>
      <c r="J3043">
        <v>381</v>
      </c>
      <c r="K3043">
        <v>2.0833333333333332E-2</v>
      </c>
      <c r="L3043" t="s">
        <v>20</v>
      </c>
      <c r="M3043" s="15" t="s">
        <v>76</v>
      </c>
      <c r="N3043">
        <v>0</v>
      </c>
      <c r="O3043">
        <v>0</v>
      </c>
      <c r="P3043" s="15">
        <v>8.5</v>
      </c>
      <c r="Q3043">
        <v>8</v>
      </c>
      <c r="R3043">
        <v>0.94117647058823528</v>
      </c>
      <c r="S3043" s="15">
        <v>0</v>
      </c>
      <c r="T3043" s="15">
        <v>0</v>
      </c>
      <c r="U3043" s="15" t="s">
        <v>32</v>
      </c>
      <c r="V3043" s="1">
        <v>46314.916666666664</v>
      </c>
    </row>
    <row r="3044" spans="1:22" hidden="1" x14ac:dyDescent="0.25">
      <c r="A3044" s="15" t="s">
        <v>20</v>
      </c>
      <c r="B3044" s="15" t="s">
        <v>74</v>
      </c>
      <c r="C3044" s="15" t="s">
        <v>76</v>
      </c>
      <c r="D3044" s="1">
        <v>46314.583333333336</v>
      </c>
      <c r="E3044" s="1">
        <v>46314.9375</v>
      </c>
      <c r="F3044" s="2">
        <v>46314</v>
      </c>
      <c r="G3044" s="1">
        <v>46314.583333333336</v>
      </c>
      <c r="H3044" s="2">
        <v>46314</v>
      </c>
      <c r="I3044" s="1">
        <v>46314.9375</v>
      </c>
      <c r="J3044">
        <v>381</v>
      </c>
      <c r="K3044">
        <v>2.0833333333333332E-2</v>
      </c>
      <c r="L3044" t="s">
        <v>20</v>
      </c>
      <c r="M3044" s="15" t="s">
        <v>76</v>
      </c>
      <c r="N3044">
        <v>0</v>
      </c>
      <c r="O3044">
        <v>0</v>
      </c>
      <c r="P3044" s="15">
        <v>8.5</v>
      </c>
      <c r="Q3044">
        <v>8</v>
      </c>
      <c r="R3044">
        <v>0.94117647058823528</v>
      </c>
      <c r="S3044" s="15">
        <v>0</v>
      </c>
      <c r="T3044" s="15">
        <v>0</v>
      </c>
      <c r="U3044" s="15" t="s">
        <v>32</v>
      </c>
      <c r="V3044" s="1">
        <v>46314.916666666664</v>
      </c>
    </row>
    <row r="3045" spans="1:22" hidden="1" x14ac:dyDescent="0.25">
      <c r="A3045" s="15" t="s">
        <v>20</v>
      </c>
      <c r="B3045" s="15" t="s">
        <v>63</v>
      </c>
      <c r="C3045" s="15" t="s">
        <v>76</v>
      </c>
      <c r="D3045" s="1">
        <v>46314.583333333336</v>
      </c>
      <c r="E3045" s="1">
        <v>46314.9375</v>
      </c>
      <c r="F3045" s="2">
        <v>46314</v>
      </c>
      <c r="G3045" s="1">
        <v>46314.583333333336</v>
      </c>
      <c r="H3045" s="2">
        <v>46314</v>
      </c>
      <c r="I3045" s="1">
        <v>46314.9375</v>
      </c>
      <c r="J3045">
        <v>381</v>
      </c>
      <c r="K3045">
        <v>2.0833333333333332E-2</v>
      </c>
      <c r="L3045" t="s">
        <v>20</v>
      </c>
      <c r="M3045" s="15" t="s">
        <v>76</v>
      </c>
      <c r="N3045">
        <v>2.5380039656311966</v>
      </c>
      <c r="O3045">
        <v>21.573033707865171</v>
      </c>
      <c r="P3045" s="15">
        <v>8.5</v>
      </c>
      <c r="Q3045">
        <v>8</v>
      </c>
      <c r="R3045">
        <v>0.94117647058823528</v>
      </c>
      <c r="S3045" s="15">
        <v>2.5380039656311966</v>
      </c>
      <c r="T3045" s="15">
        <v>1.2690019828155983</v>
      </c>
      <c r="U3045" s="15" t="s">
        <v>32</v>
      </c>
      <c r="V3045" s="1">
        <v>46314.916666666664</v>
      </c>
    </row>
    <row r="3046" spans="1:22" hidden="1" x14ac:dyDescent="0.25">
      <c r="A3046" s="15" t="s">
        <v>24</v>
      </c>
      <c r="B3046" s="15" t="s">
        <v>62</v>
      </c>
      <c r="C3046" s="15" t="s">
        <v>76</v>
      </c>
      <c r="D3046" s="1">
        <v>46314.916666666664</v>
      </c>
      <c r="E3046" s="1">
        <v>46315.25</v>
      </c>
      <c r="F3046" s="2">
        <v>46314</v>
      </c>
      <c r="G3046" s="1">
        <v>46314.916666666664</v>
      </c>
      <c r="H3046" s="2">
        <v>46314</v>
      </c>
      <c r="I3046" s="1">
        <v>46315.25</v>
      </c>
      <c r="J3046">
        <v>381</v>
      </c>
      <c r="K3046">
        <v>2.0833333333333332E-2</v>
      </c>
      <c r="L3046" t="s">
        <v>24</v>
      </c>
      <c r="M3046" s="15" t="s">
        <v>76</v>
      </c>
      <c r="N3046">
        <v>3.5458747546381302</v>
      </c>
      <c r="O3046">
        <v>28.366998037105041</v>
      </c>
      <c r="P3046" s="15">
        <v>8</v>
      </c>
      <c r="Q3046">
        <v>7.5</v>
      </c>
      <c r="R3046">
        <v>0.9375</v>
      </c>
      <c r="S3046" s="15">
        <v>3.5458747546381302</v>
      </c>
      <c r="T3046" s="15">
        <v>1.7729373773190651</v>
      </c>
      <c r="U3046" s="15" t="s">
        <v>35</v>
      </c>
      <c r="V3046" s="1">
        <v>46314.936805555553</v>
      </c>
    </row>
    <row r="3047" spans="1:22" hidden="1" x14ac:dyDescent="0.25">
      <c r="A3047" s="15" t="s">
        <v>20</v>
      </c>
      <c r="B3047" s="15" t="s">
        <v>77</v>
      </c>
      <c r="C3047" s="15" t="s">
        <v>76</v>
      </c>
      <c r="D3047" s="1">
        <v>46314.583333333336</v>
      </c>
      <c r="E3047" s="1">
        <v>46314.9375</v>
      </c>
      <c r="F3047" s="2">
        <v>46314</v>
      </c>
      <c r="G3047" s="1">
        <v>46314.583333333336</v>
      </c>
      <c r="H3047" s="2">
        <v>46314</v>
      </c>
      <c r="I3047" s="1">
        <v>46314.9375</v>
      </c>
      <c r="J3047">
        <v>381</v>
      </c>
      <c r="K3047">
        <v>2.0833333333333332E-2</v>
      </c>
      <c r="L3047" t="s">
        <v>20</v>
      </c>
      <c r="M3047" s="15" t="s">
        <v>76</v>
      </c>
      <c r="N3047">
        <v>0</v>
      </c>
      <c r="O3047">
        <v>0</v>
      </c>
      <c r="P3047" s="15">
        <v>8.5</v>
      </c>
      <c r="Q3047">
        <v>8</v>
      </c>
      <c r="R3047">
        <v>0.94117647058823528</v>
      </c>
      <c r="S3047" s="15">
        <v>0</v>
      </c>
      <c r="T3047" s="15">
        <v>0</v>
      </c>
      <c r="U3047" s="15" t="s">
        <v>35</v>
      </c>
      <c r="V3047" s="1">
        <v>46314.936805555553</v>
      </c>
    </row>
    <row r="3048" spans="1:22" hidden="1" x14ac:dyDescent="0.25">
      <c r="A3048" s="15" t="s">
        <v>20</v>
      </c>
      <c r="B3048" s="15" t="s">
        <v>74</v>
      </c>
      <c r="C3048" s="15" t="s">
        <v>76</v>
      </c>
      <c r="D3048" s="1">
        <v>46314.583333333336</v>
      </c>
      <c r="E3048" s="1">
        <v>46314.9375</v>
      </c>
      <c r="F3048" s="2">
        <v>46314</v>
      </c>
      <c r="G3048" s="1">
        <v>46314.583333333336</v>
      </c>
      <c r="H3048" s="2">
        <v>46314</v>
      </c>
      <c r="I3048" s="1">
        <v>46314.9375</v>
      </c>
      <c r="J3048">
        <v>381</v>
      </c>
      <c r="K3048">
        <v>2.0833333333333332E-2</v>
      </c>
      <c r="L3048" t="s">
        <v>20</v>
      </c>
      <c r="M3048" s="15" t="s">
        <v>76</v>
      </c>
      <c r="N3048">
        <v>0</v>
      </c>
      <c r="O3048">
        <v>0</v>
      </c>
      <c r="P3048" s="15">
        <v>8.5</v>
      </c>
      <c r="Q3048">
        <v>8</v>
      </c>
      <c r="R3048">
        <v>0.94117647058823528</v>
      </c>
      <c r="S3048" s="15">
        <v>0</v>
      </c>
      <c r="T3048" s="15">
        <v>0</v>
      </c>
      <c r="U3048" s="15" t="s">
        <v>35</v>
      </c>
      <c r="V3048" s="1">
        <v>46314.936805555553</v>
      </c>
    </row>
    <row r="3049" spans="1:22" hidden="1" x14ac:dyDescent="0.25">
      <c r="A3049" s="15" t="s">
        <v>20</v>
      </c>
      <c r="B3049" s="15" t="s">
        <v>63</v>
      </c>
      <c r="C3049" s="15" t="s">
        <v>76</v>
      </c>
      <c r="D3049" s="1">
        <v>46314.583333333336</v>
      </c>
      <c r="E3049" s="1">
        <v>46314.9375</v>
      </c>
      <c r="F3049" s="2">
        <v>46314</v>
      </c>
      <c r="G3049" s="1">
        <v>46314.583333333336</v>
      </c>
      <c r="H3049" s="2">
        <v>46314</v>
      </c>
      <c r="I3049" s="1">
        <v>46314.9375</v>
      </c>
      <c r="J3049">
        <v>381</v>
      </c>
      <c r="K3049">
        <v>2.0833333333333332E-2</v>
      </c>
      <c r="L3049" t="s">
        <v>20</v>
      </c>
      <c r="M3049" s="15" t="s">
        <v>76</v>
      </c>
      <c r="N3049">
        <v>2.5380039656311966</v>
      </c>
      <c r="O3049">
        <v>21.573033707865171</v>
      </c>
      <c r="P3049" s="15">
        <v>8.5</v>
      </c>
      <c r="Q3049">
        <v>8</v>
      </c>
      <c r="R3049">
        <v>0.94117647058823528</v>
      </c>
      <c r="S3049" s="15">
        <v>2.5380039656311966</v>
      </c>
      <c r="T3049" s="15">
        <v>1.2690019828155983</v>
      </c>
      <c r="U3049" s="15" t="s">
        <v>35</v>
      </c>
      <c r="V3049" s="1">
        <v>46314.936805555553</v>
      </c>
    </row>
    <row r="3050" spans="1:22" hidden="1" x14ac:dyDescent="0.25">
      <c r="A3050" s="15" t="s">
        <v>24</v>
      </c>
      <c r="B3050" s="15" t="s">
        <v>62</v>
      </c>
      <c r="C3050" s="15" t="s">
        <v>76</v>
      </c>
      <c r="D3050" s="1">
        <v>46314.916666666664</v>
      </c>
      <c r="E3050" s="1">
        <v>46315.25</v>
      </c>
      <c r="F3050" s="2">
        <v>46314</v>
      </c>
      <c r="G3050" s="1">
        <v>46314.916666666664</v>
      </c>
      <c r="H3050" s="2">
        <v>46314</v>
      </c>
      <c r="I3050" s="1">
        <v>46315.25</v>
      </c>
      <c r="J3050">
        <v>382</v>
      </c>
      <c r="K3050">
        <v>1.0416666666666666E-2</v>
      </c>
      <c r="L3050" t="s">
        <v>24</v>
      </c>
      <c r="M3050" s="15" t="s">
        <v>76</v>
      </c>
      <c r="N3050">
        <v>3.5458747546381302</v>
      </c>
      <c r="O3050">
        <v>28.366998037105041</v>
      </c>
      <c r="P3050" s="15">
        <v>8</v>
      </c>
      <c r="Q3050">
        <v>7.5</v>
      </c>
      <c r="R3050">
        <v>0.9375</v>
      </c>
      <c r="S3050" s="15">
        <v>3.5458747546381302</v>
      </c>
      <c r="T3050" s="15">
        <v>0.88646868865953254</v>
      </c>
      <c r="U3050" s="15" t="s">
        <v>32</v>
      </c>
      <c r="V3050" s="1">
        <v>46314.9375</v>
      </c>
    </row>
    <row r="3051" spans="1:22" hidden="1" x14ac:dyDescent="0.25">
      <c r="A3051" s="15" t="s">
        <v>24</v>
      </c>
      <c r="B3051" s="15" t="s">
        <v>77</v>
      </c>
      <c r="C3051" s="15" t="s">
        <v>76</v>
      </c>
      <c r="D3051" s="1">
        <v>46314.9375</v>
      </c>
      <c r="E3051" s="1">
        <v>46315.25</v>
      </c>
      <c r="F3051" s="2">
        <v>46314</v>
      </c>
      <c r="G3051" s="1">
        <v>46314.9375</v>
      </c>
      <c r="H3051" s="2">
        <v>46314</v>
      </c>
      <c r="I3051" s="1">
        <v>46315.25</v>
      </c>
      <c r="J3051">
        <v>382</v>
      </c>
      <c r="K3051">
        <v>1.0416666666666666E-2</v>
      </c>
      <c r="L3051" t="s">
        <v>24</v>
      </c>
      <c r="M3051" s="15" t="s">
        <v>76</v>
      </c>
      <c r="N3051">
        <v>0</v>
      </c>
      <c r="O3051">
        <v>0</v>
      </c>
      <c r="P3051" s="15">
        <v>7.5</v>
      </c>
      <c r="Q3051">
        <v>7</v>
      </c>
      <c r="R3051">
        <v>0.93333333333333335</v>
      </c>
      <c r="S3051" s="15">
        <v>0</v>
      </c>
      <c r="T3051" s="15">
        <v>0</v>
      </c>
      <c r="U3051" s="15" t="s">
        <v>32</v>
      </c>
      <c r="V3051" s="1">
        <v>46314.9375</v>
      </c>
    </row>
    <row r="3052" spans="1:22" hidden="1" x14ac:dyDescent="0.25">
      <c r="A3052" s="15" t="s">
        <v>24</v>
      </c>
      <c r="B3052" s="15" t="s">
        <v>74</v>
      </c>
      <c r="C3052" s="15" t="s">
        <v>76</v>
      </c>
      <c r="D3052" s="1">
        <v>46314.9375</v>
      </c>
      <c r="E3052" s="1">
        <v>46315.25</v>
      </c>
      <c r="F3052" s="2">
        <v>46314</v>
      </c>
      <c r="G3052" s="1">
        <v>46314.9375</v>
      </c>
      <c r="H3052" s="2">
        <v>46314</v>
      </c>
      <c r="I3052" s="1">
        <v>46315.25</v>
      </c>
      <c r="J3052">
        <v>382</v>
      </c>
      <c r="K3052">
        <v>1.0416666666666666E-2</v>
      </c>
      <c r="L3052" t="s">
        <v>24</v>
      </c>
      <c r="M3052" s="15" t="s">
        <v>76</v>
      </c>
      <c r="N3052">
        <v>0</v>
      </c>
      <c r="O3052">
        <v>0</v>
      </c>
      <c r="P3052" s="15">
        <v>7.5</v>
      </c>
      <c r="Q3052">
        <v>7</v>
      </c>
      <c r="R3052">
        <v>0.93333333333333335</v>
      </c>
      <c r="S3052" s="15">
        <v>0</v>
      </c>
      <c r="T3052" s="15">
        <v>0</v>
      </c>
      <c r="U3052" s="15" t="s">
        <v>32</v>
      </c>
      <c r="V3052" s="1">
        <v>46314.9375</v>
      </c>
    </row>
    <row r="3053" spans="1:22" hidden="1" x14ac:dyDescent="0.25">
      <c r="A3053" s="15" t="s">
        <v>24</v>
      </c>
      <c r="B3053" s="15" t="s">
        <v>63</v>
      </c>
      <c r="C3053" s="15" t="s">
        <v>76</v>
      </c>
      <c r="D3053" s="1">
        <v>46314.9375</v>
      </c>
      <c r="E3053" s="1">
        <v>46315.25</v>
      </c>
      <c r="F3053" s="2">
        <v>46314</v>
      </c>
      <c r="G3053" s="1">
        <v>46314.9375</v>
      </c>
      <c r="H3053" s="2">
        <v>46314</v>
      </c>
      <c r="I3053" s="1">
        <v>46315.25</v>
      </c>
      <c r="J3053">
        <v>382</v>
      </c>
      <c r="K3053">
        <v>1.0416666666666666E-2</v>
      </c>
      <c r="L3053" t="s">
        <v>24</v>
      </c>
      <c r="M3053" s="15" t="s">
        <v>76</v>
      </c>
      <c r="N3053">
        <v>1.7977528089887642</v>
      </c>
      <c r="O3053">
        <v>13.483146067415731</v>
      </c>
      <c r="P3053" s="15">
        <v>7.5</v>
      </c>
      <c r="Q3053">
        <v>7</v>
      </c>
      <c r="R3053">
        <v>0.93333333333333335</v>
      </c>
      <c r="S3053" s="15">
        <v>1.7977528089887642</v>
      </c>
      <c r="T3053" s="15">
        <v>0.44943820224719105</v>
      </c>
      <c r="U3053" s="15" t="s">
        <v>32</v>
      </c>
      <c r="V3053" s="1">
        <v>46314.9375</v>
      </c>
    </row>
    <row r="3054" spans="1:22" hidden="1" x14ac:dyDescent="0.25">
      <c r="A3054" s="15" t="s">
        <v>24</v>
      </c>
      <c r="B3054" s="15" t="s">
        <v>62</v>
      </c>
      <c r="C3054" s="15" t="s">
        <v>76</v>
      </c>
      <c r="D3054" s="1">
        <v>46314.916666666664</v>
      </c>
      <c r="E3054" s="1">
        <v>46315.25</v>
      </c>
      <c r="F3054" s="2">
        <v>46314</v>
      </c>
      <c r="G3054" s="1">
        <v>46314.916666666664</v>
      </c>
      <c r="H3054" s="2">
        <v>46314</v>
      </c>
      <c r="I3054" s="1">
        <v>46315.25</v>
      </c>
      <c r="J3054">
        <v>382</v>
      </c>
      <c r="K3054">
        <v>1.0416666666666666E-2</v>
      </c>
      <c r="L3054" t="s">
        <v>24</v>
      </c>
      <c r="M3054" s="15" t="s">
        <v>76</v>
      </c>
      <c r="N3054">
        <v>3.5458747546381302</v>
      </c>
      <c r="O3054">
        <v>28.366998037105041</v>
      </c>
      <c r="P3054" s="15">
        <v>8</v>
      </c>
      <c r="Q3054">
        <v>7.5</v>
      </c>
      <c r="R3054">
        <v>0.9375</v>
      </c>
      <c r="S3054" s="15">
        <v>3.5458747546381302</v>
      </c>
      <c r="T3054" s="15">
        <v>0.88646868865953254</v>
      </c>
      <c r="U3054" s="15" t="s">
        <v>35</v>
      </c>
      <c r="V3054" s="1">
        <v>46314.947222222225</v>
      </c>
    </row>
    <row r="3055" spans="1:22" hidden="1" x14ac:dyDescent="0.25">
      <c r="A3055" s="15" t="s">
        <v>24</v>
      </c>
      <c r="B3055" s="15" t="s">
        <v>77</v>
      </c>
      <c r="C3055" s="15" t="s">
        <v>76</v>
      </c>
      <c r="D3055" s="1">
        <v>46314.9375</v>
      </c>
      <c r="E3055" s="1">
        <v>46315.25</v>
      </c>
      <c r="F3055" s="2">
        <v>46314</v>
      </c>
      <c r="G3055" s="1">
        <v>46314.9375</v>
      </c>
      <c r="H3055" s="2">
        <v>46314</v>
      </c>
      <c r="I3055" s="1">
        <v>46315.25</v>
      </c>
      <c r="J3055">
        <v>382</v>
      </c>
      <c r="K3055">
        <v>1.0416666666666666E-2</v>
      </c>
      <c r="L3055" t="s">
        <v>24</v>
      </c>
      <c r="M3055" s="15" t="s">
        <v>76</v>
      </c>
      <c r="N3055">
        <v>0</v>
      </c>
      <c r="O3055">
        <v>0</v>
      </c>
      <c r="P3055" s="15">
        <v>7.5</v>
      </c>
      <c r="Q3055">
        <v>7</v>
      </c>
      <c r="R3055">
        <v>0.93333333333333335</v>
      </c>
      <c r="S3055" s="15">
        <v>0</v>
      </c>
      <c r="T3055" s="15">
        <v>0</v>
      </c>
      <c r="U3055" s="15" t="s">
        <v>35</v>
      </c>
      <c r="V3055" s="1">
        <v>46314.947222222225</v>
      </c>
    </row>
    <row r="3056" spans="1:22" hidden="1" x14ac:dyDescent="0.25">
      <c r="A3056" s="15" t="s">
        <v>24</v>
      </c>
      <c r="B3056" s="15" t="s">
        <v>74</v>
      </c>
      <c r="C3056" s="15" t="s">
        <v>76</v>
      </c>
      <c r="D3056" s="1">
        <v>46314.9375</v>
      </c>
      <c r="E3056" s="1">
        <v>46315.25</v>
      </c>
      <c r="F3056" s="2">
        <v>46314</v>
      </c>
      <c r="G3056" s="1">
        <v>46314.9375</v>
      </c>
      <c r="H3056" s="2">
        <v>46314</v>
      </c>
      <c r="I3056" s="1">
        <v>46315.25</v>
      </c>
      <c r="J3056">
        <v>382</v>
      </c>
      <c r="K3056">
        <v>1.0416666666666666E-2</v>
      </c>
      <c r="L3056" t="s">
        <v>24</v>
      </c>
      <c r="M3056" s="15" t="s">
        <v>76</v>
      </c>
      <c r="N3056">
        <v>0</v>
      </c>
      <c r="O3056">
        <v>0</v>
      </c>
      <c r="P3056" s="15">
        <v>7.5</v>
      </c>
      <c r="Q3056">
        <v>7</v>
      </c>
      <c r="R3056">
        <v>0.93333333333333335</v>
      </c>
      <c r="S3056" s="15">
        <v>0</v>
      </c>
      <c r="T3056" s="15">
        <v>0</v>
      </c>
      <c r="U3056" s="15" t="s">
        <v>35</v>
      </c>
      <c r="V3056" s="1">
        <v>46314.947222222225</v>
      </c>
    </row>
    <row r="3057" spans="1:22" hidden="1" x14ac:dyDescent="0.25">
      <c r="A3057" s="15" t="s">
        <v>24</v>
      </c>
      <c r="B3057" s="15" t="s">
        <v>63</v>
      </c>
      <c r="C3057" s="15" t="s">
        <v>76</v>
      </c>
      <c r="D3057" s="1">
        <v>46314.9375</v>
      </c>
      <c r="E3057" s="1">
        <v>46315.25</v>
      </c>
      <c r="F3057" s="2">
        <v>46314</v>
      </c>
      <c r="G3057" s="1">
        <v>46314.9375</v>
      </c>
      <c r="H3057" s="2">
        <v>46314</v>
      </c>
      <c r="I3057" s="1">
        <v>46315.25</v>
      </c>
      <c r="J3057">
        <v>382</v>
      </c>
      <c r="K3057">
        <v>1.0416666666666666E-2</v>
      </c>
      <c r="L3057" t="s">
        <v>24</v>
      </c>
      <c r="M3057" s="15" t="s">
        <v>76</v>
      </c>
      <c r="N3057">
        <v>1.7977528089887642</v>
      </c>
      <c r="O3057">
        <v>13.483146067415731</v>
      </c>
      <c r="P3057" s="15">
        <v>7.5</v>
      </c>
      <c r="Q3057">
        <v>7</v>
      </c>
      <c r="R3057">
        <v>0.93333333333333335</v>
      </c>
      <c r="S3057" s="15">
        <v>1.7977528089887642</v>
      </c>
      <c r="T3057" s="15">
        <v>0.44943820224719105</v>
      </c>
      <c r="U3057" s="15" t="s">
        <v>35</v>
      </c>
      <c r="V3057" s="1">
        <v>46314.947222222225</v>
      </c>
    </row>
    <row r="3058" spans="1:22" hidden="1" x14ac:dyDescent="0.25">
      <c r="A3058" s="15" t="s">
        <v>24</v>
      </c>
      <c r="B3058" s="15" t="s">
        <v>62</v>
      </c>
      <c r="C3058" s="15" t="s">
        <v>76</v>
      </c>
      <c r="D3058" s="1">
        <v>46314.916666666664</v>
      </c>
      <c r="E3058" s="1">
        <v>46315.25</v>
      </c>
      <c r="F3058" s="2">
        <v>46314</v>
      </c>
      <c r="G3058" s="1">
        <v>46314.916666666664</v>
      </c>
      <c r="H3058" s="2">
        <v>46314</v>
      </c>
      <c r="I3058" s="1">
        <v>46315.25</v>
      </c>
      <c r="J3058">
        <v>383</v>
      </c>
      <c r="K3058">
        <v>1.0416666666666666E-2</v>
      </c>
      <c r="L3058" t="s">
        <v>24</v>
      </c>
      <c r="M3058" s="15" t="s">
        <v>76</v>
      </c>
      <c r="N3058">
        <v>3.5458747546381302</v>
      </c>
      <c r="O3058">
        <v>28.366998037105041</v>
      </c>
      <c r="P3058" s="15">
        <v>8</v>
      </c>
      <c r="Q3058">
        <v>7.5</v>
      </c>
      <c r="R3058">
        <v>0.9375</v>
      </c>
      <c r="S3058" s="15">
        <v>3.5458747546381302</v>
      </c>
      <c r="T3058" s="15">
        <v>0.88646868865953254</v>
      </c>
      <c r="U3058" s="15" t="s">
        <v>32</v>
      </c>
      <c r="V3058" s="1">
        <v>46314.947916666664</v>
      </c>
    </row>
    <row r="3059" spans="1:22" hidden="1" x14ac:dyDescent="0.25">
      <c r="A3059" s="15" t="s">
        <v>24</v>
      </c>
      <c r="B3059" s="15" t="s">
        <v>77</v>
      </c>
      <c r="C3059" s="15" t="s">
        <v>76</v>
      </c>
      <c r="D3059" s="1">
        <v>46314.9375</v>
      </c>
      <c r="E3059" s="1">
        <v>46315.25</v>
      </c>
      <c r="F3059" s="2">
        <v>46314</v>
      </c>
      <c r="G3059" s="1">
        <v>46314.9375</v>
      </c>
      <c r="H3059" s="2">
        <v>46314</v>
      </c>
      <c r="I3059" s="1">
        <v>46315.25</v>
      </c>
      <c r="J3059">
        <v>383</v>
      </c>
      <c r="K3059">
        <v>1.0416666666666666E-2</v>
      </c>
      <c r="L3059" t="s">
        <v>24</v>
      </c>
      <c r="M3059" s="15" t="s">
        <v>76</v>
      </c>
      <c r="N3059">
        <v>0</v>
      </c>
      <c r="O3059">
        <v>0</v>
      </c>
      <c r="P3059" s="15">
        <v>7.5</v>
      </c>
      <c r="Q3059">
        <v>7</v>
      </c>
      <c r="R3059">
        <v>0.93333333333333335</v>
      </c>
      <c r="S3059" s="15">
        <v>0</v>
      </c>
      <c r="T3059" s="15">
        <v>0</v>
      </c>
      <c r="U3059" s="15" t="s">
        <v>32</v>
      </c>
      <c r="V3059" s="1">
        <v>46314.947916666664</v>
      </c>
    </row>
    <row r="3060" spans="1:22" hidden="1" x14ac:dyDescent="0.25">
      <c r="A3060" s="15" t="s">
        <v>24</v>
      </c>
      <c r="B3060" s="15" t="s">
        <v>74</v>
      </c>
      <c r="C3060" s="15" t="s">
        <v>76</v>
      </c>
      <c r="D3060" s="1">
        <v>46314.9375</v>
      </c>
      <c r="E3060" s="1">
        <v>46315.25</v>
      </c>
      <c r="F3060" s="2">
        <v>46314</v>
      </c>
      <c r="G3060" s="1">
        <v>46314.9375</v>
      </c>
      <c r="H3060" s="2">
        <v>46314</v>
      </c>
      <c r="I3060" s="1">
        <v>46315.25</v>
      </c>
      <c r="J3060">
        <v>383</v>
      </c>
      <c r="K3060">
        <v>1.0416666666666666E-2</v>
      </c>
      <c r="L3060" t="s">
        <v>24</v>
      </c>
      <c r="M3060" s="15" t="s">
        <v>76</v>
      </c>
      <c r="N3060">
        <v>0</v>
      </c>
      <c r="O3060">
        <v>0</v>
      </c>
      <c r="P3060" s="15">
        <v>7.5</v>
      </c>
      <c r="Q3060">
        <v>7</v>
      </c>
      <c r="R3060">
        <v>0.93333333333333335</v>
      </c>
      <c r="S3060" s="15">
        <v>0</v>
      </c>
      <c r="T3060" s="15">
        <v>0</v>
      </c>
      <c r="U3060" s="15" t="s">
        <v>32</v>
      </c>
      <c r="V3060" s="1">
        <v>46314.947916666664</v>
      </c>
    </row>
    <row r="3061" spans="1:22" hidden="1" x14ac:dyDescent="0.25">
      <c r="A3061" s="15" t="s">
        <v>24</v>
      </c>
      <c r="B3061" s="15" t="s">
        <v>63</v>
      </c>
      <c r="C3061" s="15" t="s">
        <v>76</v>
      </c>
      <c r="D3061" s="1">
        <v>46314.9375</v>
      </c>
      <c r="E3061" s="1">
        <v>46315.25</v>
      </c>
      <c r="F3061" s="2">
        <v>46314</v>
      </c>
      <c r="G3061" s="1">
        <v>46314.9375</v>
      </c>
      <c r="H3061" s="2">
        <v>46314</v>
      </c>
      <c r="I3061" s="1">
        <v>46315.25</v>
      </c>
      <c r="J3061">
        <v>383</v>
      </c>
      <c r="K3061">
        <v>1.0416666666666666E-2</v>
      </c>
      <c r="L3061" t="s">
        <v>24</v>
      </c>
      <c r="M3061" s="15" t="s">
        <v>76</v>
      </c>
      <c r="N3061">
        <v>1.7977528089887642</v>
      </c>
      <c r="O3061">
        <v>13.483146067415731</v>
      </c>
      <c r="P3061" s="15">
        <v>7.5</v>
      </c>
      <c r="Q3061">
        <v>7</v>
      </c>
      <c r="R3061">
        <v>0.93333333333333335</v>
      </c>
      <c r="S3061" s="15">
        <v>1.7977528089887642</v>
      </c>
      <c r="T3061" s="15">
        <v>0.44943820224719105</v>
      </c>
      <c r="U3061" s="15" t="s">
        <v>32</v>
      </c>
      <c r="V3061" s="1">
        <v>46314.947916666664</v>
      </c>
    </row>
    <row r="3062" spans="1:22" hidden="1" x14ac:dyDescent="0.25">
      <c r="A3062" s="15" t="s">
        <v>24</v>
      </c>
      <c r="B3062" s="15" t="s">
        <v>62</v>
      </c>
      <c r="C3062" s="15" t="s">
        <v>76</v>
      </c>
      <c r="D3062" s="1">
        <v>46314.916666666664</v>
      </c>
      <c r="E3062" s="1">
        <v>46315.25</v>
      </c>
      <c r="F3062" s="2">
        <v>46314</v>
      </c>
      <c r="G3062" s="1">
        <v>46314.916666666664</v>
      </c>
      <c r="H3062" s="2">
        <v>46314</v>
      </c>
      <c r="I3062" s="1">
        <v>46315.25</v>
      </c>
      <c r="J3062">
        <v>383</v>
      </c>
      <c r="K3062">
        <v>1.0416666666666666E-2</v>
      </c>
      <c r="L3062" t="s">
        <v>24</v>
      </c>
      <c r="M3062" s="15" t="s">
        <v>76</v>
      </c>
      <c r="N3062">
        <v>3.5458747546381302</v>
      </c>
      <c r="O3062">
        <v>28.366998037105041</v>
      </c>
      <c r="P3062" s="15">
        <v>8</v>
      </c>
      <c r="Q3062">
        <v>7.5</v>
      </c>
      <c r="R3062">
        <v>0.9375</v>
      </c>
      <c r="S3062" s="15">
        <v>3.5458747546381302</v>
      </c>
      <c r="T3062" s="15">
        <v>0.88646868865953254</v>
      </c>
      <c r="U3062" s="15" t="s">
        <v>35</v>
      </c>
      <c r="V3062" s="1">
        <v>46314.957638888889</v>
      </c>
    </row>
    <row r="3063" spans="1:22" hidden="1" x14ac:dyDescent="0.25">
      <c r="A3063" s="15" t="s">
        <v>24</v>
      </c>
      <c r="B3063" s="15" t="s">
        <v>77</v>
      </c>
      <c r="C3063" s="15" t="s">
        <v>76</v>
      </c>
      <c r="D3063" s="1">
        <v>46314.9375</v>
      </c>
      <c r="E3063" s="1">
        <v>46315.25</v>
      </c>
      <c r="F3063" s="2">
        <v>46314</v>
      </c>
      <c r="G3063" s="1">
        <v>46314.9375</v>
      </c>
      <c r="H3063" s="2">
        <v>46314</v>
      </c>
      <c r="I3063" s="1">
        <v>46315.25</v>
      </c>
      <c r="J3063">
        <v>383</v>
      </c>
      <c r="K3063">
        <v>1.0416666666666666E-2</v>
      </c>
      <c r="L3063" t="s">
        <v>24</v>
      </c>
      <c r="M3063" s="15" t="s">
        <v>76</v>
      </c>
      <c r="N3063">
        <v>0</v>
      </c>
      <c r="O3063">
        <v>0</v>
      </c>
      <c r="P3063" s="15">
        <v>7.5</v>
      </c>
      <c r="Q3063">
        <v>7</v>
      </c>
      <c r="R3063">
        <v>0.93333333333333335</v>
      </c>
      <c r="S3063" s="15">
        <v>0</v>
      </c>
      <c r="T3063" s="15">
        <v>0</v>
      </c>
      <c r="U3063" s="15" t="s">
        <v>35</v>
      </c>
      <c r="V3063" s="1">
        <v>46314.957638888889</v>
      </c>
    </row>
    <row r="3064" spans="1:22" hidden="1" x14ac:dyDescent="0.25">
      <c r="A3064" s="15" t="s">
        <v>24</v>
      </c>
      <c r="B3064" s="15" t="s">
        <v>74</v>
      </c>
      <c r="C3064" s="15" t="s">
        <v>76</v>
      </c>
      <c r="D3064" s="1">
        <v>46314.9375</v>
      </c>
      <c r="E3064" s="1">
        <v>46315.25</v>
      </c>
      <c r="F3064" s="2">
        <v>46314</v>
      </c>
      <c r="G3064" s="1">
        <v>46314.9375</v>
      </c>
      <c r="H3064" s="2">
        <v>46314</v>
      </c>
      <c r="I3064" s="1">
        <v>46315.25</v>
      </c>
      <c r="J3064">
        <v>383</v>
      </c>
      <c r="K3064">
        <v>1.0416666666666666E-2</v>
      </c>
      <c r="L3064" t="s">
        <v>24</v>
      </c>
      <c r="M3064" s="15" t="s">
        <v>76</v>
      </c>
      <c r="N3064">
        <v>0</v>
      </c>
      <c r="O3064">
        <v>0</v>
      </c>
      <c r="P3064" s="15">
        <v>7.5</v>
      </c>
      <c r="Q3064">
        <v>7</v>
      </c>
      <c r="R3064">
        <v>0.93333333333333335</v>
      </c>
      <c r="S3064" s="15">
        <v>0</v>
      </c>
      <c r="T3064" s="15">
        <v>0</v>
      </c>
      <c r="U3064" s="15" t="s">
        <v>35</v>
      </c>
      <c r="V3064" s="1">
        <v>46314.957638888889</v>
      </c>
    </row>
    <row r="3065" spans="1:22" hidden="1" x14ac:dyDescent="0.25">
      <c r="A3065" s="15" t="s">
        <v>24</v>
      </c>
      <c r="B3065" s="15" t="s">
        <v>63</v>
      </c>
      <c r="C3065" s="15" t="s">
        <v>76</v>
      </c>
      <c r="D3065" s="1">
        <v>46314.9375</v>
      </c>
      <c r="E3065" s="1">
        <v>46315.25</v>
      </c>
      <c r="F3065" s="2">
        <v>46314</v>
      </c>
      <c r="G3065" s="1">
        <v>46314.9375</v>
      </c>
      <c r="H3065" s="2">
        <v>46314</v>
      </c>
      <c r="I3065" s="1">
        <v>46315.25</v>
      </c>
      <c r="J3065">
        <v>383</v>
      </c>
      <c r="K3065">
        <v>1.0416666666666666E-2</v>
      </c>
      <c r="L3065" t="s">
        <v>24</v>
      </c>
      <c r="M3065" s="15" t="s">
        <v>76</v>
      </c>
      <c r="N3065">
        <v>1.7977528089887642</v>
      </c>
      <c r="O3065">
        <v>13.483146067415731</v>
      </c>
      <c r="P3065" s="15">
        <v>7.5</v>
      </c>
      <c r="Q3065">
        <v>7</v>
      </c>
      <c r="R3065">
        <v>0.93333333333333335</v>
      </c>
      <c r="S3065" s="15">
        <v>1.7977528089887642</v>
      </c>
      <c r="T3065" s="15">
        <v>0.44943820224719105</v>
      </c>
      <c r="U3065" s="15" t="s">
        <v>35</v>
      </c>
      <c r="V3065" s="1">
        <v>46314.957638888889</v>
      </c>
    </row>
    <row r="3066" spans="1:22" hidden="1" x14ac:dyDescent="0.25">
      <c r="A3066" s="15" t="s">
        <v>24</v>
      </c>
      <c r="B3066" s="15" t="s">
        <v>62</v>
      </c>
      <c r="C3066" s="15" t="s">
        <v>76</v>
      </c>
      <c r="D3066" s="1">
        <v>46314.916666666664</v>
      </c>
      <c r="E3066" s="1">
        <v>46315.25</v>
      </c>
      <c r="F3066" s="2">
        <v>46314</v>
      </c>
      <c r="G3066" s="1">
        <v>46314.916666666664</v>
      </c>
      <c r="H3066" s="2">
        <v>46314</v>
      </c>
      <c r="I3066" s="1">
        <v>46315.25</v>
      </c>
      <c r="J3066">
        <v>384</v>
      </c>
      <c r="K3066">
        <v>0.29166666666666663</v>
      </c>
      <c r="L3066" t="s">
        <v>24</v>
      </c>
      <c r="M3066" s="15" t="s">
        <v>76</v>
      </c>
      <c r="N3066">
        <v>3.5458747546381302</v>
      </c>
      <c r="O3066">
        <v>28.366998037105041</v>
      </c>
      <c r="P3066" s="15">
        <v>8</v>
      </c>
      <c r="Q3066">
        <v>7.5</v>
      </c>
      <c r="R3066">
        <v>0.9375</v>
      </c>
      <c r="S3066" s="15">
        <v>3.5458747546381302</v>
      </c>
      <c r="T3066" s="15">
        <v>24.821123282466907</v>
      </c>
      <c r="U3066" s="15" t="s">
        <v>32</v>
      </c>
      <c r="V3066" s="1">
        <v>46314.958333333336</v>
      </c>
    </row>
    <row r="3067" spans="1:22" hidden="1" x14ac:dyDescent="0.25">
      <c r="A3067" s="15" t="s">
        <v>24</v>
      </c>
      <c r="B3067" s="15" t="s">
        <v>77</v>
      </c>
      <c r="C3067" s="15" t="s">
        <v>76</v>
      </c>
      <c r="D3067" s="1">
        <v>46314.9375</v>
      </c>
      <c r="E3067" s="1">
        <v>46315.25</v>
      </c>
      <c r="F3067" s="2">
        <v>46314</v>
      </c>
      <c r="G3067" s="1">
        <v>46314.9375</v>
      </c>
      <c r="H3067" s="2">
        <v>46314</v>
      </c>
      <c r="I3067" s="1">
        <v>46315.25</v>
      </c>
      <c r="J3067">
        <v>384</v>
      </c>
      <c r="K3067">
        <v>0.29166666666666663</v>
      </c>
      <c r="L3067" t="s">
        <v>24</v>
      </c>
      <c r="M3067" s="15" t="s">
        <v>76</v>
      </c>
      <c r="N3067">
        <v>0</v>
      </c>
      <c r="O3067">
        <v>0</v>
      </c>
      <c r="P3067" s="15">
        <v>7.5</v>
      </c>
      <c r="Q3067">
        <v>7</v>
      </c>
      <c r="R3067">
        <v>0.93333333333333335</v>
      </c>
      <c r="S3067" s="15">
        <v>0</v>
      </c>
      <c r="T3067" s="15">
        <v>0</v>
      </c>
      <c r="U3067" s="15" t="s">
        <v>32</v>
      </c>
      <c r="V3067" s="1">
        <v>46314.958333333336</v>
      </c>
    </row>
    <row r="3068" spans="1:22" hidden="1" x14ac:dyDescent="0.25">
      <c r="A3068" s="15" t="s">
        <v>24</v>
      </c>
      <c r="B3068" s="15" t="s">
        <v>74</v>
      </c>
      <c r="C3068" s="15" t="s">
        <v>76</v>
      </c>
      <c r="D3068" s="1">
        <v>46314.9375</v>
      </c>
      <c r="E3068" s="1">
        <v>46315.25</v>
      </c>
      <c r="F3068" s="2">
        <v>46314</v>
      </c>
      <c r="G3068" s="1">
        <v>46314.9375</v>
      </c>
      <c r="H3068" s="2">
        <v>46314</v>
      </c>
      <c r="I3068" s="1">
        <v>46315.25</v>
      </c>
      <c r="J3068">
        <v>384</v>
      </c>
      <c r="K3068">
        <v>0.29166666666666663</v>
      </c>
      <c r="L3068" t="s">
        <v>24</v>
      </c>
      <c r="M3068" s="15" t="s">
        <v>76</v>
      </c>
      <c r="N3068">
        <v>0</v>
      </c>
      <c r="O3068">
        <v>0</v>
      </c>
      <c r="P3068" s="15">
        <v>7.5</v>
      </c>
      <c r="Q3068">
        <v>7</v>
      </c>
      <c r="R3068">
        <v>0.93333333333333335</v>
      </c>
      <c r="S3068" s="15">
        <v>0</v>
      </c>
      <c r="T3068" s="15">
        <v>0</v>
      </c>
      <c r="U3068" s="15" t="s">
        <v>32</v>
      </c>
      <c r="V3068" s="1">
        <v>46314.958333333336</v>
      </c>
    </row>
    <row r="3069" spans="1:22" hidden="1" x14ac:dyDescent="0.25">
      <c r="A3069" s="15" t="s">
        <v>24</v>
      </c>
      <c r="B3069" s="15" t="s">
        <v>63</v>
      </c>
      <c r="C3069" s="15" t="s">
        <v>76</v>
      </c>
      <c r="D3069" s="1">
        <v>46314.9375</v>
      </c>
      <c r="E3069" s="1">
        <v>46315.25</v>
      </c>
      <c r="F3069" s="2">
        <v>46314</v>
      </c>
      <c r="G3069" s="1">
        <v>46314.9375</v>
      </c>
      <c r="H3069" s="2">
        <v>46314</v>
      </c>
      <c r="I3069" s="1">
        <v>46315.25</v>
      </c>
      <c r="J3069">
        <v>384</v>
      </c>
      <c r="K3069">
        <v>0.29166666666666663</v>
      </c>
      <c r="L3069" t="s">
        <v>24</v>
      </c>
      <c r="M3069" s="15" t="s">
        <v>76</v>
      </c>
      <c r="N3069">
        <v>1.7977528089887642</v>
      </c>
      <c r="O3069">
        <v>13.483146067415731</v>
      </c>
      <c r="P3069" s="15">
        <v>7.5</v>
      </c>
      <c r="Q3069">
        <v>7</v>
      </c>
      <c r="R3069">
        <v>0.93333333333333335</v>
      </c>
      <c r="S3069" s="15">
        <v>1.797752808988764</v>
      </c>
      <c r="T3069" s="15">
        <v>12.584269662921347</v>
      </c>
      <c r="U3069" s="15" t="s">
        <v>32</v>
      </c>
      <c r="V3069" s="1">
        <v>46314.958333333336</v>
      </c>
    </row>
    <row r="3070" spans="1:22" hidden="1" x14ac:dyDescent="0.25">
      <c r="A3070" s="15" t="s">
        <v>24</v>
      </c>
      <c r="B3070" s="15" t="s">
        <v>62</v>
      </c>
      <c r="C3070" s="15" t="s">
        <v>76</v>
      </c>
      <c r="D3070" s="1">
        <v>46314.916666666664</v>
      </c>
      <c r="E3070" s="1">
        <v>46315.25</v>
      </c>
      <c r="F3070" s="2">
        <v>46314</v>
      </c>
      <c r="G3070" s="1">
        <v>46314.916666666664</v>
      </c>
      <c r="H3070" s="2">
        <v>46314</v>
      </c>
      <c r="I3070" s="1">
        <v>46315.25</v>
      </c>
      <c r="J3070">
        <v>384</v>
      </c>
      <c r="K3070">
        <v>0.29166666666666663</v>
      </c>
      <c r="L3070" t="s">
        <v>24</v>
      </c>
      <c r="M3070" s="15" t="s">
        <v>76</v>
      </c>
      <c r="N3070">
        <v>3.5458747546381302</v>
      </c>
      <c r="O3070">
        <v>28.366998037105041</v>
      </c>
      <c r="P3070" s="15">
        <v>8</v>
      </c>
      <c r="Q3070">
        <v>7.5</v>
      </c>
      <c r="R3070">
        <v>0.9375</v>
      </c>
      <c r="S3070" s="15">
        <v>3.5458747546381302</v>
      </c>
      <c r="T3070" s="15">
        <v>24.821123282466907</v>
      </c>
      <c r="U3070" s="15" t="s">
        <v>35</v>
      </c>
      <c r="V3070" s="1">
        <v>46315.249305555553</v>
      </c>
    </row>
    <row r="3071" spans="1:22" hidden="1" x14ac:dyDescent="0.25">
      <c r="A3071" s="15" t="s">
        <v>24</v>
      </c>
      <c r="B3071" s="15" t="s">
        <v>77</v>
      </c>
      <c r="C3071" s="15" t="s">
        <v>76</v>
      </c>
      <c r="D3071" s="1">
        <v>46314.9375</v>
      </c>
      <c r="E3071" s="1">
        <v>46315.25</v>
      </c>
      <c r="F3071" s="2">
        <v>46314</v>
      </c>
      <c r="G3071" s="1">
        <v>46314.9375</v>
      </c>
      <c r="H3071" s="2">
        <v>46314</v>
      </c>
      <c r="I3071" s="1">
        <v>46315.25</v>
      </c>
      <c r="J3071">
        <v>384</v>
      </c>
      <c r="K3071">
        <v>0.29166666666666663</v>
      </c>
      <c r="L3071" t="s">
        <v>24</v>
      </c>
      <c r="M3071" s="15" t="s">
        <v>76</v>
      </c>
      <c r="N3071">
        <v>0</v>
      </c>
      <c r="O3071">
        <v>0</v>
      </c>
      <c r="P3071" s="15">
        <v>7.5</v>
      </c>
      <c r="Q3071">
        <v>7</v>
      </c>
      <c r="R3071">
        <v>0.93333333333333335</v>
      </c>
      <c r="S3071" s="15">
        <v>0</v>
      </c>
      <c r="T3071" s="15">
        <v>0</v>
      </c>
      <c r="U3071" s="15" t="s">
        <v>35</v>
      </c>
      <c r="V3071" s="1">
        <v>46315.249305555553</v>
      </c>
    </row>
    <row r="3072" spans="1:22" hidden="1" x14ac:dyDescent="0.25">
      <c r="A3072" s="15" t="s">
        <v>24</v>
      </c>
      <c r="B3072" s="15" t="s">
        <v>74</v>
      </c>
      <c r="C3072" s="15" t="s">
        <v>76</v>
      </c>
      <c r="D3072" s="1">
        <v>46314.9375</v>
      </c>
      <c r="E3072" s="1">
        <v>46315.25</v>
      </c>
      <c r="F3072" s="2">
        <v>46314</v>
      </c>
      <c r="G3072" s="1">
        <v>46314.9375</v>
      </c>
      <c r="H3072" s="2">
        <v>46314</v>
      </c>
      <c r="I3072" s="1">
        <v>46315.25</v>
      </c>
      <c r="J3072">
        <v>384</v>
      </c>
      <c r="K3072">
        <v>0.29166666666666663</v>
      </c>
      <c r="L3072" t="s">
        <v>24</v>
      </c>
      <c r="M3072" s="15" t="s">
        <v>76</v>
      </c>
      <c r="N3072">
        <v>0</v>
      </c>
      <c r="O3072">
        <v>0</v>
      </c>
      <c r="P3072" s="15">
        <v>7.5</v>
      </c>
      <c r="Q3072">
        <v>7</v>
      </c>
      <c r="R3072">
        <v>0.93333333333333335</v>
      </c>
      <c r="S3072" s="15">
        <v>0</v>
      </c>
      <c r="T3072" s="15">
        <v>0</v>
      </c>
      <c r="U3072" s="15" t="s">
        <v>35</v>
      </c>
      <c r="V3072" s="1">
        <v>46315.249305555553</v>
      </c>
    </row>
    <row r="3073" spans="1:22" hidden="1" x14ac:dyDescent="0.25">
      <c r="A3073" s="15" t="s">
        <v>24</v>
      </c>
      <c r="B3073" s="15" t="s">
        <v>63</v>
      </c>
      <c r="C3073" s="15" t="s">
        <v>76</v>
      </c>
      <c r="D3073" s="1">
        <v>46314.9375</v>
      </c>
      <c r="E3073" s="1">
        <v>46315.25</v>
      </c>
      <c r="F3073" s="2">
        <v>46314</v>
      </c>
      <c r="G3073" s="1">
        <v>46314.9375</v>
      </c>
      <c r="H3073" s="2">
        <v>46314</v>
      </c>
      <c r="I3073" s="1">
        <v>46315.25</v>
      </c>
      <c r="J3073">
        <v>384</v>
      </c>
      <c r="K3073">
        <v>0.29166666666666663</v>
      </c>
      <c r="L3073" t="s">
        <v>24</v>
      </c>
      <c r="M3073" s="15" t="s">
        <v>76</v>
      </c>
      <c r="N3073">
        <v>1.7977528089887642</v>
      </c>
      <c r="O3073">
        <v>13.483146067415731</v>
      </c>
      <c r="P3073" s="15">
        <v>7.5</v>
      </c>
      <c r="Q3073">
        <v>7</v>
      </c>
      <c r="R3073">
        <v>0.93333333333333335</v>
      </c>
      <c r="S3073" s="15">
        <v>1.797752808988764</v>
      </c>
      <c r="T3073" s="15">
        <v>12.584269662921347</v>
      </c>
      <c r="U3073" s="15" t="s">
        <v>35</v>
      </c>
      <c r="V3073" s="1">
        <v>46315.249305555553</v>
      </c>
    </row>
    <row r="3074" spans="1:22" x14ac:dyDescent="0.25">
      <c r="A3074" s="15" t="s">
        <v>14</v>
      </c>
      <c r="B3074" s="15" t="s">
        <v>62</v>
      </c>
      <c r="C3074" s="15" t="s">
        <v>76</v>
      </c>
      <c r="D3074" s="1">
        <v>46315.25</v>
      </c>
      <c r="E3074" s="1">
        <v>46315.583333333336</v>
      </c>
      <c r="F3074" s="2">
        <v>46315</v>
      </c>
      <c r="G3074" s="1">
        <v>46315.25</v>
      </c>
      <c r="H3074" s="2">
        <v>46315</v>
      </c>
      <c r="I3074" s="1">
        <v>46315.583333333336</v>
      </c>
      <c r="J3074">
        <v>385</v>
      </c>
      <c r="K3074">
        <v>2.0833333333333332E-2</v>
      </c>
      <c r="L3074" t="s">
        <v>14</v>
      </c>
      <c r="M3074" s="15" t="s">
        <v>76</v>
      </c>
      <c r="N3074">
        <v>9.5295384030899761</v>
      </c>
      <c r="O3074">
        <v>76.236307224719809</v>
      </c>
      <c r="P3074" s="15">
        <v>8</v>
      </c>
      <c r="Q3074">
        <v>7.5</v>
      </c>
      <c r="R3074">
        <v>0.9375</v>
      </c>
      <c r="S3074" s="15">
        <v>9.5295384030899761</v>
      </c>
      <c r="T3074" s="15">
        <v>4.7647692015449881</v>
      </c>
      <c r="U3074" s="15" t="s">
        <v>32</v>
      </c>
      <c r="V3074" s="1">
        <v>46315.25</v>
      </c>
    </row>
    <row r="3075" spans="1:22" hidden="1" x14ac:dyDescent="0.25">
      <c r="A3075" s="15" t="s">
        <v>14</v>
      </c>
      <c r="B3075" s="15" t="s">
        <v>77</v>
      </c>
      <c r="C3075" s="15" t="s">
        <v>76</v>
      </c>
      <c r="D3075" s="1">
        <v>46315.25</v>
      </c>
      <c r="E3075" s="1">
        <v>46315.583333333336</v>
      </c>
      <c r="F3075" s="2">
        <v>46315</v>
      </c>
      <c r="G3075" s="1">
        <v>46315.25</v>
      </c>
      <c r="H3075" s="2">
        <v>46315</v>
      </c>
      <c r="I3075" s="1">
        <v>46315.583333333336</v>
      </c>
      <c r="J3075">
        <v>385</v>
      </c>
      <c r="K3075">
        <v>2.0833333333333332E-2</v>
      </c>
      <c r="L3075" t="s">
        <v>14</v>
      </c>
      <c r="M3075" s="15" t="s">
        <v>76</v>
      </c>
      <c r="N3075">
        <v>7.5625</v>
      </c>
      <c r="O3075">
        <v>60.5</v>
      </c>
      <c r="P3075" s="15">
        <v>8</v>
      </c>
      <c r="Q3075">
        <v>7.5</v>
      </c>
      <c r="R3075">
        <v>0.9375</v>
      </c>
      <c r="S3075" s="15">
        <v>7.5625</v>
      </c>
      <c r="T3075" s="15">
        <v>3.78125</v>
      </c>
      <c r="U3075" s="15" t="s">
        <v>32</v>
      </c>
      <c r="V3075" s="1">
        <v>46315.25</v>
      </c>
    </row>
    <row r="3076" spans="1:22" hidden="1" x14ac:dyDescent="0.25">
      <c r="A3076" s="15" t="s">
        <v>14</v>
      </c>
      <c r="B3076" s="15" t="s">
        <v>74</v>
      </c>
      <c r="C3076" s="15" t="s">
        <v>76</v>
      </c>
      <c r="D3076" s="1">
        <v>46315.25</v>
      </c>
      <c r="E3076" s="1">
        <v>46315.583333333336</v>
      </c>
      <c r="F3076" s="2">
        <v>46315</v>
      </c>
      <c r="G3076" s="1">
        <v>46315.25</v>
      </c>
      <c r="H3076" s="2">
        <v>46315</v>
      </c>
      <c r="I3076" s="1">
        <v>46315.583333333336</v>
      </c>
      <c r="J3076">
        <v>385</v>
      </c>
      <c r="K3076">
        <v>2.0833333333333332E-2</v>
      </c>
      <c r="L3076" t="s">
        <v>14</v>
      </c>
      <c r="M3076" s="15" t="s">
        <v>76</v>
      </c>
      <c r="N3076">
        <v>1.7729373773190651</v>
      </c>
      <c r="O3076">
        <v>14.183499018552521</v>
      </c>
      <c r="P3076" s="15">
        <v>8</v>
      </c>
      <c r="Q3076">
        <v>7.5</v>
      </c>
      <c r="R3076">
        <v>0.9375</v>
      </c>
      <c r="S3076" s="15">
        <v>1.7729373773190651</v>
      </c>
      <c r="T3076" s="15">
        <v>0.88646868865953254</v>
      </c>
      <c r="U3076" s="15" t="s">
        <v>32</v>
      </c>
      <c r="V3076" s="1">
        <v>46315.25</v>
      </c>
    </row>
    <row r="3077" spans="1:22" hidden="1" x14ac:dyDescent="0.25">
      <c r="A3077" s="15" t="s">
        <v>14</v>
      </c>
      <c r="B3077" s="15" t="s">
        <v>63</v>
      </c>
      <c r="C3077" s="15" t="s">
        <v>76</v>
      </c>
      <c r="D3077" s="1">
        <v>46315.25</v>
      </c>
      <c r="E3077" s="1">
        <v>46315.583333333336</v>
      </c>
      <c r="F3077" s="2">
        <v>46315</v>
      </c>
      <c r="G3077" s="1">
        <v>46315.25</v>
      </c>
      <c r="H3077" s="2">
        <v>46315</v>
      </c>
      <c r="I3077" s="1">
        <v>46315.583333333336</v>
      </c>
      <c r="J3077">
        <v>385</v>
      </c>
      <c r="K3077">
        <v>2.0833333333333332E-2</v>
      </c>
      <c r="L3077" t="s">
        <v>14</v>
      </c>
      <c r="M3077" s="15" t="s">
        <v>76</v>
      </c>
      <c r="N3077">
        <v>2.3595505617977528</v>
      </c>
      <c r="O3077">
        <v>18.876404494382022</v>
      </c>
      <c r="P3077" s="15">
        <v>8</v>
      </c>
      <c r="Q3077">
        <v>7.5</v>
      </c>
      <c r="R3077">
        <v>0.9375</v>
      </c>
      <c r="S3077" s="15">
        <v>2.3595505617977528</v>
      </c>
      <c r="T3077" s="15">
        <v>1.1797752808988764</v>
      </c>
      <c r="U3077" s="15" t="s">
        <v>32</v>
      </c>
      <c r="V3077" s="1">
        <v>46315.25</v>
      </c>
    </row>
    <row r="3078" spans="1:22" hidden="1" x14ac:dyDescent="0.25">
      <c r="A3078" s="15" t="s">
        <v>14</v>
      </c>
      <c r="B3078" s="15" t="s">
        <v>62</v>
      </c>
      <c r="C3078" s="15" t="s">
        <v>76</v>
      </c>
      <c r="D3078" s="1">
        <v>46315.25</v>
      </c>
      <c r="E3078" s="1">
        <v>46315.583333333336</v>
      </c>
      <c r="F3078" s="2">
        <v>46315</v>
      </c>
      <c r="G3078" s="1">
        <v>46315.25</v>
      </c>
      <c r="H3078" s="2">
        <v>46315</v>
      </c>
      <c r="I3078" s="1">
        <v>46315.583333333336</v>
      </c>
      <c r="J3078">
        <v>385</v>
      </c>
      <c r="K3078">
        <v>2.0833333333333332E-2</v>
      </c>
      <c r="L3078" t="s">
        <v>14</v>
      </c>
      <c r="M3078" s="15" t="s">
        <v>76</v>
      </c>
      <c r="N3078">
        <v>9.5295384030899761</v>
      </c>
      <c r="O3078">
        <v>76.236307224719809</v>
      </c>
      <c r="P3078" s="15">
        <v>8</v>
      </c>
      <c r="Q3078">
        <v>7.5</v>
      </c>
      <c r="R3078">
        <v>0.9375</v>
      </c>
      <c r="S3078" s="15">
        <v>9.5295384030899761</v>
      </c>
      <c r="T3078" s="15">
        <v>4.7647692015449881</v>
      </c>
      <c r="U3078" s="15" t="s">
        <v>35</v>
      </c>
      <c r="V3078" s="1">
        <v>46315.270138888889</v>
      </c>
    </row>
    <row r="3079" spans="1:22" hidden="1" x14ac:dyDescent="0.25">
      <c r="A3079" s="15" t="s">
        <v>14</v>
      </c>
      <c r="B3079" s="15" t="s">
        <v>77</v>
      </c>
      <c r="C3079" s="15" t="s">
        <v>76</v>
      </c>
      <c r="D3079" s="1">
        <v>46315.25</v>
      </c>
      <c r="E3079" s="1">
        <v>46315.583333333336</v>
      </c>
      <c r="F3079" s="2">
        <v>46315</v>
      </c>
      <c r="G3079" s="1">
        <v>46315.25</v>
      </c>
      <c r="H3079" s="2">
        <v>46315</v>
      </c>
      <c r="I3079" s="1">
        <v>46315.583333333336</v>
      </c>
      <c r="J3079">
        <v>385</v>
      </c>
      <c r="K3079">
        <v>2.0833333333333332E-2</v>
      </c>
      <c r="L3079" t="s">
        <v>14</v>
      </c>
      <c r="M3079" s="15" t="s">
        <v>76</v>
      </c>
      <c r="N3079">
        <v>7.5625</v>
      </c>
      <c r="O3079">
        <v>60.5</v>
      </c>
      <c r="P3079" s="15">
        <v>8</v>
      </c>
      <c r="Q3079">
        <v>7.5</v>
      </c>
      <c r="R3079">
        <v>0.9375</v>
      </c>
      <c r="S3079" s="15">
        <v>7.5625</v>
      </c>
      <c r="T3079" s="15">
        <v>3.78125</v>
      </c>
      <c r="U3079" s="15" t="s">
        <v>35</v>
      </c>
      <c r="V3079" s="1">
        <v>46315.270138888889</v>
      </c>
    </row>
    <row r="3080" spans="1:22" hidden="1" x14ac:dyDescent="0.25">
      <c r="A3080" s="15" t="s">
        <v>14</v>
      </c>
      <c r="B3080" s="15" t="s">
        <v>74</v>
      </c>
      <c r="C3080" s="15" t="s">
        <v>76</v>
      </c>
      <c r="D3080" s="1">
        <v>46315.25</v>
      </c>
      <c r="E3080" s="1">
        <v>46315.583333333336</v>
      </c>
      <c r="F3080" s="2">
        <v>46315</v>
      </c>
      <c r="G3080" s="1">
        <v>46315.25</v>
      </c>
      <c r="H3080" s="2">
        <v>46315</v>
      </c>
      <c r="I3080" s="1">
        <v>46315.583333333336</v>
      </c>
      <c r="J3080">
        <v>385</v>
      </c>
      <c r="K3080">
        <v>2.0833333333333332E-2</v>
      </c>
      <c r="L3080" t="s">
        <v>14</v>
      </c>
      <c r="M3080" s="15" t="s">
        <v>76</v>
      </c>
      <c r="N3080">
        <v>1.7729373773190651</v>
      </c>
      <c r="O3080">
        <v>14.183499018552521</v>
      </c>
      <c r="P3080" s="15">
        <v>8</v>
      </c>
      <c r="Q3080">
        <v>7.5</v>
      </c>
      <c r="R3080">
        <v>0.9375</v>
      </c>
      <c r="S3080" s="15">
        <v>1.7729373773190651</v>
      </c>
      <c r="T3080" s="15">
        <v>0.88646868865953254</v>
      </c>
      <c r="U3080" s="15" t="s">
        <v>35</v>
      </c>
      <c r="V3080" s="1">
        <v>46315.270138888889</v>
      </c>
    </row>
    <row r="3081" spans="1:22" hidden="1" x14ac:dyDescent="0.25">
      <c r="A3081" s="15" t="s">
        <v>14</v>
      </c>
      <c r="B3081" s="15" t="s">
        <v>63</v>
      </c>
      <c r="C3081" s="15" t="s">
        <v>76</v>
      </c>
      <c r="D3081" s="1">
        <v>46315.25</v>
      </c>
      <c r="E3081" s="1">
        <v>46315.583333333336</v>
      </c>
      <c r="F3081" s="2">
        <v>46315</v>
      </c>
      <c r="G3081" s="1">
        <v>46315.25</v>
      </c>
      <c r="H3081" s="2">
        <v>46315</v>
      </c>
      <c r="I3081" s="1">
        <v>46315.583333333336</v>
      </c>
      <c r="J3081">
        <v>385</v>
      </c>
      <c r="K3081">
        <v>2.0833333333333332E-2</v>
      </c>
      <c r="L3081" t="s">
        <v>14</v>
      </c>
      <c r="M3081" s="15" t="s">
        <v>76</v>
      </c>
      <c r="N3081">
        <v>2.3595505617977528</v>
      </c>
      <c r="O3081">
        <v>18.876404494382022</v>
      </c>
      <c r="P3081" s="15">
        <v>8</v>
      </c>
      <c r="Q3081">
        <v>7.5</v>
      </c>
      <c r="R3081">
        <v>0.9375</v>
      </c>
      <c r="S3081" s="15">
        <v>2.3595505617977528</v>
      </c>
      <c r="T3081" s="15">
        <v>1.1797752808988764</v>
      </c>
      <c r="U3081" s="15" t="s">
        <v>35</v>
      </c>
      <c r="V3081" s="1">
        <v>46315.270138888889</v>
      </c>
    </row>
    <row r="3082" spans="1:22" x14ac:dyDescent="0.25">
      <c r="A3082" s="15" t="s">
        <v>14</v>
      </c>
      <c r="B3082" s="15" t="s">
        <v>62</v>
      </c>
      <c r="C3082" s="15" t="s">
        <v>76</v>
      </c>
      <c r="D3082" s="1">
        <v>46315.25</v>
      </c>
      <c r="E3082" s="1">
        <v>46315.583333333336</v>
      </c>
      <c r="F3082" s="2">
        <v>46315</v>
      </c>
      <c r="G3082" s="1">
        <v>46315.25</v>
      </c>
      <c r="H3082" s="2">
        <v>46315</v>
      </c>
      <c r="I3082" s="1">
        <v>46315.583333333336</v>
      </c>
      <c r="J3082">
        <v>386</v>
      </c>
      <c r="K3082">
        <v>2.0833333333333332E-2</v>
      </c>
      <c r="L3082" t="s">
        <v>14</v>
      </c>
      <c r="M3082" s="15" t="s">
        <v>76</v>
      </c>
      <c r="N3082">
        <v>9.5295384030899761</v>
      </c>
      <c r="O3082">
        <v>76.236307224719809</v>
      </c>
      <c r="P3082" s="15">
        <v>8</v>
      </c>
      <c r="Q3082">
        <v>7.5</v>
      </c>
      <c r="R3082">
        <v>0.9375</v>
      </c>
      <c r="S3082" s="15">
        <v>9.5295384030899761</v>
      </c>
      <c r="T3082" s="15">
        <v>4.7647692015449881</v>
      </c>
      <c r="U3082" s="15" t="s">
        <v>32</v>
      </c>
      <c r="V3082" s="1">
        <v>46315.270833333336</v>
      </c>
    </row>
    <row r="3083" spans="1:22" hidden="1" x14ac:dyDescent="0.25">
      <c r="A3083" s="15" t="s">
        <v>14</v>
      </c>
      <c r="B3083" s="15" t="s">
        <v>77</v>
      </c>
      <c r="C3083" s="15" t="s">
        <v>76</v>
      </c>
      <c r="D3083" s="1">
        <v>46315.25</v>
      </c>
      <c r="E3083" s="1">
        <v>46315.583333333336</v>
      </c>
      <c r="F3083" s="2">
        <v>46315</v>
      </c>
      <c r="G3083" s="1">
        <v>46315.25</v>
      </c>
      <c r="H3083" s="2">
        <v>46315</v>
      </c>
      <c r="I3083" s="1">
        <v>46315.583333333336</v>
      </c>
      <c r="J3083">
        <v>386</v>
      </c>
      <c r="K3083">
        <v>2.0833333333333332E-2</v>
      </c>
      <c r="L3083" t="s">
        <v>14</v>
      </c>
      <c r="M3083" s="15" t="s">
        <v>76</v>
      </c>
      <c r="N3083">
        <v>7.5625</v>
      </c>
      <c r="O3083">
        <v>60.5</v>
      </c>
      <c r="P3083" s="15">
        <v>8</v>
      </c>
      <c r="Q3083">
        <v>7.5</v>
      </c>
      <c r="R3083">
        <v>0.9375</v>
      </c>
      <c r="S3083" s="15">
        <v>7.5625</v>
      </c>
      <c r="T3083" s="15">
        <v>3.78125</v>
      </c>
      <c r="U3083" s="15" t="s">
        <v>32</v>
      </c>
      <c r="V3083" s="1">
        <v>46315.270833333336</v>
      </c>
    </row>
    <row r="3084" spans="1:22" hidden="1" x14ac:dyDescent="0.25">
      <c r="A3084" s="15" t="s">
        <v>14</v>
      </c>
      <c r="B3084" s="15" t="s">
        <v>74</v>
      </c>
      <c r="C3084" s="15" t="s">
        <v>76</v>
      </c>
      <c r="D3084" s="1">
        <v>46315.25</v>
      </c>
      <c r="E3084" s="1">
        <v>46315.583333333336</v>
      </c>
      <c r="F3084" s="2">
        <v>46315</v>
      </c>
      <c r="G3084" s="1">
        <v>46315.25</v>
      </c>
      <c r="H3084" s="2">
        <v>46315</v>
      </c>
      <c r="I3084" s="1">
        <v>46315.583333333336</v>
      </c>
      <c r="J3084">
        <v>386</v>
      </c>
      <c r="K3084">
        <v>2.0833333333333332E-2</v>
      </c>
      <c r="L3084" t="s">
        <v>14</v>
      </c>
      <c r="M3084" s="15" t="s">
        <v>76</v>
      </c>
      <c r="N3084">
        <v>1.7729373773190651</v>
      </c>
      <c r="O3084">
        <v>14.183499018552521</v>
      </c>
      <c r="P3084" s="15">
        <v>8</v>
      </c>
      <c r="Q3084">
        <v>7.5</v>
      </c>
      <c r="R3084">
        <v>0.9375</v>
      </c>
      <c r="S3084" s="15">
        <v>1.7729373773190651</v>
      </c>
      <c r="T3084" s="15">
        <v>0.88646868865953254</v>
      </c>
      <c r="U3084" s="15" t="s">
        <v>32</v>
      </c>
      <c r="V3084" s="1">
        <v>46315.270833333336</v>
      </c>
    </row>
    <row r="3085" spans="1:22" hidden="1" x14ac:dyDescent="0.25">
      <c r="A3085" s="15" t="s">
        <v>14</v>
      </c>
      <c r="B3085" s="15" t="s">
        <v>63</v>
      </c>
      <c r="C3085" s="15" t="s">
        <v>76</v>
      </c>
      <c r="D3085" s="1">
        <v>46315.25</v>
      </c>
      <c r="E3085" s="1">
        <v>46315.583333333336</v>
      </c>
      <c r="F3085" s="2">
        <v>46315</v>
      </c>
      <c r="G3085" s="1">
        <v>46315.25</v>
      </c>
      <c r="H3085" s="2">
        <v>46315</v>
      </c>
      <c r="I3085" s="1">
        <v>46315.583333333336</v>
      </c>
      <c r="J3085">
        <v>386</v>
      </c>
      <c r="K3085">
        <v>2.0833333333333332E-2</v>
      </c>
      <c r="L3085" t="s">
        <v>14</v>
      </c>
      <c r="M3085" s="15" t="s">
        <v>76</v>
      </c>
      <c r="N3085">
        <v>2.3595505617977528</v>
      </c>
      <c r="O3085">
        <v>18.876404494382022</v>
      </c>
      <c r="P3085" s="15">
        <v>8</v>
      </c>
      <c r="Q3085">
        <v>7.5</v>
      </c>
      <c r="R3085">
        <v>0.9375</v>
      </c>
      <c r="S3085" s="15">
        <v>2.3595505617977528</v>
      </c>
      <c r="T3085" s="15">
        <v>1.1797752808988764</v>
      </c>
      <c r="U3085" s="15" t="s">
        <v>32</v>
      </c>
      <c r="V3085" s="1">
        <v>46315.270833333336</v>
      </c>
    </row>
    <row r="3086" spans="1:22" hidden="1" x14ac:dyDescent="0.25">
      <c r="A3086" s="15" t="s">
        <v>14</v>
      </c>
      <c r="B3086" s="15" t="s">
        <v>62</v>
      </c>
      <c r="C3086" s="15" t="s">
        <v>76</v>
      </c>
      <c r="D3086" s="1">
        <v>46315.25</v>
      </c>
      <c r="E3086" s="1">
        <v>46315.583333333336</v>
      </c>
      <c r="F3086" s="2">
        <v>46315</v>
      </c>
      <c r="G3086" s="1">
        <v>46315.25</v>
      </c>
      <c r="H3086" s="2">
        <v>46315</v>
      </c>
      <c r="I3086" s="1">
        <v>46315.583333333336</v>
      </c>
      <c r="J3086">
        <v>386</v>
      </c>
      <c r="K3086">
        <v>2.0833333333333332E-2</v>
      </c>
      <c r="L3086" t="s">
        <v>14</v>
      </c>
      <c r="M3086" s="15" t="s">
        <v>76</v>
      </c>
      <c r="N3086">
        <v>9.5295384030899761</v>
      </c>
      <c r="O3086">
        <v>76.236307224719809</v>
      </c>
      <c r="P3086" s="15">
        <v>8</v>
      </c>
      <c r="Q3086">
        <v>7.5</v>
      </c>
      <c r="R3086">
        <v>0.9375</v>
      </c>
      <c r="S3086" s="15">
        <v>9.5295384030899761</v>
      </c>
      <c r="T3086" s="15">
        <v>4.7647692015449881</v>
      </c>
      <c r="U3086" s="15" t="s">
        <v>35</v>
      </c>
      <c r="V3086" s="1">
        <v>46315.290972222225</v>
      </c>
    </row>
    <row r="3087" spans="1:22" hidden="1" x14ac:dyDescent="0.25">
      <c r="A3087" s="15" t="s">
        <v>14</v>
      </c>
      <c r="B3087" s="15" t="s">
        <v>77</v>
      </c>
      <c r="C3087" s="15" t="s">
        <v>76</v>
      </c>
      <c r="D3087" s="1">
        <v>46315.25</v>
      </c>
      <c r="E3087" s="1">
        <v>46315.583333333336</v>
      </c>
      <c r="F3087" s="2">
        <v>46315</v>
      </c>
      <c r="G3087" s="1">
        <v>46315.25</v>
      </c>
      <c r="H3087" s="2">
        <v>46315</v>
      </c>
      <c r="I3087" s="1">
        <v>46315.583333333336</v>
      </c>
      <c r="J3087">
        <v>386</v>
      </c>
      <c r="K3087">
        <v>2.0833333333333332E-2</v>
      </c>
      <c r="L3087" t="s">
        <v>14</v>
      </c>
      <c r="M3087" s="15" t="s">
        <v>76</v>
      </c>
      <c r="N3087">
        <v>7.5625</v>
      </c>
      <c r="O3087">
        <v>60.5</v>
      </c>
      <c r="P3087" s="15">
        <v>8</v>
      </c>
      <c r="Q3087">
        <v>7.5</v>
      </c>
      <c r="R3087">
        <v>0.9375</v>
      </c>
      <c r="S3087" s="15">
        <v>7.5625</v>
      </c>
      <c r="T3087" s="15">
        <v>3.78125</v>
      </c>
      <c r="U3087" s="15" t="s">
        <v>35</v>
      </c>
      <c r="V3087" s="1">
        <v>46315.290972222225</v>
      </c>
    </row>
    <row r="3088" spans="1:22" hidden="1" x14ac:dyDescent="0.25">
      <c r="A3088" s="15" t="s">
        <v>14</v>
      </c>
      <c r="B3088" s="15" t="s">
        <v>74</v>
      </c>
      <c r="C3088" s="15" t="s">
        <v>76</v>
      </c>
      <c r="D3088" s="1">
        <v>46315.25</v>
      </c>
      <c r="E3088" s="1">
        <v>46315.583333333336</v>
      </c>
      <c r="F3088" s="2">
        <v>46315</v>
      </c>
      <c r="G3088" s="1">
        <v>46315.25</v>
      </c>
      <c r="H3088" s="2">
        <v>46315</v>
      </c>
      <c r="I3088" s="1">
        <v>46315.583333333336</v>
      </c>
      <c r="J3088">
        <v>386</v>
      </c>
      <c r="K3088">
        <v>2.0833333333333332E-2</v>
      </c>
      <c r="L3088" t="s">
        <v>14</v>
      </c>
      <c r="M3088" s="15" t="s">
        <v>76</v>
      </c>
      <c r="N3088">
        <v>1.7729373773190651</v>
      </c>
      <c r="O3088">
        <v>14.183499018552521</v>
      </c>
      <c r="P3088" s="15">
        <v>8</v>
      </c>
      <c r="Q3088">
        <v>7.5</v>
      </c>
      <c r="R3088">
        <v>0.9375</v>
      </c>
      <c r="S3088" s="15">
        <v>1.7729373773190651</v>
      </c>
      <c r="T3088" s="15">
        <v>0.88646868865953254</v>
      </c>
      <c r="U3088" s="15" t="s">
        <v>35</v>
      </c>
      <c r="V3088" s="1">
        <v>46315.290972222225</v>
      </c>
    </row>
    <row r="3089" spans="1:22" hidden="1" x14ac:dyDescent="0.25">
      <c r="A3089" s="15" t="s">
        <v>14</v>
      </c>
      <c r="B3089" s="15" t="s">
        <v>63</v>
      </c>
      <c r="C3089" s="15" t="s">
        <v>76</v>
      </c>
      <c r="D3089" s="1">
        <v>46315.25</v>
      </c>
      <c r="E3089" s="1">
        <v>46315.583333333336</v>
      </c>
      <c r="F3089" s="2">
        <v>46315</v>
      </c>
      <c r="G3089" s="1">
        <v>46315.25</v>
      </c>
      <c r="H3089" s="2">
        <v>46315</v>
      </c>
      <c r="I3089" s="1">
        <v>46315.583333333336</v>
      </c>
      <c r="J3089">
        <v>386</v>
      </c>
      <c r="K3089">
        <v>2.0833333333333332E-2</v>
      </c>
      <c r="L3089" t="s">
        <v>14</v>
      </c>
      <c r="M3089" s="15" t="s">
        <v>76</v>
      </c>
      <c r="N3089">
        <v>2.3595505617977528</v>
      </c>
      <c r="O3089">
        <v>18.876404494382022</v>
      </c>
      <c r="P3089" s="15">
        <v>8</v>
      </c>
      <c r="Q3089">
        <v>7.5</v>
      </c>
      <c r="R3089">
        <v>0.9375</v>
      </c>
      <c r="S3089" s="15">
        <v>2.3595505617977528</v>
      </c>
      <c r="T3089" s="15">
        <v>1.1797752808988764</v>
      </c>
      <c r="U3089" s="15" t="s">
        <v>35</v>
      </c>
      <c r="V3089" s="1">
        <v>46315.290972222225</v>
      </c>
    </row>
    <row r="3090" spans="1:22" x14ac:dyDescent="0.25">
      <c r="A3090" s="15" t="s">
        <v>14</v>
      </c>
      <c r="B3090" s="15" t="s">
        <v>62</v>
      </c>
      <c r="C3090" s="15" t="s">
        <v>76</v>
      </c>
      <c r="D3090" s="1">
        <v>46315.25</v>
      </c>
      <c r="E3090" s="1">
        <v>46315.583333333336</v>
      </c>
      <c r="F3090" s="2">
        <v>46315</v>
      </c>
      <c r="G3090" s="1">
        <v>46315.25</v>
      </c>
      <c r="H3090" s="2">
        <v>46315</v>
      </c>
      <c r="I3090" s="1">
        <v>46315.583333333336</v>
      </c>
      <c r="J3090">
        <v>387</v>
      </c>
      <c r="K3090">
        <v>1.0416666666666666E-2</v>
      </c>
      <c r="L3090" t="s">
        <v>14</v>
      </c>
      <c r="M3090" s="15" t="s">
        <v>76</v>
      </c>
      <c r="N3090">
        <v>9.5295384030899761</v>
      </c>
      <c r="O3090">
        <v>76.236307224719809</v>
      </c>
      <c r="P3090" s="15">
        <v>8</v>
      </c>
      <c r="Q3090">
        <v>7.5</v>
      </c>
      <c r="R3090">
        <v>0.9375</v>
      </c>
      <c r="S3090" s="15">
        <v>9.5295384030899761</v>
      </c>
      <c r="T3090" s="15">
        <v>2.382384600772494</v>
      </c>
      <c r="U3090" s="15" t="s">
        <v>32</v>
      </c>
      <c r="V3090" s="1">
        <v>46315.291666666664</v>
      </c>
    </row>
    <row r="3091" spans="1:22" hidden="1" x14ac:dyDescent="0.25">
      <c r="A3091" s="15" t="s">
        <v>14</v>
      </c>
      <c r="B3091" s="15" t="s">
        <v>77</v>
      </c>
      <c r="C3091" s="15" t="s">
        <v>76</v>
      </c>
      <c r="D3091" s="1">
        <v>46315.25</v>
      </c>
      <c r="E3091" s="1">
        <v>46315.583333333336</v>
      </c>
      <c r="F3091" s="2">
        <v>46315</v>
      </c>
      <c r="G3091" s="1">
        <v>46315.25</v>
      </c>
      <c r="H3091" s="2">
        <v>46315</v>
      </c>
      <c r="I3091" s="1">
        <v>46315.583333333336</v>
      </c>
      <c r="J3091">
        <v>387</v>
      </c>
      <c r="K3091">
        <v>1.0416666666666666E-2</v>
      </c>
      <c r="L3091" t="s">
        <v>14</v>
      </c>
      <c r="M3091" s="15" t="s">
        <v>76</v>
      </c>
      <c r="N3091">
        <v>7.5625</v>
      </c>
      <c r="O3091">
        <v>60.5</v>
      </c>
      <c r="P3091" s="15">
        <v>8</v>
      </c>
      <c r="Q3091">
        <v>7.5</v>
      </c>
      <c r="R3091">
        <v>0.9375</v>
      </c>
      <c r="S3091" s="15">
        <v>7.5625</v>
      </c>
      <c r="T3091" s="15">
        <v>1.890625</v>
      </c>
      <c r="U3091" s="15" t="s">
        <v>32</v>
      </c>
      <c r="V3091" s="1">
        <v>46315.291666666664</v>
      </c>
    </row>
    <row r="3092" spans="1:22" hidden="1" x14ac:dyDescent="0.25">
      <c r="A3092" s="15" t="s">
        <v>14</v>
      </c>
      <c r="B3092" s="15" t="s">
        <v>74</v>
      </c>
      <c r="C3092" s="15" t="s">
        <v>76</v>
      </c>
      <c r="D3092" s="1">
        <v>46315.25</v>
      </c>
      <c r="E3092" s="1">
        <v>46315.583333333336</v>
      </c>
      <c r="F3092" s="2">
        <v>46315</v>
      </c>
      <c r="G3092" s="1">
        <v>46315.25</v>
      </c>
      <c r="H3092" s="2">
        <v>46315</v>
      </c>
      <c r="I3092" s="1">
        <v>46315.583333333336</v>
      </c>
      <c r="J3092">
        <v>387</v>
      </c>
      <c r="K3092">
        <v>1.0416666666666666E-2</v>
      </c>
      <c r="L3092" t="s">
        <v>14</v>
      </c>
      <c r="M3092" s="15" t="s">
        <v>76</v>
      </c>
      <c r="N3092">
        <v>1.7729373773190651</v>
      </c>
      <c r="O3092">
        <v>14.183499018552521</v>
      </c>
      <c r="P3092" s="15">
        <v>8</v>
      </c>
      <c r="Q3092">
        <v>7.5</v>
      </c>
      <c r="R3092">
        <v>0.9375</v>
      </c>
      <c r="S3092" s="15">
        <v>1.7729373773190651</v>
      </c>
      <c r="T3092" s="15">
        <v>0.44323434432976627</v>
      </c>
      <c r="U3092" s="15" t="s">
        <v>32</v>
      </c>
      <c r="V3092" s="1">
        <v>46315.291666666664</v>
      </c>
    </row>
    <row r="3093" spans="1:22" hidden="1" x14ac:dyDescent="0.25">
      <c r="A3093" s="15" t="s">
        <v>14</v>
      </c>
      <c r="B3093" s="15" t="s">
        <v>63</v>
      </c>
      <c r="C3093" s="15" t="s">
        <v>76</v>
      </c>
      <c r="D3093" s="1">
        <v>46315.25</v>
      </c>
      <c r="E3093" s="1">
        <v>46315.583333333336</v>
      </c>
      <c r="F3093" s="2">
        <v>46315</v>
      </c>
      <c r="G3093" s="1">
        <v>46315.25</v>
      </c>
      <c r="H3093" s="2">
        <v>46315</v>
      </c>
      <c r="I3093" s="1">
        <v>46315.583333333336</v>
      </c>
      <c r="J3093">
        <v>387</v>
      </c>
      <c r="K3093">
        <v>1.0416666666666666E-2</v>
      </c>
      <c r="L3093" t="s">
        <v>14</v>
      </c>
      <c r="M3093" s="15" t="s">
        <v>76</v>
      </c>
      <c r="N3093">
        <v>2.3595505617977528</v>
      </c>
      <c r="O3093">
        <v>18.876404494382022</v>
      </c>
      <c r="P3093" s="15">
        <v>8</v>
      </c>
      <c r="Q3093">
        <v>7.5</v>
      </c>
      <c r="R3093">
        <v>0.9375</v>
      </c>
      <c r="S3093" s="15">
        <v>2.3595505617977528</v>
      </c>
      <c r="T3093" s="15">
        <v>0.5898876404494382</v>
      </c>
      <c r="U3093" s="15" t="s">
        <v>32</v>
      </c>
      <c r="V3093" s="1">
        <v>46315.291666666664</v>
      </c>
    </row>
    <row r="3094" spans="1:22" hidden="1" x14ac:dyDescent="0.25">
      <c r="A3094" s="15" t="s">
        <v>14</v>
      </c>
      <c r="B3094" s="15" t="s">
        <v>62</v>
      </c>
      <c r="C3094" s="15" t="s">
        <v>76</v>
      </c>
      <c r="D3094" s="1">
        <v>46315.25</v>
      </c>
      <c r="E3094" s="1">
        <v>46315.583333333336</v>
      </c>
      <c r="F3094" s="2">
        <v>46315</v>
      </c>
      <c r="G3094" s="1">
        <v>46315.25</v>
      </c>
      <c r="H3094" s="2">
        <v>46315</v>
      </c>
      <c r="I3094" s="1">
        <v>46315.583333333336</v>
      </c>
      <c r="J3094">
        <v>387</v>
      </c>
      <c r="K3094">
        <v>1.0416666666666666E-2</v>
      </c>
      <c r="L3094" t="s">
        <v>14</v>
      </c>
      <c r="M3094" s="15" t="s">
        <v>76</v>
      </c>
      <c r="N3094">
        <v>9.5295384030899761</v>
      </c>
      <c r="O3094">
        <v>76.236307224719809</v>
      </c>
      <c r="P3094" s="15">
        <v>8</v>
      </c>
      <c r="Q3094">
        <v>7.5</v>
      </c>
      <c r="R3094">
        <v>0.9375</v>
      </c>
      <c r="S3094" s="15">
        <v>9.5295384030899761</v>
      </c>
      <c r="T3094" s="15">
        <v>2.382384600772494</v>
      </c>
      <c r="U3094" s="15" t="s">
        <v>35</v>
      </c>
      <c r="V3094" s="1">
        <v>46315.301388888889</v>
      </c>
    </row>
    <row r="3095" spans="1:22" hidden="1" x14ac:dyDescent="0.25">
      <c r="A3095" s="15" t="s">
        <v>14</v>
      </c>
      <c r="B3095" s="15" t="s">
        <v>77</v>
      </c>
      <c r="C3095" s="15" t="s">
        <v>76</v>
      </c>
      <c r="D3095" s="1">
        <v>46315.25</v>
      </c>
      <c r="E3095" s="1">
        <v>46315.583333333336</v>
      </c>
      <c r="F3095" s="2">
        <v>46315</v>
      </c>
      <c r="G3095" s="1">
        <v>46315.25</v>
      </c>
      <c r="H3095" s="2">
        <v>46315</v>
      </c>
      <c r="I3095" s="1">
        <v>46315.583333333336</v>
      </c>
      <c r="J3095">
        <v>387</v>
      </c>
      <c r="K3095">
        <v>1.0416666666666666E-2</v>
      </c>
      <c r="L3095" t="s">
        <v>14</v>
      </c>
      <c r="M3095" s="15" t="s">
        <v>76</v>
      </c>
      <c r="N3095">
        <v>7.5625</v>
      </c>
      <c r="O3095">
        <v>60.5</v>
      </c>
      <c r="P3095" s="15">
        <v>8</v>
      </c>
      <c r="Q3095">
        <v>7.5</v>
      </c>
      <c r="R3095">
        <v>0.9375</v>
      </c>
      <c r="S3095" s="15">
        <v>7.5625</v>
      </c>
      <c r="T3095" s="15">
        <v>1.890625</v>
      </c>
      <c r="U3095" s="15" t="s">
        <v>35</v>
      </c>
      <c r="V3095" s="1">
        <v>46315.301388888889</v>
      </c>
    </row>
    <row r="3096" spans="1:22" hidden="1" x14ac:dyDescent="0.25">
      <c r="A3096" s="15" t="s">
        <v>14</v>
      </c>
      <c r="B3096" s="15" t="s">
        <v>74</v>
      </c>
      <c r="C3096" s="15" t="s">
        <v>76</v>
      </c>
      <c r="D3096" s="1">
        <v>46315.25</v>
      </c>
      <c r="E3096" s="1">
        <v>46315.583333333336</v>
      </c>
      <c r="F3096" s="2">
        <v>46315</v>
      </c>
      <c r="G3096" s="1">
        <v>46315.25</v>
      </c>
      <c r="H3096" s="2">
        <v>46315</v>
      </c>
      <c r="I3096" s="1">
        <v>46315.583333333336</v>
      </c>
      <c r="J3096">
        <v>387</v>
      </c>
      <c r="K3096">
        <v>1.0416666666666666E-2</v>
      </c>
      <c r="L3096" t="s">
        <v>14</v>
      </c>
      <c r="M3096" s="15" t="s">
        <v>76</v>
      </c>
      <c r="N3096">
        <v>1.7729373773190651</v>
      </c>
      <c r="O3096">
        <v>14.183499018552521</v>
      </c>
      <c r="P3096" s="15">
        <v>8</v>
      </c>
      <c r="Q3096">
        <v>7.5</v>
      </c>
      <c r="R3096">
        <v>0.9375</v>
      </c>
      <c r="S3096" s="15">
        <v>1.7729373773190651</v>
      </c>
      <c r="T3096" s="15">
        <v>0.44323434432976627</v>
      </c>
      <c r="U3096" s="15" t="s">
        <v>35</v>
      </c>
      <c r="V3096" s="1">
        <v>46315.301388888889</v>
      </c>
    </row>
    <row r="3097" spans="1:22" hidden="1" x14ac:dyDescent="0.25">
      <c r="A3097" s="15" t="s">
        <v>14</v>
      </c>
      <c r="B3097" s="15" t="s">
        <v>63</v>
      </c>
      <c r="C3097" s="15" t="s">
        <v>76</v>
      </c>
      <c r="D3097" s="1">
        <v>46315.25</v>
      </c>
      <c r="E3097" s="1">
        <v>46315.583333333336</v>
      </c>
      <c r="F3097" s="2">
        <v>46315</v>
      </c>
      <c r="G3097" s="1">
        <v>46315.25</v>
      </c>
      <c r="H3097" s="2">
        <v>46315</v>
      </c>
      <c r="I3097" s="1">
        <v>46315.583333333336</v>
      </c>
      <c r="J3097">
        <v>387</v>
      </c>
      <c r="K3097">
        <v>1.0416666666666666E-2</v>
      </c>
      <c r="L3097" t="s">
        <v>14</v>
      </c>
      <c r="M3097" s="15" t="s">
        <v>76</v>
      </c>
      <c r="N3097">
        <v>2.3595505617977528</v>
      </c>
      <c r="O3097">
        <v>18.876404494382022</v>
      </c>
      <c r="P3097" s="15">
        <v>8</v>
      </c>
      <c r="Q3097">
        <v>7.5</v>
      </c>
      <c r="R3097">
        <v>0.9375</v>
      </c>
      <c r="S3097" s="15">
        <v>2.3595505617977528</v>
      </c>
      <c r="T3097" s="15">
        <v>0.5898876404494382</v>
      </c>
      <c r="U3097" s="15" t="s">
        <v>35</v>
      </c>
      <c r="V3097" s="1">
        <v>46315.301388888889</v>
      </c>
    </row>
    <row r="3098" spans="1:22" x14ac:dyDescent="0.25">
      <c r="A3098" s="15" t="s">
        <v>14</v>
      </c>
      <c r="B3098" s="15" t="s">
        <v>62</v>
      </c>
      <c r="C3098" s="15" t="s">
        <v>76</v>
      </c>
      <c r="D3098" s="1">
        <v>46315.25</v>
      </c>
      <c r="E3098" s="1">
        <v>46315.583333333336</v>
      </c>
      <c r="F3098" s="2">
        <v>46315</v>
      </c>
      <c r="G3098" s="1">
        <v>46315.25</v>
      </c>
      <c r="H3098" s="2">
        <v>46315</v>
      </c>
      <c r="I3098" s="1">
        <v>46315.583333333336</v>
      </c>
      <c r="J3098">
        <v>388</v>
      </c>
      <c r="K3098">
        <v>0.13541666666666666</v>
      </c>
      <c r="L3098" t="s">
        <v>14</v>
      </c>
      <c r="M3098" s="15" t="s">
        <v>76</v>
      </c>
      <c r="N3098">
        <v>9.5295384030899761</v>
      </c>
      <c r="O3098">
        <v>76.236307224719809</v>
      </c>
      <c r="P3098" s="15">
        <v>8</v>
      </c>
      <c r="Q3098">
        <v>7.5</v>
      </c>
      <c r="R3098">
        <v>0.9375</v>
      </c>
      <c r="S3098" s="15">
        <v>9.5295384030899761</v>
      </c>
      <c r="T3098" s="15">
        <v>30.970999810042422</v>
      </c>
      <c r="U3098" s="15" t="s">
        <v>32</v>
      </c>
      <c r="V3098" s="1">
        <v>46315.302083333336</v>
      </c>
    </row>
    <row r="3099" spans="1:22" hidden="1" x14ac:dyDescent="0.25">
      <c r="A3099" s="15" t="s">
        <v>14</v>
      </c>
      <c r="B3099" s="15" t="s">
        <v>77</v>
      </c>
      <c r="C3099" s="15" t="s">
        <v>76</v>
      </c>
      <c r="D3099" s="1">
        <v>46315.25</v>
      </c>
      <c r="E3099" s="1">
        <v>46315.583333333336</v>
      </c>
      <c r="F3099" s="2">
        <v>46315</v>
      </c>
      <c r="G3099" s="1">
        <v>46315.25</v>
      </c>
      <c r="H3099" s="2">
        <v>46315</v>
      </c>
      <c r="I3099" s="1">
        <v>46315.583333333336</v>
      </c>
      <c r="J3099">
        <v>388</v>
      </c>
      <c r="K3099">
        <v>0.13541666666666666</v>
      </c>
      <c r="L3099" t="s">
        <v>14</v>
      </c>
      <c r="M3099" s="15" t="s">
        <v>76</v>
      </c>
      <c r="N3099">
        <v>7.5625</v>
      </c>
      <c r="O3099">
        <v>60.5</v>
      </c>
      <c r="P3099" s="15">
        <v>8</v>
      </c>
      <c r="Q3099">
        <v>7.5</v>
      </c>
      <c r="R3099">
        <v>0.9375</v>
      </c>
      <c r="S3099" s="15">
        <v>7.5625</v>
      </c>
      <c r="T3099" s="15">
        <v>24.578125</v>
      </c>
      <c r="U3099" s="15" t="s">
        <v>32</v>
      </c>
      <c r="V3099" s="1">
        <v>46315.302083333336</v>
      </c>
    </row>
    <row r="3100" spans="1:22" hidden="1" x14ac:dyDescent="0.25">
      <c r="A3100" s="15" t="s">
        <v>14</v>
      </c>
      <c r="B3100" s="15" t="s">
        <v>74</v>
      </c>
      <c r="C3100" s="15" t="s">
        <v>76</v>
      </c>
      <c r="D3100" s="1">
        <v>46315.25</v>
      </c>
      <c r="E3100" s="1">
        <v>46315.583333333336</v>
      </c>
      <c r="F3100" s="2">
        <v>46315</v>
      </c>
      <c r="G3100" s="1">
        <v>46315.25</v>
      </c>
      <c r="H3100" s="2">
        <v>46315</v>
      </c>
      <c r="I3100" s="1">
        <v>46315.583333333336</v>
      </c>
      <c r="J3100">
        <v>388</v>
      </c>
      <c r="K3100">
        <v>0.13541666666666666</v>
      </c>
      <c r="L3100" t="s">
        <v>14</v>
      </c>
      <c r="M3100" s="15" t="s">
        <v>76</v>
      </c>
      <c r="N3100">
        <v>1.7729373773190651</v>
      </c>
      <c r="O3100">
        <v>14.183499018552521</v>
      </c>
      <c r="P3100" s="15">
        <v>8</v>
      </c>
      <c r="Q3100">
        <v>7.5</v>
      </c>
      <c r="R3100">
        <v>0.9375</v>
      </c>
      <c r="S3100" s="15">
        <v>1.7729373773190651</v>
      </c>
      <c r="T3100" s="15">
        <v>5.7620464762869616</v>
      </c>
      <c r="U3100" s="15" t="s">
        <v>32</v>
      </c>
      <c r="V3100" s="1">
        <v>46315.302083333336</v>
      </c>
    </row>
    <row r="3101" spans="1:22" hidden="1" x14ac:dyDescent="0.25">
      <c r="A3101" s="15" t="s">
        <v>14</v>
      </c>
      <c r="B3101" s="15" t="s">
        <v>63</v>
      </c>
      <c r="C3101" s="15" t="s">
        <v>76</v>
      </c>
      <c r="D3101" s="1">
        <v>46315.25</v>
      </c>
      <c r="E3101" s="1">
        <v>46315.583333333336</v>
      </c>
      <c r="F3101" s="2">
        <v>46315</v>
      </c>
      <c r="G3101" s="1">
        <v>46315.25</v>
      </c>
      <c r="H3101" s="2">
        <v>46315</v>
      </c>
      <c r="I3101" s="1">
        <v>46315.583333333336</v>
      </c>
      <c r="J3101">
        <v>388</v>
      </c>
      <c r="K3101">
        <v>0.13541666666666666</v>
      </c>
      <c r="L3101" t="s">
        <v>14</v>
      </c>
      <c r="M3101" s="15" t="s">
        <v>76</v>
      </c>
      <c r="N3101">
        <v>2.3595505617977528</v>
      </c>
      <c r="O3101">
        <v>18.876404494382022</v>
      </c>
      <c r="P3101" s="15">
        <v>8</v>
      </c>
      <c r="Q3101">
        <v>7.5</v>
      </c>
      <c r="R3101">
        <v>0.9375</v>
      </c>
      <c r="S3101" s="15">
        <v>2.3595505617977528</v>
      </c>
      <c r="T3101" s="15">
        <v>7.6685393258426968</v>
      </c>
      <c r="U3101" s="15" t="s">
        <v>32</v>
      </c>
      <c r="V3101" s="1">
        <v>46315.302083333336</v>
      </c>
    </row>
    <row r="3102" spans="1:22" hidden="1" x14ac:dyDescent="0.25">
      <c r="A3102" s="15" t="s">
        <v>14</v>
      </c>
      <c r="B3102" s="15" t="s">
        <v>62</v>
      </c>
      <c r="C3102" s="15" t="s">
        <v>76</v>
      </c>
      <c r="D3102" s="1">
        <v>46315.25</v>
      </c>
      <c r="E3102" s="1">
        <v>46315.583333333336</v>
      </c>
      <c r="F3102" s="2">
        <v>46315</v>
      </c>
      <c r="G3102" s="1">
        <v>46315.25</v>
      </c>
      <c r="H3102" s="2">
        <v>46315</v>
      </c>
      <c r="I3102" s="1">
        <v>46315.583333333336</v>
      </c>
      <c r="J3102">
        <v>388</v>
      </c>
      <c r="K3102">
        <v>0.13541666666666666</v>
      </c>
      <c r="L3102" t="s">
        <v>14</v>
      </c>
      <c r="M3102" s="15" t="s">
        <v>76</v>
      </c>
      <c r="N3102">
        <v>9.5295384030899761</v>
      </c>
      <c r="O3102">
        <v>76.236307224719809</v>
      </c>
      <c r="P3102" s="15">
        <v>8</v>
      </c>
      <c r="Q3102">
        <v>7.5</v>
      </c>
      <c r="R3102">
        <v>0.9375</v>
      </c>
      <c r="S3102" s="15">
        <v>9.5295384030899761</v>
      </c>
      <c r="T3102" s="15">
        <v>30.970999810042422</v>
      </c>
      <c r="U3102" s="15" t="s">
        <v>35</v>
      </c>
      <c r="V3102" s="1">
        <v>46315.436805555553</v>
      </c>
    </row>
    <row r="3103" spans="1:22" hidden="1" x14ac:dyDescent="0.25">
      <c r="A3103" s="15" t="s">
        <v>14</v>
      </c>
      <c r="B3103" s="15" t="s">
        <v>77</v>
      </c>
      <c r="C3103" s="15" t="s">
        <v>76</v>
      </c>
      <c r="D3103" s="1">
        <v>46315.25</v>
      </c>
      <c r="E3103" s="1">
        <v>46315.583333333336</v>
      </c>
      <c r="F3103" s="2">
        <v>46315</v>
      </c>
      <c r="G3103" s="1">
        <v>46315.25</v>
      </c>
      <c r="H3103" s="2">
        <v>46315</v>
      </c>
      <c r="I3103" s="1">
        <v>46315.583333333336</v>
      </c>
      <c r="J3103">
        <v>388</v>
      </c>
      <c r="K3103">
        <v>0.13541666666666666</v>
      </c>
      <c r="L3103" t="s">
        <v>14</v>
      </c>
      <c r="M3103" s="15" t="s">
        <v>76</v>
      </c>
      <c r="N3103">
        <v>7.5625</v>
      </c>
      <c r="O3103">
        <v>60.5</v>
      </c>
      <c r="P3103" s="15">
        <v>8</v>
      </c>
      <c r="Q3103">
        <v>7.5</v>
      </c>
      <c r="R3103">
        <v>0.9375</v>
      </c>
      <c r="S3103" s="15">
        <v>7.5625</v>
      </c>
      <c r="T3103" s="15">
        <v>24.578125</v>
      </c>
      <c r="U3103" s="15" t="s">
        <v>35</v>
      </c>
      <c r="V3103" s="1">
        <v>46315.436805555553</v>
      </c>
    </row>
    <row r="3104" spans="1:22" hidden="1" x14ac:dyDescent="0.25">
      <c r="A3104" s="15" t="s">
        <v>14</v>
      </c>
      <c r="B3104" s="15" t="s">
        <v>74</v>
      </c>
      <c r="C3104" s="15" t="s">
        <v>76</v>
      </c>
      <c r="D3104" s="1">
        <v>46315.25</v>
      </c>
      <c r="E3104" s="1">
        <v>46315.583333333336</v>
      </c>
      <c r="F3104" s="2">
        <v>46315</v>
      </c>
      <c r="G3104" s="1">
        <v>46315.25</v>
      </c>
      <c r="H3104" s="2">
        <v>46315</v>
      </c>
      <c r="I3104" s="1">
        <v>46315.583333333336</v>
      </c>
      <c r="J3104">
        <v>388</v>
      </c>
      <c r="K3104">
        <v>0.13541666666666666</v>
      </c>
      <c r="L3104" t="s">
        <v>14</v>
      </c>
      <c r="M3104" s="15" t="s">
        <v>76</v>
      </c>
      <c r="N3104">
        <v>1.7729373773190651</v>
      </c>
      <c r="O3104">
        <v>14.183499018552521</v>
      </c>
      <c r="P3104" s="15">
        <v>8</v>
      </c>
      <c r="Q3104">
        <v>7.5</v>
      </c>
      <c r="R3104">
        <v>0.9375</v>
      </c>
      <c r="S3104" s="15">
        <v>1.7729373773190651</v>
      </c>
      <c r="T3104" s="15">
        <v>5.7620464762869616</v>
      </c>
      <c r="U3104" s="15" t="s">
        <v>35</v>
      </c>
      <c r="V3104" s="1">
        <v>46315.436805555553</v>
      </c>
    </row>
    <row r="3105" spans="1:22" hidden="1" x14ac:dyDescent="0.25">
      <c r="A3105" s="15" t="s">
        <v>14</v>
      </c>
      <c r="B3105" s="15" t="s">
        <v>63</v>
      </c>
      <c r="C3105" s="15" t="s">
        <v>76</v>
      </c>
      <c r="D3105" s="1">
        <v>46315.25</v>
      </c>
      <c r="E3105" s="1">
        <v>46315.583333333336</v>
      </c>
      <c r="F3105" s="2">
        <v>46315</v>
      </c>
      <c r="G3105" s="1">
        <v>46315.25</v>
      </c>
      <c r="H3105" s="2">
        <v>46315</v>
      </c>
      <c r="I3105" s="1">
        <v>46315.583333333336</v>
      </c>
      <c r="J3105">
        <v>388</v>
      </c>
      <c r="K3105">
        <v>0.13541666666666666</v>
      </c>
      <c r="L3105" t="s">
        <v>14</v>
      </c>
      <c r="M3105" s="15" t="s">
        <v>76</v>
      </c>
      <c r="N3105">
        <v>2.3595505617977528</v>
      </c>
      <c r="O3105">
        <v>18.876404494382022</v>
      </c>
      <c r="P3105" s="15">
        <v>8</v>
      </c>
      <c r="Q3105">
        <v>7.5</v>
      </c>
      <c r="R3105">
        <v>0.9375</v>
      </c>
      <c r="S3105" s="15">
        <v>2.3595505617977528</v>
      </c>
      <c r="T3105" s="15">
        <v>7.6685393258426968</v>
      </c>
      <c r="U3105" s="15" t="s">
        <v>35</v>
      </c>
      <c r="V3105" s="1">
        <v>46315.436805555553</v>
      </c>
    </row>
    <row r="3106" spans="1:22" x14ac:dyDescent="0.25">
      <c r="A3106" s="15" t="s">
        <v>14</v>
      </c>
      <c r="B3106" s="15" t="s">
        <v>62</v>
      </c>
      <c r="C3106" s="15" t="s">
        <v>76</v>
      </c>
      <c r="D3106" s="1">
        <v>46315.25</v>
      </c>
      <c r="E3106" s="1">
        <v>46315.583333333336</v>
      </c>
      <c r="F3106" s="2">
        <v>46315</v>
      </c>
      <c r="G3106" s="1">
        <v>46315.25</v>
      </c>
      <c r="H3106" s="2">
        <v>46315</v>
      </c>
      <c r="I3106" s="1">
        <v>46315.583333333336</v>
      </c>
      <c r="J3106">
        <v>389</v>
      </c>
      <c r="K3106">
        <v>0.10416666666666666</v>
      </c>
      <c r="L3106" t="s">
        <v>14</v>
      </c>
      <c r="M3106" s="15" t="s">
        <v>76</v>
      </c>
      <c r="N3106">
        <v>9.5295384030899761</v>
      </c>
      <c r="O3106">
        <v>76.236307224719809</v>
      </c>
      <c r="P3106" s="15">
        <v>8</v>
      </c>
      <c r="Q3106">
        <v>7.5</v>
      </c>
      <c r="R3106">
        <v>0.9375</v>
      </c>
      <c r="S3106" s="15">
        <v>9.5295384030899761</v>
      </c>
      <c r="T3106" s="15">
        <v>23.823846007724939</v>
      </c>
      <c r="U3106" s="15" t="s">
        <v>32</v>
      </c>
      <c r="V3106" s="1">
        <v>46315.4375</v>
      </c>
    </row>
    <row r="3107" spans="1:22" hidden="1" x14ac:dyDescent="0.25">
      <c r="A3107" s="15" t="s">
        <v>14</v>
      </c>
      <c r="B3107" s="15" t="s">
        <v>77</v>
      </c>
      <c r="C3107" s="15" t="s">
        <v>76</v>
      </c>
      <c r="D3107" s="1">
        <v>46315.25</v>
      </c>
      <c r="E3107" s="1">
        <v>46315.583333333336</v>
      </c>
      <c r="F3107" s="2">
        <v>46315</v>
      </c>
      <c r="G3107" s="1">
        <v>46315.25</v>
      </c>
      <c r="H3107" s="2">
        <v>46315</v>
      </c>
      <c r="I3107" s="1">
        <v>46315.583333333336</v>
      </c>
      <c r="J3107">
        <v>389</v>
      </c>
      <c r="K3107">
        <v>0.10416666666666666</v>
      </c>
      <c r="L3107" t="s">
        <v>14</v>
      </c>
      <c r="M3107" s="15" t="s">
        <v>76</v>
      </c>
      <c r="N3107">
        <v>7.5625</v>
      </c>
      <c r="O3107">
        <v>60.5</v>
      </c>
      <c r="P3107" s="15">
        <v>8</v>
      </c>
      <c r="Q3107">
        <v>7.5</v>
      </c>
      <c r="R3107">
        <v>0.9375</v>
      </c>
      <c r="S3107" s="15">
        <v>7.5625</v>
      </c>
      <c r="T3107" s="15">
        <v>18.90625</v>
      </c>
      <c r="U3107" s="15" t="s">
        <v>32</v>
      </c>
      <c r="V3107" s="1">
        <v>46315.4375</v>
      </c>
    </row>
    <row r="3108" spans="1:22" hidden="1" x14ac:dyDescent="0.25">
      <c r="A3108" s="15" t="s">
        <v>14</v>
      </c>
      <c r="B3108" s="15" t="s">
        <v>74</v>
      </c>
      <c r="C3108" s="15" t="s">
        <v>76</v>
      </c>
      <c r="D3108" s="1">
        <v>46315.25</v>
      </c>
      <c r="E3108" s="1">
        <v>46315.583333333336</v>
      </c>
      <c r="F3108" s="2">
        <v>46315</v>
      </c>
      <c r="G3108" s="1">
        <v>46315.25</v>
      </c>
      <c r="H3108" s="2">
        <v>46315</v>
      </c>
      <c r="I3108" s="1">
        <v>46315.583333333336</v>
      </c>
      <c r="J3108">
        <v>389</v>
      </c>
      <c r="K3108">
        <v>0.10416666666666666</v>
      </c>
      <c r="L3108" t="s">
        <v>14</v>
      </c>
      <c r="M3108" s="15" t="s">
        <v>76</v>
      </c>
      <c r="N3108">
        <v>1.7729373773190651</v>
      </c>
      <c r="O3108">
        <v>14.183499018552521</v>
      </c>
      <c r="P3108" s="15">
        <v>8</v>
      </c>
      <c r="Q3108">
        <v>7.5</v>
      </c>
      <c r="R3108">
        <v>0.9375</v>
      </c>
      <c r="S3108" s="15">
        <v>1.7729373773190651</v>
      </c>
      <c r="T3108" s="15">
        <v>4.4323434432976629</v>
      </c>
      <c r="U3108" s="15" t="s">
        <v>32</v>
      </c>
      <c r="V3108" s="1">
        <v>46315.4375</v>
      </c>
    </row>
    <row r="3109" spans="1:22" hidden="1" x14ac:dyDescent="0.25">
      <c r="A3109" s="15" t="s">
        <v>14</v>
      </c>
      <c r="B3109" s="15" t="s">
        <v>63</v>
      </c>
      <c r="C3109" s="15" t="s">
        <v>76</v>
      </c>
      <c r="D3109" s="1">
        <v>46315.25</v>
      </c>
      <c r="E3109" s="1">
        <v>46315.583333333336</v>
      </c>
      <c r="F3109" s="2">
        <v>46315</v>
      </c>
      <c r="G3109" s="1">
        <v>46315.25</v>
      </c>
      <c r="H3109" s="2">
        <v>46315</v>
      </c>
      <c r="I3109" s="1">
        <v>46315.583333333336</v>
      </c>
      <c r="J3109">
        <v>389</v>
      </c>
      <c r="K3109">
        <v>0.10416666666666666</v>
      </c>
      <c r="L3109" t="s">
        <v>14</v>
      </c>
      <c r="M3109" s="15" t="s">
        <v>76</v>
      </c>
      <c r="N3109">
        <v>2.3595505617977528</v>
      </c>
      <c r="O3109">
        <v>18.876404494382022</v>
      </c>
      <c r="P3109" s="15">
        <v>8</v>
      </c>
      <c r="Q3109">
        <v>7.5</v>
      </c>
      <c r="R3109">
        <v>0.9375</v>
      </c>
      <c r="S3109" s="15">
        <v>2.3595505617977528</v>
      </c>
      <c r="T3109" s="15">
        <v>5.8988764044943824</v>
      </c>
      <c r="U3109" s="15" t="s">
        <v>32</v>
      </c>
      <c r="V3109" s="1">
        <v>46315.4375</v>
      </c>
    </row>
    <row r="3110" spans="1:22" hidden="1" x14ac:dyDescent="0.25">
      <c r="A3110" s="15" t="s">
        <v>14</v>
      </c>
      <c r="B3110" s="15" t="s">
        <v>62</v>
      </c>
      <c r="C3110" s="15" t="s">
        <v>76</v>
      </c>
      <c r="D3110" s="1">
        <v>46315.25</v>
      </c>
      <c r="E3110" s="1">
        <v>46315.583333333336</v>
      </c>
      <c r="F3110" s="2">
        <v>46315</v>
      </c>
      <c r="G3110" s="1">
        <v>46315.25</v>
      </c>
      <c r="H3110" s="2">
        <v>46315</v>
      </c>
      <c r="I3110" s="1">
        <v>46315.583333333336</v>
      </c>
      <c r="J3110">
        <v>389</v>
      </c>
      <c r="K3110">
        <v>0.10416666666666666</v>
      </c>
      <c r="L3110" t="s">
        <v>14</v>
      </c>
      <c r="M3110" s="15" t="s">
        <v>76</v>
      </c>
      <c r="N3110">
        <v>9.5295384030899761</v>
      </c>
      <c r="O3110">
        <v>76.236307224719809</v>
      </c>
      <c r="P3110" s="15">
        <v>8</v>
      </c>
      <c r="Q3110">
        <v>7.5</v>
      </c>
      <c r="R3110">
        <v>0.9375</v>
      </c>
      <c r="S3110" s="15">
        <v>9.5295384030899761</v>
      </c>
      <c r="T3110" s="15">
        <v>23.823846007724939</v>
      </c>
      <c r="U3110" s="15" t="s">
        <v>35</v>
      </c>
      <c r="V3110" s="1">
        <v>46315.540972222225</v>
      </c>
    </row>
    <row r="3111" spans="1:22" hidden="1" x14ac:dyDescent="0.25">
      <c r="A3111" s="15" t="s">
        <v>14</v>
      </c>
      <c r="B3111" s="15" t="s">
        <v>77</v>
      </c>
      <c r="C3111" s="15" t="s">
        <v>76</v>
      </c>
      <c r="D3111" s="1">
        <v>46315.25</v>
      </c>
      <c r="E3111" s="1">
        <v>46315.583333333336</v>
      </c>
      <c r="F3111" s="2">
        <v>46315</v>
      </c>
      <c r="G3111" s="1">
        <v>46315.25</v>
      </c>
      <c r="H3111" s="2">
        <v>46315</v>
      </c>
      <c r="I3111" s="1">
        <v>46315.583333333336</v>
      </c>
      <c r="J3111">
        <v>389</v>
      </c>
      <c r="K3111">
        <v>0.10416666666666666</v>
      </c>
      <c r="L3111" t="s">
        <v>14</v>
      </c>
      <c r="M3111" s="15" t="s">
        <v>76</v>
      </c>
      <c r="N3111">
        <v>7.5625</v>
      </c>
      <c r="O3111">
        <v>60.5</v>
      </c>
      <c r="P3111" s="15">
        <v>8</v>
      </c>
      <c r="Q3111">
        <v>7.5</v>
      </c>
      <c r="R3111">
        <v>0.9375</v>
      </c>
      <c r="S3111" s="15">
        <v>7.5625</v>
      </c>
      <c r="T3111" s="15">
        <v>18.90625</v>
      </c>
      <c r="U3111" s="15" t="s">
        <v>35</v>
      </c>
      <c r="V3111" s="1">
        <v>46315.540972222225</v>
      </c>
    </row>
    <row r="3112" spans="1:22" hidden="1" x14ac:dyDescent="0.25">
      <c r="A3112" s="15" t="s">
        <v>14</v>
      </c>
      <c r="B3112" s="15" t="s">
        <v>74</v>
      </c>
      <c r="C3112" s="15" t="s">
        <v>76</v>
      </c>
      <c r="D3112" s="1">
        <v>46315.25</v>
      </c>
      <c r="E3112" s="1">
        <v>46315.583333333336</v>
      </c>
      <c r="F3112" s="2">
        <v>46315</v>
      </c>
      <c r="G3112" s="1">
        <v>46315.25</v>
      </c>
      <c r="H3112" s="2">
        <v>46315</v>
      </c>
      <c r="I3112" s="1">
        <v>46315.583333333336</v>
      </c>
      <c r="J3112">
        <v>389</v>
      </c>
      <c r="K3112">
        <v>0.10416666666666666</v>
      </c>
      <c r="L3112" t="s">
        <v>14</v>
      </c>
      <c r="M3112" s="15" t="s">
        <v>76</v>
      </c>
      <c r="N3112">
        <v>1.7729373773190651</v>
      </c>
      <c r="O3112">
        <v>14.183499018552521</v>
      </c>
      <c r="P3112" s="15">
        <v>8</v>
      </c>
      <c r="Q3112">
        <v>7.5</v>
      </c>
      <c r="R3112">
        <v>0.9375</v>
      </c>
      <c r="S3112" s="15">
        <v>1.7729373773190651</v>
      </c>
      <c r="T3112" s="15">
        <v>4.4323434432976629</v>
      </c>
      <c r="U3112" s="15" t="s">
        <v>35</v>
      </c>
      <c r="V3112" s="1">
        <v>46315.540972222225</v>
      </c>
    </row>
    <row r="3113" spans="1:22" hidden="1" x14ac:dyDescent="0.25">
      <c r="A3113" s="15" t="s">
        <v>14</v>
      </c>
      <c r="B3113" s="15" t="s">
        <v>63</v>
      </c>
      <c r="C3113" s="15" t="s">
        <v>76</v>
      </c>
      <c r="D3113" s="1">
        <v>46315.25</v>
      </c>
      <c r="E3113" s="1">
        <v>46315.583333333336</v>
      </c>
      <c r="F3113" s="2">
        <v>46315</v>
      </c>
      <c r="G3113" s="1">
        <v>46315.25</v>
      </c>
      <c r="H3113" s="2">
        <v>46315</v>
      </c>
      <c r="I3113" s="1">
        <v>46315.583333333336</v>
      </c>
      <c r="J3113">
        <v>389</v>
      </c>
      <c r="K3113">
        <v>0.10416666666666666</v>
      </c>
      <c r="L3113" t="s">
        <v>14</v>
      </c>
      <c r="M3113" s="15" t="s">
        <v>76</v>
      </c>
      <c r="N3113">
        <v>2.3595505617977528</v>
      </c>
      <c r="O3113">
        <v>18.876404494382022</v>
      </c>
      <c r="P3113" s="15">
        <v>8</v>
      </c>
      <c r="Q3113">
        <v>7.5</v>
      </c>
      <c r="R3113">
        <v>0.9375</v>
      </c>
      <c r="S3113" s="15">
        <v>2.3595505617977528</v>
      </c>
      <c r="T3113" s="15">
        <v>5.8988764044943824</v>
      </c>
      <c r="U3113" s="15" t="s">
        <v>35</v>
      </c>
      <c r="V3113" s="1">
        <v>46315.540972222225</v>
      </c>
    </row>
    <row r="3114" spans="1:22" x14ac:dyDescent="0.25">
      <c r="A3114" s="15" t="s">
        <v>14</v>
      </c>
      <c r="B3114" s="15" t="s">
        <v>62</v>
      </c>
      <c r="C3114" s="15" t="s">
        <v>76</v>
      </c>
      <c r="D3114" s="1">
        <v>46315.25</v>
      </c>
      <c r="E3114" s="1">
        <v>46315.583333333336</v>
      </c>
      <c r="F3114" s="2">
        <v>46315</v>
      </c>
      <c r="G3114" s="1">
        <v>46315.25</v>
      </c>
      <c r="H3114" s="2">
        <v>46315</v>
      </c>
      <c r="I3114" s="1">
        <v>46315.583333333336</v>
      </c>
      <c r="J3114">
        <v>390</v>
      </c>
      <c r="K3114">
        <v>2.0833333333333332E-2</v>
      </c>
      <c r="L3114" t="s">
        <v>14</v>
      </c>
      <c r="M3114" s="15" t="s">
        <v>76</v>
      </c>
      <c r="N3114">
        <v>9.5295384030899761</v>
      </c>
      <c r="O3114">
        <v>76.236307224719809</v>
      </c>
      <c r="P3114" s="15">
        <v>8</v>
      </c>
      <c r="Q3114">
        <v>7.5</v>
      </c>
      <c r="R3114">
        <v>0.9375</v>
      </c>
      <c r="S3114" s="15">
        <v>9.5295384030899761</v>
      </c>
      <c r="T3114" s="15">
        <v>4.7647692015449881</v>
      </c>
      <c r="U3114" s="15" t="s">
        <v>32</v>
      </c>
      <c r="V3114" s="1">
        <v>46315.541666666664</v>
      </c>
    </row>
    <row r="3115" spans="1:22" hidden="1" x14ac:dyDescent="0.25">
      <c r="A3115" s="15" t="s">
        <v>14</v>
      </c>
      <c r="B3115" s="15" t="s">
        <v>77</v>
      </c>
      <c r="C3115" s="15" t="s">
        <v>76</v>
      </c>
      <c r="D3115" s="1">
        <v>46315.25</v>
      </c>
      <c r="E3115" s="1">
        <v>46315.583333333336</v>
      </c>
      <c r="F3115" s="2">
        <v>46315</v>
      </c>
      <c r="G3115" s="1">
        <v>46315.25</v>
      </c>
      <c r="H3115" s="2">
        <v>46315</v>
      </c>
      <c r="I3115" s="1">
        <v>46315.583333333336</v>
      </c>
      <c r="J3115">
        <v>390</v>
      </c>
      <c r="K3115">
        <v>2.0833333333333332E-2</v>
      </c>
      <c r="L3115" t="s">
        <v>14</v>
      </c>
      <c r="M3115" s="15" t="s">
        <v>76</v>
      </c>
      <c r="N3115">
        <v>7.5625</v>
      </c>
      <c r="O3115">
        <v>60.5</v>
      </c>
      <c r="P3115" s="15">
        <v>8</v>
      </c>
      <c r="Q3115">
        <v>7.5</v>
      </c>
      <c r="R3115">
        <v>0.9375</v>
      </c>
      <c r="S3115" s="15">
        <v>7.5625</v>
      </c>
      <c r="T3115" s="15">
        <v>3.78125</v>
      </c>
      <c r="U3115" s="15" t="s">
        <v>32</v>
      </c>
      <c r="V3115" s="1">
        <v>46315.541666666664</v>
      </c>
    </row>
    <row r="3116" spans="1:22" hidden="1" x14ac:dyDescent="0.25">
      <c r="A3116" s="15" t="s">
        <v>14</v>
      </c>
      <c r="B3116" s="15" t="s">
        <v>74</v>
      </c>
      <c r="C3116" s="15" t="s">
        <v>76</v>
      </c>
      <c r="D3116" s="1">
        <v>46315.25</v>
      </c>
      <c r="E3116" s="1">
        <v>46315.583333333336</v>
      </c>
      <c r="F3116" s="2">
        <v>46315</v>
      </c>
      <c r="G3116" s="1">
        <v>46315.25</v>
      </c>
      <c r="H3116" s="2">
        <v>46315</v>
      </c>
      <c r="I3116" s="1">
        <v>46315.583333333336</v>
      </c>
      <c r="J3116">
        <v>390</v>
      </c>
      <c r="K3116">
        <v>2.0833333333333332E-2</v>
      </c>
      <c r="L3116" t="s">
        <v>14</v>
      </c>
      <c r="M3116" s="15" t="s">
        <v>76</v>
      </c>
      <c r="N3116">
        <v>1.7729373773190651</v>
      </c>
      <c r="O3116">
        <v>14.183499018552521</v>
      </c>
      <c r="P3116" s="15">
        <v>8</v>
      </c>
      <c r="Q3116">
        <v>7.5</v>
      </c>
      <c r="R3116">
        <v>0.9375</v>
      </c>
      <c r="S3116" s="15">
        <v>1.7729373773190651</v>
      </c>
      <c r="T3116" s="15">
        <v>0.88646868865953254</v>
      </c>
      <c r="U3116" s="15" t="s">
        <v>32</v>
      </c>
      <c r="V3116" s="1">
        <v>46315.541666666664</v>
      </c>
    </row>
    <row r="3117" spans="1:22" hidden="1" x14ac:dyDescent="0.25">
      <c r="A3117" s="15" t="s">
        <v>14</v>
      </c>
      <c r="B3117" s="15" t="s">
        <v>63</v>
      </c>
      <c r="C3117" s="15" t="s">
        <v>76</v>
      </c>
      <c r="D3117" s="1">
        <v>46315.25</v>
      </c>
      <c r="E3117" s="1">
        <v>46315.583333333336</v>
      </c>
      <c r="F3117" s="2">
        <v>46315</v>
      </c>
      <c r="G3117" s="1">
        <v>46315.25</v>
      </c>
      <c r="H3117" s="2">
        <v>46315</v>
      </c>
      <c r="I3117" s="1">
        <v>46315.583333333336</v>
      </c>
      <c r="J3117">
        <v>390</v>
      </c>
      <c r="K3117">
        <v>2.0833333333333332E-2</v>
      </c>
      <c r="L3117" t="s">
        <v>14</v>
      </c>
      <c r="M3117" s="15" t="s">
        <v>76</v>
      </c>
      <c r="N3117">
        <v>2.3595505617977528</v>
      </c>
      <c r="O3117">
        <v>18.876404494382022</v>
      </c>
      <c r="P3117" s="15">
        <v>8</v>
      </c>
      <c r="Q3117">
        <v>7.5</v>
      </c>
      <c r="R3117">
        <v>0.9375</v>
      </c>
      <c r="S3117" s="15">
        <v>2.3595505617977528</v>
      </c>
      <c r="T3117" s="15">
        <v>1.1797752808988764</v>
      </c>
      <c r="U3117" s="15" t="s">
        <v>32</v>
      </c>
      <c r="V3117" s="1">
        <v>46315.541666666664</v>
      </c>
    </row>
    <row r="3118" spans="1:22" hidden="1" x14ac:dyDescent="0.25">
      <c r="A3118" s="15" t="s">
        <v>14</v>
      </c>
      <c r="B3118" s="15" t="s">
        <v>62</v>
      </c>
      <c r="C3118" s="15" t="s">
        <v>76</v>
      </c>
      <c r="D3118" s="1">
        <v>46315.25</v>
      </c>
      <c r="E3118" s="1">
        <v>46315.583333333336</v>
      </c>
      <c r="F3118" s="2">
        <v>46315</v>
      </c>
      <c r="G3118" s="1">
        <v>46315.25</v>
      </c>
      <c r="H3118" s="2">
        <v>46315</v>
      </c>
      <c r="I3118" s="1">
        <v>46315.583333333336</v>
      </c>
      <c r="J3118">
        <v>390</v>
      </c>
      <c r="K3118">
        <v>2.0833333333333332E-2</v>
      </c>
      <c r="L3118" t="s">
        <v>14</v>
      </c>
      <c r="M3118" s="15" t="s">
        <v>76</v>
      </c>
      <c r="N3118">
        <v>9.5295384030899761</v>
      </c>
      <c r="O3118">
        <v>76.236307224719809</v>
      </c>
      <c r="P3118" s="15">
        <v>8</v>
      </c>
      <c r="Q3118">
        <v>7.5</v>
      </c>
      <c r="R3118">
        <v>0.9375</v>
      </c>
      <c r="S3118" s="15">
        <v>9.5295384030899761</v>
      </c>
      <c r="T3118" s="15">
        <v>4.7647692015449881</v>
      </c>
      <c r="U3118" s="15" t="s">
        <v>35</v>
      </c>
      <c r="V3118" s="1">
        <v>46315.561805555553</v>
      </c>
    </row>
    <row r="3119" spans="1:22" hidden="1" x14ac:dyDescent="0.25">
      <c r="A3119" s="15" t="s">
        <v>14</v>
      </c>
      <c r="B3119" s="15" t="s">
        <v>77</v>
      </c>
      <c r="C3119" s="15" t="s">
        <v>76</v>
      </c>
      <c r="D3119" s="1">
        <v>46315.25</v>
      </c>
      <c r="E3119" s="1">
        <v>46315.583333333336</v>
      </c>
      <c r="F3119" s="2">
        <v>46315</v>
      </c>
      <c r="G3119" s="1">
        <v>46315.25</v>
      </c>
      <c r="H3119" s="2">
        <v>46315</v>
      </c>
      <c r="I3119" s="1">
        <v>46315.583333333336</v>
      </c>
      <c r="J3119">
        <v>390</v>
      </c>
      <c r="K3119">
        <v>2.0833333333333332E-2</v>
      </c>
      <c r="L3119" t="s">
        <v>14</v>
      </c>
      <c r="M3119" s="15" t="s">
        <v>76</v>
      </c>
      <c r="N3119">
        <v>7.5625</v>
      </c>
      <c r="O3119">
        <v>60.5</v>
      </c>
      <c r="P3119" s="15">
        <v>8</v>
      </c>
      <c r="Q3119">
        <v>7.5</v>
      </c>
      <c r="R3119">
        <v>0.9375</v>
      </c>
      <c r="S3119" s="15">
        <v>7.5625</v>
      </c>
      <c r="T3119" s="15">
        <v>3.78125</v>
      </c>
      <c r="U3119" s="15" t="s">
        <v>35</v>
      </c>
      <c r="V3119" s="1">
        <v>46315.561805555553</v>
      </c>
    </row>
    <row r="3120" spans="1:22" hidden="1" x14ac:dyDescent="0.25">
      <c r="A3120" s="15" t="s">
        <v>14</v>
      </c>
      <c r="B3120" s="15" t="s">
        <v>74</v>
      </c>
      <c r="C3120" s="15" t="s">
        <v>76</v>
      </c>
      <c r="D3120" s="1">
        <v>46315.25</v>
      </c>
      <c r="E3120" s="1">
        <v>46315.583333333336</v>
      </c>
      <c r="F3120" s="2">
        <v>46315</v>
      </c>
      <c r="G3120" s="1">
        <v>46315.25</v>
      </c>
      <c r="H3120" s="2">
        <v>46315</v>
      </c>
      <c r="I3120" s="1">
        <v>46315.583333333336</v>
      </c>
      <c r="J3120">
        <v>390</v>
      </c>
      <c r="K3120">
        <v>2.0833333333333332E-2</v>
      </c>
      <c r="L3120" t="s">
        <v>14</v>
      </c>
      <c r="M3120" s="15" t="s">
        <v>76</v>
      </c>
      <c r="N3120">
        <v>1.7729373773190651</v>
      </c>
      <c r="O3120">
        <v>14.183499018552521</v>
      </c>
      <c r="P3120" s="15">
        <v>8</v>
      </c>
      <c r="Q3120">
        <v>7.5</v>
      </c>
      <c r="R3120">
        <v>0.9375</v>
      </c>
      <c r="S3120" s="15">
        <v>1.7729373773190651</v>
      </c>
      <c r="T3120" s="15">
        <v>0.88646868865953254</v>
      </c>
      <c r="U3120" s="15" t="s">
        <v>35</v>
      </c>
      <c r="V3120" s="1">
        <v>46315.561805555553</v>
      </c>
    </row>
    <row r="3121" spans="1:22" hidden="1" x14ac:dyDescent="0.25">
      <c r="A3121" s="15" t="s">
        <v>14</v>
      </c>
      <c r="B3121" s="15" t="s">
        <v>63</v>
      </c>
      <c r="C3121" s="15" t="s">
        <v>76</v>
      </c>
      <c r="D3121" s="1">
        <v>46315.25</v>
      </c>
      <c r="E3121" s="1">
        <v>46315.583333333336</v>
      </c>
      <c r="F3121" s="2">
        <v>46315</v>
      </c>
      <c r="G3121" s="1">
        <v>46315.25</v>
      </c>
      <c r="H3121" s="2">
        <v>46315</v>
      </c>
      <c r="I3121" s="1">
        <v>46315.583333333336</v>
      </c>
      <c r="J3121">
        <v>390</v>
      </c>
      <c r="K3121">
        <v>2.0833333333333332E-2</v>
      </c>
      <c r="L3121" t="s">
        <v>14</v>
      </c>
      <c r="M3121" s="15" t="s">
        <v>76</v>
      </c>
      <c r="N3121">
        <v>2.3595505617977528</v>
      </c>
      <c r="O3121">
        <v>18.876404494382022</v>
      </c>
      <c r="P3121" s="15">
        <v>8</v>
      </c>
      <c r="Q3121">
        <v>7.5</v>
      </c>
      <c r="R3121">
        <v>0.9375</v>
      </c>
      <c r="S3121" s="15">
        <v>2.3595505617977528</v>
      </c>
      <c r="T3121" s="15">
        <v>1.1797752808988764</v>
      </c>
      <c r="U3121" s="15" t="s">
        <v>35</v>
      </c>
      <c r="V3121" s="1">
        <v>46315.561805555553</v>
      </c>
    </row>
    <row r="3122" spans="1:22" x14ac:dyDescent="0.25">
      <c r="A3122" s="15" t="s">
        <v>14</v>
      </c>
      <c r="B3122" s="15" t="s">
        <v>62</v>
      </c>
      <c r="C3122" s="15" t="s">
        <v>76</v>
      </c>
      <c r="D3122" s="1">
        <v>46315.25</v>
      </c>
      <c r="E3122" s="1">
        <v>46315.583333333336</v>
      </c>
      <c r="F3122" s="2">
        <v>46315</v>
      </c>
      <c r="G3122" s="1">
        <v>46315.25</v>
      </c>
      <c r="H3122" s="2">
        <v>46315</v>
      </c>
      <c r="I3122" s="1">
        <v>46315.583333333336</v>
      </c>
      <c r="J3122">
        <v>391</v>
      </c>
      <c r="K3122">
        <v>2.0833333333333332E-2</v>
      </c>
      <c r="L3122" t="s">
        <v>14</v>
      </c>
      <c r="M3122" s="15" t="s">
        <v>76</v>
      </c>
      <c r="N3122">
        <v>9.5295384030899761</v>
      </c>
      <c r="O3122">
        <v>76.236307224719809</v>
      </c>
      <c r="P3122" s="15">
        <v>8</v>
      </c>
      <c r="Q3122">
        <v>7.5</v>
      </c>
      <c r="R3122">
        <v>0.9375</v>
      </c>
      <c r="S3122" s="15">
        <v>9.5295384030899761</v>
      </c>
      <c r="T3122" s="15">
        <v>4.7647692015449881</v>
      </c>
      <c r="U3122" s="15" t="s">
        <v>32</v>
      </c>
      <c r="V3122" s="1">
        <v>46315.5625</v>
      </c>
    </row>
    <row r="3123" spans="1:22" hidden="1" x14ac:dyDescent="0.25">
      <c r="A3123" s="15" t="s">
        <v>14</v>
      </c>
      <c r="B3123" s="15" t="s">
        <v>77</v>
      </c>
      <c r="C3123" s="15" t="s">
        <v>76</v>
      </c>
      <c r="D3123" s="1">
        <v>46315.25</v>
      </c>
      <c r="E3123" s="1">
        <v>46315.583333333336</v>
      </c>
      <c r="F3123" s="2">
        <v>46315</v>
      </c>
      <c r="G3123" s="1">
        <v>46315.25</v>
      </c>
      <c r="H3123" s="2">
        <v>46315</v>
      </c>
      <c r="I3123" s="1">
        <v>46315.583333333336</v>
      </c>
      <c r="J3123">
        <v>391</v>
      </c>
      <c r="K3123">
        <v>2.0833333333333332E-2</v>
      </c>
      <c r="L3123" t="s">
        <v>14</v>
      </c>
      <c r="M3123" s="15" t="s">
        <v>76</v>
      </c>
      <c r="N3123">
        <v>7.5625</v>
      </c>
      <c r="O3123">
        <v>60.5</v>
      </c>
      <c r="P3123" s="15">
        <v>8</v>
      </c>
      <c r="Q3123">
        <v>7.5</v>
      </c>
      <c r="R3123">
        <v>0.9375</v>
      </c>
      <c r="S3123" s="15">
        <v>7.5625</v>
      </c>
      <c r="T3123" s="15">
        <v>3.78125</v>
      </c>
      <c r="U3123" s="15" t="s">
        <v>32</v>
      </c>
      <c r="V3123" s="1">
        <v>46315.5625</v>
      </c>
    </row>
    <row r="3124" spans="1:22" hidden="1" x14ac:dyDescent="0.25">
      <c r="A3124" s="15" t="s">
        <v>14</v>
      </c>
      <c r="B3124" s="15" t="s">
        <v>74</v>
      </c>
      <c r="C3124" s="15" t="s">
        <v>76</v>
      </c>
      <c r="D3124" s="1">
        <v>46315.25</v>
      </c>
      <c r="E3124" s="1">
        <v>46315.583333333336</v>
      </c>
      <c r="F3124" s="2">
        <v>46315</v>
      </c>
      <c r="G3124" s="1">
        <v>46315.25</v>
      </c>
      <c r="H3124" s="2">
        <v>46315</v>
      </c>
      <c r="I3124" s="1">
        <v>46315.583333333336</v>
      </c>
      <c r="J3124">
        <v>391</v>
      </c>
      <c r="K3124">
        <v>2.0833333333333332E-2</v>
      </c>
      <c r="L3124" t="s">
        <v>14</v>
      </c>
      <c r="M3124" s="15" t="s">
        <v>76</v>
      </c>
      <c r="N3124">
        <v>1.7729373773190651</v>
      </c>
      <c r="O3124">
        <v>14.183499018552521</v>
      </c>
      <c r="P3124" s="15">
        <v>8</v>
      </c>
      <c r="Q3124">
        <v>7.5</v>
      </c>
      <c r="R3124">
        <v>0.9375</v>
      </c>
      <c r="S3124" s="15">
        <v>1.7729373773190651</v>
      </c>
      <c r="T3124" s="15">
        <v>0.88646868865953254</v>
      </c>
      <c r="U3124" s="15" t="s">
        <v>32</v>
      </c>
      <c r="V3124" s="1">
        <v>46315.5625</v>
      </c>
    </row>
    <row r="3125" spans="1:22" hidden="1" x14ac:dyDescent="0.25">
      <c r="A3125" s="15" t="s">
        <v>14</v>
      </c>
      <c r="B3125" s="15" t="s">
        <v>63</v>
      </c>
      <c r="C3125" s="15" t="s">
        <v>76</v>
      </c>
      <c r="D3125" s="1">
        <v>46315.25</v>
      </c>
      <c r="E3125" s="1">
        <v>46315.583333333336</v>
      </c>
      <c r="F3125" s="2">
        <v>46315</v>
      </c>
      <c r="G3125" s="1">
        <v>46315.25</v>
      </c>
      <c r="H3125" s="2">
        <v>46315</v>
      </c>
      <c r="I3125" s="1">
        <v>46315.583333333336</v>
      </c>
      <c r="J3125">
        <v>391</v>
      </c>
      <c r="K3125">
        <v>2.0833333333333332E-2</v>
      </c>
      <c r="L3125" t="s">
        <v>14</v>
      </c>
      <c r="M3125" s="15" t="s">
        <v>76</v>
      </c>
      <c r="N3125">
        <v>2.3595505617977528</v>
      </c>
      <c r="O3125">
        <v>18.876404494382022</v>
      </c>
      <c r="P3125" s="15">
        <v>8</v>
      </c>
      <c r="Q3125">
        <v>7.5</v>
      </c>
      <c r="R3125">
        <v>0.9375</v>
      </c>
      <c r="S3125" s="15">
        <v>2.3595505617977528</v>
      </c>
      <c r="T3125" s="15">
        <v>1.1797752808988764</v>
      </c>
      <c r="U3125" s="15" t="s">
        <v>32</v>
      </c>
      <c r="V3125" s="1">
        <v>46315.5625</v>
      </c>
    </row>
    <row r="3126" spans="1:22" hidden="1" x14ac:dyDescent="0.25">
      <c r="A3126" s="15" t="s">
        <v>14</v>
      </c>
      <c r="B3126" s="15" t="s">
        <v>62</v>
      </c>
      <c r="C3126" s="15" t="s">
        <v>76</v>
      </c>
      <c r="D3126" s="1">
        <v>46315.25</v>
      </c>
      <c r="E3126" s="1">
        <v>46315.583333333336</v>
      </c>
      <c r="F3126" s="2">
        <v>46315</v>
      </c>
      <c r="G3126" s="1">
        <v>46315.25</v>
      </c>
      <c r="H3126" s="2">
        <v>46315</v>
      </c>
      <c r="I3126" s="1">
        <v>46315.583333333336</v>
      </c>
      <c r="J3126">
        <v>391</v>
      </c>
      <c r="K3126">
        <v>2.0833333333333332E-2</v>
      </c>
      <c r="L3126" t="s">
        <v>14</v>
      </c>
      <c r="M3126" s="15" t="s">
        <v>76</v>
      </c>
      <c r="N3126">
        <v>9.5295384030899761</v>
      </c>
      <c r="O3126">
        <v>76.236307224719809</v>
      </c>
      <c r="P3126" s="15">
        <v>8</v>
      </c>
      <c r="Q3126">
        <v>7.5</v>
      </c>
      <c r="R3126">
        <v>0.9375</v>
      </c>
      <c r="S3126" s="15">
        <v>9.5295384030899761</v>
      </c>
      <c r="T3126" s="15">
        <v>4.7647692015449881</v>
      </c>
      <c r="U3126" s="15" t="s">
        <v>35</v>
      </c>
      <c r="V3126" s="1">
        <v>46315.582638888889</v>
      </c>
    </row>
    <row r="3127" spans="1:22" hidden="1" x14ac:dyDescent="0.25">
      <c r="A3127" s="15" t="s">
        <v>14</v>
      </c>
      <c r="B3127" s="15" t="s">
        <v>77</v>
      </c>
      <c r="C3127" s="15" t="s">
        <v>76</v>
      </c>
      <c r="D3127" s="1">
        <v>46315.25</v>
      </c>
      <c r="E3127" s="1">
        <v>46315.583333333336</v>
      </c>
      <c r="F3127" s="2">
        <v>46315</v>
      </c>
      <c r="G3127" s="1">
        <v>46315.25</v>
      </c>
      <c r="H3127" s="2">
        <v>46315</v>
      </c>
      <c r="I3127" s="1">
        <v>46315.583333333336</v>
      </c>
      <c r="J3127">
        <v>391</v>
      </c>
      <c r="K3127">
        <v>2.0833333333333332E-2</v>
      </c>
      <c r="L3127" t="s">
        <v>14</v>
      </c>
      <c r="M3127" s="15" t="s">
        <v>76</v>
      </c>
      <c r="N3127">
        <v>7.5625</v>
      </c>
      <c r="O3127">
        <v>60.5</v>
      </c>
      <c r="P3127" s="15">
        <v>8</v>
      </c>
      <c r="Q3127">
        <v>7.5</v>
      </c>
      <c r="R3127">
        <v>0.9375</v>
      </c>
      <c r="S3127" s="15">
        <v>7.5625</v>
      </c>
      <c r="T3127" s="15">
        <v>3.78125</v>
      </c>
      <c r="U3127" s="15" t="s">
        <v>35</v>
      </c>
      <c r="V3127" s="1">
        <v>46315.582638888889</v>
      </c>
    </row>
    <row r="3128" spans="1:22" hidden="1" x14ac:dyDescent="0.25">
      <c r="A3128" s="15" t="s">
        <v>14</v>
      </c>
      <c r="B3128" s="15" t="s">
        <v>74</v>
      </c>
      <c r="C3128" s="15" t="s">
        <v>76</v>
      </c>
      <c r="D3128" s="1">
        <v>46315.25</v>
      </c>
      <c r="E3128" s="1">
        <v>46315.583333333336</v>
      </c>
      <c r="F3128" s="2">
        <v>46315</v>
      </c>
      <c r="G3128" s="1">
        <v>46315.25</v>
      </c>
      <c r="H3128" s="2">
        <v>46315</v>
      </c>
      <c r="I3128" s="1">
        <v>46315.583333333336</v>
      </c>
      <c r="J3128">
        <v>391</v>
      </c>
      <c r="K3128">
        <v>2.0833333333333332E-2</v>
      </c>
      <c r="L3128" t="s">
        <v>14</v>
      </c>
      <c r="M3128" s="15" t="s">
        <v>76</v>
      </c>
      <c r="N3128">
        <v>1.7729373773190651</v>
      </c>
      <c r="O3128">
        <v>14.183499018552521</v>
      </c>
      <c r="P3128" s="15">
        <v>8</v>
      </c>
      <c r="Q3128">
        <v>7.5</v>
      </c>
      <c r="R3128">
        <v>0.9375</v>
      </c>
      <c r="S3128" s="15">
        <v>1.7729373773190651</v>
      </c>
      <c r="T3128" s="15">
        <v>0.88646868865953254</v>
      </c>
      <c r="U3128" s="15" t="s">
        <v>35</v>
      </c>
      <c r="V3128" s="1">
        <v>46315.582638888889</v>
      </c>
    </row>
    <row r="3129" spans="1:22" hidden="1" x14ac:dyDescent="0.25">
      <c r="A3129" s="15" t="s">
        <v>14</v>
      </c>
      <c r="B3129" s="15" t="s">
        <v>63</v>
      </c>
      <c r="C3129" s="15" t="s">
        <v>76</v>
      </c>
      <c r="D3129" s="1">
        <v>46315.25</v>
      </c>
      <c r="E3129" s="1">
        <v>46315.583333333336</v>
      </c>
      <c r="F3129" s="2">
        <v>46315</v>
      </c>
      <c r="G3129" s="1">
        <v>46315.25</v>
      </c>
      <c r="H3129" s="2">
        <v>46315</v>
      </c>
      <c r="I3129" s="1">
        <v>46315.583333333336</v>
      </c>
      <c r="J3129">
        <v>391</v>
      </c>
      <c r="K3129">
        <v>2.0833333333333332E-2</v>
      </c>
      <c r="L3129" t="s">
        <v>14</v>
      </c>
      <c r="M3129" s="15" t="s">
        <v>76</v>
      </c>
      <c r="N3129">
        <v>2.3595505617977528</v>
      </c>
      <c r="O3129">
        <v>18.876404494382022</v>
      </c>
      <c r="P3129" s="15">
        <v>8</v>
      </c>
      <c r="Q3129">
        <v>7.5</v>
      </c>
      <c r="R3129">
        <v>0.9375</v>
      </c>
      <c r="S3129" s="15">
        <v>2.3595505617977528</v>
      </c>
      <c r="T3129" s="15">
        <v>1.1797752808988764</v>
      </c>
      <c r="U3129" s="15" t="s">
        <v>35</v>
      </c>
      <c r="V3129" s="1">
        <v>46315.582638888889</v>
      </c>
    </row>
    <row r="3130" spans="1:22" hidden="1" x14ac:dyDescent="0.25">
      <c r="A3130" s="15" t="s">
        <v>20</v>
      </c>
      <c r="B3130" s="15" t="s">
        <v>62</v>
      </c>
      <c r="C3130" s="15" t="s">
        <v>76</v>
      </c>
      <c r="D3130" s="1">
        <v>46315.583333333336</v>
      </c>
      <c r="E3130" s="1">
        <v>46315.916666666664</v>
      </c>
      <c r="F3130" s="2">
        <v>46315</v>
      </c>
      <c r="G3130" s="1">
        <v>46315.583333333336</v>
      </c>
      <c r="H3130" s="2">
        <v>46315</v>
      </c>
      <c r="I3130" s="1">
        <v>46315.916666666664</v>
      </c>
      <c r="J3130">
        <v>392</v>
      </c>
      <c r="K3130">
        <v>2.0833333333333332E-2</v>
      </c>
      <c r="L3130" t="s">
        <v>20</v>
      </c>
      <c r="M3130" s="15" t="s">
        <v>76</v>
      </c>
      <c r="N3130">
        <v>7.3133666814411429</v>
      </c>
      <c r="O3130">
        <v>58.506933451529143</v>
      </c>
      <c r="P3130" s="15">
        <v>8</v>
      </c>
      <c r="Q3130">
        <v>7.5</v>
      </c>
      <c r="R3130">
        <v>0.9375</v>
      </c>
      <c r="S3130" s="15">
        <v>7.3133666814411429</v>
      </c>
      <c r="T3130" s="15">
        <v>3.6566833407205714</v>
      </c>
      <c r="U3130" s="15" t="s">
        <v>32</v>
      </c>
      <c r="V3130" s="1">
        <v>46315.583333333336</v>
      </c>
    </row>
    <row r="3131" spans="1:22" hidden="1" x14ac:dyDescent="0.25">
      <c r="A3131" s="15" t="s">
        <v>20</v>
      </c>
      <c r="B3131" s="15" t="s">
        <v>77</v>
      </c>
      <c r="C3131" s="15" t="s">
        <v>76</v>
      </c>
      <c r="D3131" s="1">
        <v>46315.583333333336</v>
      </c>
      <c r="E3131" s="1">
        <v>46315.9375</v>
      </c>
      <c r="F3131" s="2">
        <v>46315</v>
      </c>
      <c r="G3131" s="1">
        <v>46315.583333333336</v>
      </c>
      <c r="H3131" s="2">
        <v>46315</v>
      </c>
      <c r="I3131" s="1">
        <v>46315.9375</v>
      </c>
      <c r="J3131">
        <v>392</v>
      </c>
      <c r="K3131">
        <v>2.0833333333333332E-2</v>
      </c>
      <c r="L3131" t="s">
        <v>20</v>
      </c>
      <c r="M3131" s="15" t="s">
        <v>76</v>
      </c>
      <c r="N3131">
        <v>0</v>
      </c>
      <c r="O3131">
        <v>0</v>
      </c>
      <c r="P3131" s="15">
        <v>8.5</v>
      </c>
      <c r="Q3131">
        <v>8</v>
      </c>
      <c r="R3131">
        <v>0.94117647058823528</v>
      </c>
      <c r="S3131" s="15">
        <v>0</v>
      </c>
      <c r="T3131" s="15">
        <v>0</v>
      </c>
      <c r="U3131" s="15" t="s">
        <v>32</v>
      </c>
      <c r="V3131" s="1">
        <v>46315.583333333336</v>
      </c>
    </row>
    <row r="3132" spans="1:22" hidden="1" x14ac:dyDescent="0.25">
      <c r="A3132" s="15" t="s">
        <v>20</v>
      </c>
      <c r="B3132" s="15" t="s">
        <v>74</v>
      </c>
      <c r="C3132" s="15" t="s">
        <v>76</v>
      </c>
      <c r="D3132" s="1">
        <v>46315.583333333336</v>
      </c>
      <c r="E3132" s="1">
        <v>46315.9375</v>
      </c>
      <c r="F3132" s="2">
        <v>46315</v>
      </c>
      <c r="G3132" s="1">
        <v>46315.583333333336</v>
      </c>
      <c r="H3132" s="2">
        <v>46315</v>
      </c>
      <c r="I3132" s="1">
        <v>46315.9375</v>
      </c>
      <c r="J3132">
        <v>392</v>
      </c>
      <c r="K3132">
        <v>2.0833333333333332E-2</v>
      </c>
      <c r="L3132" t="s">
        <v>20</v>
      </c>
      <c r="M3132" s="15" t="s">
        <v>76</v>
      </c>
      <c r="N3132">
        <v>0</v>
      </c>
      <c r="O3132">
        <v>0</v>
      </c>
      <c r="P3132" s="15">
        <v>8.5</v>
      </c>
      <c r="Q3132">
        <v>8</v>
      </c>
      <c r="R3132">
        <v>0.94117647058823528</v>
      </c>
      <c r="S3132" s="15">
        <v>0</v>
      </c>
      <c r="T3132" s="15">
        <v>0</v>
      </c>
      <c r="U3132" s="15" t="s">
        <v>32</v>
      </c>
      <c r="V3132" s="1">
        <v>46315.583333333336</v>
      </c>
    </row>
    <row r="3133" spans="1:22" hidden="1" x14ac:dyDescent="0.25">
      <c r="A3133" s="15" t="s">
        <v>20</v>
      </c>
      <c r="B3133" s="15" t="s">
        <v>63</v>
      </c>
      <c r="C3133" s="15" t="s">
        <v>76</v>
      </c>
      <c r="D3133" s="1">
        <v>46315.583333333336</v>
      </c>
      <c r="E3133" s="1">
        <v>46315.9375</v>
      </c>
      <c r="F3133" s="2">
        <v>46315</v>
      </c>
      <c r="G3133" s="1">
        <v>46315.583333333336</v>
      </c>
      <c r="H3133" s="2">
        <v>46315</v>
      </c>
      <c r="I3133" s="1">
        <v>46315.9375</v>
      </c>
      <c r="J3133">
        <v>392</v>
      </c>
      <c r="K3133">
        <v>2.0833333333333332E-2</v>
      </c>
      <c r="L3133" t="s">
        <v>20</v>
      </c>
      <c r="M3133" s="15" t="s">
        <v>76</v>
      </c>
      <c r="N3133">
        <v>2.5380039656311966</v>
      </c>
      <c r="O3133">
        <v>21.573033707865171</v>
      </c>
      <c r="P3133" s="15">
        <v>8.5</v>
      </c>
      <c r="Q3133">
        <v>8</v>
      </c>
      <c r="R3133">
        <v>0.94117647058823528</v>
      </c>
      <c r="S3133" s="15">
        <v>2.5380039656311966</v>
      </c>
      <c r="T3133" s="15">
        <v>1.2690019828155983</v>
      </c>
      <c r="U3133" s="15" t="s">
        <v>32</v>
      </c>
      <c r="V3133" s="1">
        <v>46315.583333333336</v>
      </c>
    </row>
    <row r="3134" spans="1:22" hidden="1" x14ac:dyDescent="0.25">
      <c r="A3134" s="15" t="s">
        <v>20</v>
      </c>
      <c r="B3134" s="15" t="s">
        <v>62</v>
      </c>
      <c r="C3134" s="15" t="s">
        <v>76</v>
      </c>
      <c r="D3134" s="1">
        <v>46315.583333333336</v>
      </c>
      <c r="E3134" s="1">
        <v>46315.916666666664</v>
      </c>
      <c r="F3134" s="2">
        <v>46315</v>
      </c>
      <c r="G3134" s="1">
        <v>46315.583333333336</v>
      </c>
      <c r="H3134" s="2">
        <v>46315</v>
      </c>
      <c r="I3134" s="1">
        <v>46315.916666666664</v>
      </c>
      <c r="J3134">
        <v>392</v>
      </c>
      <c r="K3134">
        <v>2.0833333333333332E-2</v>
      </c>
      <c r="L3134" t="s">
        <v>20</v>
      </c>
      <c r="M3134" s="15" t="s">
        <v>76</v>
      </c>
      <c r="N3134">
        <v>7.3133666814411429</v>
      </c>
      <c r="O3134">
        <v>58.506933451529143</v>
      </c>
      <c r="P3134" s="15">
        <v>8</v>
      </c>
      <c r="Q3134">
        <v>7.5</v>
      </c>
      <c r="R3134">
        <v>0.9375</v>
      </c>
      <c r="S3134" s="15">
        <v>7.3133666814411429</v>
      </c>
      <c r="T3134" s="15">
        <v>3.6566833407205714</v>
      </c>
      <c r="U3134" s="15" t="s">
        <v>35</v>
      </c>
      <c r="V3134" s="1">
        <v>46315.603472222225</v>
      </c>
    </row>
    <row r="3135" spans="1:22" hidden="1" x14ac:dyDescent="0.25">
      <c r="A3135" s="15" t="s">
        <v>20</v>
      </c>
      <c r="B3135" s="15" t="s">
        <v>77</v>
      </c>
      <c r="C3135" s="15" t="s">
        <v>76</v>
      </c>
      <c r="D3135" s="1">
        <v>46315.583333333336</v>
      </c>
      <c r="E3135" s="1">
        <v>46315.9375</v>
      </c>
      <c r="F3135" s="2">
        <v>46315</v>
      </c>
      <c r="G3135" s="1">
        <v>46315.583333333336</v>
      </c>
      <c r="H3135" s="2">
        <v>46315</v>
      </c>
      <c r="I3135" s="1">
        <v>46315.9375</v>
      </c>
      <c r="J3135">
        <v>392</v>
      </c>
      <c r="K3135">
        <v>2.0833333333333332E-2</v>
      </c>
      <c r="L3135" t="s">
        <v>20</v>
      </c>
      <c r="M3135" s="15" t="s">
        <v>76</v>
      </c>
      <c r="N3135">
        <v>0</v>
      </c>
      <c r="O3135">
        <v>0</v>
      </c>
      <c r="P3135" s="15">
        <v>8.5</v>
      </c>
      <c r="Q3135">
        <v>8</v>
      </c>
      <c r="R3135">
        <v>0.94117647058823528</v>
      </c>
      <c r="S3135" s="15">
        <v>0</v>
      </c>
      <c r="T3135" s="15">
        <v>0</v>
      </c>
      <c r="U3135" s="15" t="s">
        <v>35</v>
      </c>
      <c r="V3135" s="1">
        <v>46315.603472222225</v>
      </c>
    </row>
    <row r="3136" spans="1:22" hidden="1" x14ac:dyDescent="0.25">
      <c r="A3136" s="15" t="s">
        <v>20</v>
      </c>
      <c r="B3136" s="15" t="s">
        <v>74</v>
      </c>
      <c r="C3136" s="15" t="s">
        <v>76</v>
      </c>
      <c r="D3136" s="1">
        <v>46315.583333333336</v>
      </c>
      <c r="E3136" s="1">
        <v>46315.9375</v>
      </c>
      <c r="F3136" s="2">
        <v>46315</v>
      </c>
      <c r="G3136" s="1">
        <v>46315.583333333336</v>
      </c>
      <c r="H3136" s="2">
        <v>46315</v>
      </c>
      <c r="I3136" s="1">
        <v>46315.9375</v>
      </c>
      <c r="J3136">
        <v>392</v>
      </c>
      <c r="K3136">
        <v>2.0833333333333332E-2</v>
      </c>
      <c r="L3136" t="s">
        <v>20</v>
      </c>
      <c r="M3136" s="15" t="s">
        <v>76</v>
      </c>
      <c r="N3136">
        <v>0</v>
      </c>
      <c r="O3136">
        <v>0</v>
      </c>
      <c r="P3136" s="15">
        <v>8.5</v>
      </c>
      <c r="Q3136">
        <v>8</v>
      </c>
      <c r="R3136">
        <v>0.94117647058823528</v>
      </c>
      <c r="S3136" s="15">
        <v>0</v>
      </c>
      <c r="T3136" s="15">
        <v>0</v>
      </c>
      <c r="U3136" s="15" t="s">
        <v>35</v>
      </c>
      <c r="V3136" s="1">
        <v>46315.603472222225</v>
      </c>
    </row>
    <row r="3137" spans="1:22" hidden="1" x14ac:dyDescent="0.25">
      <c r="A3137" s="15" t="s">
        <v>20</v>
      </c>
      <c r="B3137" s="15" t="s">
        <v>63</v>
      </c>
      <c r="C3137" s="15" t="s">
        <v>76</v>
      </c>
      <c r="D3137" s="1">
        <v>46315.583333333336</v>
      </c>
      <c r="E3137" s="1">
        <v>46315.9375</v>
      </c>
      <c r="F3137" s="2">
        <v>46315</v>
      </c>
      <c r="G3137" s="1">
        <v>46315.583333333336</v>
      </c>
      <c r="H3137" s="2">
        <v>46315</v>
      </c>
      <c r="I3137" s="1">
        <v>46315.9375</v>
      </c>
      <c r="J3137">
        <v>392</v>
      </c>
      <c r="K3137">
        <v>2.0833333333333332E-2</v>
      </c>
      <c r="L3137" t="s">
        <v>20</v>
      </c>
      <c r="M3137" s="15" t="s">
        <v>76</v>
      </c>
      <c r="N3137">
        <v>2.5380039656311966</v>
      </c>
      <c r="O3137">
        <v>21.573033707865171</v>
      </c>
      <c r="P3137" s="15">
        <v>8.5</v>
      </c>
      <c r="Q3137">
        <v>8</v>
      </c>
      <c r="R3137">
        <v>0.94117647058823528</v>
      </c>
      <c r="S3137" s="15">
        <v>2.5380039656311966</v>
      </c>
      <c r="T3137" s="15">
        <v>1.2690019828155983</v>
      </c>
      <c r="U3137" s="15" t="s">
        <v>35</v>
      </c>
      <c r="V3137" s="1">
        <v>46315.603472222225</v>
      </c>
    </row>
    <row r="3138" spans="1:22" hidden="1" x14ac:dyDescent="0.25">
      <c r="A3138" s="15" t="s">
        <v>20</v>
      </c>
      <c r="B3138" s="15" t="s">
        <v>62</v>
      </c>
      <c r="C3138" s="15" t="s">
        <v>76</v>
      </c>
      <c r="D3138" s="1">
        <v>46315.583333333336</v>
      </c>
      <c r="E3138" s="1">
        <v>46315.916666666664</v>
      </c>
      <c r="F3138" s="2">
        <v>46315</v>
      </c>
      <c r="G3138" s="1">
        <v>46315.583333333336</v>
      </c>
      <c r="H3138" s="2">
        <v>46315</v>
      </c>
      <c r="I3138" s="1">
        <v>46315.916666666664</v>
      </c>
      <c r="J3138">
        <v>393</v>
      </c>
      <c r="K3138">
        <v>2.0833333333333332E-2</v>
      </c>
      <c r="L3138" t="s">
        <v>20</v>
      </c>
      <c r="M3138" s="15" t="s">
        <v>76</v>
      </c>
      <c r="N3138">
        <v>7.3133666814411429</v>
      </c>
      <c r="O3138">
        <v>58.506933451529143</v>
      </c>
      <c r="P3138" s="15">
        <v>8</v>
      </c>
      <c r="Q3138">
        <v>7.5</v>
      </c>
      <c r="R3138">
        <v>0.9375</v>
      </c>
      <c r="S3138" s="15">
        <v>7.3133666814411429</v>
      </c>
      <c r="T3138" s="15">
        <v>3.6566833407205714</v>
      </c>
      <c r="U3138" s="15" t="s">
        <v>32</v>
      </c>
      <c r="V3138" s="1">
        <v>46315.604166666664</v>
      </c>
    </row>
    <row r="3139" spans="1:22" hidden="1" x14ac:dyDescent="0.25">
      <c r="A3139" s="15" t="s">
        <v>20</v>
      </c>
      <c r="B3139" s="15" t="s">
        <v>77</v>
      </c>
      <c r="C3139" s="15" t="s">
        <v>76</v>
      </c>
      <c r="D3139" s="1">
        <v>46315.583333333336</v>
      </c>
      <c r="E3139" s="1">
        <v>46315.9375</v>
      </c>
      <c r="F3139" s="2">
        <v>46315</v>
      </c>
      <c r="G3139" s="1">
        <v>46315.583333333336</v>
      </c>
      <c r="H3139" s="2">
        <v>46315</v>
      </c>
      <c r="I3139" s="1">
        <v>46315.9375</v>
      </c>
      <c r="J3139">
        <v>393</v>
      </c>
      <c r="K3139">
        <v>2.0833333333333332E-2</v>
      </c>
      <c r="L3139" t="s">
        <v>20</v>
      </c>
      <c r="M3139" s="15" t="s">
        <v>76</v>
      </c>
      <c r="N3139">
        <v>0</v>
      </c>
      <c r="O3139">
        <v>0</v>
      </c>
      <c r="P3139" s="15">
        <v>8.5</v>
      </c>
      <c r="Q3139">
        <v>8</v>
      </c>
      <c r="R3139">
        <v>0.94117647058823528</v>
      </c>
      <c r="S3139" s="15">
        <v>0</v>
      </c>
      <c r="T3139" s="15">
        <v>0</v>
      </c>
      <c r="U3139" s="15" t="s">
        <v>32</v>
      </c>
      <c r="V3139" s="1">
        <v>46315.604166666664</v>
      </c>
    </row>
    <row r="3140" spans="1:22" hidden="1" x14ac:dyDescent="0.25">
      <c r="A3140" s="15" t="s">
        <v>20</v>
      </c>
      <c r="B3140" s="15" t="s">
        <v>74</v>
      </c>
      <c r="C3140" s="15" t="s">
        <v>76</v>
      </c>
      <c r="D3140" s="1">
        <v>46315.583333333336</v>
      </c>
      <c r="E3140" s="1">
        <v>46315.9375</v>
      </c>
      <c r="F3140" s="2">
        <v>46315</v>
      </c>
      <c r="G3140" s="1">
        <v>46315.583333333336</v>
      </c>
      <c r="H3140" s="2">
        <v>46315</v>
      </c>
      <c r="I3140" s="1">
        <v>46315.9375</v>
      </c>
      <c r="J3140">
        <v>393</v>
      </c>
      <c r="K3140">
        <v>2.0833333333333332E-2</v>
      </c>
      <c r="L3140" t="s">
        <v>20</v>
      </c>
      <c r="M3140" s="15" t="s">
        <v>76</v>
      </c>
      <c r="N3140">
        <v>0</v>
      </c>
      <c r="O3140">
        <v>0</v>
      </c>
      <c r="P3140" s="15">
        <v>8.5</v>
      </c>
      <c r="Q3140">
        <v>8</v>
      </c>
      <c r="R3140">
        <v>0.94117647058823528</v>
      </c>
      <c r="S3140" s="15">
        <v>0</v>
      </c>
      <c r="T3140" s="15">
        <v>0</v>
      </c>
      <c r="U3140" s="15" t="s">
        <v>32</v>
      </c>
      <c r="V3140" s="1">
        <v>46315.604166666664</v>
      </c>
    </row>
    <row r="3141" spans="1:22" hidden="1" x14ac:dyDescent="0.25">
      <c r="A3141" s="15" t="s">
        <v>20</v>
      </c>
      <c r="B3141" s="15" t="s">
        <v>63</v>
      </c>
      <c r="C3141" s="15" t="s">
        <v>76</v>
      </c>
      <c r="D3141" s="1">
        <v>46315.583333333336</v>
      </c>
      <c r="E3141" s="1">
        <v>46315.9375</v>
      </c>
      <c r="F3141" s="2">
        <v>46315</v>
      </c>
      <c r="G3141" s="1">
        <v>46315.583333333336</v>
      </c>
      <c r="H3141" s="2">
        <v>46315</v>
      </c>
      <c r="I3141" s="1">
        <v>46315.9375</v>
      </c>
      <c r="J3141">
        <v>393</v>
      </c>
      <c r="K3141">
        <v>2.0833333333333332E-2</v>
      </c>
      <c r="L3141" t="s">
        <v>20</v>
      </c>
      <c r="M3141" s="15" t="s">
        <v>76</v>
      </c>
      <c r="N3141">
        <v>2.5380039656311966</v>
      </c>
      <c r="O3141">
        <v>21.573033707865171</v>
      </c>
      <c r="P3141" s="15">
        <v>8.5</v>
      </c>
      <c r="Q3141">
        <v>8</v>
      </c>
      <c r="R3141">
        <v>0.94117647058823528</v>
      </c>
      <c r="S3141" s="15">
        <v>2.5380039656311966</v>
      </c>
      <c r="T3141" s="15">
        <v>1.2690019828155983</v>
      </c>
      <c r="U3141" s="15" t="s">
        <v>32</v>
      </c>
      <c r="V3141" s="1">
        <v>46315.604166666664</v>
      </c>
    </row>
    <row r="3142" spans="1:22" hidden="1" x14ac:dyDescent="0.25">
      <c r="A3142" s="15" t="s">
        <v>20</v>
      </c>
      <c r="B3142" s="15" t="s">
        <v>62</v>
      </c>
      <c r="C3142" s="15" t="s">
        <v>76</v>
      </c>
      <c r="D3142" s="1">
        <v>46315.583333333336</v>
      </c>
      <c r="E3142" s="1">
        <v>46315.916666666664</v>
      </c>
      <c r="F3142" s="2">
        <v>46315</v>
      </c>
      <c r="G3142" s="1">
        <v>46315.583333333336</v>
      </c>
      <c r="H3142" s="2">
        <v>46315</v>
      </c>
      <c r="I3142" s="1">
        <v>46315.916666666664</v>
      </c>
      <c r="J3142">
        <v>393</v>
      </c>
      <c r="K3142">
        <v>2.0833333333333332E-2</v>
      </c>
      <c r="L3142" t="s">
        <v>20</v>
      </c>
      <c r="M3142" s="15" t="s">
        <v>76</v>
      </c>
      <c r="N3142">
        <v>7.3133666814411429</v>
      </c>
      <c r="O3142">
        <v>58.506933451529143</v>
      </c>
      <c r="P3142" s="15">
        <v>8</v>
      </c>
      <c r="Q3142">
        <v>7.5</v>
      </c>
      <c r="R3142">
        <v>0.9375</v>
      </c>
      <c r="S3142" s="15">
        <v>7.3133666814411429</v>
      </c>
      <c r="T3142" s="15">
        <v>3.6566833407205714</v>
      </c>
      <c r="U3142" s="15" t="s">
        <v>35</v>
      </c>
      <c r="V3142" s="1">
        <v>46315.624305555553</v>
      </c>
    </row>
    <row r="3143" spans="1:22" hidden="1" x14ac:dyDescent="0.25">
      <c r="A3143" s="15" t="s">
        <v>20</v>
      </c>
      <c r="B3143" s="15" t="s">
        <v>77</v>
      </c>
      <c r="C3143" s="15" t="s">
        <v>76</v>
      </c>
      <c r="D3143" s="1">
        <v>46315.583333333336</v>
      </c>
      <c r="E3143" s="1">
        <v>46315.9375</v>
      </c>
      <c r="F3143" s="2">
        <v>46315</v>
      </c>
      <c r="G3143" s="1">
        <v>46315.583333333336</v>
      </c>
      <c r="H3143" s="2">
        <v>46315</v>
      </c>
      <c r="I3143" s="1">
        <v>46315.9375</v>
      </c>
      <c r="J3143">
        <v>393</v>
      </c>
      <c r="K3143">
        <v>2.0833333333333332E-2</v>
      </c>
      <c r="L3143" t="s">
        <v>20</v>
      </c>
      <c r="M3143" s="15" t="s">
        <v>76</v>
      </c>
      <c r="N3143">
        <v>0</v>
      </c>
      <c r="O3143">
        <v>0</v>
      </c>
      <c r="P3143" s="15">
        <v>8.5</v>
      </c>
      <c r="Q3143">
        <v>8</v>
      </c>
      <c r="R3143">
        <v>0.94117647058823528</v>
      </c>
      <c r="S3143" s="15">
        <v>0</v>
      </c>
      <c r="T3143" s="15">
        <v>0</v>
      </c>
      <c r="U3143" s="15" t="s">
        <v>35</v>
      </c>
      <c r="V3143" s="1">
        <v>46315.624305555553</v>
      </c>
    </row>
    <row r="3144" spans="1:22" hidden="1" x14ac:dyDescent="0.25">
      <c r="A3144" s="15" t="s">
        <v>20</v>
      </c>
      <c r="B3144" s="15" t="s">
        <v>74</v>
      </c>
      <c r="C3144" s="15" t="s">
        <v>76</v>
      </c>
      <c r="D3144" s="1">
        <v>46315.583333333336</v>
      </c>
      <c r="E3144" s="1">
        <v>46315.9375</v>
      </c>
      <c r="F3144" s="2">
        <v>46315</v>
      </c>
      <c r="G3144" s="1">
        <v>46315.583333333336</v>
      </c>
      <c r="H3144" s="2">
        <v>46315</v>
      </c>
      <c r="I3144" s="1">
        <v>46315.9375</v>
      </c>
      <c r="J3144">
        <v>393</v>
      </c>
      <c r="K3144">
        <v>2.0833333333333332E-2</v>
      </c>
      <c r="L3144" t="s">
        <v>20</v>
      </c>
      <c r="M3144" s="15" t="s">
        <v>76</v>
      </c>
      <c r="N3144">
        <v>0</v>
      </c>
      <c r="O3144">
        <v>0</v>
      </c>
      <c r="P3144" s="15">
        <v>8.5</v>
      </c>
      <c r="Q3144">
        <v>8</v>
      </c>
      <c r="R3144">
        <v>0.94117647058823528</v>
      </c>
      <c r="S3144" s="15">
        <v>0</v>
      </c>
      <c r="T3144" s="15">
        <v>0</v>
      </c>
      <c r="U3144" s="15" t="s">
        <v>35</v>
      </c>
      <c r="V3144" s="1">
        <v>46315.624305555553</v>
      </c>
    </row>
    <row r="3145" spans="1:22" hidden="1" x14ac:dyDescent="0.25">
      <c r="A3145" s="15" t="s">
        <v>20</v>
      </c>
      <c r="B3145" s="15" t="s">
        <v>63</v>
      </c>
      <c r="C3145" s="15" t="s">
        <v>76</v>
      </c>
      <c r="D3145" s="1">
        <v>46315.583333333336</v>
      </c>
      <c r="E3145" s="1">
        <v>46315.9375</v>
      </c>
      <c r="F3145" s="2">
        <v>46315</v>
      </c>
      <c r="G3145" s="1">
        <v>46315.583333333336</v>
      </c>
      <c r="H3145" s="2">
        <v>46315</v>
      </c>
      <c r="I3145" s="1">
        <v>46315.9375</v>
      </c>
      <c r="J3145">
        <v>393</v>
      </c>
      <c r="K3145">
        <v>2.0833333333333332E-2</v>
      </c>
      <c r="L3145" t="s">
        <v>20</v>
      </c>
      <c r="M3145" s="15" t="s">
        <v>76</v>
      </c>
      <c r="N3145">
        <v>2.5380039656311966</v>
      </c>
      <c r="O3145">
        <v>21.573033707865171</v>
      </c>
      <c r="P3145" s="15">
        <v>8.5</v>
      </c>
      <c r="Q3145">
        <v>8</v>
      </c>
      <c r="R3145">
        <v>0.94117647058823528</v>
      </c>
      <c r="S3145" s="15">
        <v>2.5380039656311966</v>
      </c>
      <c r="T3145" s="15">
        <v>1.2690019828155983</v>
      </c>
      <c r="U3145" s="15" t="s">
        <v>35</v>
      </c>
      <c r="V3145" s="1">
        <v>46315.624305555553</v>
      </c>
    </row>
    <row r="3146" spans="1:22" hidden="1" x14ac:dyDescent="0.25">
      <c r="A3146" s="15" t="s">
        <v>20</v>
      </c>
      <c r="B3146" s="15" t="s">
        <v>62</v>
      </c>
      <c r="C3146" s="15" t="s">
        <v>76</v>
      </c>
      <c r="D3146" s="1">
        <v>46315.583333333336</v>
      </c>
      <c r="E3146" s="1">
        <v>46315.916666666664</v>
      </c>
      <c r="F3146" s="2">
        <v>46315</v>
      </c>
      <c r="G3146" s="1">
        <v>46315.583333333336</v>
      </c>
      <c r="H3146" s="2">
        <v>46315</v>
      </c>
      <c r="I3146" s="1">
        <v>46315.916666666664</v>
      </c>
      <c r="J3146">
        <v>394</v>
      </c>
      <c r="K3146">
        <v>2.0833333333333332E-2</v>
      </c>
      <c r="L3146" t="s">
        <v>20</v>
      </c>
      <c r="M3146" s="15" t="s">
        <v>76</v>
      </c>
      <c r="N3146">
        <v>7.3133666814411429</v>
      </c>
      <c r="O3146">
        <v>58.506933451529143</v>
      </c>
      <c r="P3146" s="15">
        <v>8</v>
      </c>
      <c r="Q3146">
        <v>7.5</v>
      </c>
      <c r="R3146">
        <v>0.9375</v>
      </c>
      <c r="S3146" s="15">
        <v>7.3133666814411429</v>
      </c>
      <c r="T3146" s="15">
        <v>3.6566833407205714</v>
      </c>
      <c r="U3146" s="15" t="s">
        <v>32</v>
      </c>
      <c r="V3146" s="1">
        <v>46315.625</v>
      </c>
    </row>
    <row r="3147" spans="1:22" hidden="1" x14ac:dyDescent="0.25">
      <c r="A3147" s="15" t="s">
        <v>20</v>
      </c>
      <c r="B3147" s="15" t="s">
        <v>77</v>
      </c>
      <c r="C3147" s="15" t="s">
        <v>76</v>
      </c>
      <c r="D3147" s="1">
        <v>46315.583333333336</v>
      </c>
      <c r="E3147" s="1">
        <v>46315.9375</v>
      </c>
      <c r="F3147" s="2">
        <v>46315</v>
      </c>
      <c r="G3147" s="1">
        <v>46315.583333333336</v>
      </c>
      <c r="H3147" s="2">
        <v>46315</v>
      </c>
      <c r="I3147" s="1">
        <v>46315.9375</v>
      </c>
      <c r="J3147">
        <v>394</v>
      </c>
      <c r="K3147">
        <v>2.0833333333333332E-2</v>
      </c>
      <c r="L3147" t="s">
        <v>20</v>
      </c>
      <c r="M3147" s="15" t="s">
        <v>76</v>
      </c>
      <c r="N3147">
        <v>0</v>
      </c>
      <c r="O3147">
        <v>0</v>
      </c>
      <c r="P3147" s="15">
        <v>8.5</v>
      </c>
      <c r="Q3147">
        <v>8</v>
      </c>
      <c r="R3147">
        <v>0.94117647058823528</v>
      </c>
      <c r="S3147" s="15">
        <v>0</v>
      </c>
      <c r="T3147" s="15">
        <v>0</v>
      </c>
      <c r="U3147" s="15" t="s">
        <v>32</v>
      </c>
      <c r="V3147" s="1">
        <v>46315.625</v>
      </c>
    </row>
    <row r="3148" spans="1:22" hidden="1" x14ac:dyDescent="0.25">
      <c r="A3148" s="15" t="s">
        <v>20</v>
      </c>
      <c r="B3148" s="15" t="s">
        <v>74</v>
      </c>
      <c r="C3148" s="15" t="s">
        <v>76</v>
      </c>
      <c r="D3148" s="1">
        <v>46315.583333333336</v>
      </c>
      <c r="E3148" s="1">
        <v>46315.9375</v>
      </c>
      <c r="F3148" s="2">
        <v>46315</v>
      </c>
      <c r="G3148" s="1">
        <v>46315.583333333336</v>
      </c>
      <c r="H3148" s="2">
        <v>46315</v>
      </c>
      <c r="I3148" s="1">
        <v>46315.9375</v>
      </c>
      <c r="J3148">
        <v>394</v>
      </c>
      <c r="K3148">
        <v>2.0833333333333332E-2</v>
      </c>
      <c r="L3148" t="s">
        <v>20</v>
      </c>
      <c r="M3148" s="15" t="s">
        <v>76</v>
      </c>
      <c r="N3148">
        <v>0</v>
      </c>
      <c r="O3148">
        <v>0</v>
      </c>
      <c r="P3148" s="15">
        <v>8.5</v>
      </c>
      <c r="Q3148">
        <v>8</v>
      </c>
      <c r="R3148">
        <v>0.94117647058823528</v>
      </c>
      <c r="S3148" s="15">
        <v>0</v>
      </c>
      <c r="T3148" s="15">
        <v>0</v>
      </c>
      <c r="U3148" s="15" t="s">
        <v>32</v>
      </c>
      <c r="V3148" s="1">
        <v>46315.625</v>
      </c>
    </row>
    <row r="3149" spans="1:22" hidden="1" x14ac:dyDescent="0.25">
      <c r="A3149" s="15" t="s">
        <v>20</v>
      </c>
      <c r="B3149" s="15" t="s">
        <v>63</v>
      </c>
      <c r="C3149" s="15" t="s">
        <v>76</v>
      </c>
      <c r="D3149" s="1">
        <v>46315.583333333336</v>
      </c>
      <c r="E3149" s="1">
        <v>46315.9375</v>
      </c>
      <c r="F3149" s="2">
        <v>46315</v>
      </c>
      <c r="G3149" s="1">
        <v>46315.583333333336</v>
      </c>
      <c r="H3149" s="2">
        <v>46315</v>
      </c>
      <c r="I3149" s="1">
        <v>46315.9375</v>
      </c>
      <c r="J3149">
        <v>394</v>
      </c>
      <c r="K3149">
        <v>2.0833333333333332E-2</v>
      </c>
      <c r="L3149" t="s">
        <v>20</v>
      </c>
      <c r="M3149" s="15" t="s">
        <v>76</v>
      </c>
      <c r="N3149">
        <v>2.5380039656311966</v>
      </c>
      <c r="O3149">
        <v>21.573033707865171</v>
      </c>
      <c r="P3149" s="15">
        <v>8.5</v>
      </c>
      <c r="Q3149">
        <v>8</v>
      </c>
      <c r="R3149">
        <v>0.94117647058823528</v>
      </c>
      <c r="S3149" s="15">
        <v>2.5380039656311966</v>
      </c>
      <c r="T3149" s="15">
        <v>1.2690019828155983</v>
      </c>
      <c r="U3149" s="15" t="s">
        <v>32</v>
      </c>
      <c r="V3149" s="1">
        <v>46315.625</v>
      </c>
    </row>
    <row r="3150" spans="1:22" hidden="1" x14ac:dyDescent="0.25">
      <c r="A3150" s="15" t="s">
        <v>20</v>
      </c>
      <c r="B3150" s="15" t="s">
        <v>62</v>
      </c>
      <c r="C3150" s="15" t="s">
        <v>76</v>
      </c>
      <c r="D3150" s="1">
        <v>46315.583333333336</v>
      </c>
      <c r="E3150" s="1">
        <v>46315.916666666664</v>
      </c>
      <c r="F3150" s="2">
        <v>46315</v>
      </c>
      <c r="G3150" s="1">
        <v>46315.583333333336</v>
      </c>
      <c r="H3150" s="2">
        <v>46315</v>
      </c>
      <c r="I3150" s="1">
        <v>46315.916666666664</v>
      </c>
      <c r="J3150">
        <v>394</v>
      </c>
      <c r="K3150">
        <v>2.0833333333333332E-2</v>
      </c>
      <c r="L3150" t="s">
        <v>20</v>
      </c>
      <c r="M3150" s="15" t="s">
        <v>76</v>
      </c>
      <c r="N3150">
        <v>7.3133666814411429</v>
      </c>
      <c r="O3150">
        <v>58.506933451529143</v>
      </c>
      <c r="P3150" s="15">
        <v>8</v>
      </c>
      <c r="Q3150">
        <v>7.5</v>
      </c>
      <c r="R3150">
        <v>0.9375</v>
      </c>
      <c r="S3150" s="15">
        <v>7.3133666814411429</v>
      </c>
      <c r="T3150" s="15">
        <v>3.6566833407205714</v>
      </c>
      <c r="U3150" s="15" t="s">
        <v>35</v>
      </c>
      <c r="V3150" s="1">
        <v>46315.645138888889</v>
      </c>
    </row>
    <row r="3151" spans="1:22" hidden="1" x14ac:dyDescent="0.25">
      <c r="A3151" s="15" t="s">
        <v>20</v>
      </c>
      <c r="B3151" s="15" t="s">
        <v>77</v>
      </c>
      <c r="C3151" s="15" t="s">
        <v>76</v>
      </c>
      <c r="D3151" s="1">
        <v>46315.583333333336</v>
      </c>
      <c r="E3151" s="1">
        <v>46315.9375</v>
      </c>
      <c r="F3151" s="2">
        <v>46315</v>
      </c>
      <c r="G3151" s="1">
        <v>46315.583333333336</v>
      </c>
      <c r="H3151" s="2">
        <v>46315</v>
      </c>
      <c r="I3151" s="1">
        <v>46315.9375</v>
      </c>
      <c r="J3151">
        <v>394</v>
      </c>
      <c r="K3151">
        <v>2.0833333333333332E-2</v>
      </c>
      <c r="L3151" t="s">
        <v>20</v>
      </c>
      <c r="M3151" s="15" t="s">
        <v>76</v>
      </c>
      <c r="N3151">
        <v>0</v>
      </c>
      <c r="O3151">
        <v>0</v>
      </c>
      <c r="P3151" s="15">
        <v>8.5</v>
      </c>
      <c r="Q3151">
        <v>8</v>
      </c>
      <c r="R3151">
        <v>0.94117647058823528</v>
      </c>
      <c r="S3151" s="15">
        <v>0</v>
      </c>
      <c r="T3151" s="15">
        <v>0</v>
      </c>
      <c r="U3151" s="15" t="s">
        <v>35</v>
      </c>
      <c r="V3151" s="1">
        <v>46315.645138888889</v>
      </c>
    </row>
    <row r="3152" spans="1:22" hidden="1" x14ac:dyDescent="0.25">
      <c r="A3152" s="15" t="s">
        <v>20</v>
      </c>
      <c r="B3152" s="15" t="s">
        <v>74</v>
      </c>
      <c r="C3152" s="15" t="s">
        <v>76</v>
      </c>
      <c r="D3152" s="1">
        <v>46315.583333333336</v>
      </c>
      <c r="E3152" s="1">
        <v>46315.9375</v>
      </c>
      <c r="F3152" s="2">
        <v>46315</v>
      </c>
      <c r="G3152" s="1">
        <v>46315.583333333336</v>
      </c>
      <c r="H3152" s="2">
        <v>46315</v>
      </c>
      <c r="I3152" s="1">
        <v>46315.9375</v>
      </c>
      <c r="J3152">
        <v>394</v>
      </c>
      <c r="K3152">
        <v>2.0833333333333332E-2</v>
      </c>
      <c r="L3152" t="s">
        <v>20</v>
      </c>
      <c r="M3152" s="15" t="s">
        <v>76</v>
      </c>
      <c r="N3152">
        <v>0</v>
      </c>
      <c r="O3152">
        <v>0</v>
      </c>
      <c r="P3152" s="15">
        <v>8.5</v>
      </c>
      <c r="Q3152">
        <v>8</v>
      </c>
      <c r="R3152">
        <v>0.94117647058823528</v>
      </c>
      <c r="S3152" s="15">
        <v>0</v>
      </c>
      <c r="T3152" s="15">
        <v>0</v>
      </c>
      <c r="U3152" s="15" t="s">
        <v>35</v>
      </c>
      <c r="V3152" s="1">
        <v>46315.645138888889</v>
      </c>
    </row>
    <row r="3153" spans="1:22" hidden="1" x14ac:dyDescent="0.25">
      <c r="A3153" s="15" t="s">
        <v>20</v>
      </c>
      <c r="B3153" s="15" t="s">
        <v>63</v>
      </c>
      <c r="C3153" s="15" t="s">
        <v>76</v>
      </c>
      <c r="D3153" s="1">
        <v>46315.583333333336</v>
      </c>
      <c r="E3153" s="1">
        <v>46315.9375</v>
      </c>
      <c r="F3153" s="2">
        <v>46315</v>
      </c>
      <c r="G3153" s="1">
        <v>46315.583333333336</v>
      </c>
      <c r="H3153" s="2">
        <v>46315</v>
      </c>
      <c r="I3153" s="1">
        <v>46315.9375</v>
      </c>
      <c r="J3153">
        <v>394</v>
      </c>
      <c r="K3153">
        <v>2.0833333333333332E-2</v>
      </c>
      <c r="L3153" t="s">
        <v>20</v>
      </c>
      <c r="M3153" s="15" t="s">
        <v>76</v>
      </c>
      <c r="N3153">
        <v>2.5380039656311966</v>
      </c>
      <c r="O3153">
        <v>21.573033707865171</v>
      </c>
      <c r="P3153" s="15">
        <v>8.5</v>
      </c>
      <c r="Q3153">
        <v>8</v>
      </c>
      <c r="R3153">
        <v>0.94117647058823528</v>
      </c>
      <c r="S3153" s="15">
        <v>2.5380039656311966</v>
      </c>
      <c r="T3153" s="15">
        <v>1.2690019828155983</v>
      </c>
      <c r="U3153" s="15" t="s">
        <v>35</v>
      </c>
      <c r="V3153" s="1">
        <v>46315.645138888889</v>
      </c>
    </row>
    <row r="3154" spans="1:22" hidden="1" x14ac:dyDescent="0.25">
      <c r="A3154" s="15" t="s">
        <v>20</v>
      </c>
      <c r="B3154" s="15" t="s">
        <v>62</v>
      </c>
      <c r="C3154" s="15" t="s">
        <v>76</v>
      </c>
      <c r="D3154" s="1">
        <v>46315.583333333336</v>
      </c>
      <c r="E3154" s="1">
        <v>46315.916666666664</v>
      </c>
      <c r="F3154" s="2">
        <v>46315</v>
      </c>
      <c r="G3154" s="1">
        <v>46315.583333333336</v>
      </c>
      <c r="H3154" s="2">
        <v>46315</v>
      </c>
      <c r="I3154" s="1">
        <v>46315.916666666664</v>
      </c>
      <c r="J3154">
        <v>395</v>
      </c>
      <c r="K3154">
        <v>4.1666666666666664E-2</v>
      </c>
      <c r="L3154" t="s">
        <v>20</v>
      </c>
      <c r="M3154" s="15" t="s">
        <v>76</v>
      </c>
      <c r="N3154">
        <v>7.3133666814411429</v>
      </c>
      <c r="O3154">
        <v>58.506933451529143</v>
      </c>
      <c r="P3154" s="15">
        <v>8</v>
      </c>
      <c r="Q3154">
        <v>7.5</v>
      </c>
      <c r="R3154">
        <v>0.9375</v>
      </c>
      <c r="S3154" s="15">
        <v>7.3133666814411429</v>
      </c>
      <c r="T3154" s="15">
        <v>7.3133666814411429</v>
      </c>
      <c r="U3154" s="15" t="s">
        <v>32</v>
      </c>
      <c r="V3154" s="1">
        <v>46315.645833333336</v>
      </c>
    </row>
    <row r="3155" spans="1:22" hidden="1" x14ac:dyDescent="0.25">
      <c r="A3155" s="15" t="s">
        <v>20</v>
      </c>
      <c r="B3155" s="15" t="s">
        <v>77</v>
      </c>
      <c r="C3155" s="15" t="s">
        <v>76</v>
      </c>
      <c r="D3155" s="1">
        <v>46315.583333333336</v>
      </c>
      <c r="E3155" s="1">
        <v>46315.9375</v>
      </c>
      <c r="F3155" s="2">
        <v>46315</v>
      </c>
      <c r="G3155" s="1">
        <v>46315.583333333336</v>
      </c>
      <c r="H3155" s="2">
        <v>46315</v>
      </c>
      <c r="I3155" s="1">
        <v>46315.9375</v>
      </c>
      <c r="J3155">
        <v>395</v>
      </c>
      <c r="K3155">
        <v>4.1666666666666664E-2</v>
      </c>
      <c r="L3155" t="s">
        <v>20</v>
      </c>
      <c r="M3155" s="15" t="s">
        <v>76</v>
      </c>
      <c r="N3155">
        <v>0</v>
      </c>
      <c r="O3155">
        <v>0</v>
      </c>
      <c r="P3155" s="15">
        <v>8.5</v>
      </c>
      <c r="Q3155">
        <v>8</v>
      </c>
      <c r="R3155">
        <v>0.94117647058823528</v>
      </c>
      <c r="S3155" s="15">
        <v>0</v>
      </c>
      <c r="T3155" s="15">
        <v>0</v>
      </c>
      <c r="U3155" s="15" t="s">
        <v>32</v>
      </c>
      <c r="V3155" s="1">
        <v>46315.645833333336</v>
      </c>
    </row>
    <row r="3156" spans="1:22" hidden="1" x14ac:dyDescent="0.25">
      <c r="A3156" s="15" t="s">
        <v>20</v>
      </c>
      <c r="B3156" s="15" t="s">
        <v>74</v>
      </c>
      <c r="C3156" s="15" t="s">
        <v>76</v>
      </c>
      <c r="D3156" s="1">
        <v>46315.583333333336</v>
      </c>
      <c r="E3156" s="1">
        <v>46315.9375</v>
      </c>
      <c r="F3156" s="2">
        <v>46315</v>
      </c>
      <c r="G3156" s="1">
        <v>46315.583333333336</v>
      </c>
      <c r="H3156" s="2">
        <v>46315</v>
      </c>
      <c r="I3156" s="1">
        <v>46315.9375</v>
      </c>
      <c r="J3156">
        <v>395</v>
      </c>
      <c r="K3156">
        <v>4.1666666666666664E-2</v>
      </c>
      <c r="L3156" t="s">
        <v>20</v>
      </c>
      <c r="M3156" s="15" t="s">
        <v>76</v>
      </c>
      <c r="N3156">
        <v>0</v>
      </c>
      <c r="O3156">
        <v>0</v>
      </c>
      <c r="P3156" s="15">
        <v>8.5</v>
      </c>
      <c r="Q3156">
        <v>8</v>
      </c>
      <c r="R3156">
        <v>0.94117647058823528</v>
      </c>
      <c r="S3156" s="15">
        <v>0</v>
      </c>
      <c r="T3156" s="15">
        <v>0</v>
      </c>
      <c r="U3156" s="15" t="s">
        <v>32</v>
      </c>
      <c r="V3156" s="1">
        <v>46315.645833333336</v>
      </c>
    </row>
    <row r="3157" spans="1:22" hidden="1" x14ac:dyDescent="0.25">
      <c r="A3157" s="15" t="s">
        <v>20</v>
      </c>
      <c r="B3157" s="15" t="s">
        <v>63</v>
      </c>
      <c r="C3157" s="15" t="s">
        <v>76</v>
      </c>
      <c r="D3157" s="1">
        <v>46315.583333333336</v>
      </c>
      <c r="E3157" s="1">
        <v>46315.9375</v>
      </c>
      <c r="F3157" s="2">
        <v>46315</v>
      </c>
      <c r="G3157" s="1">
        <v>46315.583333333336</v>
      </c>
      <c r="H3157" s="2">
        <v>46315</v>
      </c>
      <c r="I3157" s="1">
        <v>46315.9375</v>
      </c>
      <c r="J3157">
        <v>395</v>
      </c>
      <c r="K3157">
        <v>4.1666666666666664E-2</v>
      </c>
      <c r="L3157" t="s">
        <v>20</v>
      </c>
      <c r="M3157" s="15" t="s">
        <v>76</v>
      </c>
      <c r="N3157">
        <v>2.5380039656311966</v>
      </c>
      <c r="O3157">
        <v>21.573033707865171</v>
      </c>
      <c r="P3157" s="15">
        <v>8.5</v>
      </c>
      <c r="Q3157">
        <v>8</v>
      </c>
      <c r="R3157">
        <v>0.94117647058823528</v>
      </c>
      <c r="S3157" s="15">
        <v>2.5380039656311966</v>
      </c>
      <c r="T3157" s="15">
        <v>2.5380039656311966</v>
      </c>
      <c r="U3157" s="15" t="s">
        <v>32</v>
      </c>
      <c r="V3157" s="1">
        <v>46315.645833333336</v>
      </c>
    </row>
    <row r="3158" spans="1:22" hidden="1" x14ac:dyDescent="0.25">
      <c r="A3158" s="15" t="s">
        <v>20</v>
      </c>
      <c r="B3158" s="15" t="s">
        <v>62</v>
      </c>
      <c r="C3158" s="15" t="s">
        <v>76</v>
      </c>
      <c r="D3158" s="1">
        <v>46315.583333333336</v>
      </c>
      <c r="E3158" s="1">
        <v>46315.916666666664</v>
      </c>
      <c r="F3158" s="2">
        <v>46315</v>
      </c>
      <c r="G3158" s="1">
        <v>46315.583333333336</v>
      </c>
      <c r="H3158" s="2">
        <v>46315</v>
      </c>
      <c r="I3158" s="1">
        <v>46315.916666666664</v>
      </c>
      <c r="J3158">
        <v>395</v>
      </c>
      <c r="K3158">
        <v>4.1666666666666664E-2</v>
      </c>
      <c r="L3158" t="s">
        <v>20</v>
      </c>
      <c r="M3158" s="15" t="s">
        <v>76</v>
      </c>
      <c r="N3158">
        <v>7.3133666814411429</v>
      </c>
      <c r="O3158">
        <v>58.506933451529143</v>
      </c>
      <c r="P3158" s="15">
        <v>8</v>
      </c>
      <c r="Q3158">
        <v>7.5</v>
      </c>
      <c r="R3158">
        <v>0.9375</v>
      </c>
      <c r="S3158" s="15">
        <v>7.3133666814411429</v>
      </c>
      <c r="T3158" s="15">
        <v>7.3133666814411429</v>
      </c>
      <c r="U3158" s="15" t="s">
        <v>35</v>
      </c>
      <c r="V3158" s="1">
        <v>46315.686805555553</v>
      </c>
    </row>
    <row r="3159" spans="1:22" hidden="1" x14ac:dyDescent="0.25">
      <c r="A3159" s="15" t="s">
        <v>20</v>
      </c>
      <c r="B3159" s="15" t="s">
        <v>77</v>
      </c>
      <c r="C3159" s="15" t="s">
        <v>76</v>
      </c>
      <c r="D3159" s="1">
        <v>46315.583333333336</v>
      </c>
      <c r="E3159" s="1">
        <v>46315.9375</v>
      </c>
      <c r="F3159" s="2">
        <v>46315</v>
      </c>
      <c r="G3159" s="1">
        <v>46315.583333333336</v>
      </c>
      <c r="H3159" s="2">
        <v>46315</v>
      </c>
      <c r="I3159" s="1">
        <v>46315.9375</v>
      </c>
      <c r="J3159">
        <v>395</v>
      </c>
      <c r="K3159">
        <v>4.1666666666666664E-2</v>
      </c>
      <c r="L3159" t="s">
        <v>20</v>
      </c>
      <c r="M3159" s="15" t="s">
        <v>76</v>
      </c>
      <c r="N3159">
        <v>0</v>
      </c>
      <c r="O3159">
        <v>0</v>
      </c>
      <c r="P3159" s="15">
        <v>8.5</v>
      </c>
      <c r="Q3159">
        <v>8</v>
      </c>
      <c r="R3159">
        <v>0.94117647058823528</v>
      </c>
      <c r="S3159" s="15">
        <v>0</v>
      </c>
      <c r="T3159" s="15">
        <v>0</v>
      </c>
      <c r="U3159" s="15" t="s">
        <v>35</v>
      </c>
      <c r="V3159" s="1">
        <v>46315.686805555553</v>
      </c>
    </row>
    <row r="3160" spans="1:22" hidden="1" x14ac:dyDescent="0.25">
      <c r="A3160" s="15" t="s">
        <v>20</v>
      </c>
      <c r="B3160" s="15" t="s">
        <v>74</v>
      </c>
      <c r="C3160" s="15" t="s">
        <v>76</v>
      </c>
      <c r="D3160" s="1">
        <v>46315.583333333336</v>
      </c>
      <c r="E3160" s="1">
        <v>46315.9375</v>
      </c>
      <c r="F3160" s="2">
        <v>46315</v>
      </c>
      <c r="G3160" s="1">
        <v>46315.583333333336</v>
      </c>
      <c r="H3160" s="2">
        <v>46315</v>
      </c>
      <c r="I3160" s="1">
        <v>46315.9375</v>
      </c>
      <c r="J3160">
        <v>395</v>
      </c>
      <c r="K3160">
        <v>4.1666666666666664E-2</v>
      </c>
      <c r="L3160" t="s">
        <v>20</v>
      </c>
      <c r="M3160" s="15" t="s">
        <v>76</v>
      </c>
      <c r="N3160">
        <v>0</v>
      </c>
      <c r="O3160">
        <v>0</v>
      </c>
      <c r="P3160" s="15">
        <v>8.5</v>
      </c>
      <c r="Q3160">
        <v>8</v>
      </c>
      <c r="R3160">
        <v>0.94117647058823528</v>
      </c>
      <c r="S3160" s="15">
        <v>0</v>
      </c>
      <c r="T3160" s="15">
        <v>0</v>
      </c>
      <c r="U3160" s="15" t="s">
        <v>35</v>
      </c>
      <c r="V3160" s="1">
        <v>46315.686805555553</v>
      </c>
    </row>
    <row r="3161" spans="1:22" hidden="1" x14ac:dyDescent="0.25">
      <c r="A3161" s="15" t="s">
        <v>20</v>
      </c>
      <c r="B3161" s="15" t="s">
        <v>63</v>
      </c>
      <c r="C3161" s="15" t="s">
        <v>76</v>
      </c>
      <c r="D3161" s="1">
        <v>46315.583333333336</v>
      </c>
      <c r="E3161" s="1">
        <v>46315.9375</v>
      </c>
      <c r="F3161" s="2">
        <v>46315</v>
      </c>
      <c r="G3161" s="1">
        <v>46315.583333333336</v>
      </c>
      <c r="H3161" s="2">
        <v>46315</v>
      </c>
      <c r="I3161" s="1">
        <v>46315.9375</v>
      </c>
      <c r="J3161">
        <v>395</v>
      </c>
      <c r="K3161">
        <v>4.1666666666666664E-2</v>
      </c>
      <c r="L3161" t="s">
        <v>20</v>
      </c>
      <c r="M3161" s="15" t="s">
        <v>76</v>
      </c>
      <c r="N3161">
        <v>2.5380039656311966</v>
      </c>
      <c r="O3161">
        <v>21.573033707865171</v>
      </c>
      <c r="P3161" s="15">
        <v>8.5</v>
      </c>
      <c r="Q3161">
        <v>8</v>
      </c>
      <c r="R3161">
        <v>0.94117647058823528</v>
      </c>
      <c r="S3161" s="15">
        <v>2.5380039656311966</v>
      </c>
      <c r="T3161" s="15">
        <v>2.5380039656311966</v>
      </c>
      <c r="U3161" s="15" t="s">
        <v>35</v>
      </c>
      <c r="V3161" s="1">
        <v>46315.686805555553</v>
      </c>
    </row>
    <row r="3162" spans="1:22" hidden="1" x14ac:dyDescent="0.25">
      <c r="A3162" s="15" t="s">
        <v>20</v>
      </c>
      <c r="B3162" s="15" t="s">
        <v>62</v>
      </c>
      <c r="C3162" s="15" t="s">
        <v>76</v>
      </c>
      <c r="D3162" s="1">
        <v>46315.583333333336</v>
      </c>
      <c r="E3162" s="1">
        <v>46315.916666666664</v>
      </c>
      <c r="F3162" s="2">
        <v>46315</v>
      </c>
      <c r="G3162" s="1">
        <v>46315.583333333336</v>
      </c>
      <c r="H3162" s="2">
        <v>46315</v>
      </c>
      <c r="I3162" s="1">
        <v>46315.916666666664</v>
      </c>
      <c r="J3162">
        <v>396</v>
      </c>
      <c r="K3162">
        <v>0.16666666666666666</v>
      </c>
      <c r="L3162" t="s">
        <v>20</v>
      </c>
      <c r="M3162" s="15" t="s">
        <v>76</v>
      </c>
      <c r="N3162">
        <v>7.3133666814411429</v>
      </c>
      <c r="O3162">
        <v>58.506933451529143</v>
      </c>
      <c r="P3162" s="15">
        <v>8</v>
      </c>
      <c r="Q3162">
        <v>7.5</v>
      </c>
      <c r="R3162">
        <v>0.9375</v>
      </c>
      <c r="S3162" s="15">
        <v>7.3133666814411429</v>
      </c>
      <c r="T3162" s="15">
        <v>29.253466725764572</v>
      </c>
      <c r="U3162" s="15" t="s">
        <v>32</v>
      </c>
      <c r="V3162" s="1">
        <v>46315.6875</v>
      </c>
    </row>
    <row r="3163" spans="1:22" hidden="1" x14ac:dyDescent="0.25">
      <c r="A3163" s="15" t="s">
        <v>20</v>
      </c>
      <c r="B3163" s="15" t="s">
        <v>77</v>
      </c>
      <c r="C3163" s="15" t="s">
        <v>76</v>
      </c>
      <c r="D3163" s="1">
        <v>46315.583333333336</v>
      </c>
      <c r="E3163" s="1">
        <v>46315.9375</v>
      </c>
      <c r="F3163" s="2">
        <v>46315</v>
      </c>
      <c r="G3163" s="1">
        <v>46315.583333333336</v>
      </c>
      <c r="H3163" s="2">
        <v>46315</v>
      </c>
      <c r="I3163" s="1">
        <v>46315.9375</v>
      </c>
      <c r="J3163">
        <v>396</v>
      </c>
      <c r="K3163">
        <v>0.16666666666666666</v>
      </c>
      <c r="L3163" t="s">
        <v>20</v>
      </c>
      <c r="M3163" s="15" t="s">
        <v>76</v>
      </c>
      <c r="N3163">
        <v>0</v>
      </c>
      <c r="O3163">
        <v>0</v>
      </c>
      <c r="P3163" s="15">
        <v>8.5</v>
      </c>
      <c r="Q3163">
        <v>8</v>
      </c>
      <c r="R3163">
        <v>0.94117647058823528</v>
      </c>
      <c r="S3163" s="15">
        <v>0</v>
      </c>
      <c r="T3163" s="15">
        <v>0</v>
      </c>
      <c r="U3163" s="15" t="s">
        <v>32</v>
      </c>
      <c r="V3163" s="1">
        <v>46315.6875</v>
      </c>
    </row>
    <row r="3164" spans="1:22" hidden="1" x14ac:dyDescent="0.25">
      <c r="A3164" s="15" t="s">
        <v>20</v>
      </c>
      <c r="B3164" s="15" t="s">
        <v>74</v>
      </c>
      <c r="C3164" s="15" t="s">
        <v>76</v>
      </c>
      <c r="D3164" s="1">
        <v>46315.583333333336</v>
      </c>
      <c r="E3164" s="1">
        <v>46315.9375</v>
      </c>
      <c r="F3164" s="2">
        <v>46315</v>
      </c>
      <c r="G3164" s="1">
        <v>46315.583333333336</v>
      </c>
      <c r="H3164" s="2">
        <v>46315</v>
      </c>
      <c r="I3164" s="1">
        <v>46315.9375</v>
      </c>
      <c r="J3164">
        <v>396</v>
      </c>
      <c r="K3164">
        <v>0.16666666666666666</v>
      </c>
      <c r="L3164" t="s">
        <v>20</v>
      </c>
      <c r="M3164" s="15" t="s">
        <v>76</v>
      </c>
      <c r="N3164">
        <v>0</v>
      </c>
      <c r="O3164">
        <v>0</v>
      </c>
      <c r="P3164" s="15">
        <v>8.5</v>
      </c>
      <c r="Q3164">
        <v>8</v>
      </c>
      <c r="R3164">
        <v>0.94117647058823528</v>
      </c>
      <c r="S3164" s="15">
        <v>0</v>
      </c>
      <c r="T3164" s="15">
        <v>0</v>
      </c>
      <c r="U3164" s="15" t="s">
        <v>32</v>
      </c>
      <c r="V3164" s="1">
        <v>46315.6875</v>
      </c>
    </row>
    <row r="3165" spans="1:22" hidden="1" x14ac:dyDescent="0.25">
      <c r="A3165" s="15" t="s">
        <v>20</v>
      </c>
      <c r="B3165" s="15" t="s">
        <v>63</v>
      </c>
      <c r="C3165" s="15" t="s">
        <v>76</v>
      </c>
      <c r="D3165" s="1">
        <v>46315.583333333336</v>
      </c>
      <c r="E3165" s="1">
        <v>46315.9375</v>
      </c>
      <c r="F3165" s="2">
        <v>46315</v>
      </c>
      <c r="G3165" s="1">
        <v>46315.583333333336</v>
      </c>
      <c r="H3165" s="2">
        <v>46315</v>
      </c>
      <c r="I3165" s="1">
        <v>46315.9375</v>
      </c>
      <c r="J3165">
        <v>396</v>
      </c>
      <c r="K3165">
        <v>0.16666666666666666</v>
      </c>
      <c r="L3165" t="s">
        <v>20</v>
      </c>
      <c r="M3165" s="15" t="s">
        <v>76</v>
      </c>
      <c r="N3165">
        <v>2.5380039656311966</v>
      </c>
      <c r="O3165">
        <v>21.573033707865171</v>
      </c>
      <c r="P3165" s="15">
        <v>8.5</v>
      </c>
      <c r="Q3165">
        <v>8</v>
      </c>
      <c r="R3165">
        <v>0.94117647058823528</v>
      </c>
      <c r="S3165" s="15">
        <v>2.5380039656311966</v>
      </c>
      <c r="T3165" s="15">
        <v>10.152015862524786</v>
      </c>
      <c r="U3165" s="15" t="s">
        <v>32</v>
      </c>
      <c r="V3165" s="1">
        <v>46315.6875</v>
      </c>
    </row>
    <row r="3166" spans="1:22" hidden="1" x14ac:dyDescent="0.25">
      <c r="A3166" s="15" t="s">
        <v>20</v>
      </c>
      <c r="B3166" s="15" t="s">
        <v>62</v>
      </c>
      <c r="C3166" s="15" t="s">
        <v>76</v>
      </c>
      <c r="D3166" s="1">
        <v>46315.583333333336</v>
      </c>
      <c r="E3166" s="1">
        <v>46315.916666666664</v>
      </c>
      <c r="F3166" s="2">
        <v>46315</v>
      </c>
      <c r="G3166" s="1">
        <v>46315.583333333336</v>
      </c>
      <c r="H3166" s="2">
        <v>46315</v>
      </c>
      <c r="I3166" s="1">
        <v>46315.916666666664</v>
      </c>
      <c r="J3166">
        <v>396</v>
      </c>
      <c r="K3166">
        <v>0.16666666666666666</v>
      </c>
      <c r="L3166" t="s">
        <v>20</v>
      </c>
      <c r="M3166" s="15" t="s">
        <v>76</v>
      </c>
      <c r="N3166">
        <v>7.3133666814411429</v>
      </c>
      <c r="O3166">
        <v>58.506933451529143</v>
      </c>
      <c r="P3166" s="15">
        <v>8</v>
      </c>
      <c r="Q3166">
        <v>7.5</v>
      </c>
      <c r="R3166">
        <v>0.9375</v>
      </c>
      <c r="S3166" s="15">
        <v>7.3133666814411429</v>
      </c>
      <c r="T3166" s="15">
        <v>29.253466725764572</v>
      </c>
      <c r="U3166" s="15" t="s">
        <v>35</v>
      </c>
      <c r="V3166" s="1">
        <v>46315.853472222225</v>
      </c>
    </row>
    <row r="3167" spans="1:22" hidden="1" x14ac:dyDescent="0.25">
      <c r="A3167" s="15" t="s">
        <v>20</v>
      </c>
      <c r="B3167" s="15" t="s">
        <v>77</v>
      </c>
      <c r="C3167" s="15" t="s">
        <v>76</v>
      </c>
      <c r="D3167" s="1">
        <v>46315.583333333336</v>
      </c>
      <c r="E3167" s="1">
        <v>46315.9375</v>
      </c>
      <c r="F3167" s="2">
        <v>46315</v>
      </c>
      <c r="G3167" s="1">
        <v>46315.583333333336</v>
      </c>
      <c r="H3167" s="2">
        <v>46315</v>
      </c>
      <c r="I3167" s="1">
        <v>46315.9375</v>
      </c>
      <c r="J3167">
        <v>396</v>
      </c>
      <c r="K3167">
        <v>0.16666666666666666</v>
      </c>
      <c r="L3167" t="s">
        <v>20</v>
      </c>
      <c r="M3167" s="15" t="s">
        <v>76</v>
      </c>
      <c r="N3167">
        <v>0</v>
      </c>
      <c r="O3167">
        <v>0</v>
      </c>
      <c r="P3167" s="15">
        <v>8.5</v>
      </c>
      <c r="Q3167">
        <v>8</v>
      </c>
      <c r="R3167">
        <v>0.94117647058823528</v>
      </c>
      <c r="S3167" s="15">
        <v>0</v>
      </c>
      <c r="T3167" s="15">
        <v>0</v>
      </c>
      <c r="U3167" s="15" t="s">
        <v>35</v>
      </c>
      <c r="V3167" s="1">
        <v>46315.853472222225</v>
      </c>
    </row>
    <row r="3168" spans="1:22" hidden="1" x14ac:dyDescent="0.25">
      <c r="A3168" s="15" t="s">
        <v>20</v>
      </c>
      <c r="B3168" s="15" t="s">
        <v>74</v>
      </c>
      <c r="C3168" s="15" t="s">
        <v>76</v>
      </c>
      <c r="D3168" s="1">
        <v>46315.583333333336</v>
      </c>
      <c r="E3168" s="1">
        <v>46315.9375</v>
      </c>
      <c r="F3168" s="2">
        <v>46315</v>
      </c>
      <c r="G3168" s="1">
        <v>46315.583333333336</v>
      </c>
      <c r="H3168" s="2">
        <v>46315</v>
      </c>
      <c r="I3168" s="1">
        <v>46315.9375</v>
      </c>
      <c r="J3168">
        <v>396</v>
      </c>
      <c r="K3168">
        <v>0.16666666666666666</v>
      </c>
      <c r="L3168" t="s">
        <v>20</v>
      </c>
      <c r="M3168" s="15" t="s">
        <v>76</v>
      </c>
      <c r="N3168">
        <v>0</v>
      </c>
      <c r="O3168">
        <v>0</v>
      </c>
      <c r="P3168" s="15">
        <v>8.5</v>
      </c>
      <c r="Q3168">
        <v>8</v>
      </c>
      <c r="R3168">
        <v>0.94117647058823528</v>
      </c>
      <c r="S3168" s="15">
        <v>0</v>
      </c>
      <c r="T3168" s="15">
        <v>0</v>
      </c>
      <c r="U3168" s="15" t="s">
        <v>35</v>
      </c>
      <c r="V3168" s="1">
        <v>46315.853472222225</v>
      </c>
    </row>
    <row r="3169" spans="1:22" hidden="1" x14ac:dyDescent="0.25">
      <c r="A3169" s="15" t="s">
        <v>20</v>
      </c>
      <c r="B3169" s="15" t="s">
        <v>63</v>
      </c>
      <c r="C3169" s="15" t="s">
        <v>76</v>
      </c>
      <c r="D3169" s="1">
        <v>46315.583333333336</v>
      </c>
      <c r="E3169" s="1">
        <v>46315.9375</v>
      </c>
      <c r="F3169" s="2">
        <v>46315</v>
      </c>
      <c r="G3169" s="1">
        <v>46315.583333333336</v>
      </c>
      <c r="H3169" s="2">
        <v>46315</v>
      </c>
      <c r="I3169" s="1">
        <v>46315.9375</v>
      </c>
      <c r="J3169">
        <v>396</v>
      </c>
      <c r="K3169">
        <v>0.16666666666666666</v>
      </c>
      <c r="L3169" t="s">
        <v>20</v>
      </c>
      <c r="M3169" s="15" t="s">
        <v>76</v>
      </c>
      <c r="N3169">
        <v>2.5380039656311966</v>
      </c>
      <c r="O3169">
        <v>21.573033707865171</v>
      </c>
      <c r="P3169" s="15">
        <v>8.5</v>
      </c>
      <c r="Q3169">
        <v>8</v>
      </c>
      <c r="R3169">
        <v>0.94117647058823528</v>
      </c>
      <c r="S3169" s="15">
        <v>2.5380039656311966</v>
      </c>
      <c r="T3169" s="15">
        <v>10.152015862524786</v>
      </c>
      <c r="U3169" s="15" t="s">
        <v>35</v>
      </c>
      <c r="V3169" s="1">
        <v>46315.853472222225</v>
      </c>
    </row>
    <row r="3170" spans="1:22" hidden="1" x14ac:dyDescent="0.25">
      <c r="A3170" s="15" t="s">
        <v>20</v>
      </c>
      <c r="B3170" s="15" t="s">
        <v>62</v>
      </c>
      <c r="C3170" s="15" t="s">
        <v>76</v>
      </c>
      <c r="D3170" s="1">
        <v>46315.583333333336</v>
      </c>
      <c r="E3170" s="1">
        <v>46315.916666666664</v>
      </c>
      <c r="F3170" s="2">
        <v>46315</v>
      </c>
      <c r="G3170" s="1">
        <v>46315.583333333336</v>
      </c>
      <c r="H3170" s="2">
        <v>46315</v>
      </c>
      <c r="I3170" s="1">
        <v>46315.916666666664</v>
      </c>
      <c r="J3170">
        <v>397</v>
      </c>
      <c r="K3170">
        <v>3.125E-2</v>
      </c>
      <c r="L3170" t="s">
        <v>20</v>
      </c>
      <c r="M3170" s="15" t="s">
        <v>76</v>
      </c>
      <c r="N3170">
        <v>7.3133666814411429</v>
      </c>
      <c r="O3170">
        <v>58.506933451529143</v>
      </c>
      <c r="P3170" s="15">
        <v>8</v>
      </c>
      <c r="Q3170">
        <v>7.5</v>
      </c>
      <c r="R3170">
        <v>0.9375</v>
      </c>
      <c r="S3170" s="15">
        <v>7.3133666814411429</v>
      </c>
      <c r="T3170" s="15">
        <v>5.4850250110808574</v>
      </c>
      <c r="U3170" s="15" t="s">
        <v>32</v>
      </c>
      <c r="V3170" s="1">
        <v>46315.854166666664</v>
      </c>
    </row>
    <row r="3171" spans="1:22" hidden="1" x14ac:dyDescent="0.25">
      <c r="A3171" s="15" t="s">
        <v>20</v>
      </c>
      <c r="B3171" s="15" t="s">
        <v>77</v>
      </c>
      <c r="C3171" s="15" t="s">
        <v>76</v>
      </c>
      <c r="D3171" s="1">
        <v>46315.583333333336</v>
      </c>
      <c r="E3171" s="1">
        <v>46315.9375</v>
      </c>
      <c r="F3171" s="2">
        <v>46315</v>
      </c>
      <c r="G3171" s="1">
        <v>46315.583333333336</v>
      </c>
      <c r="H3171" s="2">
        <v>46315</v>
      </c>
      <c r="I3171" s="1">
        <v>46315.9375</v>
      </c>
      <c r="J3171">
        <v>397</v>
      </c>
      <c r="K3171">
        <v>3.125E-2</v>
      </c>
      <c r="L3171" t="s">
        <v>20</v>
      </c>
      <c r="M3171" s="15" t="s">
        <v>76</v>
      </c>
      <c r="N3171">
        <v>0</v>
      </c>
      <c r="O3171">
        <v>0</v>
      </c>
      <c r="P3171" s="15">
        <v>8.5</v>
      </c>
      <c r="Q3171">
        <v>8</v>
      </c>
      <c r="R3171">
        <v>0.94117647058823528</v>
      </c>
      <c r="S3171" s="15">
        <v>0</v>
      </c>
      <c r="T3171" s="15">
        <v>0</v>
      </c>
      <c r="U3171" s="15" t="s">
        <v>32</v>
      </c>
      <c r="V3171" s="1">
        <v>46315.854166666664</v>
      </c>
    </row>
    <row r="3172" spans="1:22" hidden="1" x14ac:dyDescent="0.25">
      <c r="A3172" s="15" t="s">
        <v>20</v>
      </c>
      <c r="B3172" s="15" t="s">
        <v>74</v>
      </c>
      <c r="C3172" s="15" t="s">
        <v>76</v>
      </c>
      <c r="D3172" s="1">
        <v>46315.583333333336</v>
      </c>
      <c r="E3172" s="1">
        <v>46315.9375</v>
      </c>
      <c r="F3172" s="2">
        <v>46315</v>
      </c>
      <c r="G3172" s="1">
        <v>46315.583333333336</v>
      </c>
      <c r="H3172" s="2">
        <v>46315</v>
      </c>
      <c r="I3172" s="1">
        <v>46315.9375</v>
      </c>
      <c r="J3172">
        <v>397</v>
      </c>
      <c r="K3172">
        <v>3.125E-2</v>
      </c>
      <c r="L3172" t="s">
        <v>20</v>
      </c>
      <c r="M3172" s="15" t="s">
        <v>76</v>
      </c>
      <c r="N3172">
        <v>0</v>
      </c>
      <c r="O3172">
        <v>0</v>
      </c>
      <c r="P3172" s="15">
        <v>8.5</v>
      </c>
      <c r="Q3172">
        <v>8</v>
      </c>
      <c r="R3172">
        <v>0.94117647058823528</v>
      </c>
      <c r="S3172" s="15">
        <v>0</v>
      </c>
      <c r="T3172" s="15">
        <v>0</v>
      </c>
      <c r="U3172" s="15" t="s">
        <v>32</v>
      </c>
      <c r="V3172" s="1">
        <v>46315.854166666664</v>
      </c>
    </row>
    <row r="3173" spans="1:22" hidden="1" x14ac:dyDescent="0.25">
      <c r="A3173" s="15" t="s">
        <v>20</v>
      </c>
      <c r="B3173" s="15" t="s">
        <v>63</v>
      </c>
      <c r="C3173" s="15" t="s">
        <v>76</v>
      </c>
      <c r="D3173" s="1">
        <v>46315.583333333336</v>
      </c>
      <c r="E3173" s="1">
        <v>46315.9375</v>
      </c>
      <c r="F3173" s="2">
        <v>46315</v>
      </c>
      <c r="G3173" s="1">
        <v>46315.583333333336</v>
      </c>
      <c r="H3173" s="2">
        <v>46315</v>
      </c>
      <c r="I3173" s="1">
        <v>46315.9375</v>
      </c>
      <c r="J3173">
        <v>397</v>
      </c>
      <c r="K3173">
        <v>3.125E-2</v>
      </c>
      <c r="L3173" t="s">
        <v>20</v>
      </c>
      <c r="M3173" s="15" t="s">
        <v>76</v>
      </c>
      <c r="N3173">
        <v>2.5380039656311966</v>
      </c>
      <c r="O3173">
        <v>21.573033707865171</v>
      </c>
      <c r="P3173" s="15">
        <v>8.5</v>
      </c>
      <c r="Q3173">
        <v>8</v>
      </c>
      <c r="R3173">
        <v>0.94117647058823528</v>
      </c>
      <c r="S3173" s="15">
        <v>2.5380039656311966</v>
      </c>
      <c r="T3173" s="15">
        <v>1.9035029742233975</v>
      </c>
      <c r="U3173" s="15" t="s">
        <v>32</v>
      </c>
      <c r="V3173" s="1">
        <v>46315.854166666664</v>
      </c>
    </row>
    <row r="3174" spans="1:22" hidden="1" x14ac:dyDescent="0.25">
      <c r="A3174" s="15" t="s">
        <v>20</v>
      </c>
      <c r="B3174" s="15" t="s">
        <v>62</v>
      </c>
      <c r="C3174" s="15" t="s">
        <v>76</v>
      </c>
      <c r="D3174" s="1">
        <v>46315.583333333336</v>
      </c>
      <c r="E3174" s="1">
        <v>46315.916666666664</v>
      </c>
      <c r="F3174" s="2">
        <v>46315</v>
      </c>
      <c r="G3174" s="1">
        <v>46315.583333333336</v>
      </c>
      <c r="H3174" s="2">
        <v>46315</v>
      </c>
      <c r="I3174" s="1">
        <v>46315.916666666664</v>
      </c>
      <c r="J3174">
        <v>397</v>
      </c>
      <c r="K3174">
        <v>3.125E-2</v>
      </c>
      <c r="L3174" t="s">
        <v>20</v>
      </c>
      <c r="M3174" s="15" t="s">
        <v>76</v>
      </c>
      <c r="N3174">
        <v>7.3133666814411429</v>
      </c>
      <c r="O3174">
        <v>58.506933451529143</v>
      </c>
      <c r="P3174" s="15">
        <v>8</v>
      </c>
      <c r="Q3174">
        <v>7.5</v>
      </c>
      <c r="R3174">
        <v>0.9375</v>
      </c>
      <c r="S3174" s="15">
        <v>7.3133666814411429</v>
      </c>
      <c r="T3174" s="15">
        <v>5.4850250110808574</v>
      </c>
      <c r="U3174" s="15" t="s">
        <v>35</v>
      </c>
      <c r="V3174" s="1">
        <v>46315.884722222225</v>
      </c>
    </row>
    <row r="3175" spans="1:22" hidden="1" x14ac:dyDescent="0.25">
      <c r="A3175" s="15" t="s">
        <v>20</v>
      </c>
      <c r="B3175" s="15" t="s">
        <v>77</v>
      </c>
      <c r="C3175" s="15" t="s">
        <v>76</v>
      </c>
      <c r="D3175" s="1">
        <v>46315.583333333336</v>
      </c>
      <c r="E3175" s="1">
        <v>46315.9375</v>
      </c>
      <c r="F3175" s="2">
        <v>46315</v>
      </c>
      <c r="G3175" s="1">
        <v>46315.583333333336</v>
      </c>
      <c r="H3175" s="2">
        <v>46315</v>
      </c>
      <c r="I3175" s="1">
        <v>46315.9375</v>
      </c>
      <c r="J3175">
        <v>397</v>
      </c>
      <c r="K3175">
        <v>3.125E-2</v>
      </c>
      <c r="L3175" t="s">
        <v>20</v>
      </c>
      <c r="M3175" s="15" t="s">
        <v>76</v>
      </c>
      <c r="N3175">
        <v>0</v>
      </c>
      <c r="O3175">
        <v>0</v>
      </c>
      <c r="P3175" s="15">
        <v>8.5</v>
      </c>
      <c r="Q3175">
        <v>8</v>
      </c>
      <c r="R3175">
        <v>0.94117647058823528</v>
      </c>
      <c r="S3175" s="15">
        <v>0</v>
      </c>
      <c r="T3175" s="15">
        <v>0</v>
      </c>
      <c r="U3175" s="15" t="s">
        <v>35</v>
      </c>
      <c r="V3175" s="1">
        <v>46315.884722222225</v>
      </c>
    </row>
    <row r="3176" spans="1:22" hidden="1" x14ac:dyDescent="0.25">
      <c r="A3176" s="15" t="s">
        <v>20</v>
      </c>
      <c r="B3176" s="15" t="s">
        <v>74</v>
      </c>
      <c r="C3176" s="15" t="s">
        <v>76</v>
      </c>
      <c r="D3176" s="1">
        <v>46315.583333333336</v>
      </c>
      <c r="E3176" s="1">
        <v>46315.9375</v>
      </c>
      <c r="F3176" s="2">
        <v>46315</v>
      </c>
      <c r="G3176" s="1">
        <v>46315.583333333336</v>
      </c>
      <c r="H3176" s="2">
        <v>46315</v>
      </c>
      <c r="I3176" s="1">
        <v>46315.9375</v>
      </c>
      <c r="J3176">
        <v>397</v>
      </c>
      <c r="K3176">
        <v>3.125E-2</v>
      </c>
      <c r="L3176" t="s">
        <v>20</v>
      </c>
      <c r="M3176" s="15" t="s">
        <v>76</v>
      </c>
      <c r="N3176">
        <v>0</v>
      </c>
      <c r="O3176">
        <v>0</v>
      </c>
      <c r="P3176" s="15">
        <v>8.5</v>
      </c>
      <c r="Q3176">
        <v>8</v>
      </c>
      <c r="R3176">
        <v>0.94117647058823528</v>
      </c>
      <c r="S3176" s="15">
        <v>0</v>
      </c>
      <c r="T3176" s="15">
        <v>0</v>
      </c>
      <c r="U3176" s="15" t="s">
        <v>35</v>
      </c>
      <c r="V3176" s="1">
        <v>46315.884722222225</v>
      </c>
    </row>
    <row r="3177" spans="1:22" hidden="1" x14ac:dyDescent="0.25">
      <c r="A3177" s="15" t="s">
        <v>20</v>
      </c>
      <c r="B3177" s="15" t="s">
        <v>63</v>
      </c>
      <c r="C3177" s="15" t="s">
        <v>76</v>
      </c>
      <c r="D3177" s="1">
        <v>46315.583333333336</v>
      </c>
      <c r="E3177" s="1">
        <v>46315.9375</v>
      </c>
      <c r="F3177" s="2">
        <v>46315</v>
      </c>
      <c r="G3177" s="1">
        <v>46315.583333333336</v>
      </c>
      <c r="H3177" s="2">
        <v>46315</v>
      </c>
      <c r="I3177" s="1">
        <v>46315.9375</v>
      </c>
      <c r="J3177">
        <v>397</v>
      </c>
      <c r="K3177">
        <v>3.125E-2</v>
      </c>
      <c r="L3177" t="s">
        <v>20</v>
      </c>
      <c r="M3177" s="15" t="s">
        <v>76</v>
      </c>
      <c r="N3177">
        <v>2.5380039656311966</v>
      </c>
      <c r="O3177">
        <v>21.573033707865171</v>
      </c>
      <c r="P3177" s="15">
        <v>8.5</v>
      </c>
      <c r="Q3177">
        <v>8</v>
      </c>
      <c r="R3177">
        <v>0.94117647058823528</v>
      </c>
      <c r="S3177" s="15">
        <v>2.5380039656311966</v>
      </c>
      <c r="T3177" s="15">
        <v>1.9035029742233975</v>
      </c>
      <c r="U3177" s="15" t="s">
        <v>35</v>
      </c>
      <c r="V3177" s="1">
        <v>46315.884722222225</v>
      </c>
    </row>
    <row r="3178" spans="1:22" hidden="1" x14ac:dyDescent="0.25">
      <c r="A3178" s="15" t="s">
        <v>20</v>
      </c>
      <c r="B3178" s="15" t="s">
        <v>62</v>
      </c>
      <c r="C3178" s="15" t="s">
        <v>76</v>
      </c>
      <c r="D3178" s="1">
        <v>46315.583333333336</v>
      </c>
      <c r="E3178" s="1">
        <v>46315.916666666664</v>
      </c>
      <c r="F3178" s="2">
        <v>46315</v>
      </c>
      <c r="G3178" s="1">
        <v>46315.583333333336</v>
      </c>
      <c r="H3178" s="2">
        <v>46315</v>
      </c>
      <c r="I3178" s="1">
        <v>46315.916666666664</v>
      </c>
      <c r="J3178">
        <v>398</v>
      </c>
      <c r="K3178">
        <v>1.0416666666666666E-2</v>
      </c>
      <c r="L3178" t="s">
        <v>20</v>
      </c>
      <c r="M3178" s="15" t="s">
        <v>76</v>
      </c>
      <c r="N3178">
        <v>7.3133666814411429</v>
      </c>
      <c r="O3178">
        <v>58.506933451529143</v>
      </c>
      <c r="P3178" s="15">
        <v>8</v>
      </c>
      <c r="Q3178">
        <v>7.5</v>
      </c>
      <c r="R3178">
        <v>0.9375</v>
      </c>
      <c r="S3178" s="15">
        <v>7.3133666814411429</v>
      </c>
      <c r="T3178" s="15">
        <v>1.8283416703602857</v>
      </c>
      <c r="U3178" s="15" t="s">
        <v>32</v>
      </c>
      <c r="V3178" s="1">
        <v>46315.885416666664</v>
      </c>
    </row>
    <row r="3179" spans="1:22" hidden="1" x14ac:dyDescent="0.25">
      <c r="A3179" s="15" t="s">
        <v>20</v>
      </c>
      <c r="B3179" s="15" t="s">
        <v>77</v>
      </c>
      <c r="C3179" s="15" t="s">
        <v>76</v>
      </c>
      <c r="D3179" s="1">
        <v>46315.583333333336</v>
      </c>
      <c r="E3179" s="1">
        <v>46315.9375</v>
      </c>
      <c r="F3179" s="2">
        <v>46315</v>
      </c>
      <c r="G3179" s="1">
        <v>46315.583333333336</v>
      </c>
      <c r="H3179" s="2">
        <v>46315</v>
      </c>
      <c r="I3179" s="1">
        <v>46315.9375</v>
      </c>
      <c r="J3179">
        <v>398</v>
      </c>
      <c r="K3179">
        <v>1.0416666666666666E-2</v>
      </c>
      <c r="L3179" t="s">
        <v>20</v>
      </c>
      <c r="M3179" s="15" t="s">
        <v>76</v>
      </c>
      <c r="N3179">
        <v>0</v>
      </c>
      <c r="O3179">
        <v>0</v>
      </c>
      <c r="P3179" s="15">
        <v>8.5</v>
      </c>
      <c r="Q3179">
        <v>8</v>
      </c>
      <c r="R3179">
        <v>0.94117647058823528</v>
      </c>
      <c r="S3179" s="15">
        <v>0</v>
      </c>
      <c r="T3179" s="15">
        <v>0</v>
      </c>
      <c r="U3179" s="15" t="s">
        <v>32</v>
      </c>
      <c r="V3179" s="1">
        <v>46315.885416666664</v>
      </c>
    </row>
    <row r="3180" spans="1:22" hidden="1" x14ac:dyDescent="0.25">
      <c r="A3180" s="15" t="s">
        <v>20</v>
      </c>
      <c r="B3180" s="15" t="s">
        <v>74</v>
      </c>
      <c r="C3180" s="15" t="s">
        <v>76</v>
      </c>
      <c r="D3180" s="1">
        <v>46315.583333333336</v>
      </c>
      <c r="E3180" s="1">
        <v>46315.9375</v>
      </c>
      <c r="F3180" s="2">
        <v>46315</v>
      </c>
      <c r="G3180" s="1">
        <v>46315.583333333336</v>
      </c>
      <c r="H3180" s="2">
        <v>46315</v>
      </c>
      <c r="I3180" s="1">
        <v>46315.9375</v>
      </c>
      <c r="J3180">
        <v>398</v>
      </c>
      <c r="K3180">
        <v>1.0416666666666666E-2</v>
      </c>
      <c r="L3180" t="s">
        <v>20</v>
      </c>
      <c r="M3180" s="15" t="s">
        <v>76</v>
      </c>
      <c r="N3180">
        <v>0</v>
      </c>
      <c r="O3180">
        <v>0</v>
      </c>
      <c r="P3180" s="15">
        <v>8.5</v>
      </c>
      <c r="Q3180">
        <v>8</v>
      </c>
      <c r="R3180">
        <v>0.94117647058823528</v>
      </c>
      <c r="S3180" s="15">
        <v>0</v>
      </c>
      <c r="T3180" s="15">
        <v>0</v>
      </c>
      <c r="U3180" s="15" t="s">
        <v>32</v>
      </c>
      <c r="V3180" s="1">
        <v>46315.885416666664</v>
      </c>
    </row>
    <row r="3181" spans="1:22" hidden="1" x14ac:dyDescent="0.25">
      <c r="A3181" s="15" t="s">
        <v>20</v>
      </c>
      <c r="B3181" s="15" t="s">
        <v>63</v>
      </c>
      <c r="C3181" s="15" t="s">
        <v>76</v>
      </c>
      <c r="D3181" s="1">
        <v>46315.583333333336</v>
      </c>
      <c r="E3181" s="1">
        <v>46315.9375</v>
      </c>
      <c r="F3181" s="2">
        <v>46315</v>
      </c>
      <c r="G3181" s="1">
        <v>46315.583333333336</v>
      </c>
      <c r="H3181" s="2">
        <v>46315</v>
      </c>
      <c r="I3181" s="1">
        <v>46315.9375</v>
      </c>
      <c r="J3181">
        <v>398</v>
      </c>
      <c r="K3181">
        <v>1.0416666666666666E-2</v>
      </c>
      <c r="L3181" t="s">
        <v>20</v>
      </c>
      <c r="M3181" s="15" t="s">
        <v>76</v>
      </c>
      <c r="N3181">
        <v>2.5380039656311966</v>
      </c>
      <c r="O3181">
        <v>21.573033707865171</v>
      </c>
      <c r="P3181" s="15">
        <v>8.5</v>
      </c>
      <c r="Q3181">
        <v>8</v>
      </c>
      <c r="R3181">
        <v>0.94117647058823528</v>
      </c>
      <c r="S3181" s="15">
        <v>2.5380039656311966</v>
      </c>
      <c r="T3181" s="15">
        <v>0.63450099140779914</v>
      </c>
      <c r="U3181" s="15" t="s">
        <v>32</v>
      </c>
      <c r="V3181" s="1">
        <v>46315.885416666664</v>
      </c>
    </row>
    <row r="3182" spans="1:22" hidden="1" x14ac:dyDescent="0.25">
      <c r="A3182" s="15" t="s">
        <v>20</v>
      </c>
      <c r="B3182" s="15" t="s">
        <v>62</v>
      </c>
      <c r="C3182" s="15" t="s">
        <v>76</v>
      </c>
      <c r="D3182" s="1">
        <v>46315.583333333336</v>
      </c>
      <c r="E3182" s="1">
        <v>46315.916666666664</v>
      </c>
      <c r="F3182" s="2">
        <v>46315</v>
      </c>
      <c r="G3182" s="1">
        <v>46315.583333333336</v>
      </c>
      <c r="H3182" s="2">
        <v>46315</v>
      </c>
      <c r="I3182" s="1">
        <v>46315.916666666664</v>
      </c>
      <c r="J3182">
        <v>398</v>
      </c>
      <c r="K3182">
        <v>1.0416666666666666E-2</v>
      </c>
      <c r="L3182" t="s">
        <v>20</v>
      </c>
      <c r="M3182" s="15" t="s">
        <v>76</v>
      </c>
      <c r="N3182">
        <v>7.3133666814411429</v>
      </c>
      <c r="O3182">
        <v>58.506933451529143</v>
      </c>
      <c r="P3182" s="15">
        <v>8</v>
      </c>
      <c r="Q3182">
        <v>7.5</v>
      </c>
      <c r="R3182">
        <v>0.9375</v>
      </c>
      <c r="S3182" s="15">
        <v>7.3133666814411429</v>
      </c>
      <c r="T3182" s="15">
        <v>1.8283416703602857</v>
      </c>
      <c r="U3182" s="15" t="s">
        <v>35</v>
      </c>
      <c r="V3182" s="1">
        <v>46315.895138888889</v>
      </c>
    </row>
    <row r="3183" spans="1:22" hidden="1" x14ac:dyDescent="0.25">
      <c r="A3183" s="15" t="s">
        <v>20</v>
      </c>
      <c r="B3183" s="15" t="s">
        <v>77</v>
      </c>
      <c r="C3183" s="15" t="s">
        <v>76</v>
      </c>
      <c r="D3183" s="1">
        <v>46315.583333333336</v>
      </c>
      <c r="E3183" s="1">
        <v>46315.9375</v>
      </c>
      <c r="F3183" s="2">
        <v>46315</v>
      </c>
      <c r="G3183" s="1">
        <v>46315.583333333336</v>
      </c>
      <c r="H3183" s="2">
        <v>46315</v>
      </c>
      <c r="I3183" s="1">
        <v>46315.9375</v>
      </c>
      <c r="J3183">
        <v>398</v>
      </c>
      <c r="K3183">
        <v>1.0416666666666666E-2</v>
      </c>
      <c r="L3183" t="s">
        <v>20</v>
      </c>
      <c r="M3183" s="15" t="s">
        <v>76</v>
      </c>
      <c r="N3183">
        <v>0</v>
      </c>
      <c r="O3183">
        <v>0</v>
      </c>
      <c r="P3183" s="15">
        <v>8.5</v>
      </c>
      <c r="Q3183">
        <v>8</v>
      </c>
      <c r="R3183">
        <v>0.94117647058823528</v>
      </c>
      <c r="S3183" s="15">
        <v>0</v>
      </c>
      <c r="T3183" s="15">
        <v>0</v>
      </c>
      <c r="U3183" s="15" t="s">
        <v>35</v>
      </c>
      <c r="V3183" s="1">
        <v>46315.895138888889</v>
      </c>
    </row>
    <row r="3184" spans="1:22" hidden="1" x14ac:dyDescent="0.25">
      <c r="A3184" s="15" t="s">
        <v>20</v>
      </c>
      <c r="B3184" s="15" t="s">
        <v>74</v>
      </c>
      <c r="C3184" s="15" t="s">
        <v>76</v>
      </c>
      <c r="D3184" s="1">
        <v>46315.583333333336</v>
      </c>
      <c r="E3184" s="1">
        <v>46315.9375</v>
      </c>
      <c r="F3184" s="2">
        <v>46315</v>
      </c>
      <c r="G3184" s="1">
        <v>46315.583333333336</v>
      </c>
      <c r="H3184" s="2">
        <v>46315</v>
      </c>
      <c r="I3184" s="1">
        <v>46315.9375</v>
      </c>
      <c r="J3184">
        <v>398</v>
      </c>
      <c r="K3184">
        <v>1.0416666666666666E-2</v>
      </c>
      <c r="L3184" t="s">
        <v>20</v>
      </c>
      <c r="M3184" s="15" t="s">
        <v>76</v>
      </c>
      <c r="N3184">
        <v>0</v>
      </c>
      <c r="O3184">
        <v>0</v>
      </c>
      <c r="P3184" s="15">
        <v>8.5</v>
      </c>
      <c r="Q3184">
        <v>8</v>
      </c>
      <c r="R3184">
        <v>0.94117647058823528</v>
      </c>
      <c r="S3184" s="15">
        <v>0</v>
      </c>
      <c r="T3184" s="15">
        <v>0</v>
      </c>
      <c r="U3184" s="15" t="s">
        <v>35</v>
      </c>
      <c r="V3184" s="1">
        <v>46315.895138888889</v>
      </c>
    </row>
    <row r="3185" spans="1:22" hidden="1" x14ac:dyDescent="0.25">
      <c r="A3185" s="15" t="s">
        <v>20</v>
      </c>
      <c r="B3185" s="15" t="s">
        <v>63</v>
      </c>
      <c r="C3185" s="15" t="s">
        <v>76</v>
      </c>
      <c r="D3185" s="1">
        <v>46315.583333333336</v>
      </c>
      <c r="E3185" s="1">
        <v>46315.9375</v>
      </c>
      <c r="F3185" s="2">
        <v>46315</v>
      </c>
      <c r="G3185" s="1">
        <v>46315.583333333336</v>
      </c>
      <c r="H3185" s="2">
        <v>46315</v>
      </c>
      <c r="I3185" s="1">
        <v>46315.9375</v>
      </c>
      <c r="J3185">
        <v>398</v>
      </c>
      <c r="K3185">
        <v>1.0416666666666666E-2</v>
      </c>
      <c r="L3185" t="s">
        <v>20</v>
      </c>
      <c r="M3185" s="15" t="s">
        <v>76</v>
      </c>
      <c r="N3185">
        <v>2.5380039656311966</v>
      </c>
      <c r="O3185">
        <v>21.573033707865171</v>
      </c>
      <c r="P3185" s="15">
        <v>8.5</v>
      </c>
      <c r="Q3185">
        <v>8</v>
      </c>
      <c r="R3185">
        <v>0.94117647058823528</v>
      </c>
      <c r="S3185" s="15">
        <v>2.5380039656311966</v>
      </c>
      <c r="T3185" s="15">
        <v>0.63450099140779914</v>
      </c>
      <c r="U3185" s="15" t="s">
        <v>35</v>
      </c>
      <c r="V3185" s="1">
        <v>46315.895138888889</v>
      </c>
    </row>
    <row r="3186" spans="1:22" hidden="1" x14ac:dyDescent="0.25">
      <c r="A3186" s="15" t="s">
        <v>20</v>
      </c>
      <c r="B3186" s="15" t="s">
        <v>62</v>
      </c>
      <c r="C3186" s="15" t="s">
        <v>76</v>
      </c>
      <c r="D3186" s="1">
        <v>46315.583333333336</v>
      </c>
      <c r="E3186" s="1">
        <v>46315.916666666664</v>
      </c>
      <c r="F3186" s="2">
        <v>46315</v>
      </c>
      <c r="G3186" s="1">
        <v>46315.583333333336</v>
      </c>
      <c r="H3186" s="2">
        <v>46315</v>
      </c>
      <c r="I3186" s="1">
        <v>46315.916666666664</v>
      </c>
      <c r="J3186">
        <v>399</v>
      </c>
      <c r="K3186">
        <v>2.0833333333333332E-2</v>
      </c>
      <c r="L3186" t="s">
        <v>20</v>
      </c>
      <c r="M3186" s="15" t="s">
        <v>76</v>
      </c>
      <c r="N3186">
        <v>7.3133666814411429</v>
      </c>
      <c r="O3186">
        <v>58.506933451529143</v>
      </c>
      <c r="P3186" s="15">
        <v>8</v>
      </c>
      <c r="Q3186">
        <v>7.5</v>
      </c>
      <c r="R3186">
        <v>0.9375</v>
      </c>
      <c r="S3186" s="15">
        <v>7.3133666814411429</v>
      </c>
      <c r="T3186" s="15">
        <v>3.6566833407205714</v>
      </c>
      <c r="U3186" s="15" t="s">
        <v>32</v>
      </c>
      <c r="V3186" s="1">
        <v>46315.895833333336</v>
      </c>
    </row>
    <row r="3187" spans="1:22" hidden="1" x14ac:dyDescent="0.25">
      <c r="A3187" s="15" t="s">
        <v>20</v>
      </c>
      <c r="B3187" s="15" t="s">
        <v>77</v>
      </c>
      <c r="C3187" s="15" t="s">
        <v>76</v>
      </c>
      <c r="D3187" s="1">
        <v>46315.583333333336</v>
      </c>
      <c r="E3187" s="1">
        <v>46315.9375</v>
      </c>
      <c r="F3187" s="2">
        <v>46315</v>
      </c>
      <c r="G3187" s="1">
        <v>46315.583333333336</v>
      </c>
      <c r="H3187" s="2">
        <v>46315</v>
      </c>
      <c r="I3187" s="1">
        <v>46315.9375</v>
      </c>
      <c r="J3187">
        <v>399</v>
      </c>
      <c r="K3187">
        <v>2.0833333333333332E-2</v>
      </c>
      <c r="L3187" t="s">
        <v>20</v>
      </c>
      <c r="M3187" s="15" t="s">
        <v>76</v>
      </c>
      <c r="N3187">
        <v>0</v>
      </c>
      <c r="O3187">
        <v>0</v>
      </c>
      <c r="P3187" s="15">
        <v>8.5</v>
      </c>
      <c r="Q3187">
        <v>8</v>
      </c>
      <c r="R3187">
        <v>0.94117647058823528</v>
      </c>
      <c r="S3187" s="15">
        <v>0</v>
      </c>
      <c r="T3187" s="15">
        <v>0</v>
      </c>
      <c r="U3187" s="15" t="s">
        <v>32</v>
      </c>
      <c r="V3187" s="1">
        <v>46315.895833333336</v>
      </c>
    </row>
    <row r="3188" spans="1:22" hidden="1" x14ac:dyDescent="0.25">
      <c r="A3188" s="15" t="s">
        <v>20</v>
      </c>
      <c r="B3188" s="15" t="s">
        <v>74</v>
      </c>
      <c r="C3188" s="15" t="s">
        <v>76</v>
      </c>
      <c r="D3188" s="1">
        <v>46315.583333333336</v>
      </c>
      <c r="E3188" s="1">
        <v>46315.9375</v>
      </c>
      <c r="F3188" s="2">
        <v>46315</v>
      </c>
      <c r="G3188" s="1">
        <v>46315.583333333336</v>
      </c>
      <c r="H3188" s="2">
        <v>46315</v>
      </c>
      <c r="I3188" s="1">
        <v>46315.9375</v>
      </c>
      <c r="J3188">
        <v>399</v>
      </c>
      <c r="K3188">
        <v>2.0833333333333332E-2</v>
      </c>
      <c r="L3188" t="s">
        <v>20</v>
      </c>
      <c r="M3188" s="15" t="s">
        <v>76</v>
      </c>
      <c r="N3188">
        <v>0</v>
      </c>
      <c r="O3188">
        <v>0</v>
      </c>
      <c r="P3188" s="15">
        <v>8.5</v>
      </c>
      <c r="Q3188">
        <v>8</v>
      </c>
      <c r="R3188">
        <v>0.94117647058823528</v>
      </c>
      <c r="S3188" s="15">
        <v>0</v>
      </c>
      <c r="T3188" s="15">
        <v>0</v>
      </c>
      <c r="U3188" s="15" t="s">
        <v>32</v>
      </c>
      <c r="V3188" s="1">
        <v>46315.895833333336</v>
      </c>
    </row>
    <row r="3189" spans="1:22" hidden="1" x14ac:dyDescent="0.25">
      <c r="A3189" s="15" t="s">
        <v>20</v>
      </c>
      <c r="B3189" s="15" t="s">
        <v>63</v>
      </c>
      <c r="C3189" s="15" t="s">
        <v>76</v>
      </c>
      <c r="D3189" s="1">
        <v>46315.583333333336</v>
      </c>
      <c r="E3189" s="1">
        <v>46315.9375</v>
      </c>
      <c r="F3189" s="2">
        <v>46315</v>
      </c>
      <c r="G3189" s="1">
        <v>46315.583333333336</v>
      </c>
      <c r="H3189" s="2">
        <v>46315</v>
      </c>
      <c r="I3189" s="1">
        <v>46315.9375</v>
      </c>
      <c r="J3189">
        <v>399</v>
      </c>
      <c r="K3189">
        <v>2.0833333333333332E-2</v>
      </c>
      <c r="L3189" t="s">
        <v>20</v>
      </c>
      <c r="M3189" s="15" t="s">
        <v>76</v>
      </c>
      <c r="N3189">
        <v>2.5380039656311966</v>
      </c>
      <c r="O3189">
        <v>21.573033707865171</v>
      </c>
      <c r="P3189" s="15">
        <v>8.5</v>
      </c>
      <c r="Q3189">
        <v>8</v>
      </c>
      <c r="R3189">
        <v>0.94117647058823528</v>
      </c>
      <c r="S3189" s="15">
        <v>2.5380039656311966</v>
      </c>
      <c r="T3189" s="15">
        <v>1.2690019828155983</v>
      </c>
      <c r="U3189" s="15" t="s">
        <v>32</v>
      </c>
      <c r="V3189" s="1">
        <v>46315.895833333336</v>
      </c>
    </row>
    <row r="3190" spans="1:22" hidden="1" x14ac:dyDescent="0.25">
      <c r="A3190" s="15" t="s">
        <v>20</v>
      </c>
      <c r="B3190" s="15" t="s">
        <v>62</v>
      </c>
      <c r="C3190" s="15" t="s">
        <v>76</v>
      </c>
      <c r="D3190" s="1">
        <v>46315.583333333336</v>
      </c>
      <c r="E3190" s="1">
        <v>46315.916666666664</v>
      </c>
      <c r="F3190" s="2">
        <v>46315</v>
      </c>
      <c r="G3190" s="1">
        <v>46315.583333333336</v>
      </c>
      <c r="H3190" s="2">
        <v>46315</v>
      </c>
      <c r="I3190" s="1">
        <v>46315.916666666664</v>
      </c>
      <c r="J3190">
        <v>399</v>
      </c>
      <c r="K3190">
        <v>2.0833333333333332E-2</v>
      </c>
      <c r="L3190" t="s">
        <v>20</v>
      </c>
      <c r="M3190" s="15" t="s">
        <v>76</v>
      </c>
      <c r="N3190">
        <v>7.3133666814411429</v>
      </c>
      <c r="O3190">
        <v>58.506933451529143</v>
      </c>
      <c r="P3190" s="15">
        <v>8</v>
      </c>
      <c r="Q3190">
        <v>7.5</v>
      </c>
      <c r="R3190">
        <v>0.9375</v>
      </c>
      <c r="S3190" s="15">
        <v>7.3133666814411429</v>
      </c>
      <c r="T3190" s="15">
        <v>3.6566833407205714</v>
      </c>
      <c r="U3190" s="15" t="s">
        <v>35</v>
      </c>
      <c r="V3190" s="1">
        <v>46315.915972222225</v>
      </c>
    </row>
    <row r="3191" spans="1:22" hidden="1" x14ac:dyDescent="0.25">
      <c r="A3191" s="15" t="s">
        <v>20</v>
      </c>
      <c r="B3191" s="15" t="s">
        <v>77</v>
      </c>
      <c r="C3191" s="15" t="s">
        <v>76</v>
      </c>
      <c r="D3191" s="1">
        <v>46315.583333333336</v>
      </c>
      <c r="E3191" s="1">
        <v>46315.9375</v>
      </c>
      <c r="F3191" s="2">
        <v>46315</v>
      </c>
      <c r="G3191" s="1">
        <v>46315.583333333336</v>
      </c>
      <c r="H3191" s="2">
        <v>46315</v>
      </c>
      <c r="I3191" s="1">
        <v>46315.9375</v>
      </c>
      <c r="J3191">
        <v>399</v>
      </c>
      <c r="K3191">
        <v>2.0833333333333332E-2</v>
      </c>
      <c r="L3191" t="s">
        <v>20</v>
      </c>
      <c r="M3191" s="15" t="s">
        <v>76</v>
      </c>
      <c r="N3191">
        <v>0</v>
      </c>
      <c r="O3191">
        <v>0</v>
      </c>
      <c r="P3191" s="15">
        <v>8.5</v>
      </c>
      <c r="Q3191">
        <v>8</v>
      </c>
      <c r="R3191">
        <v>0.94117647058823528</v>
      </c>
      <c r="S3191" s="15">
        <v>0</v>
      </c>
      <c r="T3191" s="15">
        <v>0</v>
      </c>
      <c r="U3191" s="15" t="s">
        <v>35</v>
      </c>
      <c r="V3191" s="1">
        <v>46315.915972222225</v>
      </c>
    </row>
    <row r="3192" spans="1:22" hidden="1" x14ac:dyDescent="0.25">
      <c r="A3192" s="15" t="s">
        <v>20</v>
      </c>
      <c r="B3192" s="15" t="s">
        <v>74</v>
      </c>
      <c r="C3192" s="15" t="s">
        <v>76</v>
      </c>
      <c r="D3192" s="1">
        <v>46315.583333333336</v>
      </c>
      <c r="E3192" s="1">
        <v>46315.9375</v>
      </c>
      <c r="F3192" s="2">
        <v>46315</v>
      </c>
      <c r="G3192" s="1">
        <v>46315.583333333336</v>
      </c>
      <c r="H3192" s="2">
        <v>46315</v>
      </c>
      <c r="I3192" s="1">
        <v>46315.9375</v>
      </c>
      <c r="J3192">
        <v>399</v>
      </c>
      <c r="K3192">
        <v>2.0833333333333332E-2</v>
      </c>
      <c r="L3192" t="s">
        <v>20</v>
      </c>
      <c r="M3192" s="15" t="s">
        <v>76</v>
      </c>
      <c r="N3192">
        <v>0</v>
      </c>
      <c r="O3192">
        <v>0</v>
      </c>
      <c r="P3192" s="15">
        <v>8.5</v>
      </c>
      <c r="Q3192">
        <v>8</v>
      </c>
      <c r="R3192">
        <v>0.94117647058823528</v>
      </c>
      <c r="S3192" s="15">
        <v>0</v>
      </c>
      <c r="T3192" s="15">
        <v>0</v>
      </c>
      <c r="U3192" s="15" t="s">
        <v>35</v>
      </c>
      <c r="V3192" s="1">
        <v>46315.915972222225</v>
      </c>
    </row>
    <row r="3193" spans="1:22" hidden="1" x14ac:dyDescent="0.25">
      <c r="A3193" s="15" t="s">
        <v>20</v>
      </c>
      <c r="B3193" s="15" t="s">
        <v>63</v>
      </c>
      <c r="C3193" s="15" t="s">
        <v>76</v>
      </c>
      <c r="D3193" s="1">
        <v>46315.583333333336</v>
      </c>
      <c r="E3193" s="1">
        <v>46315.9375</v>
      </c>
      <c r="F3193" s="2">
        <v>46315</v>
      </c>
      <c r="G3193" s="1">
        <v>46315.583333333336</v>
      </c>
      <c r="H3193" s="2">
        <v>46315</v>
      </c>
      <c r="I3193" s="1">
        <v>46315.9375</v>
      </c>
      <c r="J3193">
        <v>399</v>
      </c>
      <c r="K3193">
        <v>2.0833333333333332E-2</v>
      </c>
      <c r="L3193" t="s">
        <v>20</v>
      </c>
      <c r="M3193" s="15" t="s">
        <v>76</v>
      </c>
      <c r="N3193">
        <v>2.5380039656311966</v>
      </c>
      <c r="O3193">
        <v>21.573033707865171</v>
      </c>
      <c r="P3193" s="15">
        <v>8.5</v>
      </c>
      <c r="Q3193">
        <v>8</v>
      </c>
      <c r="R3193">
        <v>0.94117647058823528</v>
      </c>
      <c r="S3193" s="15">
        <v>2.5380039656311966</v>
      </c>
      <c r="T3193" s="15">
        <v>1.2690019828155983</v>
      </c>
      <c r="U3193" s="15" t="s">
        <v>35</v>
      </c>
      <c r="V3193" s="1">
        <v>46315.915972222225</v>
      </c>
    </row>
    <row r="3194" spans="1:22" hidden="1" x14ac:dyDescent="0.25">
      <c r="A3194" s="15" t="s">
        <v>24</v>
      </c>
      <c r="B3194" s="15" t="s">
        <v>62</v>
      </c>
      <c r="C3194" s="15" t="s">
        <v>76</v>
      </c>
      <c r="D3194" s="1">
        <v>46315.916666666664</v>
      </c>
      <c r="E3194" s="1">
        <v>46316.25</v>
      </c>
      <c r="F3194" s="2">
        <v>46315</v>
      </c>
      <c r="G3194" s="1">
        <v>46315.916666666664</v>
      </c>
      <c r="H3194" s="2">
        <v>46315</v>
      </c>
      <c r="I3194" s="1">
        <v>46316.25</v>
      </c>
      <c r="J3194">
        <v>400</v>
      </c>
      <c r="K3194">
        <v>2.0833333333333332E-2</v>
      </c>
      <c r="L3194" t="s">
        <v>24</v>
      </c>
      <c r="M3194" s="15" t="s">
        <v>76</v>
      </c>
      <c r="N3194">
        <v>3.5458747546381302</v>
      </c>
      <c r="O3194">
        <v>28.366998037105041</v>
      </c>
      <c r="P3194" s="15">
        <v>8</v>
      </c>
      <c r="Q3194">
        <v>7.5</v>
      </c>
      <c r="R3194">
        <v>0.9375</v>
      </c>
      <c r="S3194" s="15">
        <v>3.5458747546381302</v>
      </c>
      <c r="T3194" s="15">
        <v>1.7729373773190651</v>
      </c>
      <c r="U3194" s="15" t="s">
        <v>32</v>
      </c>
      <c r="V3194" s="1">
        <v>46315.916666666664</v>
      </c>
    </row>
    <row r="3195" spans="1:22" hidden="1" x14ac:dyDescent="0.25">
      <c r="A3195" s="15" t="s">
        <v>20</v>
      </c>
      <c r="B3195" s="15" t="s">
        <v>77</v>
      </c>
      <c r="C3195" s="15" t="s">
        <v>76</v>
      </c>
      <c r="D3195" s="1">
        <v>46315.583333333336</v>
      </c>
      <c r="E3195" s="1">
        <v>46315.9375</v>
      </c>
      <c r="F3195" s="2">
        <v>46315</v>
      </c>
      <c r="G3195" s="1">
        <v>46315.583333333336</v>
      </c>
      <c r="H3195" s="2">
        <v>46315</v>
      </c>
      <c r="I3195" s="1">
        <v>46315.9375</v>
      </c>
      <c r="J3195">
        <v>400</v>
      </c>
      <c r="K3195">
        <v>2.0833333333333332E-2</v>
      </c>
      <c r="L3195" t="s">
        <v>20</v>
      </c>
      <c r="M3195" s="15" t="s">
        <v>76</v>
      </c>
      <c r="N3195">
        <v>0</v>
      </c>
      <c r="O3195">
        <v>0</v>
      </c>
      <c r="P3195" s="15">
        <v>8.5</v>
      </c>
      <c r="Q3195">
        <v>8</v>
      </c>
      <c r="R3195">
        <v>0.94117647058823528</v>
      </c>
      <c r="S3195" s="15">
        <v>0</v>
      </c>
      <c r="T3195" s="15">
        <v>0</v>
      </c>
      <c r="U3195" s="15" t="s">
        <v>32</v>
      </c>
      <c r="V3195" s="1">
        <v>46315.916666666664</v>
      </c>
    </row>
    <row r="3196" spans="1:22" hidden="1" x14ac:dyDescent="0.25">
      <c r="A3196" s="15" t="s">
        <v>20</v>
      </c>
      <c r="B3196" s="15" t="s">
        <v>74</v>
      </c>
      <c r="C3196" s="15" t="s">
        <v>76</v>
      </c>
      <c r="D3196" s="1">
        <v>46315.583333333336</v>
      </c>
      <c r="E3196" s="1">
        <v>46315.9375</v>
      </c>
      <c r="F3196" s="2">
        <v>46315</v>
      </c>
      <c r="G3196" s="1">
        <v>46315.583333333336</v>
      </c>
      <c r="H3196" s="2">
        <v>46315</v>
      </c>
      <c r="I3196" s="1">
        <v>46315.9375</v>
      </c>
      <c r="J3196">
        <v>400</v>
      </c>
      <c r="K3196">
        <v>2.0833333333333332E-2</v>
      </c>
      <c r="L3196" t="s">
        <v>20</v>
      </c>
      <c r="M3196" s="15" t="s">
        <v>76</v>
      </c>
      <c r="N3196">
        <v>0</v>
      </c>
      <c r="O3196">
        <v>0</v>
      </c>
      <c r="P3196" s="15">
        <v>8.5</v>
      </c>
      <c r="Q3196">
        <v>8</v>
      </c>
      <c r="R3196">
        <v>0.94117647058823528</v>
      </c>
      <c r="S3196" s="15">
        <v>0</v>
      </c>
      <c r="T3196" s="15">
        <v>0</v>
      </c>
      <c r="U3196" s="15" t="s">
        <v>32</v>
      </c>
      <c r="V3196" s="1">
        <v>46315.916666666664</v>
      </c>
    </row>
    <row r="3197" spans="1:22" hidden="1" x14ac:dyDescent="0.25">
      <c r="A3197" s="15" t="s">
        <v>20</v>
      </c>
      <c r="B3197" s="15" t="s">
        <v>63</v>
      </c>
      <c r="C3197" s="15" t="s">
        <v>76</v>
      </c>
      <c r="D3197" s="1">
        <v>46315.583333333336</v>
      </c>
      <c r="E3197" s="1">
        <v>46315.9375</v>
      </c>
      <c r="F3197" s="2">
        <v>46315</v>
      </c>
      <c r="G3197" s="1">
        <v>46315.583333333336</v>
      </c>
      <c r="H3197" s="2">
        <v>46315</v>
      </c>
      <c r="I3197" s="1">
        <v>46315.9375</v>
      </c>
      <c r="J3197">
        <v>400</v>
      </c>
      <c r="K3197">
        <v>2.0833333333333332E-2</v>
      </c>
      <c r="L3197" t="s">
        <v>20</v>
      </c>
      <c r="M3197" s="15" t="s">
        <v>76</v>
      </c>
      <c r="N3197">
        <v>2.5380039656311966</v>
      </c>
      <c r="O3197">
        <v>21.573033707865171</v>
      </c>
      <c r="P3197" s="15">
        <v>8.5</v>
      </c>
      <c r="Q3197">
        <v>8</v>
      </c>
      <c r="R3197">
        <v>0.94117647058823528</v>
      </c>
      <c r="S3197" s="15">
        <v>2.5380039656311966</v>
      </c>
      <c r="T3197" s="15">
        <v>1.2690019828155983</v>
      </c>
      <c r="U3197" s="15" t="s">
        <v>32</v>
      </c>
      <c r="V3197" s="1">
        <v>46315.916666666664</v>
      </c>
    </row>
    <row r="3198" spans="1:22" hidden="1" x14ac:dyDescent="0.25">
      <c r="A3198" s="15" t="s">
        <v>24</v>
      </c>
      <c r="B3198" s="15" t="s">
        <v>62</v>
      </c>
      <c r="C3198" s="15" t="s">
        <v>76</v>
      </c>
      <c r="D3198" s="1">
        <v>46315.916666666664</v>
      </c>
      <c r="E3198" s="1">
        <v>46316.25</v>
      </c>
      <c r="F3198" s="2">
        <v>46315</v>
      </c>
      <c r="G3198" s="1">
        <v>46315.916666666664</v>
      </c>
      <c r="H3198" s="2">
        <v>46315</v>
      </c>
      <c r="I3198" s="1">
        <v>46316.25</v>
      </c>
      <c r="J3198">
        <v>400</v>
      </c>
      <c r="K3198">
        <v>2.0833333333333332E-2</v>
      </c>
      <c r="L3198" t="s">
        <v>24</v>
      </c>
      <c r="M3198" s="15" t="s">
        <v>76</v>
      </c>
      <c r="N3198">
        <v>3.5458747546381302</v>
      </c>
      <c r="O3198">
        <v>28.366998037105041</v>
      </c>
      <c r="P3198" s="15">
        <v>8</v>
      </c>
      <c r="Q3198">
        <v>7.5</v>
      </c>
      <c r="R3198">
        <v>0.9375</v>
      </c>
      <c r="S3198" s="15">
        <v>3.5458747546381302</v>
      </c>
      <c r="T3198" s="15">
        <v>1.7729373773190651</v>
      </c>
      <c r="U3198" s="15" t="s">
        <v>35</v>
      </c>
      <c r="V3198" s="1">
        <v>46315.936805555553</v>
      </c>
    </row>
    <row r="3199" spans="1:22" hidden="1" x14ac:dyDescent="0.25">
      <c r="A3199" s="15" t="s">
        <v>20</v>
      </c>
      <c r="B3199" s="15" t="s">
        <v>77</v>
      </c>
      <c r="C3199" s="15" t="s">
        <v>76</v>
      </c>
      <c r="D3199" s="1">
        <v>46315.583333333336</v>
      </c>
      <c r="E3199" s="1">
        <v>46315.9375</v>
      </c>
      <c r="F3199" s="2">
        <v>46315</v>
      </c>
      <c r="G3199" s="1">
        <v>46315.583333333336</v>
      </c>
      <c r="H3199" s="2">
        <v>46315</v>
      </c>
      <c r="I3199" s="1">
        <v>46315.9375</v>
      </c>
      <c r="J3199">
        <v>400</v>
      </c>
      <c r="K3199">
        <v>2.0833333333333332E-2</v>
      </c>
      <c r="L3199" t="s">
        <v>20</v>
      </c>
      <c r="M3199" s="15" t="s">
        <v>76</v>
      </c>
      <c r="N3199">
        <v>0</v>
      </c>
      <c r="O3199">
        <v>0</v>
      </c>
      <c r="P3199" s="15">
        <v>8.5</v>
      </c>
      <c r="Q3199">
        <v>8</v>
      </c>
      <c r="R3199">
        <v>0.94117647058823528</v>
      </c>
      <c r="S3199" s="15">
        <v>0</v>
      </c>
      <c r="T3199" s="15">
        <v>0</v>
      </c>
      <c r="U3199" s="15" t="s">
        <v>35</v>
      </c>
      <c r="V3199" s="1">
        <v>46315.936805555553</v>
      </c>
    </row>
    <row r="3200" spans="1:22" hidden="1" x14ac:dyDescent="0.25">
      <c r="A3200" s="15" t="s">
        <v>20</v>
      </c>
      <c r="B3200" s="15" t="s">
        <v>74</v>
      </c>
      <c r="C3200" s="15" t="s">
        <v>76</v>
      </c>
      <c r="D3200" s="1">
        <v>46315.583333333336</v>
      </c>
      <c r="E3200" s="1">
        <v>46315.9375</v>
      </c>
      <c r="F3200" s="2">
        <v>46315</v>
      </c>
      <c r="G3200" s="1">
        <v>46315.583333333336</v>
      </c>
      <c r="H3200" s="2">
        <v>46315</v>
      </c>
      <c r="I3200" s="1">
        <v>46315.9375</v>
      </c>
      <c r="J3200">
        <v>400</v>
      </c>
      <c r="K3200">
        <v>2.0833333333333332E-2</v>
      </c>
      <c r="L3200" t="s">
        <v>20</v>
      </c>
      <c r="M3200" s="15" t="s">
        <v>76</v>
      </c>
      <c r="N3200">
        <v>0</v>
      </c>
      <c r="O3200">
        <v>0</v>
      </c>
      <c r="P3200" s="15">
        <v>8.5</v>
      </c>
      <c r="Q3200">
        <v>8</v>
      </c>
      <c r="R3200">
        <v>0.94117647058823528</v>
      </c>
      <c r="S3200" s="15">
        <v>0</v>
      </c>
      <c r="T3200" s="15">
        <v>0</v>
      </c>
      <c r="U3200" s="15" t="s">
        <v>35</v>
      </c>
      <c r="V3200" s="1">
        <v>46315.936805555553</v>
      </c>
    </row>
    <row r="3201" spans="1:22" hidden="1" x14ac:dyDescent="0.25">
      <c r="A3201" s="15" t="s">
        <v>20</v>
      </c>
      <c r="B3201" s="15" t="s">
        <v>63</v>
      </c>
      <c r="C3201" s="15" t="s">
        <v>76</v>
      </c>
      <c r="D3201" s="1">
        <v>46315.583333333336</v>
      </c>
      <c r="E3201" s="1">
        <v>46315.9375</v>
      </c>
      <c r="F3201" s="2">
        <v>46315</v>
      </c>
      <c r="G3201" s="1">
        <v>46315.583333333336</v>
      </c>
      <c r="H3201" s="2">
        <v>46315</v>
      </c>
      <c r="I3201" s="1">
        <v>46315.9375</v>
      </c>
      <c r="J3201">
        <v>400</v>
      </c>
      <c r="K3201">
        <v>2.0833333333333332E-2</v>
      </c>
      <c r="L3201" t="s">
        <v>20</v>
      </c>
      <c r="M3201" s="15" t="s">
        <v>76</v>
      </c>
      <c r="N3201">
        <v>2.5380039656311966</v>
      </c>
      <c r="O3201">
        <v>21.573033707865171</v>
      </c>
      <c r="P3201" s="15">
        <v>8.5</v>
      </c>
      <c r="Q3201">
        <v>8</v>
      </c>
      <c r="R3201">
        <v>0.94117647058823528</v>
      </c>
      <c r="S3201" s="15">
        <v>2.5380039656311966</v>
      </c>
      <c r="T3201" s="15">
        <v>1.2690019828155983</v>
      </c>
      <c r="U3201" s="15" t="s">
        <v>35</v>
      </c>
      <c r="V3201" s="1">
        <v>46315.936805555553</v>
      </c>
    </row>
    <row r="3202" spans="1:22" hidden="1" x14ac:dyDescent="0.25">
      <c r="A3202" s="15" t="s">
        <v>24</v>
      </c>
      <c r="B3202" s="15" t="s">
        <v>62</v>
      </c>
      <c r="C3202" s="15" t="s">
        <v>76</v>
      </c>
      <c r="D3202" s="1">
        <v>46315.916666666664</v>
      </c>
      <c r="E3202" s="1">
        <v>46316.25</v>
      </c>
      <c r="F3202" s="2">
        <v>46315</v>
      </c>
      <c r="G3202" s="1">
        <v>46315.916666666664</v>
      </c>
      <c r="H3202" s="2">
        <v>46315</v>
      </c>
      <c r="I3202" s="1">
        <v>46316.25</v>
      </c>
      <c r="J3202">
        <v>401</v>
      </c>
      <c r="K3202">
        <v>1.0416666666666666E-2</v>
      </c>
      <c r="L3202" t="s">
        <v>24</v>
      </c>
      <c r="M3202" s="15" t="s">
        <v>76</v>
      </c>
      <c r="N3202">
        <v>3.5458747546381302</v>
      </c>
      <c r="O3202">
        <v>28.366998037105041</v>
      </c>
      <c r="P3202" s="15">
        <v>8</v>
      </c>
      <c r="Q3202">
        <v>7.5</v>
      </c>
      <c r="R3202">
        <v>0.9375</v>
      </c>
      <c r="S3202" s="15">
        <v>3.5458747546381302</v>
      </c>
      <c r="T3202" s="15">
        <v>0.88646868865953254</v>
      </c>
      <c r="U3202" s="15" t="s">
        <v>32</v>
      </c>
      <c r="V3202" s="1">
        <v>46315.9375</v>
      </c>
    </row>
    <row r="3203" spans="1:22" hidden="1" x14ac:dyDescent="0.25">
      <c r="A3203" s="15" t="s">
        <v>24</v>
      </c>
      <c r="B3203" s="15" t="s">
        <v>77</v>
      </c>
      <c r="C3203" s="15" t="s">
        <v>76</v>
      </c>
      <c r="D3203" s="1">
        <v>46315.9375</v>
      </c>
      <c r="E3203" s="1">
        <v>46316.25</v>
      </c>
      <c r="F3203" s="2">
        <v>46315</v>
      </c>
      <c r="G3203" s="1">
        <v>46315.9375</v>
      </c>
      <c r="H3203" s="2">
        <v>46315</v>
      </c>
      <c r="I3203" s="1">
        <v>46316.25</v>
      </c>
      <c r="J3203">
        <v>401</v>
      </c>
      <c r="K3203">
        <v>1.0416666666666666E-2</v>
      </c>
      <c r="L3203" t="s">
        <v>24</v>
      </c>
      <c r="M3203" s="15" t="s">
        <v>76</v>
      </c>
      <c r="N3203">
        <v>0</v>
      </c>
      <c r="O3203">
        <v>0</v>
      </c>
      <c r="P3203" s="15">
        <v>7.5</v>
      </c>
      <c r="Q3203">
        <v>7</v>
      </c>
      <c r="R3203">
        <v>0.93333333333333335</v>
      </c>
      <c r="S3203" s="15">
        <v>0</v>
      </c>
      <c r="T3203" s="15">
        <v>0</v>
      </c>
      <c r="U3203" s="15" t="s">
        <v>32</v>
      </c>
      <c r="V3203" s="1">
        <v>46315.9375</v>
      </c>
    </row>
    <row r="3204" spans="1:22" hidden="1" x14ac:dyDescent="0.25">
      <c r="A3204" s="15" t="s">
        <v>24</v>
      </c>
      <c r="B3204" s="15" t="s">
        <v>74</v>
      </c>
      <c r="C3204" s="15" t="s">
        <v>76</v>
      </c>
      <c r="D3204" s="1">
        <v>46315.9375</v>
      </c>
      <c r="E3204" s="1">
        <v>46316.25</v>
      </c>
      <c r="F3204" s="2">
        <v>46315</v>
      </c>
      <c r="G3204" s="1">
        <v>46315.9375</v>
      </c>
      <c r="H3204" s="2">
        <v>46315</v>
      </c>
      <c r="I3204" s="1">
        <v>46316.25</v>
      </c>
      <c r="J3204">
        <v>401</v>
      </c>
      <c r="K3204">
        <v>1.0416666666666666E-2</v>
      </c>
      <c r="L3204" t="s">
        <v>24</v>
      </c>
      <c r="M3204" s="15" t="s">
        <v>76</v>
      </c>
      <c r="N3204">
        <v>0</v>
      </c>
      <c r="O3204">
        <v>0</v>
      </c>
      <c r="P3204" s="15">
        <v>7.5</v>
      </c>
      <c r="Q3204">
        <v>7</v>
      </c>
      <c r="R3204">
        <v>0.93333333333333335</v>
      </c>
      <c r="S3204" s="15">
        <v>0</v>
      </c>
      <c r="T3204" s="15">
        <v>0</v>
      </c>
      <c r="U3204" s="15" t="s">
        <v>32</v>
      </c>
      <c r="V3204" s="1">
        <v>46315.9375</v>
      </c>
    </row>
    <row r="3205" spans="1:22" hidden="1" x14ac:dyDescent="0.25">
      <c r="A3205" s="15" t="s">
        <v>24</v>
      </c>
      <c r="B3205" s="15" t="s">
        <v>63</v>
      </c>
      <c r="C3205" s="15" t="s">
        <v>76</v>
      </c>
      <c r="D3205" s="1">
        <v>46315.9375</v>
      </c>
      <c r="E3205" s="1">
        <v>46316.25</v>
      </c>
      <c r="F3205" s="2">
        <v>46315</v>
      </c>
      <c r="G3205" s="1">
        <v>46315.9375</v>
      </c>
      <c r="H3205" s="2">
        <v>46315</v>
      </c>
      <c r="I3205" s="1">
        <v>46316.25</v>
      </c>
      <c r="J3205">
        <v>401</v>
      </c>
      <c r="K3205">
        <v>1.0416666666666666E-2</v>
      </c>
      <c r="L3205" t="s">
        <v>24</v>
      </c>
      <c r="M3205" s="15" t="s">
        <v>76</v>
      </c>
      <c r="N3205">
        <v>1.7977528089887642</v>
      </c>
      <c r="O3205">
        <v>13.483146067415731</v>
      </c>
      <c r="P3205" s="15">
        <v>7.5</v>
      </c>
      <c r="Q3205">
        <v>7</v>
      </c>
      <c r="R3205">
        <v>0.93333333333333335</v>
      </c>
      <c r="S3205" s="15">
        <v>1.7977528089887642</v>
      </c>
      <c r="T3205" s="15">
        <v>0.44943820224719105</v>
      </c>
      <c r="U3205" s="15" t="s">
        <v>32</v>
      </c>
      <c r="V3205" s="1">
        <v>46315.9375</v>
      </c>
    </row>
    <row r="3206" spans="1:22" hidden="1" x14ac:dyDescent="0.25">
      <c r="A3206" s="15" t="s">
        <v>24</v>
      </c>
      <c r="B3206" s="15" t="s">
        <v>62</v>
      </c>
      <c r="C3206" s="15" t="s">
        <v>76</v>
      </c>
      <c r="D3206" s="1">
        <v>46315.916666666664</v>
      </c>
      <c r="E3206" s="1">
        <v>46316.25</v>
      </c>
      <c r="F3206" s="2">
        <v>46315</v>
      </c>
      <c r="G3206" s="1">
        <v>46315.916666666664</v>
      </c>
      <c r="H3206" s="2">
        <v>46315</v>
      </c>
      <c r="I3206" s="1">
        <v>46316.25</v>
      </c>
      <c r="J3206">
        <v>401</v>
      </c>
      <c r="K3206">
        <v>1.0416666666666666E-2</v>
      </c>
      <c r="L3206" t="s">
        <v>24</v>
      </c>
      <c r="M3206" s="15" t="s">
        <v>76</v>
      </c>
      <c r="N3206">
        <v>3.5458747546381302</v>
      </c>
      <c r="O3206">
        <v>28.366998037105041</v>
      </c>
      <c r="P3206" s="15">
        <v>8</v>
      </c>
      <c r="Q3206">
        <v>7.5</v>
      </c>
      <c r="R3206">
        <v>0.9375</v>
      </c>
      <c r="S3206" s="15">
        <v>3.5458747546381302</v>
      </c>
      <c r="T3206" s="15">
        <v>0.88646868865953254</v>
      </c>
      <c r="U3206" s="15" t="s">
        <v>35</v>
      </c>
      <c r="V3206" s="1">
        <v>46315.947222222225</v>
      </c>
    </row>
    <row r="3207" spans="1:22" hidden="1" x14ac:dyDescent="0.25">
      <c r="A3207" s="15" t="s">
        <v>24</v>
      </c>
      <c r="B3207" s="15" t="s">
        <v>77</v>
      </c>
      <c r="C3207" s="15" t="s">
        <v>76</v>
      </c>
      <c r="D3207" s="1">
        <v>46315.9375</v>
      </c>
      <c r="E3207" s="1">
        <v>46316.25</v>
      </c>
      <c r="F3207" s="2">
        <v>46315</v>
      </c>
      <c r="G3207" s="1">
        <v>46315.9375</v>
      </c>
      <c r="H3207" s="2">
        <v>46315</v>
      </c>
      <c r="I3207" s="1">
        <v>46316.25</v>
      </c>
      <c r="J3207">
        <v>401</v>
      </c>
      <c r="K3207">
        <v>1.0416666666666666E-2</v>
      </c>
      <c r="L3207" t="s">
        <v>24</v>
      </c>
      <c r="M3207" s="15" t="s">
        <v>76</v>
      </c>
      <c r="N3207">
        <v>0</v>
      </c>
      <c r="O3207">
        <v>0</v>
      </c>
      <c r="P3207" s="15">
        <v>7.5</v>
      </c>
      <c r="Q3207">
        <v>7</v>
      </c>
      <c r="R3207">
        <v>0.93333333333333335</v>
      </c>
      <c r="S3207" s="15">
        <v>0</v>
      </c>
      <c r="T3207" s="15">
        <v>0</v>
      </c>
      <c r="U3207" s="15" t="s">
        <v>35</v>
      </c>
      <c r="V3207" s="1">
        <v>46315.947222222225</v>
      </c>
    </row>
    <row r="3208" spans="1:22" hidden="1" x14ac:dyDescent="0.25">
      <c r="A3208" s="15" t="s">
        <v>24</v>
      </c>
      <c r="B3208" s="15" t="s">
        <v>74</v>
      </c>
      <c r="C3208" s="15" t="s">
        <v>76</v>
      </c>
      <c r="D3208" s="1">
        <v>46315.9375</v>
      </c>
      <c r="E3208" s="1">
        <v>46316.25</v>
      </c>
      <c r="F3208" s="2">
        <v>46315</v>
      </c>
      <c r="G3208" s="1">
        <v>46315.9375</v>
      </c>
      <c r="H3208" s="2">
        <v>46315</v>
      </c>
      <c r="I3208" s="1">
        <v>46316.25</v>
      </c>
      <c r="J3208">
        <v>401</v>
      </c>
      <c r="K3208">
        <v>1.0416666666666666E-2</v>
      </c>
      <c r="L3208" t="s">
        <v>24</v>
      </c>
      <c r="M3208" s="15" t="s">
        <v>76</v>
      </c>
      <c r="N3208">
        <v>0</v>
      </c>
      <c r="O3208">
        <v>0</v>
      </c>
      <c r="P3208" s="15">
        <v>7.5</v>
      </c>
      <c r="Q3208">
        <v>7</v>
      </c>
      <c r="R3208">
        <v>0.93333333333333335</v>
      </c>
      <c r="S3208" s="15">
        <v>0</v>
      </c>
      <c r="T3208" s="15">
        <v>0</v>
      </c>
      <c r="U3208" s="15" t="s">
        <v>35</v>
      </c>
      <c r="V3208" s="1">
        <v>46315.947222222225</v>
      </c>
    </row>
    <row r="3209" spans="1:22" hidden="1" x14ac:dyDescent="0.25">
      <c r="A3209" s="15" t="s">
        <v>24</v>
      </c>
      <c r="B3209" s="15" t="s">
        <v>63</v>
      </c>
      <c r="C3209" s="15" t="s">
        <v>76</v>
      </c>
      <c r="D3209" s="1">
        <v>46315.9375</v>
      </c>
      <c r="E3209" s="1">
        <v>46316.25</v>
      </c>
      <c r="F3209" s="2">
        <v>46315</v>
      </c>
      <c r="G3209" s="1">
        <v>46315.9375</v>
      </c>
      <c r="H3209" s="2">
        <v>46315</v>
      </c>
      <c r="I3209" s="1">
        <v>46316.25</v>
      </c>
      <c r="J3209">
        <v>401</v>
      </c>
      <c r="K3209">
        <v>1.0416666666666666E-2</v>
      </c>
      <c r="L3209" t="s">
        <v>24</v>
      </c>
      <c r="M3209" s="15" t="s">
        <v>76</v>
      </c>
      <c r="N3209">
        <v>1.7977528089887642</v>
      </c>
      <c r="O3209">
        <v>13.483146067415731</v>
      </c>
      <c r="P3209" s="15">
        <v>7.5</v>
      </c>
      <c r="Q3209">
        <v>7</v>
      </c>
      <c r="R3209">
        <v>0.93333333333333335</v>
      </c>
      <c r="S3209" s="15">
        <v>1.7977528089887642</v>
      </c>
      <c r="T3209" s="15">
        <v>0.44943820224719105</v>
      </c>
      <c r="U3209" s="15" t="s">
        <v>35</v>
      </c>
      <c r="V3209" s="1">
        <v>46315.947222222225</v>
      </c>
    </row>
    <row r="3210" spans="1:22" hidden="1" x14ac:dyDescent="0.25">
      <c r="A3210" s="15" t="s">
        <v>24</v>
      </c>
      <c r="B3210" s="15" t="s">
        <v>62</v>
      </c>
      <c r="C3210" s="15" t="s">
        <v>76</v>
      </c>
      <c r="D3210" s="1">
        <v>46315.916666666664</v>
      </c>
      <c r="E3210" s="1">
        <v>46316.25</v>
      </c>
      <c r="F3210" s="2">
        <v>46315</v>
      </c>
      <c r="G3210" s="1">
        <v>46315.916666666664</v>
      </c>
      <c r="H3210" s="2">
        <v>46315</v>
      </c>
      <c r="I3210" s="1">
        <v>46316.25</v>
      </c>
      <c r="J3210">
        <v>402</v>
      </c>
      <c r="K3210">
        <v>1.0416666666666666E-2</v>
      </c>
      <c r="L3210" t="s">
        <v>24</v>
      </c>
      <c r="M3210" s="15" t="s">
        <v>76</v>
      </c>
      <c r="N3210">
        <v>3.5458747546381302</v>
      </c>
      <c r="O3210">
        <v>28.366998037105041</v>
      </c>
      <c r="P3210" s="15">
        <v>8</v>
      </c>
      <c r="Q3210">
        <v>7.5</v>
      </c>
      <c r="R3210">
        <v>0.9375</v>
      </c>
      <c r="S3210" s="15">
        <v>3.5458747546381302</v>
      </c>
      <c r="T3210" s="15">
        <v>0.88646868865953254</v>
      </c>
      <c r="U3210" s="15" t="s">
        <v>32</v>
      </c>
      <c r="V3210" s="1">
        <v>46315.947916666664</v>
      </c>
    </row>
    <row r="3211" spans="1:22" hidden="1" x14ac:dyDescent="0.25">
      <c r="A3211" s="15" t="s">
        <v>24</v>
      </c>
      <c r="B3211" s="15" t="s">
        <v>77</v>
      </c>
      <c r="C3211" s="15" t="s">
        <v>76</v>
      </c>
      <c r="D3211" s="1">
        <v>46315.9375</v>
      </c>
      <c r="E3211" s="1">
        <v>46316.25</v>
      </c>
      <c r="F3211" s="2">
        <v>46315</v>
      </c>
      <c r="G3211" s="1">
        <v>46315.9375</v>
      </c>
      <c r="H3211" s="2">
        <v>46315</v>
      </c>
      <c r="I3211" s="1">
        <v>46316.25</v>
      </c>
      <c r="J3211">
        <v>402</v>
      </c>
      <c r="K3211">
        <v>1.0416666666666666E-2</v>
      </c>
      <c r="L3211" t="s">
        <v>24</v>
      </c>
      <c r="M3211" s="15" t="s">
        <v>76</v>
      </c>
      <c r="N3211">
        <v>0</v>
      </c>
      <c r="O3211">
        <v>0</v>
      </c>
      <c r="P3211" s="15">
        <v>7.5</v>
      </c>
      <c r="Q3211">
        <v>7</v>
      </c>
      <c r="R3211">
        <v>0.93333333333333335</v>
      </c>
      <c r="S3211" s="15">
        <v>0</v>
      </c>
      <c r="T3211" s="15">
        <v>0</v>
      </c>
      <c r="U3211" s="15" t="s">
        <v>32</v>
      </c>
      <c r="V3211" s="1">
        <v>46315.947916666664</v>
      </c>
    </row>
    <row r="3212" spans="1:22" hidden="1" x14ac:dyDescent="0.25">
      <c r="A3212" s="15" t="s">
        <v>24</v>
      </c>
      <c r="B3212" s="15" t="s">
        <v>74</v>
      </c>
      <c r="C3212" s="15" t="s">
        <v>76</v>
      </c>
      <c r="D3212" s="1">
        <v>46315.9375</v>
      </c>
      <c r="E3212" s="1">
        <v>46316.25</v>
      </c>
      <c r="F3212" s="2">
        <v>46315</v>
      </c>
      <c r="G3212" s="1">
        <v>46315.9375</v>
      </c>
      <c r="H3212" s="2">
        <v>46315</v>
      </c>
      <c r="I3212" s="1">
        <v>46316.25</v>
      </c>
      <c r="J3212">
        <v>402</v>
      </c>
      <c r="K3212">
        <v>1.0416666666666666E-2</v>
      </c>
      <c r="L3212" t="s">
        <v>24</v>
      </c>
      <c r="M3212" s="15" t="s">
        <v>76</v>
      </c>
      <c r="N3212">
        <v>0</v>
      </c>
      <c r="O3212">
        <v>0</v>
      </c>
      <c r="P3212" s="15">
        <v>7.5</v>
      </c>
      <c r="Q3212">
        <v>7</v>
      </c>
      <c r="R3212">
        <v>0.93333333333333335</v>
      </c>
      <c r="S3212" s="15">
        <v>0</v>
      </c>
      <c r="T3212" s="15">
        <v>0</v>
      </c>
      <c r="U3212" s="15" t="s">
        <v>32</v>
      </c>
      <c r="V3212" s="1">
        <v>46315.947916666664</v>
      </c>
    </row>
    <row r="3213" spans="1:22" hidden="1" x14ac:dyDescent="0.25">
      <c r="A3213" s="15" t="s">
        <v>24</v>
      </c>
      <c r="B3213" s="15" t="s">
        <v>63</v>
      </c>
      <c r="C3213" s="15" t="s">
        <v>76</v>
      </c>
      <c r="D3213" s="1">
        <v>46315.9375</v>
      </c>
      <c r="E3213" s="1">
        <v>46316.25</v>
      </c>
      <c r="F3213" s="2">
        <v>46315</v>
      </c>
      <c r="G3213" s="1">
        <v>46315.9375</v>
      </c>
      <c r="H3213" s="2">
        <v>46315</v>
      </c>
      <c r="I3213" s="1">
        <v>46316.25</v>
      </c>
      <c r="J3213">
        <v>402</v>
      </c>
      <c r="K3213">
        <v>1.0416666666666666E-2</v>
      </c>
      <c r="L3213" t="s">
        <v>24</v>
      </c>
      <c r="M3213" s="15" t="s">
        <v>76</v>
      </c>
      <c r="N3213">
        <v>1.7977528089887642</v>
      </c>
      <c r="O3213">
        <v>13.483146067415731</v>
      </c>
      <c r="P3213" s="15">
        <v>7.5</v>
      </c>
      <c r="Q3213">
        <v>7</v>
      </c>
      <c r="R3213">
        <v>0.93333333333333335</v>
      </c>
      <c r="S3213" s="15">
        <v>1.7977528089887642</v>
      </c>
      <c r="T3213" s="15">
        <v>0.44943820224719105</v>
      </c>
      <c r="U3213" s="15" t="s">
        <v>32</v>
      </c>
      <c r="V3213" s="1">
        <v>46315.947916666664</v>
      </c>
    </row>
    <row r="3214" spans="1:22" hidden="1" x14ac:dyDescent="0.25">
      <c r="A3214" s="15" t="s">
        <v>24</v>
      </c>
      <c r="B3214" s="15" t="s">
        <v>62</v>
      </c>
      <c r="C3214" s="15" t="s">
        <v>76</v>
      </c>
      <c r="D3214" s="1">
        <v>46315.916666666664</v>
      </c>
      <c r="E3214" s="1">
        <v>46316.25</v>
      </c>
      <c r="F3214" s="2">
        <v>46315</v>
      </c>
      <c r="G3214" s="1">
        <v>46315.916666666664</v>
      </c>
      <c r="H3214" s="2">
        <v>46315</v>
      </c>
      <c r="I3214" s="1">
        <v>46316.25</v>
      </c>
      <c r="J3214">
        <v>402</v>
      </c>
      <c r="K3214">
        <v>1.0416666666666666E-2</v>
      </c>
      <c r="L3214" t="s">
        <v>24</v>
      </c>
      <c r="M3214" s="15" t="s">
        <v>76</v>
      </c>
      <c r="N3214">
        <v>3.5458747546381302</v>
      </c>
      <c r="O3214">
        <v>28.366998037105041</v>
      </c>
      <c r="P3214" s="15">
        <v>8</v>
      </c>
      <c r="Q3214">
        <v>7.5</v>
      </c>
      <c r="R3214">
        <v>0.9375</v>
      </c>
      <c r="S3214" s="15">
        <v>3.5458747546381302</v>
      </c>
      <c r="T3214" s="15">
        <v>0.88646868865953254</v>
      </c>
      <c r="U3214" s="15" t="s">
        <v>35</v>
      </c>
      <c r="V3214" s="1">
        <v>46315.957638888889</v>
      </c>
    </row>
    <row r="3215" spans="1:22" hidden="1" x14ac:dyDescent="0.25">
      <c r="A3215" s="15" t="s">
        <v>24</v>
      </c>
      <c r="B3215" s="15" t="s">
        <v>77</v>
      </c>
      <c r="C3215" s="15" t="s">
        <v>76</v>
      </c>
      <c r="D3215" s="1">
        <v>46315.9375</v>
      </c>
      <c r="E3215" s="1">
        <v>46316.25</v>
      </c>
      <c r="F3215" s="2">
        <v>46315</v>
      </c>
      <c r="G3215" s="1">
        <v>46315.9375</v>
      </c>
      <c r="H3215" s="2">
        <v>46315</v>
      </c>
      <c r="I3215" s="1">
        <v>46316.25</v>
      </c>
      <c r="J3215">
        <v>402</v>
      </c>
      <c r="K3215">
        <v>1.0416666666666666E-2</v>
      </c>
      <c r="L3215" t="s">
        <v>24</v>
      </c>
      <c r="M3215" s="15" t="s">
        <v>76</v>
      </c>
      <c r="N3215">
        <v>0</v>
      </c>
      <c r="O3215">
        <v>0</v>
      </c>
      <c r="P3215" s="15">
        <v>7.5</v>
      </c>
      <c r="Q3215">
        <v>7</v>
      </c>
      <c r="R3215">
        <v>0.93333333333333335</v>
      </c>
      <c r="S3215" s="15">
        <v>0</v>
      </c>
      <c r="T3215" s="15">
        <v>0</v>
      </c>
      <c r="U3215" s="15" t="s">
        <v>35</v>
      </c>
      <c r="V3215" s="1">
        <v>46315.957638888889</v>
      </c>
    </row>
    <row r="3216" spans="1:22" hidden="1" x14ac:dyDescent="0.25">
      <c r="A3216" s="15" t="s">
        <v>24</v>
      </c>
      <c r="B3216" s="15" t="s">
        <v>74</v>
      </c>
      <c r="C3216" s="15" t="s">
        <v>76</v>
      </c>
      <c r="D3216" s="1">
        <v>46315.9375</v>
      </c>
      <c r="E3216" s="1">
        <v>46316.25</v>
      </c>
      <c r="F3216" s="2">
        <v>46315</v>
      </c>
      <c r="G3216" s="1">
        <v>46315.9375</v>
      </c>
      <c r="H3216" s="2">
        <v>46315</v>
      </c>
      <c r="I3216" s="1">
        <v>46316.25</v>
      </c>
      <c r="J3216">
        <v>402</v>
      </c>
      <c r="K3216">
        <v>1.0416666666666666E-2</v>
      </c>
      <c r="L3216" t="s">
        <v>24</v>
      </c>
      <c r="M3216" s="15" t="s">
        <v>76</v>
      </c>
      <c r="N3216">
        <v>0</v>
      </c>
      <c r="O3216">
        <v>0</v>
      </c>
      <c r="P3216" s="15">
        <v>7.5</v>
      </c>
      <c r="Q3216">
        <v>7</v>
      </c>
      <c r="R3216">
        <v>0.93333333333333335</v>
      </c>
      <c r="S3216" s="15">
        <v>0</v>
      </c>
      <c r="T3216" s="15">
        <v>0</v>
      </c>
      <c r="U3216" s="15" t="s">
        <v>35</v>
      </c>
      <c r="V3216" s="1">
        <v>46315.957638888889</v>
      </c>
    </row>
    <row r="3217" spans="1:22" hidden="1" x14ac:dyDescent="0.25">
      <c r="A3217" s="15" t="s">
        <v>24</v>
      </c>
      <c r="B3217" s="15" t="s">
        <v>63</v>
      </c>
      <c r="C3217" s="15" t="s">
        <v>76</v>
      </c>
      <c r="D3217" s="1">
        <v>46315.9375</v>
      </c>
      <c r="E3217" s="1">
        <v>46316.25</v>
      </c>
      <c r="F3217" s="2">
        <v>46315</v>
      </c>
      <c r="G3217" s="1">
        <v>46315.9375</v>
      </c>
      <c r="H3217" s="2">
        <v>46315</v>
      </c>
      <c r="I3217" s="1">
        <v>46316.25</v>
      </c>
      <c r="J3217">
        <v>402</v>
      </c>
      <c r="K3217">
        <v>1.0416666666666666E-2</v>
      </c>
      <c r="L3217" t="s">
        <v>24</v>
      </c>
      <c r="M3217" s="15" t="s">
        <v>76</v>
      </c>
      <c r="N3217">
        <v>1.7977528089887642</v>
      </c>
      <c r="O3217">
        <v>13.483146067415731</v>
      </c>
      <c r="P3217" s="15">
        <v>7.5</v>
      </c>
      <c r="Q3217">
        <v>7</v>
      </c>
      <c r="R3217">
        <v>0.93333333333333335</v>
      </c>
      <c r="S3217" s="15">
        <v>1.7977528089887642</v>
      </c>
      <c r="T3217" s="15">
        <v>0.44943820224719105</v>
      </c>
      <c r="U3217" s="15" t="s">
        <v>35</v>
      </c>
      <c r="V3217" s="1">
        <v>46315.957638888889</v>
      </c>
    </row>
    <row r="3218" spans="1:22" hidden="1" x14ac:dyDescent="0.25">
      <c r="A3218" s="15" t="s">
        <v>24</v>
      </c>
      <c r="B3218" s="15" t="s">
        <v>62</v>
      </c>
      <c r="C3218" s="15" t="s">
        <v>76</v>
      </c>
      <c r="D3218" s="1">
        <v>46315.916666666664</v>
      </c>
      <c r="E3218" s="1">
        <v>46316.25</v>
      </c>
      <c r="F3218" s="2">
        <v>46315</v>
      </c>
      <c r="G3218" s="1">
        <v>46315.916666666664</v>
      </c>
      <c r="H3218" s="2">
        <v>46315</v>
      </c>
      <c r="I3218" s="1">
        <v>46316.25</v>
      </c>
      <c r="J3218">
        <v>403</v>
      </c>
      <c r="K3218">
        <v>0.29166666666666663</v>
      </c>
      <c r="L3218" t="s">
        <v>24</v>
      </c>
      <c r="M3218" s="15" t="s">
        <v>76</v>
      </c>
      <c r="N3218">
        <v>3.5458747546381302</v>
      </c>
      <c r="O3218">
        <v>28.366998037105041</v>
      </c>
      <c r="P3218" s="15">
        <v>8</v>
      </c>
      <c r="Q3218">
        <v>7.5</v>
      </c>
      <c r="R3218">
        <v>0.9375</v>
      </c>
      <c r="S3218" s="15">
        <v>3.5458747546381302</v>
      </c>
      <c r="T3218" s="15">
        <v>24.821123282466907</v>
      </c>
      <c r="U3218" s="15" t="s">
        <v>32</v>
      </c>
      <c r="V3218" s="1">
        <v>46315.958333333336</v>
      </c>
    </row>
    <row r="3219" spans="1:22" hidden="1" x14ac:dyDescent="0.25">
      <c r="A3219" s="15" t="s">
        <v>24</v>
      </c>
      <c r="B3219" s="15" t="s">
        <v>77</v>
      </c>
      <c r="C3219" s="15" t="s">
        <v>76</v>
      </c>
      <c r="D3219" s="1">
        <v>46315.9375</v>
      </c>
      <c r="E3219" s="1">
        <v>46316.25</v>
      </c>
      <c r="F3219" s="2">
        <v>46315</v>
      </c>
      <c r="G3219" s="1">
        <v>46315.9375</v>
      </c>
      <c r="H3219" s="2">
        <v>46315</v>
      </c>
      <c r="I3219" s="1">
        <v>46316.25</v>
      </c>
      <c r="J3219">
        <v>403</v>
      </c>
      <c r="K3219">
        <v>0.29166666666666663</v>
      </c>
      <c r="L3219" t="s">
        <v>24</v>
      </c>
      <c r="M3219" s="15" t="s">
        <v>76</v>
      </c>
      <c r="N3219">
        <v>0</v>
      </c>
      <c r="O3219">
        <v>0</v>
      </c>
      <c r="P3219" s="15">
        <v>7.5</v>
      </c>
      <c r="Q3219">
        <v>7</v>
      </c>
      <c r="R3219">
        <v>0.93333333333333335</v>
      </c>
      <c r="S3219" s="15">
        <v>0</v>
      </c>
      <c r="T3219" s="15">
        <v>0</v>
      </c>
      <c r="U3219" s="15" t="s">
        <v>32</v>
      </c>
      <c r="V3219" s="1">
        <v>46315.958333333336</v>
      </c>
    </row>
    <row r="3220" spans="1:22" hidden="1" x14ac:dyDescent="0.25">
      <c r="A3220" s="15" t="s">
        <v>24</v>
      </c>
      <c r="B3220" s="15" t="s">
        <v>74</v>
      </c>
      <c r="C3220" s="15" t="s">
        <v>76</v>
      </c>
      <c r="D3220" s="1">
        <v>46315.9375</v>
      </c>
      <c r="E3220" s="1">
        <v>46316.25</v>
      </c>
      <c r="F3220" s="2">
        <v>46315</v>
      </c>
      <c r="G3220" s="1">
        <v>46315.9375</v>
      </c>
      <c r="H3220" s="2">
        <v>46315</v>
      </c>
      <c r="I3220" s="1">
        <v>46316.25</v>
      </c>
      <c r="J3220">
        <v>403</v>
      </c>
      <c r="K3220">
        <v>0.29166666666666663</v>
      </c>
      <c r="L3220" t="s">
        <v>24</v>
      </c>
      <c r="M3220" s="15" t="s">
        <v>76</v>
      </c>
      <c r="N3220">
        <v>0</v>
      </c>
      <c r="O3220">
        <v>0</v>
      </c>
      <c r="P3220" s="15">
        <v>7.5</v>
      </c>
      <c r="Q3220">
        <v>7</v>
      </c>
      <c r="R3220">
        <v>0.93333333333333335</v>
      </c>
      <c r="S3220" s="15">
        <v>0</v>
      </c>
      <c r="T3220" s="15">
        <v>0</v>
      </c>
      <c r="U3220" s="15" t="s">
        <v>32</v>
      </c>
      <c r="V3220" s="1">
        <v>46315.958333333336</v>
      </c>
    </row>
    <row r="3221" spans="1:22" hidden="1" x14ac:dyDescent="0.25">
      <c r="A3221" s="15" t="s">
        <v>24</v>
      </c>
      <c r="B3221" s="15" t="s">
        <v>63</v>
      </c>
      <c r="C3221" s="15" t="s">
        <v>76</v>
      </c>
      <c r="D3221" s="1">
        <v>46315.9375</v>
      </c>
      <c r="E3221" s="1">
        <v>46316.25</v>
      </c>
      <c r="F3221" s="2">
        <v>46315</v>
      </c>
      <c r="G3221" s="1">
        <v>46315.9375</v>
      </c>
      <c r="H3221" s="2">
        <v>46315</v>
      </c>
      <c r="I3221" s="1">
        <v>46316.25</v>
      </c>
      <c r="J3221">
        <v>403</v>
      </c>
      <c r="K3221">
        <v>0.29166666666666663</v>
      </c>
      <c r="L3221" t="s">
        <v>24</v>
      </c>
      <c r="M3221" s="15" t="s">
        <v>76</v>
      </c>
      <c r="N3221">
        <v>1.7977528089887642</v>
      </c>
      <c r="O3221">
        <v>13.483146067415731</v>
      </c>
      <c r="P3221" s="15">
        <v>7.5</v>
      </c>
      <c r="Q3221">
        <v>7</v>
      </c>
      <c r="R3221">
        <v>0.93333333333333335</v>
      </c>
      <c r="S3221" s="15">
        <v>1.797752808988764</v>
      </c>
      <c r="T3221" s="15">
        <v>12.584269662921347</v>
      </c>
      <c r="U3221" s="15" t="s">
        <v>32</v>
      </c>
      <c r="V3221" s="1">
        <v>46315.958333333336</v>
      </c>
    </row>
    <row r="3222" spans="1:22" hidden="1" x14ac:dyDescent="0.25">
      <c r="A3222" s="15" t="s">
        <v>24</v>
      </c>
      <c r="B3222" s="15" t="s">
        <v>62</v>
      </c>
      <c r="C3222" s="15" t="s">
        <v>76</v>
      </c>
      <c r="D3222" s="1">
        <v>46315.916666666664</v>
      </c>
      <c r="E3222" s="1">
        <v>46316.25</v>
      </c>
      <c r="F3222" s="2">
        <v>46315</v>
      </c>
      <c r="G3222" s="1">
        <v>46315.916666666664</v>
      </c>
      <c r="H3222" s="2">
        <v>46315</v>
      </c>
      <c r="I3222" s="1">
        <v>46316.25</v>
      </c>
      <c r="J3222">
        <v>403</v>
      </c>
      <c r="K3222">
        <v>0.29166666666666663</v>
      </c>
      <c r="L3222" t="s">
        <v>24</v>
      </c>
      <c r="M3222" s="15" t="s">
        <v>76</v>
      </c>
      <c r="N3222">
        <v>3.5458747546381302</v>
      </c>
      <c r="O3222">
        <v>28.366998037105041</v>
      </c>
      <c r="P3222" s="15">
        <v>8</v>
      </c>
      <c r="Q3222">
        <v>7.5</v>
      </c>
      <c r="R3222">
        <v>0.9375</v>
      </c>
      <c r="S3222" s="15">
        <v>3.5458747546381302</v>
      </c>
      <c r="T3222" s="15">
        <v>24.821123282466907</v>
      </c>
      <c r="U3222" s="15" t="s">
        <v>35</v>
      </c>
      <c r="V3222" s="1">
        <v>46316.249305555553</v>
      </c>
    </row>
    <row r="3223" spans="1:22" hidden="1" x14ac:dyDescent="0.25">
      <c r="A3223" s="15" t="s">
        <v>24</v>
      </c>
      <c r="B3223" s="15" t="s">
        <v>77</v>
      </c>
      <c r="C3223" s="15" t="s">
        <v>76</v>
      </c>
      <c r="D3223" s="1">
        <v>46315.9375</v>
      </c>
      <c r="E3223" s="1">
        <v>46316.25</v>
      </c>
      <c r="F3223" s="2">
        <v>46315</v>
      </c>
      <c r="G3223" s="1">
        <v>46315.9375</v>
      </c>
      <c r="H3223" s="2">
        <v>46315</v>
      </c>
      <c r="I3223" s="1">
        <v>46316.25</v>
      </c>
      <c r="J3223">
        <v>403</v>
      </c>
      <c r="K3223">
        <v>0.29166666666666663</v>
      </c>
      <c r="L3223" t="s">
        <v>24</v>
      </c>
      <c r="M3223" s="15" t="s">
        <v>76</v>
      </c>
      <c r="N3223">
        <v>0</v>
      </c>
      <c r="O3223">
        <v>0</v>
      </c>
      <c r="P3223" s="15">
        <v>7.5</v>
      </c>
      <c r="Q3223">
        <v>7</v>
      </c>
      <c r="R3223">
        <v>0.93333333333333335</v>
      </c>
      <c r="S3223" s="15">
        <v>0</v>
      </c>
      <c r="T3223" s="15">
        <v>0</v>
      </c>
      <c r="U3223" s="15" t="s">
        <v>35</v>
      </c>
      <c r="V3223" s="1">
        <v>46316.249305555553</v>
      </c>
    </row>
    <row r="3224" spans="1:22" hidden="1" x14ac:dyDescent="0.25">
      <c r="A3224" s="15" t="s">
        <v>24</v>
      </c>
      <c r="B3224" s="15" t="s">
        <v>74</v>
      </c>
      <c r="C3224" s="15" t="s">
        <v>76</v>
      </c>
      <c r="D3224" s="1">
        <v>46315.9375</v>
      </c>
      <c r="E3224" s="1">
        <v>46316.25</v>
      </c>
      <c r="F3224" s="2">
        <v>46315</v>
      </c>
      <c r="G3224" s="1">
        <v>46315.9375</v>
      </c>
      <c r="H3224" s="2">
        <v>46315</v>
      </c>
      <c r="I3224" s="1">
        <v>46316.25</v>
      </c>
      <c r="J3224">
        <v>403</v>
      </c>
      <c r="K3224">
        <v>0.29166666666666663</v>
      </c>
      <c r="L3224" t="s">
        <v>24</v>
      </c>
      <c r="M3224" s="15" t="s">
        <v>76</v>
      </c>
      <c r="N3224">
        <v>0</v>
      </c>
      <c r="O3224">
        <v>0</v>
      </c>
      <c r="P3224" s="15">
        <v>7.5</v>
      </c>
      <c r="Q3224">
        <v>7</v>
      </c>
      <c r="R3224">
        <v>0.93333333333333335</v>
      </c>
      <c r="S3224" s="15">
        <v>0</v>
      </c>
      <c r="T3224" s="15">
        <v>0</v>
      </c>
      <c r="U3224" s="15" t="s">
        <v>35</v>
      </c>
      <c r="V3224" s="1">
        <v>46316.249305555553</v>
      </c>
    </row>
    <row r="3225" spans="1:22" hidden="1" x14ac:dyDescent="0.25">
      <c r="A3225" s="15" t="s">
        <v>24</v>
      </c>
      <c r="B3225" s="15" t="s">
        <v>63</v>
      </c>
      <c r="C3225" s="15" t="s">
        <v>76</v>
      </c>
      <c r="D3225" s="1">
        <v>46315.9375</v>
      </c>
      <c r="E3225" s="1">
        <v>46316.25</v>
      </c>
      <c r="F3225" s="2">
        <v>46315</v>
      </c>
      <c r="G3225" s="1">
        <v>46315.9375</v>
      </c>
      <c r="H3225" s="2">
        <v>46315</v>
      </c>
      <c r="I3225" s="1">
        <v>46316.25</v>
      </c>
      <c r="J3225">
        <v>403</v>
      </c>
      <c r="K3225">
        <v>0.29166666666666663</v>
      </c>
      <c r="L3225" t="s">
        <v>24</v>
      </c>
      <c r="M3225" s="15" t="s">
        <v>76</v>
      </c>
      <c r="N3225">
        <v>1.7977528089887642</v>
      </c>
      <c r="O3225">
        <v>13.483146067415731</v>
      </c>
      <c r="P3225" s="15">
        <v>7.5</v>
      </c>
      <c r="Q3225">
        <v>7</v>
      </c>
      <c r="R3225">
        <v>0.93333333333333335</v>
      </c>
      <c r="S3225" s="15">
        <v>1.797752808988764</v>
      </c>
      <c r="T3225" s="15">
        <v>12.584269662921347</v>
      </c>
      <c r="U3225" s="15" t="s">
        <v>35</v>
      </c>
      <c r="V3225" s="1">
        <v>46316.249305555553</v>
      </c>
    </row>
    <row r="3226" spans="1:22" x14ac:dyDescent="0.25">
      <c r="A3226" s="15" t="s">
        <v>14</v>
      </c>
      <c r="B3226" s="15" t="s">
        <v>62</v>
      </c>
      <c r="C3226" s="15" t="s">
        <v>76</v>
      </c>
      <c r="D3226" s="1">
        <v>46316.25</v>
      </c>
      <c r="E3226" s="1">
        <v>46316.583333333336</v>
      </c>
      <c r="F3226" s="2">
        <v>46316</v>
      </c>
      <c r="G3226" s="1">
        <v>46316.25</v>
      </c>
      <c r="H3226" s="2">
        <v>46316</v>
      </c>
      <c r="I3226" s="1">
        <v>46316.583333333336</v>
      </c>
      <c r="J3226">
        <v>404</v>
      </c>
      <c r="K3226">
        <v>4.1666666666666664E-2</v>
      </c>
      <c r="L3226" t="s">
        <v>14</v>
      </c>
      <c r="M3226" s="15" t="s">
        <v>76</v>
      </c>
      <c r="N3226">
        <v>9.5295384030899761</v>
      </c>
      <c r="O3226">
        <v>76.236307224719809</v>
      </c>
      <c r="P3226" s="15">
        <v>8</v>
      </c>
      <c r="Q3226">
        <v>7.5</v>
      </c>
      <c r="R3226">
        <v>0.9375</v>
      </c>
      <c r="S3226" s="15">
        <v>9.5295384030899761</v>
      </c>
      <c r="T3226" s="15">
        <v>9.5295384030899761</v>
      </c>
      <c r="U3226" s="15" t="s">
        <v>32</v>
      </c>
      <c r="V3226" s="1">
        <v>46316.25</v>
      </c>
    </row>
    <row r="3227" spans="1:22" hidden="1" x14ac:dyDescent="0.25">
      <c r="A3227" s="15" t="s">
        <v>14</v>
      </c>
      <c r="B3227" s="15" t="s">
        <v>77</v>
      </c>
      <c r="C3227" s="15" t="s">
        <v>76</v>
      </c>
      <c r="D3227" s="1">
        <v>46316.25</v>
      </c>
      <c r="E3227" s="1">
        <v>46316.583333333336</v>
      </c>
      <c r="F3227" s="2">
        <v>46316</v>
      </c>
      <c r="G3227" s="1">
        <v>46316.25</v>
      </c>
      <c r="H3227" s="2">
        <v>46316</v>
      </c>
      <c r="I3227" s="1">
        <v>46316.583333333336</v>
      </c>
      <c r="J3227">
        <v>404</v>
      </c>
      <c r="K3227">
        <v>4.1666666666666664E-2</v>
      </c>
      <c r="L3227" t="s">
        <v>14</v>
      </c>
      <c r="M3227" s="15" t="s">
        <v>76</v>
      </c>
      <c r="N3227">
        <v>6.6875</v>
      </c>
      <c r="O3227">
        <v>53.5</v>
      </c>
      <c r="P3227" s="15">
        <v>8</v>
      </c>
      <c r="Q3227">
        <v>7.5</v>
      </c>
      <c r="R3227">
        <v>0.9375</v>
      </c>
      <c r="S3227" s="15">
        <v>6.6875</v>
      </c>
      <c r="T3227" s="15">
        <v>6.6875</v>
      </c>
      <c r="U3227" s="15" t="s">
        <v>32</v>
      </c>
      <c r="V3227" s="1">
        <v>46316.25</v>
      </c>
    </row>
    <row r="3228" spans="1:22" hidden="1" x14ac:dyDescent="0.25">
      <c r="A3228" s="15" t="s">
        <v>14</v>
      </c>
      <c r="B3228" s="15" t="s">
        <v>74</v>
      </c>
      <c r="C3228" s="15" t="s">
        <v>76</v>
      </c>
      <c r="D3228" s="1">
        <v>46316.25</v>
      </c>
      <c r="E3228" s="1">
        <v>46316.583333333336</v>
      </c>
      <c r="F3228" s="2">
        <v>46316</v>
      </c>
      <c r="G3228" s="1">
        <v>46316.25</v>
      </c>
      <c r="H3228" s="2">
        <v>46316</v>
      </c>
      <c r="I3228" s="1">
        <v>46316.583333333336</v>
      </c>
      <c r="J3228">
        <v>404</v>
      </c>
      <c r="K3228">
        <v>4.1666666666666664E-2</v>
      </c>
      <c r="L3228" t="s">
        <v>14</v>
      </c>
      <c r="M3228" s="15" t="s">
        <v>76</v>
      </c>
      <c r="N3228">
        <v>2.7148103590198192</v>
      </c>
      <c r="O3228">
        <v>21.718482872158553</v>
      </c>
      <c r="P3228" s="15">
        <v>8</v>
      </c>
      <c r="Q3228">
        <v>7.5</v>
      </c>
      <c r="R3228">
        <v>0.9375</v>
      </c>
      <c r="S3228" s="15">
        <v>2.7148103590198192</v>
      </c>
      <c r="T3228" s="15">
        <v>2.7148103590198192</v>
      </c>
      <c r="U3228" s="15" t="s">
        <v>32</v>
      </c>
      <c r="V3228" s="1">
        <v>46316.25</v>
      </c>
    </row>
    <row r="3229" spans="1:22" hidden="1" x14ac:dyDescent="0.25">
      <c r="A3229" s="15" t="s">
        <v>14</v>
      </c>
      <c r="B3229" s="15" t="s">
        <v>63</v>
      </c>
      <c r="C3229" s="15" t="s">
        <v>76</v>
      </c>
      <c r="D3229" s="1">
        <v>46316.25</v>
      </c>
      <c r="E3229" s="1">
        <v>46316.583333333336</v>
      </c>
      <c r="F3229" s="2">
        <v>46316</v>
      </c>
      <c r="G3229" s="1">
        <v>46316.25</v>
      </c>
      <c r="H3229" s="2">
        <v>46316</v>
      </c>
      <c r="I3229" s="1">
        <v>46316.583333333336</v>
      </c>
      <c r="J3229">
        <v>404</v>
      </c>
      <c r="K3229">
        <v>4.1666666666666664E-2</v>
      </c>
      <c r="L3229" t="s">
        <v>14</v>
      </c>
      <c r="M3229" s="15" t="s">
        <v>76</v>
      </c>
      <c r="N3229">
        <v>2.6966292134831464</v>
      </c>
      <c r="O3229">
        <v>21.573033707865171</v>
      </c>
      <c r="P3229" s="15">
        <v>8</v>
      </c>
      <c r="Q3229">
        <v>7.5</v>
      </c>
      <c r="R3229">
        <v>0.9375</v>
      </c>
      <c r="S3229" s="15">
        <v>2.6966292134831464</v>
      </c>
      <c r="T3229" s="15">
        <v>2.6966292134831464</v>
      </c>
      <c r="U3229" s="15" t="s">
        <v>32</v>
      </c>
      <c r="V3229" s="1">
        <v>46316.25</v>
      </c>
    </row>
    <row r="3230" spans="1:22" hidden="1" x14ac:dyDescent="0.25">
      <c r="A3230" s="15" t="s">
        <v>14</v>
      </c>
      <c r="B3230" s="15" t="s">
        <v>62</v>
      </c>
      <c r="C3230" s="15" t="s">
        <v>76</v>
      </c>
      <c r="D3230" s="1">
        <v>46316.25</v>
      </c>
      <c r="E3230" s="1">
        <v>46316.583333333336</v>
      </c>
      <c r="F3230" s="2">
        <v>46316</v>
      </c>
      <c r="G3230" s="1">
        <v>46316.25</v>
      </c>
      <c r="H3230" s="2">
        <v>46316</v>
      </c>
      <c r="I3230" s="1">
        <v>46316.583333333336</v>
      </c>
      <c r="J3230">
        <v>404</v>
      </c>
      <c r="K3230">
        <v>4.1666666666666664E-2</v>
      </c>
      <c r="L3230" t="s">
        <v>14</v>
      </c>
      <c r="M3230" s="15" t="s">
        <v>76</v>
      </c>
      <c r="N3230">
        <v>9.5295384030899761</v>
      </c>
      <c r="O3230">
        <v>76.236307224719809</v>
      </c>
      <c r="P3230" s="15">
        <v>8</v>
      </c>
      <c r="Q3230">
        <v>7.5</v>
      </c>
      <c r="R3230">
        <v>0.9375</v>
      </c>
      <c r="S3230" s="15">
        <v>9.5295384030899761</v>
      </c>
      <c r="T3230" s="15">
        <v>9.5295384030899761</v>
      </c>
      <c r="U3230" s="15" t="s">
        <v>35</v>
      </c>
      <c r="V3230" s="1">
        <v>46316.290972222225</v>
      </c>
    </row>
    <row r="3231" spans="1:22" hidden="1" x14ac:dyDescent="0.25">
      <c r="A3231" s="15" t="s">
        <v>14</v>
      </c>
      <c r="B3231" s="15" t="s">
        <v>77</v>
      </c>
      <c r="C3231" s="15" t="s">
        <v>76</v>
      </c>
      <c r="D3231" s="1">
        <v>46316.25</v>
      </c>
      <c r="E3231" s="1">
        <v>46316.583333333336</v>
      </c>
      <c r="F3231" s="2">
        <v>46316</v>
      </c>
      <c r="G3231" s="1">
        <v>46316.25</v>
      </c>
      <c r="H3231" s="2">
        <v>46316</v>
      </c>
      <c r="I3231" s="1">
        <v>46316.583333333336</v>
      </c>
      <c r="J3231">
        <v>404</v>
      </c>
      <c r="K3231">
        <v>4.1666666666666664E-2</v>
      </c>
      <c r="L3231" t="s">
        <v>14</v>
      </c>
      <c r="M3231" s="15" t="s">
        <v>76</v>
      </c>
      <c r="N3231">
        <v>6.6875</v>
      </c>
      <c r="O3231">
        <v>53.5</v>
      </c>
      <c r="P3231" s="15">
        <v>8</v>
      </c>
      <c r="Q3231">
        <v>7.5</v>
      </c>
      <c r="R3231">
        <v>0.9375</v>
      </c>
      <c r="S3231" s="15">
        <v>6.6875</v>
      </c>
      <c r="T3231" s="15">
        <v>6.6875</v>
      </c>
      <c r="U3231" s="15" t="s">
        <v>35</v>
      </c>
      <c r="V3231" s="1">
        <v>46316.290972222225</v>
      </c>
    </row>
    <row r="3232" spans="1:22" hidden="1" x14ac:dyDescent="0.25">
      <c r="A3232" s="15" t="s">
        <v>14</v>
      </c>
      <c r="B3232" s="15" t="s">
        <v>74</v>
      </c>
      <c r="C3232" s="15" t="s">
        <v>76</v>
      </c>
      <c r="D3232" s="1">
        <v>46316.25</v>
      </c>
      <c r="E3232" s="1">
        <v>46316.583333333336</v>
      </c>
      <c r="F3232" s="2">
        <v>46316</v>
      </c>
      <c r="G3232" s="1">
        <v>46316.25</v>
      </c>
      <c r="H3232" s="2">
        <v>46316</v>
      </c>
      <c r="I3232" s="1">
        <v>46316.583333333336</v>
      </c>
      <c r="J3232">
        <v>404</v>
      </c>
      <c r="K3232">
        <v>4.1666666666666664E-2</v>
      </c>
      <c r="L3232" t="s">
        <v>14</v>
      </c>
      <c r="M3232" s="15" t="s">
        <v>76</v>
      </c>
      <c r="N3232">
        <v>2.7148103590198192</v>
      </c>
      <c r="O3232">
        <v>21.718482872158553</v>
      </c>
      <c r="P3232" s="15">
        <v>8</v>
      </c>
      <c r="Q3232">
        <v>7.5</v>
      </c>
      <c r="R3232">
        <v>0.9375</v>
      </c>
      <c r="S3232" s="15">
        <v>2.7148103590198192</v>
      </c>
      <c r="T3232" s="15">
        <v>2.7148103590198192</v>
      </c>
      <c r="U3232" s="15" t="s">
        <v>35</v>
      </c>
      <c r="V3232" s="1">
        <v>46316.290972222225</v>
      </c>
    </row>
    <row r="3233" spans="1:22" hidden="1" x14ac:dyDescent="0.25">
      <c r="A3233" s="15" t="s">
        <v>14</v>
      </c>
      <c r="B3233" s="15" t="s">
        <v>63</v>
      </c>
      <c r="C3233" s="15" t="s">
        <v>76</v>
      </c>
      <c r="D3233" s="1">
        <v>46316.25</v>
      </c>
      <c r="E3233" s="1">
        <v>46316.583333333336</v>
      </c>
      <c r="F3233" s="2">
        <v>46316</v>
      </c>
      <c r="G3233" s="1">
        <v>46316.25</v>
      </c>
      <c r="H3233" s="2">
        <v>46316</v>
      </c>
      <c r="I3233" s="1">
        <v>46316.583333333336</v>
      </c>
      <c r="J3233">
        <v>404</v>
      </c>
      <c r="K3233">
        <v>4.1666666666666664E-2</v>
      </c>
      <c r="L3233" t="s">
        <v>14</v>
      </c>
      <c r="M3233" s="15" t="s">
        <v>76</v>
      </c>
      <c r="N3233">
        <v>2.6966292134831464</v>
      </c>
      <c r="O3233">
        <v>21.573033707865171</v>
      </c>
      <c r="P3233" s="15">
        <v>8</v>
      </c>
      <c r="Q3233">
        <v>7.5</v>
      </c>
      <c r="R3233">
        <v>0.9375</v>
      </c>
      <c r="S3233" s="15">
        <v>2.6966292134831464</v>
      </c>
      <c r="T3233" s="15">
        <v>2.6966292134831464</v>
      </c>
      <c r="U3233" s="15" t="s">
        <v>35</v>
      </c>
      <c r="V3233" s="1">
        <v>46316.290972222225</v>
      </c>
    </row>
    <row r="3234" spans="1:22" x14ac:dyDescent="0.25">
      <c r="A3234" s="15" t="s">
        <v>14</v>
      </c>
      <c r="B3234" s="15" t="s">
        <v>62</v>
      </c>
      <c r="C3234" s="15" t="s">
        <v>76</v>
      </c>
      <c r="D3234" s="1">
        <v>46316.25</v>
      </c>
      <c r="E3234" s="1">
        <v>46316.583333333336</v>
      </c>
      <c r="F3234" s="2">
        <v>46316</v>
      </c>
      <c r="G3234" s="1">
        <v>46316.25</v>
      </c>
      <c r="H3234" s="2">
        <v>46316</v>
      </c>
      <c r="I3234" s="1">
        <v>46316.583333333336</v>
      </c>
      <c r="J3234">
        <v>405</v>
      </c>
      <c r="K3234">
        <v>1.0416666666666666E-2</v>
      </c>
      <c r="L3234" t="s">
        <v>14</v>
      </c>
      <c r="M3234" s="15" t="s">
        <v>76</v>
      </c>
      <c r="N3234">
        <v>9.5295384030899761</v>
      </c>
      <c r="O3234">
        <v>76.236307224719809</v>
      </c>
      <c r="P3234" s="15">
        <v>8</v>
      </c>
      <c r="Q3234">
        <v>7.5</v>
      </c>
      <c r="R3234">
        <v>0.9375</v>
      </c>
      <c r="S3234" s="15">
        <v>9.5295384030899761</v>
      </c>
      <c r="T3234" s="15">
        <v>2.382384600772494</v>
      </c>
      <c r="U3234" s="15" t="s">
        <v>32</v>
      </c>
      <c r="V3234" s="1">
        <v>46316.291666666664</v>
      </c>
    </row>
    <row r="3235" spans="1:22" hidden="1" x14ac:dyDescent="0.25">
      <c r="A3235" s="15" t="s">
        <v>14</v>
      </c>
      <c r="B3235" s="15" t="s">
        <v>77</v>
      </c>
      <c r="C3235" s="15" t="s">
        <v>76</v>
      </c>
      <c r="D3235" s="1">
        <v>46316.25</v>
      </c>
      <c r="E3235" s="1">
        <v>46316.583333333336</v>
      </c>
      <c r="F3235" s="2">
        <v>46316</v>
      </c>
      <c r="G3235" s="1">
        <v>46316.25</v>
      </c>
      <c r="H3235" s="2">
        <v>46316</v>
      </c>
      <c r="I3235" s="1">
        <v>46316.583333333336</v>
      </c>
      <c r="J3235">
        <v>405</v>
      </c>
      <c r="K3235">
        <v>1.0416666666666666E-2</v>
      </c>
      <c r="L3235" t="s">
        <v>14</v>
      </c>
      <c r="M3235" s="15" t="s">
        <v>76</v>
      </c>
      <c r="N3235">
        <v>6.6875</v>
      </c>
      <c r="O3235">
        <v>53.5</v>
      </c>
      <c r="P3235" s="15">
        <v>8</v>
      </c>
      <c r="Q3235">
        <v>7.5</v>
      </c>
      <c r="R3235">
        <v>0.9375</v>
      </c>
      <c r="S3235" s="15">
        <v>6.6875</v>
      </c>
      <c r="T3235" s="15">
        <v>1.671875</v>
      </c>
      <c r="U3235" s="15" t="s">
        <v>32</v>
      </c>
      <c r="V3235" s="1">
        <v>46316.291666666664</v>
      </c>
    </row>
    <row r="3236" spans="1:22" hidden="1" x14ac:dyDescent="0.25">
      <c r="A3236" s="15" t="s">
        <v>14</v>
      </c>
      <c r="B3236" s="15" t="s">
        <v>74</v>
      </c>
      <c r="C3236" s="15" t="s">
        <v>76</v>
      </c>
      <c r="D3236" s="1">
        <v>46316.25</v>
      </c>
      <c r="E3236" s="1">
        <v>46316.583333333336</v>
      </c>
      <c r="F3236" s="2">
        <v>46316</v>
      </c>
      <c r="G3236" s="1">
        <v>46316.25</v>
      </c>
      <c r="H3236" s="2">
        <v>46316</v>
      </c>
      <c r="I3236" s="1">
        <v>46316.583333333336</v>
      </c>
      <c r="J3236">
        <v>405</v>
      </c>
      <c r="K3236">
        <v>1.0416666666666666E-2</v>
      </c>
      <c r="L3236" t="s">
        <v>14</v>
      </c>
      <c r="M3236" s="15" t="s">
        <v>76</v>
      </c>
      <c r="N3236">
        <v>2.7148103590198192</v>
      </c>
      <c r="O3236">
        <v>21.718482872158553</v>
      </c>
      <c r="P3236" s="15">
        <v>8</v>
      </c>
      <c r="Q3236">
        <v>7.5</v>
      </c>
      <c r="R3236">
        <v>0.9375</v>
      </c>
      <c r="S3236" s="15">
        <v>2.7148103590198192</v>
      </c>
      <c r="T3236" s="15">
        <v>0.67870258975495479</v>
      </c>
      <c r="U3236" s="15" t="s">
        <v>32</v>
      </c>
      <c r="V3236" s="1">
        <v>46316.291666666664</v>
      </c>
    </row>
    <row r="3237" spans="1:22" hidden="1" x14ac:dyDescent="0.25">
      <c r="A3237" s="15" t="s">
        <v>14</v>
      </c>
      <c r="B3237" s="15" t="s">
        <v>63</v>
      </c>
      <c r="C3237" s="15" t="s">
        <v>76</v>
      </c>
      <c r="D3237" s="1">
        <v>46316.25</v>
      </c>
      <c r="E3237" s="1">
        <v>46316.583333333336</v>
      </c>
      <c r="F3237" s="2">
        <v>46316</v>
      </c>
      <c r="G3237" s="1">
        <v>46316.25</v>
      </c>
      <c r="H3237" s="2">
        <v>46316</v>
      </c>
      <c r="I3237" s="1">
        <v>46316.583333333336</v>
      </c>
      <c r="J3237">
        <v>405</v>
      </c>
      <c r="K3237">
        <v>1.0416666666666666E-2</v>
      </c>
      <c r="L3237" t="s">
        <v>14</v>
      </c>
      <c r="M3237" s="15" t="s">
        <v>76</v>
      </c>
      <c r="N3237">
        <v>2.6966292134831464</v>
      </c>
      <c r="O3237">
        <v>21.573033707865171</v>
      </c>
      <c r="P3237" s="15">
        <v>8</v>
      </c>
      <c r="Q3237">
        <v>7.5</v>
      </c>
      <c r="R3237">
        <v>0.9375</v>
      </c>
      <c r="S3237" s="15">
        <v>2.6966292134831464</v>
      </c>
      <c r="T3237" s="15">
        <v>0.67415730337078661</v>
      </c>
      <c r="U3237" s="15" t="s">
        <v>32</v>
      </c>
      <c r="V3237" s="1">
        <v>46316.291666666664</v>
      </c>
    </row>
    <row r="3238" spans="1:22" hidden="1" x14ac:dyDescent="0.25">
      <c r="A3238" s="15" t="s">
        <v>14</v>
      </c>
      <c r="B3238" s="15" t="s">
        <v>62</v>
      </c>
      <c r="C3238" s="15" t="s">
        <v>76</v>
      </c>
      <c r="D3238" s="1">
        <v>46316.25</v>
      </c>
      <c r="E3238" s="1">
        <v>46316.583333333336</v>
      </c>
      <c r="F3238" s="2">
        <v>46316</v>
      </c>
      <c r="G3238" s="1">
        <v>46316.25</v>
      </c>
      <c r="H3238" s="2">
        <v>46316</v>
      </c>
      <c r="I3238" s="1">
        <v>46316.583333333336</v>
      </c>
      <c r="J3238">
        <v>405</v>
      </c>
      <c r="K3238">
        <v>1.0416666666666666E-2</v>
      </c>
      <c r="L3238" t="s">
        <v>14</v>
      </c>
      <c r="M3238" s="15" t="s">
        <v>76</v>
      </c>
      <c r="N3238">
        <v>9.5295384030899761</v>
      </c>
      <c r="O3238">
        <v>76.236307224719809</v>
      </c>
      <c r="P3238" s="15">
        <v>8</v>
      </c>
      <c r="Q3238">
        <v>7.5</v>
      </c>
      <c r="R3238">
        <v>0.9375</v>
      </c>
      <c r="S3238" s="15">
        <v>9.5295384030899761</v>
      </c>
      <c r="T3238" s="15">
        <v>2.382384600772494</v>
      </c>
      <c r="U3238" s="15" t="s">
        <v>35</v>
      </c>
      <c r="V3238" s="1">
        <v>46316.301388888889</v>
      </c>
    </row>
    <row r="3239" spans="1:22" hidden="1" x14ac:dyDescent="0.25">
      <c r="A3239" s="15" t="s">
        <v>14</v>
      </c>
      <c r="B3239" s="15" t="s">
        <v>77</v>
      </c>
      <c r="C3239" s="15" t="s">
        <v>76</v>
      </c>
      <c r="D3239" s="1">
        <v>46316.25</v>
      </c>
      <c r="E3239" s="1">
        <v>46316.583333333336</v>
      </c>
      <c r="F3239" s="2">
        <v>46316</v>
      </c>
      <c r="G3239" s="1">
        <v>46316.25</v>
      </c>
      <c r="H3239" s="2">
        <v>46316</v>
      </c>
      <c r="I3239" s="1">
        <v>46316.583333333336</v>
      </c>
      <c r="J3239">
        <v>405</v>
      </c>
      <c r="K3239">
        <v>1.0416666666666666E-2</v>
      </c>
      <c r="L3239" t="s">
        <v>14</v>
      </c>
      <c r="M3239" s="15" t="s">
        <v>76</v>
      </c>
      <c r="N3239">
        <v>6.6875</v>
      </c>
      <c r="O3239">
        <v>53.5</v>
      </c>
      <c r="P3239" s="15">
        <v>8</v>
      </c>
      <c r="Q3239">
        <v>7.5</v>
      </c>
      <c r="R3239">
        <v>0.9375</v>
      </c>
      <c r="S3239" s="15">
        <v>6.6875</v>
      </c>
      <c r="T3239" s="15">
        <v>1.671875</v>
      </c>
      <c r="U3239" s="15" t="s">
        <v>35</v>
      </c>
      <c r="V3239" s="1">
        <v>46316.301388888889</v>
      </c>
    </row>
    <row r="3240" spans="1:22" hidden="1" x14ac:dyDescent="0.25">
      <c r="A3240" s="15" t="s">
        <v>14</v>
      </c>
      <c r="B3240" s="15" t="s">
        <v>74</v>
      </c>
      <c r="C3240" s="15" t="s">
        <v>76</v>
      </c>
      <c r="D3240" s="1">
        <v>46316.25</v>
      </c>
      <c r="E3240" s="1">
        <v>46316.583333333336</v>
      </c>
      <c r="F3240" s="2">
        <v>46316</v>
      </c>
      <c r="G3240" s="1">
        <v>46316.25</v>
      </c>
      <c r="H3240" s="2">
        <v>46316</v>
      </c>
      <c r="I3240" s="1">
        <v>46316.583333333336</v>
      </c>
      <c r="J3240">
        <v>405</v>
      </c>
      <c r="K3240">
        <v>1.0416666666666666E-2</v>
      </c>
      <c r="L3240" t="s">
        <v>14</v>
      </c>
      <c r="M3240" s="15" t="s">
        <v>76</v>
      </c>
      <c r="N3240">
        <v>2.7148103590198192</v>
      </c>
      <c r="O3240">
        <v>21.718482872158553</v>
      </c>
      <c r="P3240" s="15">
        <v>8</v>
      </c>
      <c r="Q3240">
        <v>7.5</v>
      </c>
      <c r="R3240">
        <v>0.9375</v>
      </c>
      <c r="S3240" s="15">
        <v>2.7148103590198192</v>
      </c>
      <c r="T3240" s="15">
        <v>0.67870258975495479</v>
      </c>
      <c r="U3240" s="15" t="s">
        <v>35</v>
      </c>
      <c r="V3240" s="1">
        <v>46316.301388888889</v>
      </c>
    </row>
    <row r="3241" spans="1:22" hidden="1" x14ac:dyDescent="0.25">
      <c r="A3241" s="15" t="s">
        <v>14</v>
      </c>
      <c r="B3241" s="15" t="s">
        <v>63</v>
      </c>
      <c r="C3241" s="15" t="s">
        <v>76</v>
      </c>
      <c r="D3241" s="1">
        <v>46316.25</v>
      </c>
      <c r="E3241" s="1">
        <v>46316.583333333336</v>
      </c>
      <c r="F3241" s="2">
        <v>46316</v>
      </c>
      <c r="G3241" s="1">
        <v>46316.25</v>
      </c>
      <c r="H3241" s="2">
        <v>46316</v>
      </c>
      <c r="I3241" s="1">
        <v>46316.583333333336</v>
      </c>
      <c r="J3241">
        <v>405</v>
      </c>
      <c r="K3241">
        <v>1.0416666666666666E-2</v>
      </c>
      <c r="L3241" t="s">
        <v>14</v>
      </c>
      <c r="M3241" s="15" t="s">
        <v>76</v>
      </c>
      <c r="N3241">
        <v>2.6966292134831464</v>
      </c>
      <c r="O3241">
        <v>21.573033707865171</v>
      </c>
      <c r="P3241" s="15">
        <v>8</v>
      </c>
      <c r="Q3241">
        <v>7.5</v>
      </c>
      <c r="R3241">
        <v>0.9375</v>
      </c>
      <c r="S3241" s="15">
        <v>2.6966292134831464</v>
      </c>
      <c r="T3241" s="15">
        <v>0.67415730337078661</v>
      </c>
      <c r="U3241" s="15" t="s">
        <v>35</v>
      </c>
      <c r="V3241" s="1">
        <v>46316.301388888889</v>
      </c>
    </row>
    <row r="3242" spans="1:22" x14ac:dyDescent="0.25">
      <c r="A3242" s="15" t="s">
        <v>14</v>
      </c>
      <c r="B3242" s="15" t="s">
        <v>62</v>
      </c>
      <c r="C3242" s="15" t="s">
        <v>76</v>
      </c>
      <c r="D3242" s="1">
        <v>46316.25</v>
      </c>
      <c r="E3242" s="1">
        <v>46316.583333333336</v>
      </c>
      <c r="F3242" s="2">
        <v>46316</v>
      </c>
      <c r="G3242" s="1">
        <v>46316.25</v>
      </c>
      <c r="H3242" s="2">
        <v>46316</v>
      </c>
      <c r="I3242" s="1">
        <v>46316.583333333336</v>
      </c>
      <c r="J3242">
        <v>406</v>
      </c>
      <c r="K3242">
        <v>0.13541666666666666</v>
      </c>
      <c r="L3242" t="s">
        <v>14</v>
      </c>
      <c r="M3242" s="15" t="s">
        <v>76</v>
      </c>
      <c r="N3242">
        <v>9.5295384030899761</v>
      </c>
      <c r="O3242">
        <v>76.236307224719809</v>
      </c>
      <c r="P3242" s="15">
        <v>8</v>
      </c>
      <c r="Q3242">
        <v>7.5</v>
      </c>
      <c r="R3242">
        <v>0.9375</v>
      </c>
      <c r="S3242" s="15">
        <v>9.5295384030899761</v>
      </c>
      <c r="T3242" s="15">
        <v>30.970999810042422</v>
      </c>
      <c r="U3242" s="15" t="s">
        <v>32</v>
      </c>
      <c r="V3242" s="1">
        <v>46316.302083333336</v>
      </c>
    </row>
    <row r="3243" spans="1:22" hidden="1" x14ac:dyDescent="0.25">
      <c r="A3243" s="15" t="s">
        <v>14</v>
      </c>
      <c r="B3243" s="15" t="s">
        <v>77</v>
      </c>
      <c r="C3243" s="15" t="s">
        <v>76</v>
      </c>
      <c r="D3243" s="1">
        <v>46316.25</v>
      </c>
      <c r="E3243" s="1">
        <v>46316.583333333336</v>
      </c>
      <c r="F3243" s="2">
        <v>46316</v>
      </c>
      <c r="G3243" s="1">
        <v>46316.25</v>
      </c>
      <c r="H3243" s="2">
        <v>46316</v>
      </c>
      <c r="I3243" s="1">
        <v>46316.583333333336</v>
      </c>
      <c r="J3243">
        <v>406</v>
      </c>
      <c r="K3243">
        <v>0.13541666666666666</v>
      </c>
      <c r="L3243" t="s">
        <v>14</v>
      </c>
      <c r="M3243" s="15" t="s">
        <v>76</v>
      </c>
      <c r="N3243">
        <v>6.6875</v>
      </c>
      <c r="O3243">
        <v>53.5</v>
      </c>
      <c r="P3243" s="15">
        <v>8</v>
      </c>
      <c r="Q3243">
        <v>7.5</v>
      </c>
      <c r="R3243">
        <v>0.9375</v>
      </c>
      <c r="S3243" s="15">
        <v>6.6875</v>
      </c>
      <c r="T3243" s="15">
        <v>21.734375</v>
      </c>
      <c r="U3243" s="15" t="s">
        <v>32</v>
      </c>
      <c r="V3243" s="1">
        <v>46316.302083333336</v>
      </c>
    </row>
    <row r="3244" spans="1:22" hidden="1" x14ac:dyDescent="0.25">
      <c r="A3244" s="15" t="s">
        <v>14</v>
      </c>
      <c r="B3244" s="15" t="s">
        <v>74</v>
      </c>
      <c r="C3244" s="15" t="s">
        <v>76</v>
      </c>
      <c r="D3244" s="1">
        <v>46316.25</v>
      </c>
      <c r="E3244" s="1">
        <v>46316.583333333336</v>
      </c>
      <c r="F3244" s="2">
        <v>46316</v>
      </c>
      <c r="G3244" s="1">
        <v>46316.25</v>
      </c>
      <c r="H3244" s="2">
        <v>46316</v>
      </c>
      <c r="I3244" s="1">
        <v>46316.583333333336</v>
      </c>
      <c r="J3244">
        <v>406</v>
      </c>
      <c r="K3244">
        <v>0.13541666666666666</v>
      </c>
      <c r="L3244" t="s">
        <v>14</v>
      </c>
      <c r="M3244" s="15" t="s">
        <v>76</v>
      </c>
      <c r="N3244">
        <v>2.7148103590198192</v>
      </c>
      <c r="O3244">
        <v>21.718482872158553</v>
      </c>
      <c r="P3244" s="15">
        <v>8</v>
      </c>
      <c r="Q3244">
        <v>7.5</v>
      </c>
      <c r="R3244">
        <v>0.9375</v>
      </c>
      <c r="S3244" s="15">
        <v>2.7148103590198192</v>
      </c>
      <c r="T3244" s="15">
        <v>8.823133666814412</v>
      </c>
      <c r="U3244" s="15" t="s">
        <v>32</v>
      </c>
      <c r="V3244" s="1">
        <v>46316.302083333336</v>
      </c>
    </row>
    <row r="3245" spans="1:22" hidden="1" x14ac:dyDescent="0.25">
      <c r="A3245" s="15" t="s">
        <v>14</v>
      </c>
      <c r="B3245" s="15" t="s">
        <v>63</v>
      </c>
      <c r="C3245" s="15" t="s">
        <v>76</v>
      </c>
      <c r="D3245" s="1">
        <v>46316.25</v>
      </c>
      <c r="E3245" s="1">
        <v>46316.583333333336</v>
      </c>
      <c r="F3245" s="2">
        <v>46316</v>
      </c>
      <c r="G3245" s="1">
        <v>46316.25</v>
      </c>
      <c r="H3245" s="2">
        <v>46316</v>
      </c>
      <c r="I3245" s="1">
        <v>46316.583333333336</v>
      </c>
      <c r="J3245">
        <v>406</v>
      </c>
      <c r="K3245">
        <v>0.13541666666666666</v>
      </c>
      <c r="L3245" t="s">
        <v>14</v>
      </c>
      <c r="M3245" s="15" t="s">
        <v>76</v>
      </c>
      <c r="N3245">
        <v>2.6966292134831464</v>
      </c>
      <c r="O3245">
        <v>21.573033707865171</v>
      </c>
      <c r="P3245" s="15">
        <v>8</v>
      </c>
      <c r="Q3245">
        <v>7.5</v>
      </c>
      <c r="R3245">
        <v>0.9375</v>
      </c>
      <c r="S3245" s="15">
        <v>2.6966292134831464</v>
      </c>
      <c r="T3245" s="15">
        <v>8.7640449438202257</v>
      </c>
      <c r="U3245" s="15" t="s">
        <v>32</v>
      </c>
      <c r="V3245" s="1">
        <v>46316.302083333336</v>
      </c>
    </row>
    <row r="3246" spans="1:22" hidden="1" x14ac:dyDescent="0.25">
      <c r="A3246" s="15" t="s">
        <v>14</v>
      </c>
      <c r="B3246" s="15" t="s">
        <v>62</v>
      </c>
      <c r="C3246" s="15" t="s">
        <v>76</v>
      </c>
      <c r="D3246" s="1">
        <v>46316.25</v>
      </c>
      <c r="E3246" s="1">
        <v>46316.583333333336</v>
      </c>
      <c r="F3246" s="2">
        <v>46316</v>
      </c>
      <c r="G3246" s="1">
        <v>46316.25</v>
      </c>
      <c r="H3246" s="2">
        <v>46316</v>
      </c>
      <c r="I3246" s="1">
        <v>46316.583333333336</v>
      </c>
      <c r="J3246">
        <v>406</v>
      </c>
      <c r="K3246">
        <v>0.13541666666666666</v>
      </c>
      <c r="L3246" t="s">
        <v>14</v>
      </c>
      <c r="M3246" s="15" t="s">
        <v>76</v>
      </c>
      <c r="N3246">
        <v>9.5295384030899761</v>
      </c>
      <c r="O3246">
        <v>76.236307224719809</v>
      </c>
      <c r="P3246" s="15">
        <v>8</v>
      </c>
      <c r="Q3246">
        <v>7.5</v>
      </c>
      <c r="R3246">
        <v>0.9375</v>
      </c>
      <c r="S3246" s="15">
        <v>9.5295384030899761</v>
      </c>
      <c r="T3246" s="15">
        <v>30.970999810042422</v>
      </c>
      <c r="U3246" s="15" t="s">
        <v>35</v>
      </c>
      <c r="V3246" s="1">
        <v>46316.436805555553</v>
      </c>
    </row>
    <row r="3247" spans="1:22" hidden="1" x14ac:dyDescent="0.25">
      <c r="A3247" s="15" t="s">
        <v>14</v>
      </c>
      <c r="B3247" s="15" t="s">
        <v>77</v>
      </c>
      <c r="C3247" s="15" t="s">
        <v>76</v>
      </c>
      <c r="D3247" s="1">
        <v>46316.25</v>
      </c>
      <c r="E3247" s="1">
        <v>46316.583333333336</v>
      </c>
      <c r="F3247" s="2">
        <v>46316</v>
      </c>
      <c r="G3247" s="1">
        <v>46316.25</v>
      </c>
      <c r="H3247" s="2">
        <v>46316</v>
      </c>
      <c r="I3247" s="1">
        <v>46316.583333333336</v>
      </c>
      <c r="J3247">
        <v>406</v>
      </c>
      <c r="K3247">
        <v>0.13541666666666666</v>
      </c>
      <c r="L3247" t="s">
        <v>14</v>
      </c>
      <c r="M3247" s="15" t="s">
        <v>76</v>
      </c>
      <c r="N3247">
        <v>6.6875</v>
      </c>
      <c r="O3247">
        <v>53.5</v>
      </c>
      <c r="P3247" s="15">
        <v>8</v>
      </c>
      <c r="Q3247">
        <v>7.5</v>
      </c>
      <c r="R3247">
        <v>0.9375</v>
      </c>
      <c r="S3247" s="15">
        <v>6.6875</v>
      </c>
      <c r="T3247" s="15">
        <v>21.734375</v>
      </c>
      <c r="U3247" s="15" t="s">
        <v>35</v>
      </c>
      <c r="V3247" s="1">
        <v>46316.436805555553</v>
      </c>
    </row>
    <row r="3248" spans="1:22" hidden="1" x14ac:dyDescent="0.25">
      <c r="A3248" s="15" t="s">
        <v>14</v>
      </c>
      <c r="B3248" s="15" t="s">
        <v>74</v>
      </c>
      <c r="C3248" s="15" t="s">
        <v>76</v>
      </c>
      <c r="D3248" s="1">
        <v>46316.25</v>
      </c>
      <c r="E3248" s="1">
        <v>46316.583333333336</v>
      </c>
      <c r="F3248" s="2">
        <v>46316</v>
      </c>
      <c r="G3248" s="1">
        <v>46316.25</v>
      </c>
      <c r="H3248" s="2">
        <v>46316</v>
      </c>
      <c r="I3248" s="1">
        <v>46316.583333333336</v>
      </c>
      <c r="J3248">
        <v>406</v>
      </c>
      <c r="K3248">
        <v>0.13541666666666666</v>
      </c>
      <c r="L3248" t="s">
        <v>14</v>
      </c>
      <c r="M3248" s="15" t="s">
        <v>76</v>
      </c>
      <c r="N3248">
        <v>2.7148103590198192</v>
      </c>
      <c r="O3248">
        <v>21.718482872158553</v>
      </c>
      <c r="P3248" s="15">
        <v>8</v>
      </c>
      <c r="Q3248">
        <v>7.5</v>
      </c>
      <c r="R3248">
        <v>0.9375</v>
      </c>
      <c r="S3248" s="15">
        <v>2.7148103590198192</v>
      </c>
      <c r="T3248" s="15">
        <v>8.823133666814412</v>
      </c>
      <c r="U3248" s="15" t="s">
        <v>35</v>
      </c>
      <c r="V3248" s="1">
        <v>46316.436805555553</v>
      </c>
    </row>
    <row r="3249" spans="1:22" hidden="1" x14ac:dyDescent="0.25">
      <c r="A3249" s="15" t="s">
        <v>14</v>
      </c>
      <c r="B3249" s="15" t="s">
        <v>63</v>
      </c>
      <c r="C3249" s="15" t="s">
        <v>76</v>
      </c>
      <c r="D3249" s="1">
        <v>46316.25</v>
      </c>
      <c r="E3249" s="1">
        <v>46316.583333333336</v>
      </c>
      <c r="F3249" s="2">
        <v>46316</v>
      </c>
      <c r="G3249" s="1">
        <v>46316.25</v>
      </c>
      <c r="H3249" s="2">
        <v>46316</v>
      </c>
      <c r="I3249" s="1">
        <v>46316.583333333336</v>
      </c>
      <c r="J3249">
        <v>406</v>
      </c>
      <c r="K3249">
        <v>0.13541666666666666</v>
      </c>
      <c r="L3249" t="s">
        <v>14</v>
      </c>
      <c r="M3249" s="15" t="s">
        <v>76</v>
      </c>
      <c r="N3249">
        <v>2.6966292134831464</v>
      </c>
      <c r="O3249">
        <v>21.573033707865171</v>
      </c>
      <c r="P3249" s="15">
        <v>8</v>
      </c>
      <c r="Q3249">
        <v>7.5</v>
      </c>
      <c r="R3249">
        <v>0.9375</v>
      </c>
      <c r="S3249" s="15">
        <v>2.6966292134831464</v>
      </c>
      <c r="T3249" s="15">
        <v>8.7640449438202257</v>
      </c>
      <c r="U3249" s="15" t="s">
        <v>35</v>
      </c>
      <c r="V3249" s="1">
        <v>46316.436805555553</v>
      </c>
    </row>
    <row r="3250" spans="1:22" x14ac:dyDescent="0.25">
      <c r="A3250" s="15" t="s">
        <v>14</v>
      </c>
      <c r="B3250" s="15" t="s">
        <v>62</v>
      </c>
      <c r="C3250" s="15" t="s">
        <v>76</v>
      </c>
      <c r="D3250" s="1">
        <v>46316.25</v>
      </c>
      <c r="E3250" s="1">
        <v>46316.583333333336</v>
      </c>
      <c r="F3250" s="2">
        <v>46316</v>
      </c>
      <c r="G3250" s="1">
        <v>46316.25</v>
      </c>
      <c r="H3250" s="2">
        <v>46316</v>
      </c>
      <c r="I3250" s="1">
        <v>46316.583333333336</v>
      </c>
      <c r="J3250">
        <v>407</v>
      </c>
      <c r="K3250">
        <v>0.10416666666666666</v>
      </c>
      <c r="L3250" t="s">
        <v>14</v>
      </c>
      <c r="M3250" s="15" t="s">
        <v>76</v>
      </c>
      <c r="N3250">
        <v>9.5295384030899761</v>
      </c>
      <c r="O3250">
        <v>76.236307224719809</v>
      </c>
      <c r="P3250" s="15">
        <v>8</v>
      </c>
      <c r="Q3250">
        <v>7.5</v>
      </c>
      <c r="R3250">
        <v>0.9375</v>
      </c>
      <c r="S3250" s="15">
        <v>9.5295384030899761</v>
      </c>
      <c r="T3250" s="15">
        <v>23.823846007724939</v>
      </c>
      <c r="U3250" s="15" t="s">
        <v>32</v>
      </c>
      <c r="V3250" s="1">
        <v>46316.4375</v>
      </c>
    </row>
    <row r="3251" spans="1:22" hidden="1" x14ac:dyDescent="0.25">
      <c r="A3251" s="15" t="s">
        <v>14</v>
      </c>
      <c r="B3251" s="15" t="s">
        <v>77</v>
      </c>
      <c r="C3251" s="15" t="s">
        <v>76</v>
      </c>
      <c r="D3251" s="1">
        <v>46316.25</v>
      </c>
      <c r="E3251" s="1">
        <v>46316.583333333336</v>
      </c>
      <c r="F3251" s="2">
        <v>46316</v>
      </c>
      <c r="G3251" s="1">
        <v>46316.25</v>
      </c>
      <c r="H3251" s="2">
        <v>46316</v>
      </c>
      <c r="I3251" s="1">
        <v>46316.583333333336</v>
      </c>
      <c r="J3251">
        <v>407</v>
      </c>
      <c r="K3251">
        <v>0.10416666666666666</v>
      </c>
      <c r="L3251" t="s">
        <v>14</v>
      </c>
      <c r="M3251" s="15" t="s">
        <v>76</v>
      </c>
      <c r="N3251">
        <v>6.6875</v>
      </c>
      <c r="O3251">
        <v>53.5</v>
      </c>
      <c r="P3251" s="15">
        <v>8</v>
      </c>
      <c r="Q3251">
        <v>7.5</v>
      </c>
      <c r="R3251">
        <v>0.9375</v>
      </c>
      <c r="S3251" s="15">
        <v>6.6875</v>
      </c>
      <c r="T3251" s="15">
        <v>16.71875</v>
      </c>
      <c r="U3251" s="15" t="s">
        <v>32</v>
      </c>
      <c r="V3251" s="1">
        <v>46316.4375</v>
      </c>
    </row>
    <row r="3252" spans="1:22" hidden="1" x14ac:dyDescent="0.25">
      <c r="A3252" s="15" t="s">
        <v>14</v>
      </c>
      <c r="B3252" s="15" t="s">
        <v>74</v>
      </c>
      <c r="C3252" s="15" t="s">
        <v>76</v>
      </c>
      <c r="D3252" s="1">
        <v>46316.25</v>
      </c>
      <c r="E3252" s="1">
        <v>46316.583333333336</v>
      </c>
      <c r="F3252" s="2">
        <v>46316</v>
      </c>
      <c r="G3252" s="1">
        <v>46316.25</v>
      </c>
      <c r="H3252" s="2">
        <v>46316</v>
      </c>
      <c r="I3252" s="1">
        <v>46316.583333333336</v>
      </c>
      <c r="J3252">
        <v>407</v>
      </c>
      <c r="K3252">
        <v>0.10416666666666666</v>
      </c>
      <c r="L3252" t="s">
        <v>14</v>
      </c>
      <c r="M3252" s="15" t="s">
        <v>76</v>
      </c>
      <c r="N3252">
        <v>2.7148103590198192</v>
      </c>
      <c r="O3252">
        <v>21.718482872158553</v>
      </c>
      <c r="P3252" s="15">
        <v>8</v>
      </c>
      <c r="Q3252">
        <v>7.5</v>
      </c>
      <c r="R3252">
        <v>0.9375</v>
      </c>
      <c r="S3252" s="15">
        <v>2.7148103590198192</v>
      </c>
      <c r="T3252" s="15">
        <v>6.7870258975495474</v>
      </c>
      <c r="U3252" s="15" t="s">
        <v>32</v>
      </c>
      <c r="V3252" s="1">
        <v>46316.4375</v>
      </c>
    </row>
    <row r="3253" spans="1:22" hidden="1" x14ac:dyDescent="0.25">
      <c r="A3253" s="15" t="s">
        <v>14</v>
      </c>
      <c r="B3253" s="15" t="s">
        <v>63</v>
      </c>
      <c r="C3253" s="15" t="s">
        <v>76</v>
      </c>
      <c r="D3253" s="1">
        <v>46316.25</v>
      </c>
      <c r="E3253" s="1">
        <v>46316.583333333336</v>
      </c>
      <c r="F3253" s="2">
        <v>46316</v>
      </c>
      <c r="G3253" s="1">
        <v>46316.25</v>
      </c>
      <c r="H3253" s="2">
        <v>46316</v>
      </c>
      <c r="I3253" s="1">
        <v>46316.583333333336</v>
      </c>
      <c r="J3253">
        <v>407</v>
      </c>
      <c r="K3253">
        <v>0.10416666666666666</v>
      </c>
      <c r="L3253" t="s">
        <v>14</v>
      </c>
      <c r="M3253" s="15" t="s">
        <v>76</v>
      </c>
      <c r="N3253">
        <v>2.6966292134831464</v>
      </c>
      <c r="O3253">
        <v>21.573033707865171</v>
      </c>
      <c r="P3253" s="15">
        <v>8</v>
      </c>
      <c r="Q3253">
        <v>7.5</v>
      </c>
      <c r="R3253">
        <v>0.9375</v>
      </c>
      <c r="S3253" s="15">
        <v>2.6966292134831464</v>
      </c>
      <c r="T3253" s="15">
        <v>6.7415730337078656</v>
      </c>
      <c r="U3253" s="15" t="s">
        <v>32</v>
      </c>
      <c r="V3253" s="1">
        <v>46316.4375</v>
      </c>
    </row>
    <row r="3254" spans="1:22" hidden="1" x14ac:dyDescent="0.25">
      <c r="A3254" s="15" t="s">
        <v>14</v>
      </c>
      <c r="B3254" s="15" t="s">
        <v>62</v>
      </c>
      <c r="C3254" s="15" t="s">
        <v>76</v>
      </c>
      <c r="D3254" s="1">
        <v>46316.25</v>
      </c>
      <c r="E3254" s="1">
        <v>46316.583333333336</v>
      </c>
      <c r="F3254" s="2">
        <v>46316</v>
      </c>
      <c r="G3254" s="1">
        <v>46316.25</v>
      </c>
      <c r="H3254" s="2">
        <v>46316</v>
      </c>
      <c r="I3254" s="1">
        <v>46316.583333333336</v>
      </c>
      <c r="J3254">
        <v>407</v>
      </c>
      <c r="K3254">
        <v>0.10416666666666666</v>
      </c>
      <c r="L3254" t="s">
        <v>14</v>
      </c>
      <c r="M3254" s="15" t="s">
        <v>76</v>
      </c>
      <c r="N3254">
        <v>9.5295384030899761</v>
      </c>
      <c r="O3254">
        <v>76.236307224719809</v>
      </c>
      <c r="P3254" s="15">
        <v>8</v>
      </c>
      <c r="Q3254">
        <v>7.5</v>
      </c>
      <c r="R3254">
        <v>0.9375</v>
      </c>
      <c r="S3254" s="15">
        <v>9.5295384030899761</v>
      </c>
      <c r="T3254" s="15">
        <v>23.823846007724939</v>
      </c>
      <c r="U3254" s="15" t="s">
        <v>35</v>
      </c>
      <c r="V3254" s="1">
        <v>46316.540972222225</v>
      </c>
    </row>
    <row r="3255" spans="1:22" hidden="1" x14ac:dyDescent="0.25">
      <c r="A3255" s="15" t="s">
        <v>14</v>
      </c>
      <c r="B3255" s="15" t="s">
        <v>77</v>
      </c>
      <c r="C3255" s="15" t="s">
        <v>76</v>
      </c>
      <c r="D3255" s="1">
        <v>46316.25</v>
      </c>
      <c r="E3255" s="1">
        <v>46316.583333333336</v>
      </c>
      <c r="F3255" s="2">
        <v>46316</v>
      </c>
      <c r="G3255" s="1">
        <v>46316.25</v>
      </c>
      <c r="H3255" s="2">
        <v>46316</v>
      </c>
      <c r="I3255" s="1">
        <v>46316.583333333336</v>
      </c>
      <c r="J3255">
        <v>407</v>
      </c>
      <c r="K3255">
        <v>0.10416666666666666</v>
      </c>
      <c r="L3255" t="s">
        <v>14</v>
      </c>
      <c r="M3255" s="15" t="s">
        <v>76</v>
      </c>
      <c r="N3255">
        <v>6.6875</v>
      </c>
      <c r="O3255">
        <v>53.5</v>
      </c>
      <c r="P3255" s="15">
        <v>8</v>
      </c>
      <c r="Q3255">
        <v>7.5</v>
      </c>
      <c r="R3255">
        <v>0.9375</v>
      </c>
      <c r="S3255" s="15">
        <v>6.6875</v>
      </c>
      <c r="T3255" s="15">
        <v>16.71875</v>
      </c>
      <c r="U3255" s="15" t="s">
        <v>35</v>
      </c>
      <c r="V3255" s="1">
        <v>46316.540972222225</v>
      </c>
    </row>
    <row r="3256" spans="1:22" hidden="1" x14ac:dyDescent="0.25">
      <c r="A3256" s="15" t="s">
        <v>14</v>
      </c>
      <c r="B3256" s="15" t="s">
        <v>74</v>
      </c>
      <c r="C3256" s="15" t="s">
        <v>76</v>
      </c>
      <c r="D3256" s="1">
        <v>46316.25</v>
      </c>
      <c r="E3256" s="1">
        <v>46316.583333333336</v>
      </c>
      <c r="F3256" s="2">
        <v>46316</v>
      </c>
      <c r="G3256" s="1">
        <v>46316.25</v>
      </c>
      <c r="H3256" s="2">
        <v>46316</v>
      </c>
      <c r="I3256" s="1">
        <v>46316.583333333336</v>
      </c>
      <c r="J3256">
        <v>407</v>
      </c>
      <c r="K3256">
        <v>0.10416666666666666</v>
      </c>
      <c r="L3256" t="s">
        <v>14</v>
      </c>
      <c r="M3256" s="15" t="s">
        <v>76</v>
      </c>
      <c r="N3256">
        <v>2.7148103590198192</v>
      </c>
      <c r="O3256">
        <v>21.718482872158553</v>
      </c>
      <c r="P3256" s="15">
        <v>8</v>
      </c>
      <c r="Q3256">
        <v>7.5</v>
      </c>
      <c r="R3256">
        <v>0.9375</v>
      </c>
      <c r="S3256" s="15">
        <v>2.7148103590198192</v>
      </c>
      <c r="T3256" s="15">
        <v>6.7870258975495474</v>
      </c>
      <c r="U3256" s="15" t="s">
        <v>35</v>
      </c>
      <c r="V3256" s="1">
        <v>46316.540972222225</v>
      </c>
    </row>
    <row r="3257" spans="1:22" hidden="1" x14ac:dyDescent="0.25">
      <c r="A3257" s="15" t="s">
        <v>14</v>
      </c>
      <c r="B3257" s="15" t="s">
        <v>63</v>
      </c>
      <c r="C3257" s="15" t="s">
        <v>76</v>
      </c>
      <c r="D3257" s="1">
        <v>46316.25</v>
      </c>
      <c r="E3257" s="1">
        <v>46316.583333333336</v>
      </c>
      <c r="F3257" s="2">
        <v>46316</v>
      </c>
      <c r="G3257" s="1">
        <v>46316.25</v>
      </c>
      <c r="H3257" s="2">
        <v>46316</v>
      </c>
      <c r="I3257" s="1">
        <v>46316.583333333336</v>
      </c>
      <c r="J3257">
        <v>407</v>
      </c>
      <c r="K3257">
        <v>0.10416666666666666</v>
      </c>
      <c r="L3257" t="s">
        <v>14</v>
      </c>
      <c r="M3257" s="15" t="s">
        <v>76</v>
      </c>
      <c r="N3257">
        <v>2.6966292134831464</v>
      </c>
      <c r="O3257">
        <v>21.573033707865171</v>
      </c>
      <c r="P3257" s="15">
        <v>8</v>
      </c>
      <c r="Q3257">
        <v>7.5</v>
      </c>
      <c r="R3257">
        <v>0.9375</v>
      </c>
      <c r="S3257" s="15">
        <v>2.6966292134831464</v>
      </c>
      <c r="T3257" s="15">
        <v>6.7415730337078656</v>
      </c>
      <c r="U3257" s="15" t="s">
        <v>35</v>
      </c>
      <c r="V3257" s="1">
        <v>46316.540972222225</v>
      </c>
    </row>
    <row r="3258" spans="1:22" x14ac:dyDescent="0.25">
      <c r="A3258" s="15" t="s">
        <v>14</v>
      </c>
      <c r="B3258" s="15" t="s">
        <v>62</v>
      </c>
      <c r="C3258" s="15" t="s">
        <v>76</v>
      </c>
      <c r="D3258" s="1">
        <v>46316.25</v>
      </c>
      <c r="E3258" s="1">
        <v>46316.583333333336</v>
      </c>
      <c r="F3258" s="2">
        <v>46316</v>
      </c>
      <c r="G3258" s="1">
        <v>46316.25</v>
      </c>
      <c r="H3258" s="2">
        <v>46316</v>
      </c>
      <c r="I3258" s="1">
        <v>46316.583333333336</v>
      </c>
      <c r="J3258">
        <v>408</v>
      </c>
      <c r="K3258">
        <v>2.0833333333333332E-2</v>
      </c>
      <c r="L3258" t="s">
        <v>14</v>
      </c>
      <c r="M3258" s="15" t="s">
        <v>76</v>
      </c>
      <c r="N3258">
        <v>9.5295384030899761</v>
      </c>
      <c r="O3258">
        <v>76.236307224719809</v>
      </c>
      <c r="P3258" s="15">
        <v>8</v>
      </c>
      <c r="Q3258">
        <v>7.5</v>
      </c>
      <c r="R3258">
        <v>0.9375</v>
      </c>
      <c r="S3258" s="15">
        <v>9.5295384030899761</v>
      </c>
      <c r="T3258" s="15">
        <v>4.7647692015449881</v>
      </c>
      <c r="U3258" s="15" t="s">
        <v>32</v>
      </c>
      <c r="V3258" s="1">
        <v>46316.541666666664</v>
      </c>
    </row>
    <row r="3259" spans="1:22" hidden="1" x14ac:dyDescent="0.25">
      <c r="A3259" s="15" t="s">
        <v>14</v>
      </c>
      <c r="B3259" s="15" t="s">
        <v>77</v>
      </c>
      <c r="C3259" s="15" t="s">
        <v>76</v>
      </c>
      <c r="D3259" s="1">
        <v>46316.25</v>
      </c>
      <c r="E3259" s="1">
        <v>46316.583333333336</v>
      </c>
      <c r="F3259" s="2">
        <v>46316</v>
      </c>
      <c r="G3259" s="1">
        <v>46316.25</v>
      </c>
      <c r="H3259" s="2">
        <v>46316</v>
      </c>
      <c r="I3259" s="1">
        <v>46316.583333333336</v>
      </c>
      <c r="J3259">
        <v>408</v>
      </c>
      <c r="K3259">
        <v>2.0833333333333332E-2</v>
      </c>
      <c r="L3259" t="s">
        <v>14</v>
      </c>
      <c r="M3259" s="15" t="s">
        <v>76</v>
      </c>
      <c r="N3259">
        <v>6.6875</v>
      </c>
      <c r="O3259">
        <v>53.5</v>
      </c>
      <c r="P3259" s="15">
        <v>8</v>
      </c>
      <c r="Q3259">
        <v>7.5</v>
      </c>
      <c r="R3259">
        <v>0.9375</v>
      </c>
      <c r="S3259" s="15">
        <v>6.6875</v>
      </c>
      <c r="T3259" s="15">
        <v>3.34375</v>
      </c>
      <c r="U3259" s="15" t="s">
        <v>32</v>
      </c>
      <c r="V3259" s="1">
        <v>46316.541666666664</v>
      </c>
    </row>
    <row r="3260" spans="1:22" hidden="1" x14ac:dyDescent="0.25">
      <c r="A3260" s="15" t="s">
        <v>14</v>
      </c>
      <c r="B3260" s="15" t="s">
        <v>74</v>
      </c>
      <c r="C3260" s="15" t="s">
        <v>76</v>
      </c>
      <c r="D3260" s="1">
        <v>46316.25</v>
      </c>
      <c r="E3260" s="1">
        <v>46316.583333333336</v>
      </c>
      <c r="F3260" s="2">
        <v>46316</v>
      </c>
      <c r="G3260" s="1">
        <v>46316.25</v>
      </c>
      <c r="H3260" s="2">
        <v>46316</v>
      </c>
      <c r="I3260" s="1">
        <v>46316.583333333336</v>
      </c>
      <c r="J3260">
        <v>408</v>
      </c>
      <c r="K3260">
        <v>2.0833333333333332E-2</v>
      </c>
      <c r="L3260" t="s">
        <v>14</v>
      </c>
      <c r="M3260" s="15" t="s">
        <v>76</v>
      </c>
      <c r="N3260">
        <v>2.7148103590198192</v>
      </c>
      <c r="O3260">
        <v>21.718482872158553</v>
      </c>
      <c r="P3260" s="15">
        <v>8</v>
      </c>
      <c r="Q3260">
        <v>7.5</v>
      </c>
      <c r="R3260">
        <v>0.9375</v>
      </c>
      <c r="S3260" s="15">
        <v>2.7148103590198192</v>
      </c>
      <c r="T3260" s="15">
        <v>1.3574051795099096</v>
      </c>
      <c r="U3260" s="15" t="s">
        <v>32</v>
      </c>
      <c r="V3260" s="1">
        <v>46316.541666666664</v>
      </c>
    </row>
    <row r="3261" spans="1:22" hidden="1" x14ac:dyDescent="0.25">
      <c r="A3261" s="15" t="s">
        <v>14</v>
      </c>
      <c r="B3261" s="15" t="s">
        <v>63</v>
      </c>
      <c r="C3261" s="15" t="s">
        <v>76</v>
      </c>
      <c r="D3261" s="1">
        <v>46316.25</v>
      </c>
      <c r="E3261" s="1">
        <v>46316.583333333336</v>
      </c>
      <c r="F3261" s="2">
        <v>46316</v>
      </c>
      <c r="G3261" s="1">
        <v>46316.25</v>
      </c>
      <c r="H3261" s="2">
        <v>46316</v>
      </c>
      <c r="I3261" s="1">
        <v>46316.583333333336</v>
      </c>
      <c r="J3261">
        <v>408</v>
      </c>
      <c r="K3261">
        <v>2.0833333333333332E-2</v>
      </c>
      <c r="L3261" t="s">
        <v>14</v>
      </c>
      <c r="M3261" s="15" t="s">
        <v>76</v>
      </c>
      <c r="N3261">
        <v>2.6966292134831464</v>
      </c>
      <c r="O3261">
        <v>21.573033707865171</v>
      </c>
      <c r="P3261" s="15">
        <v>8</v>
      </c>
      <c r="Q3261">
        <v>7.5</v>
      </c>
      <c r="R3261">
        <v>0.9375</v>
      </c>
      <c r="S3261" s="15">
        <v>2.6966292134831464</v>
      </c>
      <c r="T3261" s="15">
        <v>1.3483146067415732</v>
      </c>
      <c r="U3261" s="15" t="s">
        <v>32</v>
      </c>
      <c r="V3261" s="1">
        <v>46316.541666666664</v>
      </c>
    </row>
    <row r="3262" spans="1:22" hidden="1" x14ac:dyDescent="0.25">
      <c r="A3262" s="15" t="s">
        <v>14</v>
      </c>
      <c r="B3262" s="15" t="s">
        <v>62</v>
      </c>
      <c r="C3262" s="15" t="s">
        <v>76</v>
      </c>
      <c r="D3262" s="1">
        <v>46316.25</v>
      </c>
      <c r="E3262" s="1">
        <v>46316.583333333336</v>
      </c>
      <c r="F3262" s="2">
        <v>46316</v>
      </c>
      <c r="G3262" s="1">
        <v>46316.25</v>
      </c>
      <c r="H3262" s="2">
        <v>46316</v>
      </c>
      <c r="I3262" s="1">
        <v>46316.583333333336</v>
      </c>
      <c r="J3262">
        <v>408</v>
      </c>
      <c r="K3262">
        <v>2.0833333333333332E-2</v>
      </c>
      <c r="L3262" t="s">
        <v>14</v>
      </c>
      <c r="M3262" s="15" t="s">
        <v>76</v>
      </c>
      <c r="N3262">
        <v>9.5295384030899761</v>
      </c>
      <c r="O3262">
        <v>76.236307224719809</v>
      </c>
      <c r="P3262" s="15">
        <v>8</v>
      </c>
      <c r="Q3262">
        <v>7.5</v>
      </c>
      <c r="R3262">
        <v>0.9375</v>
      </c>
      <c r="S3262" s="15">
        <v>9.5295384030899761</v>
      </c>
      <c r="T3262" s="15">
        <v>4.7647692015449881</v>
      </c>
      <c r="U3262" s="15" t="s">
        <v>35</v>
      </c>
      <c r="V3262" s="1">
        <v>46316.561805555553</v>
      </c>
    </row>
    <row r="3263" spans="1:22" hidden="1" x14ac:dyDescent="0.25">
      <c r="A3263" s="15" t="s">
        <v>14</v>
      </c>
      <c r="B3263" s="15" t="s">
        <v>77</v>
      </c>
      <c r="C3263" s="15" t="s">
        <v>76</v>
      </c>
      <c r="D3263" s="1">
        <v>46316.25</v>
      </c>
      <c r="E3263" s="1">
        <v>46316.583333333336</v>
      </c>
      <c r="F3263" s="2">
        <v>46316</v>
      </c>
      <c r="G3263" s="1">
        <v>46316.25</v>
      </c>
      <c r="H3263" s="2">
        <v>46316</v>
      </c>
      <c r="I3263" s="1">
        <v>46316.583333333336</v>
      </c>
      <c r="J3263">
        <v>408</v>
      </c>
      <c r="K3263">
        <v>2.0833333333333332E-2</v>
      </c>
      <c r="L3263" t="s">
        <v>14</v>
      </c>
      <c r="M3263" s="15" t="s">
        <v>76</v>
      </c>
      <c r="N3263">
        <v>6.6875</v>
      </c>
      <c r="O3263">
        <v>53.5</v>
      </c>
      <c r="P3263" s="15">
        <v>8</v>
      </c>
      <c r="Q3263">
        <v>7.5</v>
      </c>
      <c r="R3263">
        <v>0.9375</v>
      </c>
      <c r="S3263" s="15">
        <v>6.6875</v>
      </c>
      <c r="T3263" s="15">
        <v>3.34375</v>
      </c>
      <c r="U3263" s="15" t="s">
        <v>35</v>
      </c>
      <c r="V3263" s="1">
        <v>46316.561805555553</v>
      </c>
    </row>
    <row r="3264" spans="1:22" hidden="1" x14ac:dyDescent="0.25">
      <c r="A3264" s="15" t="s">
        <v>14</v>
      </c>
      <c r="B3264" s="15" t="s">
        <v>74</v>
      </c>
      <c r="C3264" s="15" t="s">
        <v>76</v>
      </c>
      <c r="D3264" s="1">
        <v>46316.25</v>
      </c>
      <c r="E3264" s="1">
        <v>46316.583333333336</v>
      </c>
      <c r="F3264" s="2">
        <v>46316</v>
      </c>
      <c r="G3264" s="1">
        <v>46316.25</v>
      </c>
      <c r="H3264" s="2">
        <v>46316</v>
      </c>
      <c r="I3264" s="1">
        <v>46316.583333333336</v>
      </c>
      <c r="J3264">
        <v>408</v>
      </c>
      <c r="K3264">
        <v>2.0833333333333332E-2</v>
      </c>
      <c r="L3264" t="s">
        <v>14</v>
      </c>
      <c r="M3264" s="15" t="s">
        <v>76</v>
      </c>
      <c r="N3264">
        <v>2.7148103590198192</v>
      </c>
      <c r="O3264">
        <v>21.718482872158553</v>
      </c>
      <c r="P3264" s="15">
        <v>8</v>
      </c>
      <c r="Q3264">
        <v>7.5</v>
      </c>
      <c r="R3264">
        <v>0.9375</v>
      </c>
      <c r="S3264" s="15">
        <v>2.7148103590198192</v>
      </c>
      <c r="T3264" s="15">
        <v>1.3574051795099096</v>
      </c>
      <c r="U3264" s="15" t="s">
        <v>35</v>
      </c>
      <c r="V3264" s="1">
        <v>46316.561805555553</v>
      </c>
    </row>
    <row r="3265" spans="1:22" hidden="1" x14ac:dyDescent="0.25">
      <c r="A3265" s="15" t="s">
        <v>14</v>
      </c>
      <c r="B3265" s="15" t="s">
        <v>63</v>
      </c>
      <c r="C3265" s="15" t="s">
        <v>76</v>
      </c>
      <c r="D3265" s="1">
        <v>46316.25</v>
      </c>
      <c r="E3265" s="1">
        <v>46316.583333333336</v>
      </c>
      <c r="F3265" s="2">
        <v>46316</v>
      </c>
      <c r="G3265" s="1">
        <v>46316.25</v>
      </c>
      <c r="H3265" s="2">
        <v>46316</v>
      </c>
      <c r="I3265" s="1">
        <v>46316.583333333336</v>
      </c>
      <c r="J3265">
        <v>408</v>
      </c>
      <c r="K3265">
        <v>2.0833333333333332E-2</v>
      </c>
      <c r="L3265" t="s">
        <v>14</v>
      </c>
      <c r="M3265" s="15" t="s">
        <v>76</v>
      </c>
      <c r="N3265">
        <v>2.6966292134831464</v>
      </c>
      <c r="O3265">
        <v>21.573033707865171</v>
      </c>
      <c r="P3265" s="15">
        <v>8</v>
      </c>
      <c r="Q3265">
        <v>7.5</v>
      </c>
      <c r="R3265">
        <v>0.9375</v>
      </c>
      <c r="S3265" s="15">
        <v>2.6966292134831464</v>
      </c>
      <c r="T3265" s="15">
        <v>1.3483146067415732</v>
      </c>
      <c r="U3265" s="15" t="s">
        <v>35</v>
      </c>
      <c r="V3265" s="1">
        <v>46316.561805555553</v>
      </c>
    </row>
    <row r="3266" spans="1:22" x14ac:dyDescent="0.25">
      <c r="A3266" s="15" t="s">
        <v>14</v>
      </c>
      <c r="B3266" s="15" t="s">
        <v>62</v>
      </c>
      <c r="C3266" s="15" t="s">
        <v>76</v>
      </c>
      <c r="D3266" s="1">
        <v>46316.25</v>
      </c>
      <c r="E3266" s="1">
        <v>46316.583333333336</v>
      </c>
      <c r="F3266" s="2">
        <v>46316</v>
      </c>
      <c r="G3266" s="1">
        <v>46316.25</v>
      </c>
      <c r="H3266" s="2">
        <v>46316</v>
      </c>
      <c r="I3266" s="1">
        <v>46316.583333333336</v>
      </c>
      <c r="J3266">
        <v>409</v>
      </c>
      <c r="K3266">
        <v>2.0833333333333332E-2</v>
      </c>
      <c r="L3266" t="s">
        <v>14</v>
      </c>
      <c r="M3266" s="15" t="s">
        <v>76</v>
      </c>
      <c r="N3266">
        <v>9.5295384030899761</v>
      </c>
      <c r="O3266">
        <v>76.236307224719809</v>
      </c>
      <c r="P3266" s="15">
        <v>8</v>
      </c>
      <c r="Q3266">
        <v>7.5</v>
      </c>
      <c r="R3266">
        <v>0.9375</v>
      </c>
      <c r="S3266" s="15">
        <v>9.5295384030899761</v>
      </c>
      <c r="T3266" s="15">
        <v>4.7647692015449881</v>
      </c>
      <c r="U3266" s="15" t="s">
        <v>32</v>
      </c>
      <c r="V3266" s="1">
        <v>46316.5625</v>
      </c>
    </row>
    <row r="3267" spans="1:22" hidden="1" x14ac:dyDescent="0.25">
      <c r="A3267" s="15" t="s">
        <v>14</v>
      </c>
      <c r="B3267" s="15" t="s">
        <v>77</v>
      </c>
      <c r="C3267" s="15" t="s">
        <v>76</v>
      </c>
      <c r="D3267" s="1">
        <v>46316.25</v>
      </c>
      <c r="E3267" s="1">
        <v>46316.583333333336</v>
      </c>
      <c r="F3267" s="2">
        <v>46316</v>
      </c>
      <c r="G3267" s="1">
        <v>46316.25</v>
      </c>
      <c r="H3267" s="2">
        <v>46316</v>
      </c>
      <c r="I3267" s="1">
        <v>46316.583333333336</v>
      </c>
      <c r="J3267">
        <v>409</v>
      </c>
      <c r="K3267">
        <v>2.0833333333333332E-2</v>
      </c>
      <c r="L3267" t="s">
        <v>14</v>
      </c>
      <c r="M3267" s="15" t="s">
        <v>76</v>
      </c>
      <c r="N3267">
        <v>6.6875</v>
      </c>
      <c r="O3267">
        <v>53.5</v>
      </c>
      <c r="P3267" s="15">
        <v>8</v>
      </c>
      <c r="Q3267">
        <v>7.5</v>
      </c>
      <c r="R3267">
        <v>0.9375</v>
      </c>
      <c r="S3267" s="15">
        <v>6.6875</v>
      </c>
      <c r="T3267" s="15">
        <v>3.34375</v>
      </c>
      <c r="U3267" s="15" t="s">
        <v>32</v>
      </c>
      <c r="V3267" s="1">
        <v>46316.5625</v>
      </c>
    </row>
    <row r="3268" spans="1:22" hidden="1" x14ac:dyDescent="0.25">
      <c r="A3268" s="15" t="s">
        <v>14</v>
      </c>
      <c r="B3268" s="15" t="s">
        <v>74</v>
      </c>
      <c r="C3268" s="15" t="s">
        <v>76</v>
      </c>
      <c r="D3268" s="1">
        <v>46316.25</v>
      </c>
      <c r="E3268" s="1">
        <v>46316.583333333336</v>
      </c>
      <c r="F3268" s="2">
        <v>46316</v>
      </c>
      <c r="G3268" s="1">
        <v>46316.25</v>
      </c>
      <c r="H3268" s="2">
        <v>46316</v>
      </c>
      <c r="I3268" s="1">
        <v>46316.583333333336</v>
      </c>
      <c r="J3268">
        <v>409</v>
      </c>
      <c r="K3268">
        <v>2.0833333333333332E-2</v>
      </c>
      <c r="L3268" t="s">
        <v>14</v>
      </c>
      <c r="M3268" s="15" t="s">
        <v>76</v>
      </c>
      <c r="N3268">
        <v>2.7148103590198192</v>
      </c>
      <c r="O3268">
        <v>21.718482872158553</v>
      </c>
      <c r="P3268" s="15">
        <v>8</v>
      </c>
      <c r="Q3268">
        <v>7.5</v>
      </c>
      <c r="R3268">
        <v>0.9375</v>
      </c>
      <c r="S3268" s="15">
        <v>2.7148103590198192</v>
      </c>
      <c r="T3268" s="15">
        <v>1.3574051795099096</v>
      </c>
      <c r="U3268" s="15" t="s">
        <v>32</v>
      </c>
      <c r="V3268" s="1">
        <v>46316.5625</v>
      </c>
    </row>
    <row r="3269" spans="1:22" hidden="1" x14ac:dyDescent="0.25">
      <c r="A3269" s="15" t="s">
        <v>14</v>
      </c>
      <c r="B3269" s="15" t="s">
        <v>63</v>
      </c>
      <c r="C3269" s="15" t="s">
        <v>76</v>
      </c>
      <c r="D3269" s="1">
        <v>46316.25</v>
      </c>
      <c r="E3269" s="1">
        <v>46316.583333333336</v>
      </c>
      <c r="F3269" s="2">
        <v>46316</v>
      </c>
      <c r="G3269" s="1">
        <v>46316.25</v>
      </c>
      <c r="H3269" s="2">
        <v>46316</v>
      </c>
      <c r="I3269" s="1">
        <v>46316.583333333336</v>
      </c>
      <c r="J3269">
        <v>409</v>
      </c>
      <c r="K3269">
        <v>2.0833333333333332E-2</v>
      </c>
      <c r="L3269" t="s">
        <v>14</v>
      </c>
      <c r="M3269" s="15" t="s">
        <v>76</v>
      </c>
      <c r="N3269">
        <v>2.6966292134831464</v>
      </c>
      <c r="O3269">
        <v>21.573033707865171</v>
      </c>
      <c r="P3269" s="15">
        <v>8</v>
      </c>
      <c r="Q3269">
        <v>7.5</v>
      </c>
      <c r="R3269">
        <v>0.9375</v>
      </c>
      <c r="S3269" s="15">
        <v>2.6966292134831464</v>
      </c>
      <c r="T3269" s="15">
        <v>1.3483146067415732</v>
      </c>
      <c r="U3269" s="15" t="s">
        <v>32</v>
      </c>
      <c r="V3269" s="1">
        <v>46316.5625</v>
      </c>
    </row>
    <row r="3270" spans="1:22" hidden="1" x14ac:dyDescent="0.25">
      <c r="A3270" s="15" t="s">
        <v>14</v>
      </c>
      <c r="B3270" s="15" t="s">
        <v>62</v>
      </c>
      <c r="C3270" s="15" t="s">
        <v>76</v>
      </c>
      <c r="D3270" s="1">
        <v>46316.25</v>
      </c>
      <c r="E3270" s="1">
        <v>46316.583333333336</v>
      </c>
      <c r="F3270" s="2">
        <v>46316</v>
      </c>
      <c r="G3270" s="1">
        <v>46316.25</v>
      </c>
      <c r="H3270" s="2">
        <v>46316</v>
      </c>
      <c r="I3270" s="1">
        <v>46316.583333333336</v>
      </c>
      <c r="J3270">
        <v>409</v>
      </c>
      <c r="K3270">
        <v>2.0833333333333332E-2</v>
      </c>
      <c r="L3270" t="s">
        <v>14</v>
      </c>
      <c r="M3270" s="15" t="s">
        <v>76</v>
      </c>
      <c r="N3270">
        <v>9.5295384030899761</v>
      </c>
      <c r="O3270">
        <v>76.236307224719809</v>
      </c>
      <c r="P3270" s="15">
        <v>8</v>
      </c>
      <c r="Q3270">
        <v>7.5</v>
      </c>
      <c r="R3270">
        <v>0.9375</v>
      </c>
      <c r="S3270" s="15">
        <v>9.5295384030899761</v>
      </c>
      <c r="T3270" s="15">
        <v>4.7647692015449881</v>
      </c>
      <c r="U3270" s="15" t="s">
        <v>35</v>
      </c>
      <c r="V3270" s="1">
        <v>46316.582638888889</v>
      </c>
    </row>
    <row r="3271" spans="1:22" hidden="1" x14ac:dyDescent="0.25">
      <c r="A3271" s="15" t="s">
        <v>14</v>
      </c>
      <c r="B3271" s="15" t="s">
        <v>77</v>
      </c>
      <c r="C3271" s="15" t="s">
        <v>76</v>
      </c>
      <c r="D3271" s="1">
        <v>46316.25</v>
      </c>
      <c r="E3271" s="1">
        <v>46316.583333333336</v>
      </c>
      <c r="F3271" s="2">
        <v>46316</v>
      </c>
      <c r="G3271" s="1">
        <v>46316.25</v>
      </c>
      <c r="H3271" s="2">
        <v>46316</v>
      </c>
      <c r="I3271" s="1">
        <v>46316.583333333336</v>
      </c>
      <c r="J3271">
        <v>409</v>
      </c>
      <c r="K3271">
        <v>2.0833333333333332E-2</v>
      </c>
      <c r="L3271" t="s">
        <v>14</v>
      </c>
      <c r="M3271" s="15" t="s">
        <v>76</v>
      </c>
      <c r="N3271">
        <v>6.6875</v>
      </c>
      <c r="O3271">
        <v>53.5</v>
      </c>
      <c r="P3271" s="15">
        <v>8</v>
      </c>
      <c r="Q3271">
        <v>7.5</v>
      </c>
      <c r="R3271">
        <v>0.9375</v>
      </c>
      <c r="S3271" s="15">
        <v>6.6875</v>
      </c>
      <c r="T3271" s="15">
        <v>3.34375</v>
      </c>
      <c r="U3271" s="15" t="s">
        <v>35</v>
      </c>
      <c r="V3271" s="1">
        <v>46316.582638888889</v>
      </c>
    </row>
    <row r="3272" spans="1:22" hidden="1" x14ac:dyDescent="0.25">
      <c r="A3272" s="15" t="s">
        <v>14</v>
      </c>
      <c r="B3272" s="15" t="s">
        <v>74</v>
      </c>
      <c r="C3272" s="15" t="s">
        <v>76</v>
      </c>
      <c r="D3272" s="1">
        <v>46316.25</v>
      </c>
      <c r="E3272" s="1">
        <v>46316.583333333336</v>
      </c>
      <c r="F3272" s="2">
        <v>46316</v>
      </c>
      <c r="G3272" s="1">
        <v>46316.25</v>
      </c>
      <c r="H3272" s="2">
        <v>46316</v>
      </c>
      <c r="I3272" s="1">
        <v>46316.583333333336</v>
      </c>
      <c r="J3272">
        <v>409</v>
      </c>
      <c r="K3272">
        <v>2.0833333333333332E-2</v>
      </c>
      <c r="L3272" t="s">
        <v>14</v>
      </c>
      <c r="M3272" s="15" t="s">
        <v>76</v>
      </c>
      <c r="N3272">
        <v>2.7148103590198192</v>
      </c>
      <c r="O3272">
        <v>21.718482872158553</v>
      </c>
      <c r="P3272" s="15">
        <v>8</v>
      </c>
      <c r="Q3272">
        <v>7.5</v>
      </c>
      <c r="R3272">
        <v>0.9375</v>
      </c>
      <c r="S3272" s="15">
        <v>2.7148103590198192</v>
      </c>
      <c r="T3272" s="15">
        <v>1.3574051795099096</v>
      </c>
      <c r="U3272" s="15" t="s">
        <v>35</v>
      </c>
      <c r="V3272" s="1">
        <v>46316.582638888889</v>
      </c>
    </row>
    <row r="3273" spans="1:22" hidden="1" x14ac:dyDescent="0.25">
      <c r="A3273" s="15" t="s">
        <v>14</v>
      </c>
      <c r="B3273" s="15" t="s">
        <v>63</v>
      </c>
      <c r="C3273" s="15" t="s">
        <v>76</v>
      </c>
      <c r="D3273" s="1">
        <v>46316.25</v>
      </c>
      <c r="E3273" s="1">
        <v>46316.583333333336</v>
      </c>
      <c r="F3273" s="2">
        <v>46316</v>
      </c>
      <c r="G3273" s="1">
        <v>46316.25</v>
      </c>
      <c r="H3273" s="2">
        <v>46316</v>
      </c>
      <c r="I3273" s="1">
        <v>46316.583333333336</v>
      </c>
      <c r="J3273">
        <v>409</v>
      </c>
      <c r="K3273">
        <v>2.0833333333333332E-2</v>
      </c>
      <c r="L3273" t="s">
        <v>14</v>
      </c>
      <c r="M3273" s="15" t="s">
        <v>76</v>
      </c>
      <c r="N3273">
        <v>2.6966292134831464</v>
      </c>
      <c r="O3273">
        <v>21.573033707865171</v>
      </c>
      <c r="P3273" s="15">
        <v>8</v>
      </c>
      <c r="Q3273">
        <v>7.5</v>
      </c>
      <c r="R3273">
        <v>0.9375</v>
      </c>
      <c r="S3273" s="15">
        <v>2.6966292134831464</v>
      </c>
      <c r="T3273" s="15">
        <v>1.3483146067415732</v>
      </c>
      <c r="U3273" s="15" t="s">
        <v>35</v>
      </c>
      <c r="V3273" s="1">
        <v>46316.582638888889</v>
      </c>
    </row>
    <row r="3274" spans="1:22" hidden="1" x14ac:dyDescent="0.25">
      <c r="A3274" s="15" t="s">
        <v>20</v>
      </c>
      <c r="B3274" s="15" t="s">
        <v>62</v>
      </c>
      <c r="C3274" s="15" t="s">
        <v>76</v>
      </c>
      <c r="D3274" s="1">
        <v>46316.583333333336</v>
      </c>
      <c r="E3274" s="1">
        <v>46316.916666666664</v>
      </c>
      <c r="F3274" s="2">
        <v>46316</v>
      </c>
      <c r="G3274" s="1">
        <v>46316.583333333336</v>
      </c>
      <c r="H3274" s="2">
        <v>46316</v>
      </c>
      <c r="I3274" s="1">
        <v>46316.916666666664</v>
      </c>
      <c r="J3274">
        <v>410</v>
      </c>
      <c r="K3274">
        <v>2.0833333333333332E-2</v>
      </c>
      <c r="L3274" t="s">
        <v>20</v>
      </c>
      <c r="M3274" s="15" t="s">
        <v>76</v>
      </c>
      <c r="N3274">
        <v>6.6485151649464935</v>
      </c>
      <c r="O3274">
        <v>53.188121319571955</v>
      </c>
      <c r="P3274" s="15">
        <v>8</v>
      </c>
      <c r="Q3274">
        <v>7.5</v>
      </c>
      <c r="R3274">
        <v>0.9375</v>
      </c>
      <c r="S3274" s="15">
        <v>6.6485151649464944</v>
      </c>
      <c r="T3274" s="15">
        <v>3.3242575824732472</v>
      </c>
      <c r="U3274" s="15" t="s">
        <v>32</v>
      </c>
      <c r="V3274" s="1">
        <v>46316.583333333336</v>
      </c>
    </row>
    <row r="3275" spans="1:22" hidden="1" x14ac:dyDescent="0.25">
      <c r="A3275" s="15" t="s">
        <v>20</v>
      </c>
      <c r="B3275" s="15" t="s">
        <v>77</v>
      </c>
      <c r="C3275" s="15" t="s">
        <v>76</v>
      </c>
      <c r="D3275" s="1">
        <v>46316.583333333336</v>
      </c>
      <c r="E3275" s="1">
        <v>46316.9375</v>
      </c>
      <c r="F3275" s="2">
        <v>46316</v>
      </c>
      <c r="G3275" s="1">
        <v>46316.583333333336</v>
      </c>
      <c r="H3275" s="2">
        <v>46316</v>
      </c>
      <c r="I3275" s="1">
        <v>46316.9375</v>
      </c>
      <c r="J3275">
        <v>410</v>
      </c>
      <c r="K3275">
        <v>2.0833333333333332E-2</v>
      </c>
      <c r="L3275" t="s">
        <v>20</v>
      </c>
      <c r="M3275" s="15" t="s">
        <v>76</v>
      </c>
      <c r="N3275">
        <v>0</v>
      </c>
      <c r="O3275">
        <v>0</v>
      </c>
      <c r="P3275" s="15">
        <v>8.5</v>
      </c>
      <c r="Q3275">
        <v>8</v>
      </c>
      <c r="R3275">
        <v>0.94117647058823528</v>
      </c>
      <c r="S3275" s="15">
        <v>0</v>
      </c>
      <c r="T3275" s="15">
        <v>0</v>
      </c>
      <c r="U3275" s="15" t="s">
        <v>32</v>
      </c>
      <c r="V3275" s="1">
        <v>46316.583333333336</v>
      </c>
    </row>
    <row r="3276" spans="1:22" hidden="1" x14ac:dyDescent="0.25">
      <c r="A3276" s="15" t="s">
        <v>20</v>
      </c>
      <c r="B3276" s="15" t="s">
        <v>74</v>
      </c>
      <c r="C3276" s="15" t="s">
        <v>76</v>
      </c>
      <c r="D3276" s="1">
        <v>46316.583333333336</v>
      </c>
      <c r="E3276" s="1">
        <v>46316.9375</v>
      </c>
      <c r="F3276" s="2">
        <v>46316</v>
      </c>
      <c r="G3276" s="1">
        <v>46316.583333333336</v>
      </c>
      <c r="H3276" s="2">
        <v>46316</v>
      </c>
      <c r="I3276" s="1">
        <v>46316.9375</v>
      </c>
      <c r="J3276">
        <v>410</v>
      </c>
      <c r="K3276">
        <v>2.0833333333333332E-2</v>
      </c>
      <c r="L3276" t="s">
        <v>20</v>
      </c>
      <c r="M3276" s="15" t="s">
        <v>76</v>
      </c>
      <c r="N3276">
        <v>0.62574260375967006</v>
      </c>
      <c r="O3276">
        <v>5.3188121319571957</v>
      </c>
      <c r="P3276" s="15">
        <v>8.5</v>
      </c>
      <c r="Q3276">
        <v>8</v>
      </c>
      <c r="R3276">
        <v>0.94117647058823528</v>
      </c>
      <c r="S3276" s="15">
        <v>0.62574260375967006</v>
      </c>
      <c r="T3276" s="15">
        <v>0.31287130187983503</v>
      </c>
      <c r="U3276" s="15" t="s">
        <v>32</v>
      </c>
      <c r="V3276" s="1">
        <v>46316.583333333336</v>
      </c>
    </row>
    <row r="3277" spans="1:22" hidden="1" x14ac:dyDescent="0.25">
      <c r="A3277" s="15" t="s">
        <v>20</v>
      </c>
      <c r="B3277" s="15" t="s">
        <v>63</v>
      </c>
      <c r="C3277" s="15" t="s">
        <v>76</v>
      </c>
      <c r="D3277" s="1">
        <v>46316.583333333336</v>
      </c>
      <c r="E3277" s="1">
        <v>46316.9375</v>
      </c>
      <c r="F3277" s="2">
        <v>46316</v>
      </c>
      <c r="G3277" s="1">
        <v>46316.583333333336</v>
      </c>
      <c r="H3277" s="2">
        <v>46316</v>
      </c>
      <c r="I3277" s="1">
        <v>46316.9375</v>
      </c>
      <c r="J3277">
        <v>410</v>
      </c>
      <c r="K3277">
        <v>2.0833333333333332E-2</v>
      </c>
      <c r="L3277" t="s">
        <v>20</v>
      </c>
      <c r="M3277" s="15" t="s">
        <v>76</v>
      </c>
      <c r="N3277">
        <v>2.5380039656311966</v>
      </c>
      <c r="O3277">
        <v>21.573033707865171</v>
      </c>
      <c r="P3277" s="15">
        <v>8.5</v>
      </c>
      <c r="Q3277">
        <v>8</v>
      </c>
      <c r="R3277">
        <v>0.94117647058823528</v>
      </c>
      <c r="S3277" s="15">
        <v>2.5380039656311966</v>
      </c>
      <c r="T3277" s="15">
        <v>1.2690019828155983</v>
      </c>
      <c r="U3277" s="15" t="s">
        <v>32</v>
      </c>
      <c r="V3277" s="1">
        <v>46316.583333333336</v>
      </c>
    </row>
    <row r="3278" spans="1:22" hidden="1" x14ac:dyDescent="0.25">
      <c r="A3278" s="15" t="s">
        <v>20</v>
      </c>
      <c r="B3278" s="15" t="s">
        <v>62</v>
      </c>
      <c r="C3278" s="15" t="s">
        <v>76</v>
      </c>
      <c r="D3278" s="1">
        <v>46316.583333333336</v>
      </c>
      <c r="E3278" s="1">
        <v>46316.916666666664</v>
      </c>
      <c r="F3278" s="2">
        <v>46316</v>
      </c>
      <c r="G3278" s="1">
        <v>46316.583333333336</v>
      </c>
      <c r="H3278" s="2">
        <v>46316</v>
      </c>
      <c r="I3278" s="1">
        <v>46316.916666666664</v>
      </c>
      <c r="J3278">
        <v>410</v>
      </c>
      <c r="K3278">
        <v>2.0833333333333332E-2</v>
      </c>
      <c r="L3278" t="s">
        <v>20</v>
      </c>
      <c r="M3278" s="15" t="s">
        <v>76</v>
      </c>
      <c r="N3278">
        <v>6.6485151649464935</v>
      </c>
      <c r="O3278">
        <v>53.188121319571955</v>
      </c>
      <c r="P3278" s="15">
        <v>8</v>
      </c>
      <c r="Q3278">
        <v>7.5</v>
      </c>
      <c r="R3278">
        <v>0.9375</v>
      </c>
      <c r="S3278" s="15">
        <v>6.6485151649464944</v>
      </c>
      <c r="T3278" s="15">
        <v>3.3242575824732472</v>
      </c>
      <c r="U3278" s="15" t="s">
        <v>35</v>
      </c>
      <c r="V3278" s="1">
        <v>46316.603472222225</v>
      </c>
    </row>
    <row r="3279" spans="1:22" hidden="1" x14ac:dyDescent="0.25">
      <c r="A3279" s="15" t="s">
        <v>20</v>
      </c>
      <c r="B3279" s="15" t="s">
        <v>77</v>
      </c>
      <c r="C3279" s="15" t="s">
        <v>76</v>
      </c>
      <c r="D3279" s="1">
        <v>46316.583333333336</v>
      </c>
      <c r="E3279" s="1">
        <v>46316.9375</v>
      </c>
      <c r="F3279" s="2">
        <v>46316</v>
      </c>
      <c r="G3279" s="1">
        <v>46316.583333333336</v>
      </c>
      <c r="H3279" s="2">
        <v>46316</v>
      </c>
      <c r="I3279" s="1">
        <v>46316.9375</v>
      </c>
      <c r="J3279">
        <v>410</v>
      </c>
      <c r="K3279">
        <v>2.0833333333333332E-2</v>
      </c>
      <c r="L3279" t="s">
        <v>20</v>
      </c>
      <c r="M3279" s="15" t="s">
        <v>76</v>
      </c>
      <c r="N3279">
        <v>0</v>
      </c>
      <c r="O3279">
        <v>0</v>
      </c>
      <c r="P3279" s="15">
        <v>8.5</v>
      </c>
      <c r="Q3279">
        <v>8</v>
      </c>
      <c r="R3279">
        <v>0.94117647058823528</v>
      </c>
      <c r="S3279" s="15">
        <v>0</v>
      </c>
      <c r="T3279" s="15">
        <v>0</v>
      </c>
      <c r="U3279" s="15" t="s">
        <v>35</v>
      </c>
      <c r="V3279" s="1">
        <v>46316.603472222225</v>
      </c>
    </row>
    <row r="3280" spans="1:22" hidden="1" x14ac:dyDescent="0.25">
      <c r="A3280" s="15" t="s">
        <v>20</v>
      </c>
      <c r="B3280" s="15" t="s">
        <v>74</v>
      </c>
      <c r="C3280" s="15" t="s">
        <v>76</v>
      </c>
      <c r="D3280" s="1">
        <v>46316.583333333336</v>
      </c>
      <c r="E3280" s="1">
        <v>46316.9375</v>
      </c>
      <c r="F3280" s="2">
        <v>46316</v>
      </c>
      <c r="G3280" s="1">
        <v>46316.583333333336</v>
      </c>
      <c r="H3280" s="2">
        <v>46316</v>
      </c>
      <c r="I3280" s="1">
        <v>46316.9375</v>
      </c>
      <c r="J3280">
        <v>410</v>
      </c>
      <c r="K3280">
        <v>2.0833333333333332E-2</v>
      </c>
      <c r="L3280" t="s">
        <v>20</v>
      </c>
      <c r="M3280" s="15" t="s">
        <v>76</v>
      </c>
      <c r="N3280">
        <v>0.62574260375967006</v>
      </c>
      <c r="O3280">
        <v>5.3188121319571957</v>
      </c>
      <c r="P3280" s="15">
        <v>8.5</v>
      </c>
      <c r="Q3280">
        <v>8</v>
      </c>
      <c r="R3280">
        <v>0.94117647058823528</v>
      </c>
      <c r="S3280" s="15">
        <v>0.62574260375967006</v>
      </c>
      <c r="T3280" s="15">
        <v>0.31287130187983503</v>
      </c>
      <c r="U3280" s="15" t="s">
        <v>35</v>
      </c>
      <c r="V3280" s="1">
        <v>46316.603472222225</v>
      </c>
    </row>
    <row r="3281" spans="1:22" hidden="1" x14ac:dyDescent="0.25">
      <c r="A3281" s="15" t="s">
        <v>20</v>
      </c>
      <c r="B3281" s="15" t="s">
        <v>63</v>
      </c>
      <c r="C3281" s="15" t="s">
        <v>76</v>
      </c>
      <c r="D3281" s="1">
        <v>46316.583333333336</v>
      </c>
      <c r="E3281" s="1">
        <v>46316.9375</v>
      </c>
      <c r="F3281" s="2">
        <v>46316</v>
      </c>
      <c r="G3281" s="1">
        <v>46316.583333333336</v>
      </c>
      <c r="H3281" s="2">
        <v>46316</v>
      </c>
      <c r="I3281" s="1">
        <v>46316.9375</v>
      </c>
      <c r="J3281">
        <v>410</v>
      </c>
      <c r="K3281">
        <v>2.0833333333333332E-2</v>
      </c>
      <c r="L3281" t="s">
        <v>20</v>
      </c>
      <c r="M3281" s="15" t="s">
        <v>76</v>
      </c>
      <c r="N3281">
        <v>2.5380039656311966</v>
      </c>
      <c r="O3281">
        <v>21.573033707865171</v>
      </c>
      <c r="P3281" s="15">
        <v>8.5</v>
      </c>
      <c r="Q3281">
        <v>8</v>
      </c>
      <c r="R3281">
        <v>0.94117647058823528</v>
      </c>
      <c r="S3281" s="15">
        <v>2.5380039656311966</v>
      </c>
      <c r="T3281" s="15">
        <v>1.2690019828155983</v>
      </c>
      <c r="U3281" s="15" t="s">
        <v>35</v>
      </c>
      <c r="V3281" s="1">
        <v>46316.603472222225</v>
      </c>
    </row>
    <row r="3282" spans="1:22" hidden="1" x14ac:dyDescent="0.25">
      <c r="A3282" s="15" t="s">
        <v>20</v>
      </c>
      <c r="B3282" s="15" t="s">
        <v>62</v>
      </c>
      <c r="C3282" s="15" t="s">
        <v>76</v>
      </c>
      <c r="D3282" s="1">
        <v>46316.583333333336</v>
      </c>
      <c r="E3282" s="1">
        <v>46316.916666666664</v>
      </c>
      <c r="F3282" s="2">
        <v>46316</v>
      </c>
      <c r="G3282" s="1">
        <v>46316.583333333336</v>
      </c>
      <c r="H3282" s="2">
        <v>46316</v>
      </c>
      <c r="I3282" s="1">
        <v>46316.916666666664</v>
      </c>
      <c r="J3282">
        <v>411</v>
      </c>
      <c r="K3282">
        <v>2.0833333333333332E-2</v>
      </c>
      <c r="L3282" t="s">
        <v>20</v>
      </c>
      <c r="M3282" s="15" t="s">
        <v>76</v>
      </c>
      <c r="N3282">
        <v>6.6485151649464935</v>
      </c>
      <c r="O3282">
        <v>53.188121319571955</v>
      </c>
      <c r="P3282" s="15">
        <v>8</v>
      </c>
      <c r="Q3282">
        <v>7.5</v>
      </c>
      <c r="R3282">
        <v>0.9375</v>
      </c>
      <c r="S3282" s="15">
        <v>6.6485151649464944</v>
      </c>
      <c r="T3282" s="15">
        <v>3.3242575824732472</v>
      </c>
      <c r="U3282" s="15" t="s">
        <v>32</v>
      </c>
      <c r="V3282" s="1">
        <v>46316.604166666664</v>
      </c>
    </row>
    <row r="3283" spans="1:22" hidden="1" x14ac:dyDescent="0.25">
      <c r="A3283" s="15" t="s">
        <v>20</v>
      </c>
      <c r="B3283" s="15" t="s">
        <v>77</v>
      </c>
      <c r="C3283" s="15" t="s">
        <v>76</v>
      </c>
      <c r="D3283" s="1">
        <v>46316.583333333336</v>
      </c>
      <c r="E3283" s="1">
        <v>46316.9375</v>
      </c>
      <c r="F3283" s="2">
        <v>46316</v>
      </c>
      <c r="G3283" s="1">
        <v>46316.583333333336</v>
      </c>
      <c r="H3283" s="2">
        <v>46316</v>
      </c>
      <c r="I3283" s="1">
        <v>46316.9375</v>
      </c>
      <c r="J3283">
        <v>411</v>
      </c>
      <c r="K3283">
        <v>2.0833333333333332E-2</v>
      </c>
      <c r="L3283" t="s">
        <v>20</v>
      </c>
      <c r="M3283" s="15" t="s">
        <v>76</v>
      </c>
      <c r="N3283">
        <v>0</v>
      </c>
      <c r="O3283">
        <v>0</v>
      </c>
      <c r="P3283" s="15">
        <v>8.5</v>
      </c>
      <c r="Q3283">
        <v>8</v>
      </c>
      <c r="R3283">
        <v>0.94117647058823528</v>
      </c>
      <c r="S3283" s="15">
        <v>0</v>
      </c>
      <c r="T3283" s="15">
        <v>0</v>
      </c>
      <c r="U3283" s="15" t="s">
        <v>32</v>
      </c>
      <c r="V3283" s="1">
        <v>46316.604166666664</v>
      </c>
    </row>
    <row r="3284" spans="1:22" hidden="1" x14ac:dyDescent="0.25">
      <c r="A3284" s="15" t="s">
        <v>20</v>
      </c>
      <c r="B3284" s="15" t="s">
        <v>74</v>
      </c>
      <c r="C3284" s="15" t="s">
        <v>76</v>
      </c>
      <c r="D3284" s="1">
        <v>46316.583333333336</v>
      </c>
      <c r="E3284" s="1">
        <v>46316.9375</v>
      </c>
      <c r="F3284" s="2">
        <v>46316</v>
      </c>
      <c r="G3284" s="1">
        <v>46316.583333333336</v>
      </c>
      <c r="H3284" s="2">
        <v>46316</v>
      </c>
      <c r="I3284" s="1">
        <v>46316.9375</v>
      </c>
      <c r="J3284">
        <v>411</v>
      </c>
      <c r="K3284">
        <v>2.0833333333333332E-2</v>
      </c>
      <c r="L3284" t="s">
        <v>20</v>
      </c>
      <c r="M3284" s="15" t="s">
        <v>76</v>
      </c>
      <c r="N3284">
        <v>0.62574260375967006</v>
      </c>
      <c r="O3284">
        <v>5.3188121319571957</v>
      </c>
      <c r="P3284" s="15">
        <v>8.5</v>
      </c>
      <c r="Q3284">
        <v>8</v>
      </c>
      <c r="R3284">
        <v>0.94117647058823528</v>
      </c>
      <c r="S3284" s="15">
        <v>0.62574260375967006</v>
      </c>
      <c r="T3284" s="15">
        <v>0.31287130187983503</v>
      </c>
      <c r="U3284" s="15" t="s">
        <v>32</v>
      </c>
      <c r="V3284" s="1">
        <v>46316.604166666664</v>
      </c>
    </row>
    <row r="3285" spans="1:22" hidden="1" x14ac:dyDescent="0.25">
      <c r="A3285" s="15" t="s">
        <v>20</v>
      </c>
      <c r="B3285" s="15" t="s">
        <v>63</v>
      </c>
      <c r="C3285" s="15" t="s">
        <v>76</v>
      </c>
      <c r="D3285" s="1">
        <v>46316.583333333336</v>
      </c>
      <c r="E3285" s="1">
        <v>46316.9375</v>
      </c>
      <c r="F3285" s="2">
        <v>46316</v>
      </c>
      <c r="G3285" s="1">
        <v>46316.583333333336</v>
      </c>
      <c r="H3285" s="2">
        <v>46316</v>
      </c>
      <c r="I3285" s="1">
        <v>46316.9375</v>
      </c>
      <c r="J3285">
        <v>411</v>
      </c>
      <c r="K3285">
        <v>2.0833333333333332E-2</v>
      </c>
      <c r="L3285" t="s">
        <v>20</v>
      </c>
      <c r="M3285" s="15" t="s">
        <v>76</v>
      </c>
      <c r="N3285">
        <v>2.5380039656311966</v>
      </c>
      <c r="O3285">
        <v>21.573033707865171</v>
      </c>
      <c r="P3285" s="15">
        <v>8.5</v>
      </c>
      <c r="Q3285">
        <v>8</v>
      </c>
      <c r="R3285">
        <v>0.94117647058823528</v>
      </c>
      <c r="S3285" s="15">
        <v>2.5380039656311966</v>
      </c>
      <c r="T3285" s="15">
        <v>1.2690019828155983</v>
      </c>
      <c r="U3285" s="15" t="s">
        <v>32</v>
      </c>
      <c r="V3285" s="1">
        <v>46316.604166666664</v>
      </c>
    </row>
    <row r="3286" spans="1:22" hidden="1" x14ac:dyDescent="0.25">
      <c r="A3286" s="15" t="s">
        <v>20</v>
      </c>
      <c r="B3286" s="15" t="s">
        <v>62</v>
      </c>
      <c r="C3286" s="15" t="s">
        <v>76</v>
      </c>
      <c r="D3286" s="1">
        <v>46316.583333333336</v>
      </c>
      <c r="E3286" s="1">
        <v>46316.916666666664</v>
      </c>
      <c r="F3286" s="2">
        <v>46316</v>
      </c>
      <c r="G3286" s="1">
        <v>46316.583333333336</v>
      </c>
      <c r="H3286" s="2">
        <v>46316</v>
      </c>
      <c r="I3286" s="1">
        <v>46316.916666666664</v>
      </c>
      <c r="J3286">
        <v>411</v>
      </c>
      <c r="K3286">
        <v>2.0833333333333332E-2</v>
      </c>
      <c r="L3286" t="s">
        <v>20</v>
      </c>
      <c r="M3286" s="15" t="s">
        <v>76</v>
      </c>
      <c r="N3286">
        <v>6.6485151649464935</v>
      </c>
      <c r="O3286">
        <v>53.188121319571955</v>
      </c>
      <c r="P3286" s="15">
        <v>8</v>
      </c>
      <c r="Q3286">
        <v>7.5</v>
      </c>
      <c r="R3286">
        <v>0.9375</v>
      </c>
      <c r="S3286" s="15">
        <v>6.6485151649464944</v>
      </c>
      <c r="T3286" s="15">
        <v>3.3242575824732472</v>
      </c>
      <c r="U3286" s="15" t="s">
        <v>35</v>
      </c>
      <c r="V3286" s="1">
        <v>46316.624305555553</v>
      </c>
    </row>
    <row r="3287" spans="1:22" hidden="1" x14ac:dyDescent="0.25">
      <c r="A3287" s="15" t="s">
        <v>20</v>
      </c>
      <c r="B3287" s="15" t="s">
        <v>77</v>
      </c>
      <c r="C3287" s="15" t="s">
        <v>76</v>
      </c>
      <c r="D3287" s="1">
        <v>46316.583333333336</v>
      </c>
      <c r="E3287" s="1">
        <v>46316.9375</v>
      </c>
      <c r="F3287" s="2">
        <v>46316</v>
      </c>
      <c r="G3287" s="1">
        <v>46316.583333333336</v>
      </c>
      <c r="H3287" s="2">
        <v>46316</v>
      </c>
      <c r="I3287" s="1">
        <v>46316.9375</v>
      </c>
      <c r="J3287">
        <v>411</v>
      </c>
      <c r="K3287">
        <v>2.0833333333333332E-2</v>
      </c>
      <c r="L3287" t="s">
        <v>20</v>
      </c>
      <c r="M3287" s="15" t="s">
        <v>76</v>
      </c>
      <c r="N3287">
        <v>0</v>
      </c>
      <c r="O3287">
        <v>0</v>
      </c>
      <c r="P3287" s="15">
        <v>8.5</v>
      </c>
      <c r="Q3287">
        <v>8</v>
      </c>
      <c r="R3287">
        <v>0.94117647058823528</v>
      </c>
      <c r="S3287" s="15">
        <v>0</v>
      </c>
      <c r="T3287" s="15">
        <v>0</v>
      </c>
      <c r="U3287" s="15" t="s">
        <v>35</v>
      </c>
      <c r="V3287" s="1">
        <v>46316.624305555553</v>
      </c>
    </row>
    <row r="3288" spans="1:22" hidden="1" x14ac:dyDescent="0.25">
      <c r="A3288" s="15" t="s">
        <v>20</v>
      </c>
      <c r="B3288" s="15" t="s">
        <v>74</v>
      </c>
      <c r="C3288" s="15" t="s">
        <v>76</v>
      </c>
      <c r="D3288" s="1">
        <v>46316.583333333336</v>
      </c>
      <c r="E3288" s="1">
        <v>46316.9375</v>
      </c>
      <c r="F3288" s="2">
        <v>46316</v>
      </c>
      <c r="G3288" s="1">
        <v>46316.583333333336</v>
      </c>
      <c r="H3288" s="2">
        <v>46316</v>
      </c>
      <c r="I3288" s="1">
        <v>46316.9375</v>
      </c>
      <c r="J3288">
        <v>411</v>
      </c>
      <c r="K3288">
        <v>2.0833333333333332E-2</v>
      </c>
      <c r="L3288" t="s">
        <v>20</v>
      </c>
      <c r="M3288" s="15" t="s">
        <v>76</v>
      </c>
      <c r="N3288">
        <v>0.62574260375967006</v>
      </c>
      <c r="O3288">
        <v>5.3188121319571957</v>
      </c>
      <c r="P3288" s="15">
        <v>8.5</v>
      </c>
      <c r="Q3288">
        <v>8</v>
      </c>
      <c r="R3288">
        <v>0.94117647058823528</v>
      </c>
      <c r="S3288" s="15">
        <v>0.62574260375967006</v>
      </c>
      <c r="T3288" s="15">
        <v>0.31287130187983503</v>
      </c>
      <c r="U3288" s="15" t="s">
        <v>35</v>
      </c>
      <c r="V3288" s="1">
        <v>46316.624305555553</v>
      </c>
    </row>
    <row r="3289" spans="1:22" hidden="1" x14ac:dyDescent="0.25">
      <c r="A3289" s="15" t="s">
        <v>20</v>
      </c>
      <c r="B3289" s="15" t="s">
        <v>63</v>
      </c>
      <c r="C3289" s="15" t="s">
        <v>76</v>
      </c>
      <c r="D3289" s="1">
        <v>46316.583333333336</v>
      </c>
      <c r="E3289" s="1">
        <v>46316.9375</v>
      </c>
      <c r="F3289" s="2">
        <v>46316</v>
      </c>
      <c r="G3289" s="1">
        <v>46316.583333333336</v>
      </c>
      <c r="H3289" s="2">
        <v>46316</v>
      </c>
      <c r="I3289" s="1">
        <v>46316.9375</v>
      </c>
      <c r="J3289">
        <v>411</v>
      </c>
      <c r="K3289">
        <v>2.0833333333333332E-2</v>
      </c>
      <c r="L3289" t="s">
        <v>20</v>
      </c>
      <c r="M3289" s="15" t="s">
        <v>76</v>
      </c>
      <c r="N3289">
        <v>2.5380039656311966</v>
      </c>
      <c r="O3289">
        <v>21.573033707865171</v>
      </c>
      <c r="P3289" s="15">
        <v>8.5</v>
      </c>
      <c r="Q3289">
        <v>8</v>
      </c>
      <c r="R3289">
        <v>0.94117647058823528</v>
      </c>
      <c r="S3289" s="15">
        <v>2.5380039656311966</v>
      </c>
      <c r="T3289" s="15">
        <v>1.2690019828155983</v>
      </c>
      <c r="U3289" s="15" t="s">
        <v>35</v>
      </c>
      <c r="V3289" s="1">
        <v>46316.624305555553</v>
      </c>
    </row>
    <row r="3290" spans="1:22" hidden="1" x14ac:dyDescent="0.25">
      <c r="A3290" s="15" t="s">
        <v>20</v>
      </c>
      <c r="B3290" s="15" t="s">
        <v>62</v>
      </c>
      <c r="C3290" s="15" t="s">
        <v>76</v>
      </c>
      <c r="D3290" s="1">
        <v>46316.583333333336</v>
      </c>
      <c r="E3290" s="1">
        <v>46316.916666666664</v>
      </c>
      <c r="F3290" s="2">
        <v>46316</v>
      </c>
      <c r="G3290" s="1">
        <v>46316.583333333336</v>
      </c>
      <c r="H3290" s="2">
        <v>46316</v>
      </c>
      <c r="I3290" s="1">
        <v>46316.916666666664</v>
      </c>
      <c r="J3290">
        <v>412</v>
      </c>
      <c r="K3290">
        <v>2.0833333333333332E-2</v>
      </c>
      <c r="L3290" t="s">
        <v>20</v>
      </c>
      <c r="M3290" s="15" t="s">
        <v>76</v>
      </c>
      <c r="N3290">
        <v>6.6485151649464935</v>
      </c>
      <c r="O3290">
        <v>53.188121319571955</v>
      </c>
      <c r="P3290" s="15">
        <v>8</v>
      </c>
      <c r="Q3290">
        <v>7.5</v>
      </c>
      <c r="R3290">
        <v>0.9375</v>
      </c>
      <c r="S3290" s="15">
        <v>6.6485151649464944</v>
      </c>
      <c r="T3290" s="15">
        <v>3.3242575824732472</v>
      </c>
      <c r="U3290" s="15" t="s">
        <v>32</v>
      </c>
      <c r="V3290" s="1">
        <v>46316.625</v>
      </c>
    </row>
    <row r="3291" spans="1:22" hidden="1" x14ac:dyDescent="0.25">
      <c r="A3291" s="15" t="s">
        <v>20</v>
      </c>
      <c r="B3291" s="15" t="s">
        <v>77</v>
      </c>
      <c r="C3291" s="15" t="s">
        <v>76</v>
      </c>
      <c r="D3291" s="1">
        <v>46316.583333333336</v>
      </c>
      <c r="E3291" s="1">
        <v>46316.9375</v>
      </c>
      <c r="F3291" s="2">
        <v>46316</v>
      </c>
      <c r="G3291" s="1">
        <v>46316.583333333336</v>
      </c>
      <c r="H3291" s="2">
        <v>46316</v>
      </c>
      <c r="I3291" s="1">
        <v>46316.9375</v>
      </c>
      <c r="J3291">
        <v>412</v>
      </c>
      <c r="K3291">
        <v>2.0833333333333332E-2</v>
      </c>
      <c r="L3291" t="s">
        <v>20</v>
      </c>
      <c r="M3291" s="15" t="s">
        <v>76</v>
      </c>
      <c r="N3291">
        <v>0</v>
      </c>
      <c r="O3291">
        <v>0</v>
      </c>
      <c r="P3291" s="15">
        <v>8.5</v>
      </c>
      <c r="Q3291">
        <v>8</v>
      </c>
      <c r="R3291">
        <v>0.94117647058823528</v>
      </c>
      <c r="S3291" s="15">
        <v>0</v>
      </c>
      <c r="T3291" s="15">
        <v>0</v>
      </c>
      <c r="U3291" s="15" t="s">
        <v>32</v>
      </c>
      <c r="V3291" s="1">
        <v>46316.625</v>
      </c>
    </row>
    <row r="3292" spans="1:22" hidden="1" x14ac:dyDescent="0.25">
      <c r="A3292" s="15" t="s">
        <v>20</v>
      </c>
      <c r="B3292" s="15" t="s">
        <v>74</v>
      </c>
      <c r="C3292" s="15" t="s">
        <v>76</v>
      </c>
      <c r="D3292" s="1">
        <v>46316.583333333336</v>
      </c>
      <c r="E3292" s="1">
        <v>46316.9375</v>
      </c>
      <c r="F3292" s="2">
        <v>46316</v>
      </c>
      <c r="G3292" s="1">
        <v>46316.583333333336</v>
      </c>
      <c r="H3292" s="2">
        <v>46316</v>
      </c>
      <c r="I3292" s="1">
        <v>46316.9375</v>
      </c>
      <c r="J3292">
        <v>412</v>
      </c>
      <c r="K3292">
        <v>2.0833333333333332E-2</v>
      </c>
      <c r="L3292" t="s">
        <v>20</v>
      </c>
      <c r="M3292" s="15" t="s">
        <v>76</v>
      </c>
      <c r="N3292">
        <v>0.62574260375967006</v>
      </c>
      <c r="O3292">
        <v>5.3188121319571957</v>
      </c>
      <c r="P3292" s="15">
        <v>8.5</v>
      </c>
      <c r="Q3292">
        <v>8</v>
      </c>
      <c r="R3292">
        <v>0.94117647058823528</v>
      </c>
      <c r="S3292" s="15">
        <v>0.62574260375967006</v>
      </c>
      <c r="T3292" s="15">
        <v>0.31287130187983503</v>
      </c>
      <c r="U3292" s="15" t="s">
        <v>32</v>
      </c>
      <c r="V3292" s="1">
        <v>46316.625</v>
      </c>
    </row>
    <row r="3293" spans="1:22" hidden="1" x14ac:dyDescent="0.25">
      <c r="A3293" s="15" t="s">
        <v>20</v>
      </c>
      <c r="B3293" s="15" t="s">
        <v>63</v>
      </c>
      <c r="C3293" s="15" t="s">
        <v>76</v>
      </c>
      <c r="D3293" s="1">
        <v>46316.583333333336</v>
      </c>
      <c r="E3293" s="1">
        <v>46316.9375</v>
      </c>
      <c r="F3293" s="2">
        <v>46316</v>
      </c>
      <c r="G3293" s="1">
        <v>46316.583333333336</v>
      </c>
      <c r="H3293" s="2">
        <v>46316</v>
      </c>
      <c r="I3293" s="1">
        <v>46316.9375</v>
      </c>
      <c r="J3293">
        <v>412</v>
      </c>
      <c r="K3293">
        <v>2.0833333333333332E-2</v>
      </c>
      <c r="L3293" t="s">
        <v>20</v>
      </c>
      <c r="M3293" s="15" t="s">
        <v>76</v>
      </c>
      <c r="N3293">
        <v>2.5380039656311966</v>
      </c>
      <c r="O3293">
        <v>21.573033707865171</v>
      </c>
      <c r="P3293" s="15">
        <v>8.5</v>
      </c>
      <c r="Q3293">
        <v>8</v>
      </c>
      <c r="R3293">
        <v>0.94117647058823528</v>
      </c>
      <c r="S3293" s="15">
        <v>2.5380039656311966</v>
      </c>
      <c r="T3293" s="15">
        <v>1.2690019828155983</v>
      </c>
      <c r="U3293" s="15" t="s">
        <v>32</v>
      </c>
      <c r="V3293" s="1">
        <v>46316.625</v>
      </c>
    </row>
    <row r="3294" spans="1:22" hidden="1" x14ac:dyDescent="0.25">
      <c r="A3294" s="15" t="s">
        <v>20</v>
      </c>
      <c r="B3294" s="15" t="s">
        <v>62</v>
      </c>
      <c r="C3294" s="15" t="s">
        <v>76</v>
      </c>
      <c r="D3294" s="1">
        <v>46316.583333333336</v>
      </c>
      <c r="E3294" s="1">
        <v>46316.916666666664</v>
      </c>
      <c r="F3294" s="2">
        <v>46316</v>
      </c>
      <c r="G3294" s="1">
        <v>46316.583333333336</v>
      </c>
      <c r="H3294" s="2">
        <v>46316</v>
      </c>
      <c r="I3294" s="1">
        <v>46316.916666666664</v>
      </c>
      <c r="J3294">
        <v>412</v>
      </c>
      <c r="K3294">
        <v>2.0833333333333332E-2</v>
      </c>
      <c r="L3294" t="s">
        <v>20</v>
      </c>
      <c r="M3294" s="15" t="s">
        <v>76</v>
      </c>
      <c r="N3294">
        <v>6.6485151649464935</v>
      </c>
      <c r="O3294">
        <v>53.188121319571955</v>
      </c>
      <c r="P3294" s="15">
        <v>8</v>
      </c>
      <c r="Q3294">
        <v>7.5</v>
      </c>
      <c r="R3294">
        <v>0.9375</v>
      </c>
      <c r="S3294" s="15">
        <v>6.6485151649464944</v>
      </c>
      <c r="T3294" s="15">
        <v>3.3242575824732472</v>
      </c>
      <c r="U3294" s="15" t="s">
        <v>35</v>
      </c>
      <c r="V3294" s="1">
        <v>46316.645138888889</v>
      </c>
    </row>
    <row r="3295" spans="1:22" hidden="1" x14ac:dyDescent="0.25">
      <c r="A3295" s="15" t="s">
        <v>20</v>
      </c>
      <c r="B3295" s="15" t="s">
        <v>77</v>
      </c>
      <c r="C3295" s="15" t="s">
        <v>76</v>
      </c>
      <c r="D3295" s="1">
        <v>46316.583333333336</v>
      </c>
      <c r="E3295" s="1">
        <v>46316.9375</v>
      </c>
      <c r="F3295" s="2">
        <v>46316</v>
      </c>
      <c r="G3295" s="1">
        <v>46316.583333333336</v>
      </c>
      <c r="H3295" s="2">
        <v>46316</v>
      </c>
      <c r="I3295" s="1">
        <v>46316.9375</v>
      </c>
      <c r="J3295">
        <v>412</v>
      </c>
      <c r="K3295">
        <v>2.0833333333333332E-2</v>
      </c>
      <c r="L3295" t="s">
        <v>20</v>
      </c>
      <c r="M3295" s="15" t="s">
        <v>76</v>
      </c>
      <c r="N3295">
        <v>0</v>
      </c>
      <c r="O3295">
        <v>0</v>
      </c>
      <c r="P3295" s="15">
        <v>8.5</v>
      </c>
      <c r="Q3295">
        <v>8</v>
      </c>
      <c r="R3295">
        <v>0.94117647058823528</v>
      </c>
      <c r="S3295" s="15">
        <v>0</v>
      </c>
      <c r="T3295" s="15">
        <v>0</v>
      </c>
      <c r="U3295" s="15" t="s">
        <v>35</v>
      </c>
      <c r="V3295" s="1">
        <v>46316.645138888889</v>
      </c>
    </row>
    <row r="3296" spans="1:22" hidden="1" x14ac:dyDescent="0.25">
      <c r="A3296" s="15" t="s">
        <v>20</v>
      </c>
      <c r="B3296" s="15" t="s">
        <v>74</v>
      </c>
      <c r="C3296" s="15" t="s">
        <v>76</v>
      </c>
      <c r="D3296" s="1">
        <v>46316.583333333336</v>
      </c>
      <c r="E3296" s="1">
        <v>46316.9375</v>
      </c>
      <c r="F3296" s="2">
        <v>46316</v>
      </c>
      <c r="G3296" s="1">
        <v>46316.583333333336</v>
      </c>
      <c r="H3296" s="2">
        <v>46316</v>
      </c>
      <c r="I3296" s="1">
        <v>46316.9375</v>
      </c>
      <c r="J3296">
        <v>412</v>
      </c>
      <c r="K3296">
        <v>2.0833333333333332E-2</v>
      </c>
      <c r="L3296" t="s">
        <v>20</v>
      </c>
      <c r="M3296" s="15" t="s">
        <v>76</v>
      </c>
      <c r="N3296">
        <v>0.62574260375967006</v>
      </c>
      <c r="O3296">
        <v>5.3188121319571957</v>
      </c>
      <c r="P3296" s="15">
        <v>8.5</v>
      </c>
      <c r="Q3296">
        <v>8</v>
      </c>
      <c r="R3296">
        <v>0.94117647058823528</v>
      </c>
      <c r="S3296" s="15">
        <v>0.62574260375967006</v>
      </c>
      <c r="T3296" s="15">
        <v>0.31287130187983503</v>
      </c>
      <c r="U3296" s="15" t="s">
        <v>35</v>
      </c>
      <c r="V3296" s="1">
        <v>46316.645138888889</v>
      </c>
    </row>
    <row r="3297" spans="1:22" hidden="1" x14ac:dyDescent="0.25">
      <c r="A3297" s="15" t="s">
        <v>20</v>
      </c>
      <c r="B3297" s="15" t="s">
        <v>63</v>
      </c>
      <c r="C3297" s="15" t="s">
        <v>76</v>
      </c>
      <c r="D3297" s="1">
        <v>46316.583333333336</v>
      </c>
      <c r="E3297" s="1">
        <v>46316.9375</v>
      </c>
      <c r="F3297" s="2">
        <v>46316</v>
      </c>
      <c r="G3297" s="1">
        <v>46316.583333333336</v>
      </c>
      <c r="H3297" s="2">
        <v>46316</v>
      </c>
      <c r="I3297" s="1">
        <v>46316.9375</v>
      </c>
      <c r="J3297">
        <v>412</v>
      </c>
      <c r="K3297">
        <v>2.0833333333333332E-2</v>
      </c>
      <c r="L3297" t="s">
        <v>20</v>
      </c>
      <c r="M3297" s="15" t="s">
        <v>76</v>
      </c>
      <c r="N3297">
        <v>2.5380039656311966</v>
      </c>
      <c r="O3297">
        <v>21.573033707865171</v>
      </c>
      <c r="P3297" s="15">
        <v>8.5</v>
      </c>
      <c r="Q3297">
        <v>8</v>
      </c>
      <c r="R3297">
        <v>0.94117647058823528</v>
      </c>
      <c r="S3297" s="15">
        <v>2.5380039656311966</v>
      </c>
      <c r="T3297" s="15">
        <v>1.2690019828155983</v>
      </c>
      <c r="U3297" s="15" t="s">
        <v>35</v>
      </c>
      <c r="V3297" s="1">
        <v>46316.645138888889</v>
      </c>
    </row>
    <row r="3298" spans="1:22" hidden="1" x14ac:dyDescent="0.25">
      <c r="A3298" s="15" t="s">
        <v>20</v>
      </c>
      <c r="B3298" s="15" t="s">
        <v>62</v>
      </c>
      <c r="C3298" s="15" t="s">
        <v>76</v>
      </c>
      <c r="D3298" s="1">
        <v>46316.583333333336</v>
      </c>
      <c r="E3298" s="1">
        <v>46316.916666666664</v>
      </c>
      <c r="F3298" s="2">
        <v>46316</v>
      </c>
      <c r="G3298" s="1">
        <v>46316.583333333336</v>
      </c>
      <c r="H3298" s="2">
        <v>46316</v>
      </c>
      <c r="I3298" s="1">
        <v>46316.916666666664</v>
      </c>
      <c r="J3298">
        <v>413</v>
      </c>
      <c r="K3298">
        <v>2.0833333333333332E-2</v>
      </c>
      <c r="L3298" t="s">
        <v>20</v>
      </c>
      <c r="M3298" s="15" t="s">
        <v>76</v>
      </c>
      <c r="N3298">
        <v>6.6485151649464935</v>
      </c>
      <c r="O3298">
        <v>53.188121319571955</v>
      </c>
      <c r="P3298" s="15">
        <v>8</v>
      </c>
      <c r="Q3298">
        <v>7.5</v>
      </c>
      <c r="R3298">
        <v>0.9375</v>
      </c>
      <c r="S3298" s="15">
        <v>6.6485151649464944</v>
      </c>
      <c r="T3298" s="15">
        <v>3.3242575824732472</v>
      </c>
      <c r="U3298" s="15" t="s">
        <v>32</v>
      </c>
      <c r="V3298" s="1">
        <v>46316.645833333336</v>
      </c>
    </row>
    <row r="3299" spans="1:22" hidden="1" x14ac:dyDescent="0.25">
      <c r="A3299" s="15" t="s">
        <v>20</v>
      </c>
      <c r="B3299" s="15" t="s">
        <v>77</v>
      </c>
      <c r="C3299" s="15" t="s">
        <v>76</v>
      </c>
      <c r="D3299" s="1">
        <v>46316.583333333336</v>
      </c>
      <c r="E3299" s="1">
        <v>46316.9375</v>
      </c>
      <c r="F3299" s="2">
        <v>46316</v>
      </c>
      <c r="G3299" s="1">
        <v>46316.583333333336</v>
      </c>
      <c r="H3299" s="2">
        <v>46316</v>
      </c>
      <c r="I3299" s="1">
        <v>46316.9375</v>
      </c>
      <c r="J3299">
        <v>413</v>
      </c>
      <c r="K3299">
        <v>2.0833333333333332E-2</v>
      </c>
      <c r="L3299" t="s">
        <v>20</v>
      </c>
      <c r="M3299" s="15" t="s">
        <v>76</v>
      </c>
      <c r="N3299">
        <v>0</v>
      </c>
      <c r="O3299">
        <v>0</v>
      </c>
      <c r="P3299" s="15">
        <v>8.5</v>
      </c>
      <c r="Q3299">
        <v>8</v>
      </c>
      <c r="R3299">
        <v>0.94117647058823528</v>
      </c>
      <c r="S3299" s="15">
        <v>0</v>
      </c>
      <c r="T3299" s="15">
        <v>0</v>
      </c>
      <c r="U3299" s="15" t="s">
        <v>32</v>
      </c>
      <c r="V3299" s="1">
        <v>46316.645833333336</v>
      </c>
    </row>
    <row r="3300" spans="1:22" hidden="1" x14ac:dyDescent="0.25">
      <c r="A3300" s="15" t="s">
        <v>20</v>
      </c>
      <c r="B3300" s="15" t="s">
        <v>74</v>
      </c>
      <c r="C3300" s="15" t="s">
        <v>76</v>
      </c>
      <c r="D3300" s="1">
        <v>46316.583333333336</v>
      </c>
      <c r="E3300" s="1">
        <v>46316.9375</v>
      </c>
      <c r="F3300" s="2">
        <v>46316</v>
      </c>
      <c r="G3300" s="1">
        <v>46316.583333333336</v>
      </c>
      <c r="H3300" s="2">
        <v>46316</v>
      </c>
      <c r="I3300" s="1">
        <v>46316.9375</v>
      </c>
      <c r="J3300">
        <v>413</v>
      </c>
      <c r="K3300">
        <v>2.0833333333333332E-2</v>
      </c>
      <c r="L3300" t="s">
        <v>20</v>
      </c>
      <c r="M3300" s="15" t="s">
        <v>76</v>
      </c>
      <c r="N3300">
        <v>0.62574260375967006</v>
      </c>
      <c r="O3300">
        <v>5.3188121319571957</v>
      </c>
      <c r="P3300" s="15">
        <v>8.5</v>
      </c>
      <c r="Q3300">
        <v>8</v>
      </c>
      <c r="R3300">
        <v>0.94117647058823528</v>
      </c>
      <c r="S3300" s="15">
        <v>0.62574260375967006</v>
      </c>
      <c r="T3300" s="15">
        <v>0.31287130187983503</v>
      </c>
      <c r="U3300" s="15" t="s">
        <v>32</v>
      </c>
      <c r="V3300" s="1">
        <v>46316.645833333336</v>
      </c>
    </row>
    <row r="3301" spans="1:22" hidden="1" x14ac:dyDescent="0.25">
      <c r="A3301" s="15" t="s">
        <v>20</v>
      </c>
      <c r="B3301" s="15" t="s">
        <v>63</v>
      </c>
      <c r="C3301" s="15" t="s">
        <v>76</v>
      </c>
      <c r="D3301" s="1">
        <v>46316.583333333336</v>
      </c>
      <c r="E3301" s="1">
        <v>46316.9375</v>
      </c>
      <c r="F3301" s="2">
        <v>46316</v>
      </c>
      <c r="G3301" s="1">
        <v>46316.583333333336</v>
      </c>
      <c r="H3301" s="2">
        <v>46316</v>
      </c>
      <c r="I3301" s="1">
        <v>46316.9375</v>
      </c>
      <c r="J3301">
        <v>413</v>
      </c>
      <c r="K3301">
        <v>2.0833333333333332E-2</v>
      </c>
      <c r="L3301" t="s">
        <v>20</v>
      </c>
      <c r="M3301" s="15" t="s">
        <v>76</v>
      </c>
      <c r="N3301">
        <v>2.5380039656311966</v>
      </c>
      <c r="O3301">
        <v>21.573033707865171</v>
      </c>
      <c r="P3301" s="15">
        <v>8.5</v>
      </c>
      <c r="Q3301">
        <v>8</v>
      </c>
      <c r="R3301">
        <v>0.94117647058823528</v>
      </c>
      <c r="S3301" s="15">
        <v>2.5380039656311966</v>
      </c>
      <c r="T3301" s="15">
        <v>1.2690019828155983</v>
      </c>
      <c r="U3301" s="15" t="s">
        <v>32</v>
      </c>
      <c r="V3301" s="1">
        <v>46316.645833333336</v>
      </c>
    </row>
    <row r="3302" spans="1:22" hidden="1" x14ac:dyDescent="0.25">
      <c r="A3302" s="15" t="s">
        <v>20</v>
      </c>
      <c r="B3302" s="15" t="s">
        <v>62</v>
      </c>
      <c r="C3302" s="15" t="s">
        <v>76</v>
      </c>
      <c r="D3302" s="1">
        <v>46316.583333333336</v>
      </c>
      <c r="E3302" s="1">
        <v>46316.916666666664</v>
      </c>
      <c r="F3302" s="2">
        <v>46316</v>
      </c>
      <c r="G3302" s="1">
        <v>46316.583333333336</v>
      </c>
      <c r="H3302" s="2">
        <v>46316</v>
      </c>
      <c r="I3302" s="1">
        <v>46316.916666666664</v>
      </c>
      <c r="J3302">
        <v>413</v>
      </c>
      <c r="K3302">
        <v>2.0833333333333332E-2</v>
      </c>
      <c r="L3302" t="s">
        <v>20</v>
      </c>
      <c r="M3302" s="15" t="s">
        <v>76</v>
      </c>
      <c r="N3302">
        <v>6.6485151649464935</v>
      </c>
      <c r="O3302">
        <v>53.188121319571955</v>
      </c>
      <c r="P3302" s="15">
        <v>8</v>
      </c>
      <c r="Q3302">
        <v>7.5</v>
      </c>
      <c r="R3302">
        <v>0.9375</v>
      </c>
      <c r="S3302" s="15">
        <v>6.6485151649464944</v>
      </c>
      <c r="T3302" s="15">
        <v>3.3242575824732472</v>
      </c>
      <c r="U3302" s="15" t="s">
        <v>35</v>
      </c>
      <c r="V3302" s="1">
        <v>46316.665972222225</v>
      </c>
    </row>
    <row r="3303" spans="1:22" hidden="1" x14ac:dyDescent="0.25">
      <c r="A3303" s="15" t="s">
        <v>20</v>
      </c>
      <c r="B3303" s="15" t="s">
        <v>77</v>
      </c>
      <c r="C3303" s="15" t="s">
        <v>76</v>
      </c>
      <c r="D3303" s="1">
        <v>46316.583333333336</v>
      </c>
      <c r="E3303" s="1">
        <v>46316.9375</v>
      </c>
      <c r="F3303" s="2">
        <v>46316</v>
      </c>
      <c r="G3303" s="1">
        <v>46316.583333333336</v>
      </c>
      <c r="H3303" s="2">
        <v>46316</v>
      </c>
      <c r="I3303" s="1">
        <v>46316.9375</v>
      </c>
      <c r="J3303">
        <v>413</v>
      </c>
      <c r="K3303">
        <v>2.0833333333333332E-2</v>
      </c>
      <c r="L3303" t="s">
        <v>20</v>
      </c>
      <c r="M3303" s="15" t="s">
        <v>76</v>
      </c>
      <c r="N3303">
        <v>0</v>
      </c>
      <c r="O3303">
        <v>0</v>
      </c>
      <c r="P3303" s="15">
        <v>8.5</v>
      </c>
      <c r="Q3303">
        <v>8</v>
      </c>
      <c r="R3303">
        <v>0.94117647058823528</v>
      </c>
      <c r="S3303" s="15">
        <v>0</v>
      </c>
      <c r="T3303" s="15">
        <v>0</v>
      </c>
      <c r="U3303" s="15" t="s">
        <v>35</v>
      </c>
      <c r="V3303" s="1">
        <v>46316.665972222225</v>
      </c>
    </row>
    <row r="3304" spans="1:22" hidden="1" x14ac:dyDescent="0.25">
      <c r="A3304" s="15" t="s">
        <v>20</v>
      </c>
      <c r="B3304" s="15" t="s">
        <v>74</v>
      </c>
      <c r="C3304" s="15" t="s">
        <v>76</v>
      </c>
      <c r="D3304" s="1">
        <v>46316.583333333336</v>
      </c>
      <c r="E3304" s="1">
        <v>46316.9375</v>
      </c>
      <c r="F3304" s="2">
        <v>46316</v>
      </c>
      <c r="G3304" s="1">
        <v>46316.583333333336</v>
      </c>
      <c r="H3304" s="2">
        <v>46316</v>
      </c>
      <c r="I3304" s="1">
        <v>46316.9375</v>
      </c>
      <c r="J3304">
        <v>413</v>
      </c>
      <c r="K3304">
        <v>2.0833333333333332E-2</v>
      </c>
      <c r="L3304" t="s">
        <v>20</v>
      </c>
      <c r="M3304" s="15" t="s">
        <v>76</v>
      </c>
      <c r="N3304">
        <v>0.62574260375967006</v>
      </c>
      <c r="O3304">
        <v>5.3188121319571957</v>
      </c>
      <c r="P3304" s="15">
        <v>8.5</v>
      </c>
      <c r="Q3304">
        <v>8</v>
      </c>
      <c r="R3304">
        <v>0.94117647058823528</v>
      </c>
      <c r="S3304" s="15">
        <v>0.62574260375967006</v>
      </c>
      <c r="T3304" s="15">
        <v>0.31287130187983503</v>
      </c>
      <c r="U3304" s="15" t="s">
        <v>35</v>
      </c>
      <c r="V3304" s="1">
        <v>46316.665972222225</v>
      </c>
    </row>
    <row r="3305" spans="1:22" hidden="1" x14ac:dyDescent="0.25">
      <c r="A3305" s="15" t="s">
        <v>20</v>
      </c>
      <c r="B3305" s="15" t="s">
        <v>63</v>
      </c>
      <c r="C3305" s="15" t="s">
        <v>76</v>
      </c>
      <c r="D3305" s="1">
        <v>46316.583333333336</v>
      </c>
      <c r="E3305" s="1">
        <v>46316.9375</v>
      </c>
      <c r="F3305" s="2">
        <v>46316</v>
      </c>
      <c r="G3305" s="1">
        <v>46316.583333333336</v>
      </c>
      <c r="H3305" s="2">
        <v>46316</v>
      </c>
      <c r="I3305" s="1">
        <v>46316.9375</v>
      </c>
      <c r="J3305">
        <v>413</v>
      </c>
      <c r="K3305">
        <v>2.0833333333333332E-2</v>
      </c>
      <c r="L3305" t="s">
        <v>20</v>
      </c>
      <c r="M3305" s="15" t="s">
        <v>76</v>
      </c>
      <c r="N3305">
        <v>2.5380039656311966</v>
      </c>
      <c r="O3305">
        <v>21.573033707865171</v>
      </c>
      <c r="P3305" s="15">
        <v>8.5</v>
      </c>
      <c r="Q3305">
        <v>8</v>
      </c>
      <c r="R3305">
        <v>0.94117647058823528</v>
      </c>
      <c r="S3305" s="15">
        <v>2.5380039656311966</v>
      </c>
      <c r="T3305" s="15">
        <v>1.2690019828155983</v>
      </c>
      <c r="U3305" s="15" t="s">
        <v>35</v>
      </c>
      <c r="V3305" s="1">
        <v>46316.665972222225</v>
      </c>
    </row>
    <row r="3306" spans="1:22" hidden="1" x14ac:dyDescent="0.25">
      <c r="A3306" s="15" t="s">
        <v>20</v>
      </c>
      <c r="B3306" s="15" t="s">
        <v>62</v>
      </c>
      <c r="C3306" s="15" t="s">
        <v>76</v>
      </c>
      <c r="D3306" s="1">
        <v>46316.583333333336</v>
      </c>
      <c r="E3306" s="1">
        <v>46316.916666666664</v>
      </c>
      <c r="F3306" s="2">
        <v>46316</v>
      </c>
      <c r="G3306" s="1">
        <v>46316.583333333336</v>
      </c>
      <c r="H3306" s="2">
        <v>46316</v>
      </c>
      <c r="I3306" s="1">
        <v>46316.916666666664</v>
      </c>
      <c r="J3306">
        <v>414</v>
      </c>
      <c r="K3306">
        <v>2.0833333333333332E-2</v>
      </c>
      <c r="L3306" t="s">
        <v>20</v>
      </c>
      <c r="M3306" s="15" t="s">
        <v>76</v>
      </c>
      <c r="N3306">
        <v>6.6485151649464935</v>
      </c>
      <c r="O3306">
        <v>53.188121319571955</v>
      </c>
      <c r="P3306" s="15">
        <v>8</v>
      </c>
      <c r="Q3306">
        <v>7.5</v>
      </c>
      <c r="R3306">
        <v>0.9375</v>
      </c>
      <c r="S3306" s="15">
        <v>6.6485151649464944</v>
      </c>
      <c r="T3306" s="15">
        <v>3.3242575824732472</v>
      </c>
      <c r="U3306" s="15" t="s">
        <v>32</v>
      </c>
      <c r="V3306" s="1">
        <v>46316.666666666664</v>
      </c>
    </row>
    <row r="3307" spans="1:22" hidden="1" x14ac:dyDescent="0.25">
      <c r="A3307" s="15" t="s">
        <v>20</v>
      </c>
      <c r="B3307" s="15" t="s">
        <v>77</v>
      </c>
      <c r="C3307" s="15" t="s">
        <v>76</v>
      </c>
      <c r="D3307" s="1">
        <v>46316.583333333336</v>
      </c>
      <c r="E3307" s="1">
        <v>46316.9375</v>
      </c>
      <c r="F3307" s="2">
        <v>46316</v>
      </c>
      <c r="G3307" s="1">
        <v>46316.583333333336</v>
      </c>
      <c r="H3307" s="2">
        <v>46316</v>
      </c>
      <c r="I3307" s="1">
        <v>46316.9375</v>
      </c>
      <c r="J3307">
        <v>414</v>
      </c>
      <c r="K3307">
        <v>2.0833333333333332E-2</v>
      </c>
      <c r="L3307" t="s">
        <v>20</v>
      </c>
      <c r="M3307" s="15" t="s">
        <v>76</v>
      </c>
      <c r="N3307">
        <v>0</v>
      </c>
      <c r="O3307">
        <v>0</v>
      </c>
      <c r="P3307" s="15">
        <v>8.5</v>
      </c>
      <c r="Q3307">
        <v>8</v>
      </c>
      <c r="R3307">
        <v>0.94117647058823528</v>
      </c>
      <c r="S3307" s="15">
        <v>0</v>
      </c>
      <c r="T3307" s="15">
        <v>0</v>
      </c>
      <c r="U3307" s="15" t="s">
        <v>32</v>
      </c>
      <c r="V3307" s="1">
        <v>46316.666666666664</v>
      </c>
    </row>
    <row r="3308" spans="1:22" hidden="1" x14ac:dyDescent="0.25">
      <c r="A3308" s="15" t="s">
        <v>20</v>
      </c>
      <c r="B3308" s="15" t="s">
        <v>74</v>
      </c>
      <c r="C3308" s="15" t="s">
        <v>76</v>
      </c>
      <c r="D3308" s="1">
        <v>46316.583333333336</v>
      </c>
      <c r="E3308" s="1">
        <v>46316.9375</v>
      </c>
      <c r="F3308" s="2">
        <v>46316</v>
      </c>
      <c r="G3308" s="1">
        <v>46316.583333333336</v>
      </c>
      <c r="H3308" s="2">
        <v>46316</v>
      </c>
      <c r="I3308" s="1">
        <v>46316.9375</v>
      </c>
      <c r="J3308">
        <v>414</v>
      </c>
      <c r="K3308">
        <v>2.0833333333333332E-2</v>
      </c>
      <c r="L3308" t="s">
        <v>20</v>
      </c>
      <c r="M3308" s="15" t="s">
        <v>76</v>
      </c>
      <c r="N3308">
        <v>0.62574260375967006</v>
      </c>
      <c r="O3308">
        <v>5.3188121319571957</v>
      </c>
      <c r="P3308" s="15">
        <v>8.5</v>
      </c>
      <c r="Q3308">
        <v>8</v>
      </c>
      <c r="R3308">
        <v>0.94117647058823528</v>
      </c>
      <c r="S3308" s="15">
        <v>0.62574260375967006</v>
      </c>
      <c r="T3308" s="15">
        <v>0.31287130187983503</v>
      </c>
      <c r="U3308" s="15" t="s">
        <v>32</v>
      </c>
      <c r="V3308" s="1">
        <v>46316.666666666664</v>
      </c>
    </row>
    <row r="3309" spans="1:22" hidden="1" x14ac:dyDescent="0.25">
      <c r="A3309" s="15" t="s">
        <v>20</v>
      </c>
      <c r="B3309" s="15" t="s">
        <v>63</v>
      </c>
      <c r="C3309" s="15" t="s">
        <v>76</v>
      </c>
      <c r="D3309" s="1">
        <v>46316.583333333336</v>
      </c>
      <c r="E3309" s="1">
        <v>46316.9375</v>
      </c>
      <c r="F3309" s="2">
        <v>46316</v>
      </c>
      <c r="G3309" s="1">
        <v>46316.583333333336</v>
      </c>
      <c r="H3309" s="2">
        <v>46316</v>
      </c>
      <c r="I3309" s="1">
        <v>46316.9375</v>
      </c>
      <c r="J3309">
        <v>414</v>
      </c>
      <c r="K3309">
        <v>2.0833333333333332E-2</v>
      </c>
      <c r="L3309" t="s">
        <v>20</v>
      </c>
      <c r="M3309" s="15" t="s">
        <v>76</v>
      </c>
      <c r="N3309">
        <v>2.5380039656311966</v>
      </c>
      <c r="O3309">
        <v>21.573033707865171</v>
      </c>
      <c r="P3309" s="15">
        <v>8.5</v>
      </c>
      <c r="Q3309">
        <v>8</v>
      </c>
      <c r="R3309">
        <v>0.94117647058823528</v>
      </c>
      <c r="S3309" s="15">
        <v>2.5380039656311966</v>
      </c>
      <c r="T3309" s="15">
        <v>1.2690019828155983</v>
      </c>
      <c r="U3309" s="15" t="s">
        <v>32</v>
      </c>
      <c r="V3309" s="1">
        <v>46316.666666666664</v>
      </c>
    </row>
    <row r="3310" spans="1:22" hidden="1" x14ac:dyDescent="0.25">
      <c r="A3310" s="15" t="s">
        <v>20</v>
      </c>
      <c r="B3310" s="15" t="s">
        <v>62</v>
      </c>
      <c r="C3310" s="15" t="s">
        <v>76</v>
      </c>
      <c r="D3310" s="1">
        <v>46316.583333333336</v>
      </c>
      <c r="E3310" s="1">
        <v>46316.916666666664</v>
      </c>
      <c r="F3310" s="2">
        <v>46316</v>
      </c>
      <c r="G3310" s="1">
        <v>46316.583333333336</v>
      </c>
      <c r="H3310" s="2">
        <v>46316</v>
      </c>
      <c r="I3310" s="1">
        <v>46316.916666666664</v>
      </c>
      <c r="J3310">
        <v>414</v>
      </c>
      <c r="K3310">
        <v>2.0833333333333332E-2</v>
      </c>
      <c r="L3310" t="s">
        <v>20</v>
      </c>
      <c r="M3310" s="15" t="s">
        <v>76</v>
      </c>
      <c r="N3310">
        <v>6.6485151649464935</v>
      </c>
      <c r="O3310">
        <v>53.188121319571955</v>
      </c>
      <c r="P3310" s="15">
        <v>8</v>
      </c>
      <c r="Q3310">
        <v>7.5</v>
      </c>
      <c r="R3310">
        <v>0.9375</v>
      </c>
      <c r="S3310" s="15">
        <v>6.6485151649464944</v>
      </c>
      <c r="T3310" s="15">
        <v>3.3242575824732472</v>
      </c>
      <c r="U3310" s="15" t="s">
        <v>35</v>
      </c>
      <c r="V3310" s="1">
        <v>46316.686805555553</v>
      </c>
    </row>
    <row r="3311" spans="1:22" hidden="1" x14ac:dyDescent="0.25">
      <c r="A3311" s="15" t="s">
        <v>20</v>
      </c>
      <c r="B3311" s="15" t="s">
        <v>77</v>
      </c>
      <c r="C3311" s="15" t="s">
        <v>76</v>
      </c>
      <c r="D3311" s="1">
        <v>46316.583333333336</v>
      </c>
      <c r="E3311" s="1">
        <v>46316.9375</v>
      </c>
      <c r="F3311" s="2">
        <v>46316</v>
      </c>
      <c r="G3311" s="1">
        <v>46316.583333333336</v>
      </c>
      <c r="H3311" s="2">
        <v>46316</v>
      </c>
      <c r="I3311" s="1">
        <v>46316.9375</v>
      </c>
      <c r="J3311">
        <v>414</v>
      </c>
      <c r="K3311">
        <v>2.0833333333333332E-2</v>
      </c>
      <c r="L3311" t="s">
        <v>20</v>
      </c>
      <c r="M3311" s="15" t="s">
        <v>76</v>
      </c>
      <c r="N3311">
        <v>0</v>
      </c>
      <c r="O3311">
        <v>0</v>
      </c>
      <c r="P3311" s="15">
        <v>8.5</v>
      </c>
      <c r="Q3311">
        <v>8</v>
      </c>
      <c r="R3311">
        <v>0.94117647058823528</v>
      </c>
      <c r="S3311" s="15">
        <v>0</v>
      </c>
      <c r="T3311" s="15">
        <v>0</v>
      </c>
      <c r="U3311" s="15" t="s">
        <v>35</v>
      </c>
      <c r="V3311" s="1">
        <v>46316.686805555553</v>
      </c>
    </row>
    <row r="3312" spans="1:22" hidden="1" x14ac:dyDescent="0.25">
      <c r="A3312" s="15" t="s">
        <v>20</v>
      </c>
      <c r="B3312" s="15" t="s">
        <v>74</v>
      </c>
      <c r="C3312" s="15" t="s">
        <v>76</v>
      </c>
      <c r="D3312" s="1">
        <v>46316.583333333336</v>
      </c>
      <c r="E3312" s="1">
        <v>46316.9375</v>
      </c>
      <c r="F3312" s="2">
        <v>46316</v>
      </c>
      <c r="G3312" s="1">
        <v>46316.583333333336</v>
      </c>
      <c r="H3312" s="2">
        <v>46316</v>
      </c>
      <c r="I3312" s="1">
        <v>46316.9375</v>
      </c>
      <c r="J3312">
        <v>414</v>
      </c>
      <c r="K3312">
        <v>2.0833333333333332E-2</v>
      </c>
      <c r="L3312" t="s">
        <v>20</v>
      </c>
      <c r="M3312" s="15" t="s">
        <v>76</v>
      </c>
      <c r="N3312">
        <v>0.62574260375967006</v>
      </c>
      <c r="O3312">
        <v>5.3188121319571957</v>
      </c>
      <c r="P3312" s="15">
        <v>8.5</v>
      </c>
      <c r="Q3312">
        <v>8</v>
      </c>
      <c r="R3312">
        <v>0.94117647058823528</v>
      </c>
      <c r="S3312" s="15">
        <v>0.62574260375967006</v>
      </c>
      <c r="T3312" s="15">
        <v>0.31287130187983503</v>
      </c>
      <c r="U3312" s="15" t="s">
        <v>35</v>
      </c>
      <c r="V3312" s="1">
        <v>46316.686805555553</v>
      </c>
    </row>
    <row r="3313" spans="1:22" hidden="1" x14ac:dyDescent="0.25">
      <c r="A3313" s="15" t="s">
        <v>20</v>
      </c>
      <c r="B3313" s="15" t="s">
        <v>63</v>
      </c>
      <c r="C3313" s="15" t="s">
        <v>76</v>
      </c>
      <c r="D3313" s="1">
        <v>46316.583333333336</v>
      </c>
      <c r="E3313" s="1">
        <v>46316.9375</v>
      </c>
      <c r="F3313" s="2">
        <v>46316</v>
      </c>
      <c r="G3313" s="1">
        <v>46316.583333333336</v>
      </c>
      <c r="H3313" s="2">
        <v>46316</v>
      </c>
      <c r="I3313" s="1">
        <v>46316.9375</v>
      </c>
      <c r="J3313">
        <v>414</v>
      </c>
      <c r="K3313">
        <v>2.0833333333333332E-2</v>
      </c>
      <c r="L3313" t="s">
        <v>20</v>
      </c>
      <c r="M3313" s="15" t="s">
        <v>76</v>
      </c>
      <c r="N3313">
        <v>2.5380039656311966</v>
      </c>
      <c r="O3313">
        <v>21.573033707865171</v>
      </c>
      <c r="P3313" s="15">
        <v>8.5</v>
      </c>
      <c r="Q3313">
        <v>8</v>
      </c>
      <c r="R3313">
        <v>0.94117647058823528</v>
      </c>
      <c r="S3313" s="15">
        <v>2.5380039656311966</v>
      </c>
      <c r="T3313" s="15">
        <v>1.2690019828155983</v>
      </c>
      <c r="U3313" s="15" t="s">
        <v>35</v>
      </c>
      <c r="V3313" s="1">
        <v>46316.686805555553</v>
      </c>
    </row>
    <row r="3314" spans="1:22" hidden="1" x14ac:dyDescent="0.25">
      <c r="A3314" s="15" t="s">
        <v>20</v>
      </c>
      <c r="B3314" s="15" t="s">
        <v>62</v>
      </c>
      <c r="C3314" s="15" t="s">
        <v>76</v>
      </c>
      <c r="D3314" s="1">
        <v>46316.583333333336</v>
      </c>
      <c r="E3314" s="1">
        <v>46316.916666666664</v>
      </c>
      <c r="F3314" s="2">
        <v>46316</v>
      </c>
      <c r="G3314" s="1">
        <v>46316.583333333336</v>
      </c>
      <c r="H3314" s="2">
        <v>46316</v>
      </c>
      <c r="I3314" s="1">
        <v>46316.916666666664</v>
      </c>
      <c r="J3314">
        <v>415</v>
      </c>
      <c r="K3314">
        <v>0.16666666666666666</v>
      </c>
      <c r="L3314" t="s">
        <v>20</v>
      </c>
      <c r="M3314" s="15" t="s">
        <v>76</v>
      </c>
      <c r="N3314">
        <v>6.6485151649464935</v>
      </c>
      <c r="O3314">
        <v>53.188121319571955</v>
      </c>
      <c r="P3314" s="15">
        <v>8</v>
      </c>
      <c r="Q3314">
        <v>7.5</v>
      </c>
      <c r="R3314">
        <v>0.9375</v>
      </c>
      <c r="S3314" s="15">
        <v>6.6485151649464944</v>
      </c>
      <c r="T3314" s="15">
        <v>26.594060659785978</v>
      </c>
      <c r="U3314" s="15" t="s">
        <v>32</v>
      </c>
      <c r="V3314" s="1">
        <v>46316.6875</v>
      </c>
    </row>
    <row r="3315" spans="1:22" hidden="1" x14ac:dyDescent="0.25">
      <c r="A3315" s="15" t="s">
        <v>20</v>
      </c>
      <c r="B3315" s="15" t="s">
        <v>77</v>
      </c>
      <c r="C3315" s="15" t="s">
        <v>76</v>
      </c>
      <c r="D3315" s="1">
        <v>46316.583333333336</v>
      </c>
      <c r="E3315" s="1">
        <v>46316.9375</v>
      </c>
      <c r="F3315" s="2">
        <v>46316</v>
      </c>
      <c r="G3315" s="1">
        <v>46316.583333333336</v>
      </c>
      <c r="H3315" s="2">
        <v>46316</v>
      </c>
      <c r="I3315" s="1">
        <v>46316.9375</v>
      </c>
      <c r="J3315">
        <v>415</v>
      </c>
      <c r="K3315">
        <v>0.16666666666666666</v>
      </c>
      <c r="L3315" t="s">
        <v>20</v>
      </c>
      <c r="M3315" s="15" t="s">
        <v>76</v>
      </c>
      <c r="N3315">
        <v>0</v>
      </c>
      <c r="O3315">
        <v>0</v>
      </c>
      <c r="P3315" s="15">
        <v>8.5</v>
      </c>
      <c r="Q3315">
        <v>8</v>
      </c>
      <c r="R3315">
        <v>0.94117647058823528</v>
      </c>
      <c r="S3315" s="15">
        <v>0</v>
      </c>
      <c r="T3315" s="15">
        <v>0</v>
      </c>
      <c r="U3315" s="15" t="s">
        <v>32</v>
      </c>
      <c r="V3315" s="1">
        <v>46316.6875</v>
      </c>
    </row>
    <row r="3316" spans="1:22" hidden="1" x14ac:dyDescent="0.25">
      <c r="A3316" s="15" t="s">
        <v>20</v>
      </c>
      <c r="B3316" s="15" t="s">
        <v>74</v>
      </c>
      <c r="C3316" s="15" t="s">
        <v>76</v>
      </c>
      <c r="D3316" s="1">
        <v>46316.583333333336</v>
      </c>
      <c r="E3316" s="1">
        <v>46316.9375</v>
      </c>
      <c r="F3316" s="2">
        <v>46316</v>
      </c>
      <c r="G3316" s="1">
        <v>46316.583333333336</v>
      </c>
      <c r="H3316" s="2">
        <v>46316</v>
      </c>
      <c r="I3316" s="1">
        <v>46316.9375</v>
      </c>
      <c r="J3316">
        <v>415</v>
      </c>
      <c r="K3316">
        <v>0.16666666666666666</v>
      </c>
      <c r="L3316" t="s">
        <v>20</v>
      </c>
      <c r="M3316" s="15" t="s">
        <v>76</v>
      </c>
      <c r="N3316">
        <v>0.62574260375967006</v>
      </c>
      <c r="O3316">
        <v>5.3188121319571957</v>
      </c>
      <c r="P3316" s="15">
        <v>8.5</v>
      </c>
      <c r="Q3316">
        <v>8</v>
      </c>
      <c r="R3316">
        <v>0.94117647058823528</v>
      </c>
      <c r="S3316" s="15">
        <v>0.62574260375967006</v>
      </c>
      <c r="T3316" s="15">
        <v>2.5029704150386802</v>
      </c>
      <c r="U3316" s="15" t="s">
        <v>32</v>
      </c>
      <c r="V3316" s="1">
        <v>46316.6875</v>
      </c>
    </row>
    <row r="3317" spans="1:22" hidden="1" x14ac:dyDescent="0.25">
      <c r="A3317" s="15" t="s">
        <v>20</v>
      </c>
      <c r="B3317" s="15" t="s">
        <v>63</v>
      </c>
      <c r="C3317" s="15" t="s">
        <v>76</v>
      </c>
      <c r="D3317" s="1">
        <v>46316.583333333336</v>
      </c>
      <c r="E3317" s="1">
        <v>46316.9375</v>
      </c>
      <c r="F3317" s="2">
        <v>46316</v>
      </c>
      <c r="G3317" s="1">
        <v>46316.583333333336</v>
      </c>
      <c r="H3317" s="2">
        <v>46316</v>
      </c>
      <c r="I3317" s="1">
        <v>46316.9375</v>
      </c>
      <c r="J3317">
        <v>415</v>
      </c>
      <c r="K3317">
        <v>0.16666666666666666</v>
      </c>
      <c r="L3317" t="s">
        <v>20</v>
      </c>
      <c r="M3317" s="15" t="s">
        <v>76</v>
      </c>
      <c r="N3317">
        <v>2.5380039656311966</v>
      </c>
      <c r="O3317">
        <v>21.573033707865171</v>
      </c>
      <c r="P3317" s="15">
        <v>8.5</v>
      </c>
      <c r="Q3317">
        <v>8</v>
      </c>
      <c r="R3317">
        <v>0.94117647058823528</v>
      </c>
      <c r="S3317" s="15">
        <v>2.5380039656311966</v>
      </c>
      <c r="T3317" s="15">
        <v>10.152015862524786</v>
      </c>
      <c r="U3317" s="15" t="s">
        <v>32</v>
      </c>
      <c r="V3317" s="1">
        <v>46316.6875</v>
      </c>
    </row>
    <row r="3318" spans="1:22" hidden="1" x14ac:dyDescent="0.25">
      <c r="A3318" s="15" t="s">
        <v>20</v>
      </c>
      <c r="B3318" s="15" t="s">
        <v>62</v>
      </c>
      <c r="C3318" s="15" t="s">
        <v>76</v>
      </c>
      <c r="D3318" s="1">
        <v>46316.583333333336</v>
      </c>
      <c r="E3318" s="1">
        <v>46316.916666666664</v>
      </c>
      <c r="F3318" s="2">
        <v>46316</v>
      </c>
      <c r="G3318" s="1">
        <v>46316.583333333336</v>
      </c>
      <c r="H3318" s="2">
        <v>46316</v>
      </c>
      <c r="I3318" s="1">
        <v>46316.916666666664</v>
      </c>
      <c r="J3318">
        <v>415</v>
      </c>
      <c r="K3318">
        <v>0.16666666666666666</v>
      </c>
      <c r="L3318" t="s">
        <v>20</v>
      </c>
      <c r="M3318" s="15" t="s">
        <v>76</v>
      </c>
      <c r="N3318">
        <v>6.6485151649464935</v>
      </c>
      <c r="O3318">
        <v>53.188121319571955</v>
      </c>
      <c r="P3318" s="15">
        <v>8</v>
      </c>
      <c r="Q3318">
        <v>7.5</v>
      </c>
      <c r="R3318">
        <v>0.9375</v>
      </c>
      <c r="S3318" s="15">
        <v>6.6485151649464944</v>
      </c>
      <c r="T3318" s="15">
        <v>26.594060659785978</v>
      </c>
      <c r="U3318" s="15" t="s">
        <v>35</v>
      </c>
      <c r="V3318" s="1">
        <v>46316.853472222225</v>
      </c>
    </row>
    <row r="3319" spans="1:22" hidden="1" x14ac:dyDescent="0.25">
      <c r="A3319" s="15" t="s">
        <v>20</v>
      </c>
      <c r="B3319" s="15" t="s">
        <v>77</v>
      </c>
      <c r="C3319" s="15" t="s">
        <v>76</v>
      </c>
      <c r="D3319" s="1">
        <v>46316.583333333336</v>
      </c>
      <c r="E3319" s="1">
        <v>46316.9375</v>
      </c>
      <c r="F3319" s="2">
        <v>46316</v>
      </c>
      <c r="G3319" s="1">
        <v>46316.583333333336</v>
      </c>
      <c r="H3319" s="2">
        <v>46316</v>
      </c>
      <c r="I3319" s="1">
        <v>46316.9375</v>
      </c>
      <c r="J3319">
        <v>415</v>
      </c>
      <c r="K3319">
        <v>0.16666666666666666</v>
      </c>
      <c r="L3319" t="s">
        <v>20</v>
      </c>
      <c r="M3319" s="15" t="s">
        <v>76</v>
      </c>
      <c r="N3319">
        <v>0</v>
      </c>
      <c r="O3319">
        <v>0</v>
      </c>
      <c r="P3319" s="15">
        <v>8.5</v>
      </c>
      <c r="Q3319">
        <v>8</v>
      </c>
      <c r="R3319">
        <v>0.94117647058823528</v>
      </c>
      <c r="S3319" s="15">
        <v>0</v>
      </c>
      <c r="T3319" s="15">
        <v>0</v>
      </c>
      <c r="U3319" s="15" t="s">
        <v>35</v>
      </c>
      <c r="V3319" s="1">
        <v>46316.853472222225</v>
      </c>
    </row>
    <row r="3320" spans="1:22" hidden="1" x14ac:dyDescent="0.25">
      <c r="A3320" s="15" t="s">
        <v>20</v>
      </c>
      <c r="B3320" s="15" t="s">
        <v>74</v>
      </c>
      <c r="C3320" s="15" t="s">
        <v>76</v>
      </c>
      <c r="D3320" s="1">
        <v>46316.583333333336</v>
      </c>
      <c r="E3320" s="1">
        <v>46316.9375</v>
      </c>
      <c r="F3320" s="2">
        <v>46316</v>
      </c>
      <c r="G3320" s="1">
        <v>46316.583333333336</v>
      </c>
      <c r="H3320" s="2">
        <v>46316</v>
      </c>
      <c r="I3320" s="1">
        <v>46316.9375</v>
      </c>
      <c r="J3320">
        <v>415</v>
      </c>
      <c r="K3320">
        <v>0.16666666666666666</v>
      </c>
      <c r="L3320" t="s">
        <v>20</v>
      </c>
      <c r="M3320" s="15" t="s">
        <v>76</v>
      </c>
      <c r="N3320">
        <v>0.62574260375967006</v>
      </c>
      <c r="O3320">
        <v>5.3188121319571957</v>
      </c>
      <c r="P3320" s="15">
        <v>8.5</v>
      </c>
      <c r="Q3320">
        <v>8</v>
      </c>
      <c r="R3320">
        <v>0.94117647058823528</v>
      </c>
      <c r="S3320" s="15">
        <v>0.62574260375967006</v>
      </c>
      <c r="T3320" s="15">
        <v>2.5029704150386802</v>
      </c>
      <c r="U3320" s="15" t="s">
        <v>35</v>
      </c>
      <c r="V3320" s="1">
        <v>46316.853472222225</v>
      </c>
    </row>
    <row r="3321" spans="1:22" hidden="1" x14ac:dyDescent="0.25">
      <c r="A3321" s="15" t="s">
        <v>20</v>
      </c>
      <c r="B3321" s="15" t="s">
        <v>63</v>
      </c>
      <c r="C3321" s="15" t="s">
        <v>76</v>
      </c>
      <c r="D3321" s="1">
        <v>46316.583333333336</v>
      </c>
      <c r="E3321" s="1">
        <v>46316.9375</v>
      </c>
      <c r="F3321" s="2">
        <v>46316</v>
      </c>
      <c r="G3321" s="1">
        <v>46316.583333333336</v>
      </c>
      <c r="H3321" s="2">
        <v>46316</v>
      </c>
      <c r="I3321" s="1">
        <v>46316.9375</v>
      </c>
      <c r="J3321">
        <v>415</v>
      </c>
      <c r="K3321">
        <v>0.16666666666666666</v>
      </c>
      <c r="L3321" t="s">
        <v>20</v>
      </c>
      <c r="M3321" s="15" t="s">
        <v>76</v>
      </c>
      <c r="N3321">
        <v>2.5380039656311966</v>
      </c>
      <c r="O3321">
        <v>21.573033707865171</v>
      </c>
      <c r="P3321" s="15">
        <v>8.5</v>
      </c>
      <c r="Q3321">
        <v>8</v>
      </c>
      <c r="R3321">
        <v>0.94117647058823528</v>
      </c>
      <c r="S3321" s="15">
        <v>2.5380039656311966</v>
      </c>
      <c r="T3321" s="15">
        <v>10.152015862524786</v>
      </c>
      <c r="U3321" s="15" t="s">
        <v>35</v>
      </c>
      <c r="V3321" s="1">
        <v>46316.853472222225</v>
      </c>
    </row>
    <row r="3322" spans="1:22" hidden="1" x14ac:dyDescent="0.25">
      <c r="A3322" s="15" t="s">
        <v>20</v>
      </c>
      <c r="B3322" s="15" t="s">
        <v>62</v>
      </c>
      <c r="C3322" s="15" t="s">
        <v>76</v>
      </c>
      <c r="D3322" s="1">
        <v>46316.583333333336</v>
      </c>
      <c r="E3322" s="1">
        <v>46316.916666666664</v>
      </c>
      <c r="F3322" s="2">
        <v>46316</v>
      </c>
      <c r="G3322" s="1">
        <v>46316.583333333336</v>
      </c>
      <c r="H3322" s="2">
        <v>46316</v>
      </c>
      <c r="I3322" s="1">
        <v>46316.916666666664</v>
      </c>
      <c r="J3322">
        <v>416</v>
      </c>
      <c r="K3322">
        <v>4.1666666666666664E-2</v>
      </c>
      <c r="L3322" t="s">
        <v>20</v>
      </c>
      <c r="M3322" s="15" t="s">
        <v>76</v>
      </c>
      <c r="N3322">
        <v>6.6485151649464935</v>
      </c>
      <c r="O3322">
        <v>53.188121319571955</v>
      </c>
      <c r="P3322" s="15">
        <v>8</v>
      </c>
      <c r="Q3322">
        <v>7.5</v>
      </c>
      <c r="R3322">
        <v>0.9375</v>
      </c>
      <c r="S3322" s="15">
        <v>6.6485151649464944</v>
      </c>
      <c r="T3322" s="15">
        <v>6.6485151649464944</v>
      </c>
      <c r="U3322" s="15" t="s">
        <v>32</v>
      </c>
      <c r="V3322" s="1">
        <v>46316.854166666664</v>
      </c>
    </row>
    <row r="3323" spans="1:22" hidden="1" x14ac:dyDescent="0.25">
      <c r="A3323" s="15" t="s">
        <v>20</v>
      </c>
      <c r="B3323" s="15" t="s">
        <v>77</v>
      </c>
      <c r="C3323" s="15" t="s">
        <v>76</v>
      </c>
      <c r="D3323" s="1">
        <v>46316.583333333336</v>
      </c>
      <c r="E3323" s="1">
        <v>46316.9375</v>
      </c>
      <c r="F3323" s="2">
        <v>46316</v>
      </c>
      <c r="G3323" s="1">
        <v>46316.583333333336</v>
      </c>
      <c r="H3323" s="2">
        <v>46316</v>
      </c>
      <c r="I3323" s="1">
        <v>46316.9375</v>
      </c>
      <c r="J3323">
        <v>416</v>
      </c>
      <c r="K3323">
        <v>4.1666666666666664E-2</v>
      </c>
      <c r="L3323" t="s">
        <v>20</v>
      </c>
      <c r="M3323" s="15" t="s">
        <v>76</v>
      </c>
      <c r="N3323">
        <v>0</v>
      </c>
      <c r="O3323">
        <v>0</v>
      </c>
      <c r="P3323" s="15">
        <v>8.5</v>
      </c>
      <c r="Q3323">
        <v>8</v>
      </c>
      <c r="R3323">
        <v>0.94117647058823528</v>
      </c>
      <c r="S3323" s="15">
        <v>0</v>
      </c>
      <c r="T3323" s="15">
        <v>0</v>
      </c>
      <c r="U3323" s="15" t="s">
        <v>32</v>
      </c>
      <c r="V3323" s="1">
        <v>46316.854166666664</v>
      </c>
    </row>
    <row r="3324" spans="1:22" hidden="1" x14ac:dyDescent="0.25">
      <c r="A3324" s="15" t="s">
        <v>20</v>
      </c>
      <c r="B3324" s="15" t="s">
        <v>74</v>
      </c>
      <c r="C3324" s="15" t="s">
        <v>76</v>
      </c>
      <c r="D3324" s="1">
        <v>46316.583333333336</v>
      </c>
      <c r="E3324" s="1">
        <v>46316.9375</v>
      </c>
      <c r="F3324" s="2">
        <v>46316</v>
      </c>
      <c r="G3324" s="1">
        <v>46316.583333333336</v>
      </c>
      <c r="H3324" s="2">
        <v>46316</v>
      </c>
      <c r="I3324" s="1">
        <v>46316.9375</v>
      </c>
      <c r="J3324">
        <v>416</v>
      </c>
      <c r="K3324">
        <v>4.1666666666666664E-2</v>
      </c>
      <c r="L3324" t="s">
        <v>20</v>
      </c>
      <c r="M3324" s="15" t="s">
        <v>76</v>
      </c>
      <c r="N3324">
        <v>0.62574260375967006</v>
      </c>
      <c r="O3324">
        <v>5.3188121319571957</v>
      </c>
      <c r="P3324" s="15">
        <v>8.5</v>
      </c>
      <c r="Q3324">
        <v>8</v>
      </c>
      <c r="R3324">
        <v>0.94117647058823528</v>
      </c>
      <c r="S3324" s="15">
        <v>0.62574260375967006</v>
      </c>
      <c r="T3324" s="15">
        <v>0.62574260375967006</v>
      </c>
      <c r="U3324" s="15" t="s">
        <v>32</v>
      </c>
      <c r="V3324" s="1">
        <v>46316.854166666664</v>
      </c>
    </row>
    <row r="3325" spans="1:22" hidden="1" x14ac:dyDescent="0.25">
      <c r="A3325" s="15" t="s">
        <v>20</v>
      </c>
      <c r="B3325" s="15" t="s">
        <v>63</v>
      </c>
      <c r="C3325" s="15" t="s">
        <v>76</v>
      </c>
      <c r="D3325" s="1">
        <v>46316.583333333336</v>
      </c>
      <c r="E3325" s="1">
        <v>46316.9375</v>
      </c>
      <c r="F3325" s="2">
        <v>46316</v>
      </c>
      <c r="G3325" s="1">
        <v>46316.583333333336</v>
      </c>
      <c r="H3325" s="2">
        <v>46316</v>
      </c>
      <c r="I3325" s="1">
        <v>46316.9375</v>
      </c>
      <c r="J3325">
        <v>416</v>
      </c>
      <c r="K3325">
        <v>4.1666666666666664E-2</v>
      </c>
      <c r="L3325" t="s">
        <v>20</v>
      </c>
      <c r="M3325" s="15" t="s">
        <v>76</v>
      </c>
      <c r="N3325">
        <v>2.5380039656311966</v>
      </c>
      <c r="O3325">
        <v>21.573033707865171</v>
      </c>
      <c r="P3325" s="15">
        <v>8.5</v>
      </c>
      <c r="Q3325">
        <v>8</v>
      </c>
      <c r="R3325">
        <v>0.94117647058823528</v>
      </c>
      <c r="S3325" s="15">
        <v>2.5380039656311966</v>
      </c>
      <c r="T3325" s="15">
        <v>2.5380039656311966</v>
      </c>
      <c r="U3325" s="15" t="s">
        <v>32</v>
      </c>
      <c r="V3325" s="1">
        <v>46316.854166666664</v>
      </c>
    </row>
    <row r="3326" spans="1:22" hidden="1" x14ac:dyDescent="0.25">
      <c r="A3326" s="15" t="s">
        <v>20</v>
      </c>
      <c r="B3326" s="15" t="s">
        <v>62</v>
      </c>
      <c r="C3326" s="15" t="s">
        <v>76</v>
      </c>
      <c r="D3326" s="1">
        <v>46316.583333333336</v>
      </c>
      <c r="E3326" s="1">
        <v>46316.916666666664</v>
      </c>
      <c r="F3326" s="2">
        <v>46316</v>
      </c>
      <c r="G3326" s="1">
        <v>46316.583333333336</v>
      </c>
      <c r="H3326" s="2">
        <v>46316</v>
      </c>
      <c r="I3326" s="1">
        <v>46316.916666666664</v>
      </c>
      <c r="J3326">
        <v>416</v>
      </c>
      <c r="K3326">
        <v>4.1666666666666664E-2</v>
      </c>
      <c r="L3326" t="s">
        <v>20</v>
      </c>
      <c r="M3326" s="15" t="s">
        <v>76</v>
      </c>
      <c r="N3326">
        <v>6.6485151649464935</v>
      </c>
      <c r="O3326">
        <v>53.188121319571955</v>
      </c>
      <c r="P3326" s="15">
        <v>8</v>
      </c>
      <c r="Q3326">
        <v>7.5</v>
      </c>
      <c r="R3326">
        <v>0.9375</v>
      </c>
      <c r="S3326" s="15">
        <v>6.6485151649464944</v>
      </c>
      <c r="T3326" s="15">
        <v>6.6485151649464944</v>
      </c>
      <c r="U3326" s="15" t="s">
        <v>35</v>
      </c>
      <c r="V3326" s="1">
        <v>46316.895138888889</v>
      </c>
    </row>
    <row r="3327" spans="1:22" hidden="1" x14ac:dyDescent="0.25">
      <c r="A3327" s="15" t="s">
        <v>20</v>
      </c>
      <c r="B3327" s="15" t="s">
        <v>77</v>
      </c>
      <c r="C3327" s="15" t="s">
        <v>76</v>
      </c>
      <c r="D3327" s="1">
        <v>46316.583333333336</v>
      </c>
      <c r="E3327" s="1">
        <v>46316.9375</v>
      </c>
      <c r="F3327" s="2">
        <v>46316</v>
      </c>
      <c r="G3327" s="1">
        <v>46316.583333333336</v>
      </c>
      <c r="H3327" s="2">
        <v>46316</v>
      </c>
      <c r="I3327" s="1">
        <v>46316.9375</v>
      </c>
      <c r="J3327">
        <v>416</v>
      </c>
      <c r="K3327">
        <v>4.1666666666666664E-2</v>
      </c>
      <c r="L3327" t="s">
        <v>20</v>
      </c>
      <c r="M3327" s="15" t="s">
        <v>76</v>
      </c>
      <c r="N3327">
        <v>0</v>
      </c>
      <c r="O3327">
        <v>0</v>
      </c>
      <c r="P3327" s="15">
        <v>8.5</v>
      </c>
      <c r="Q3327">
        <v>8</v>
      </c>
      <c r="R3327">
        <v>0.94117647058823528</v>
      </c>
      <c r="S3327" s="15">
        <v>0</v>
      </c>
      <c r="T3327" s="15">
        <v>0</v>
      </c>
      <c r="U3327" s="15" t="s">
        <v>35</v>
      </c>
      <c r="V3327" s="1">
        <v>46316.895138888889</v>
      </c>
    </row>
    <row r="3328" spans="1:22" hidden="1" x14ac:dyDescent="0.25">
      <c r="A3328" s="15" t="s">
        <v>20</v>
      </c>
      <c r="B3328" s="15" t="s">
        <v>74</v>
      </c>
      <c r="C3328" s="15" t="s">
        <v>76</v>
      </c>
      <c r="D3328" s="1">
        <v>46316.583333333336</v>
      </c>
      <c r="E3328" s="1">
        <v>46316.9375</v>
      </c>
      <c r="F3328" s="2">
        <v>46316</v>
      </c>
      <c r="G3328" s="1">
        <v>46316.583333333336</v>
      </c>
      <c r="H3328" s="2">
        <v>46316</v>
      </c>
      <c r="I3328" s="1">
        <v>46316.9375</v>
      </c>
      <c r="J3328">
        <v>416</v>
      </c>
      <c r="K3328">
        <v>4.1666666666666664E-2</v>
      </c>
      <c r="L3328" t="s">
        <v>20</v>
      </c>
      <c r="M3328" s="15" t="s">
        <v>76</v>
      </c>
      <c r="N3328">
        <v>0.62574260375967006</v>
      </c>
      <c r="O3328">
        <v>5.3188121319571957</v>
      </c>
      <c r="P3328" s="15">
        <v>8.5</v>
      </c>
      <c r="Q3328">
        <v>8</v>
      </c>
      <c r="R3328">
        <v>0.94117647058823528</v>
      </c>
      <c r="S3328" s="15">
        <v>0.62574260375967006</v>
      </c>
      <c r="T3328" s="15">
        <v>0.62574260375967006</v>
      </c>
      <c r="U3328" s="15" t="s">
        <v>35</v>
      </c>
      <c r="V3328" s="1">
        <v>46316.895138888889</v>
      </c>
    </row>
    <row r="3329" spans="1:22" hidden="1" x14ac:dyDescent="0.25">
      <c r="A3329" s="15" t="s">
        <v>20</v>
      </c>
      <c r="B3329" s="15" t="s">
        <v>63</v>
      </c>
      <c r="C3329" s="15" t="s">
        <v>76</v>
      </c>
      <c r="D3329" s="1">
        <v>46316.583333333336</v>
      </c>
      <c r="E3329" s="1">
        <v>46316.9375</v>
      </c>
      <c r="F3329" s="2">
        <v>46316</v>
      </c>
      <c r="G3329" s="1">
        <v>46316.583333333336</v>
      </c>
      <c r="H3329" s="2">
        <v>46316</v>
      </c>
      <c r="I3329" s="1">
        <v>46316.9375</v>
      </c>
      <c r="J3329">
        <v>416</v>
      </c>
      <c r="K3329">
        <v>4.1666666666666664E-2</v>
      </c>
      <c r="L3329" t="s">
        <v>20</v>
      </c>
      <c r="M3329" s="15" t="s">
        <v>76</v>
      </c>
      <c r="N3329">
        <v>2.5380039656311966</v>
      </c>
      <c r="O3329">
        <v>21.573033707865171</v>
      </c>
      <c r="P3329" s="15">
        <v>8.5</v>
      </c>
      <c r="Q3329">
        <v>8</v>
      </c>
      <c r="R3329">
        <v>0.94117647058823528</v>
      </c>
      <c r="S3329" s="15">
        <v>2.5380039656311966</v>
      </c>
      <c r="T3329" s="15">
        <v>2.5380039656311966</v>
      </c>
      <c r="U3329" s="15" t="s">
        <v>35</v>
      </c>
      <c r="V3329" s="1">
        <v>46316.895138888889</v>
      </c>
    </row>
    <row r="3330" spans="1:22" hidden="1" x14ac:dyDescent="0.25">
      <c r="A3330" s="15" t="s">
        <v>20</v>
      </c>
      <c r="B3330" s="15" t="s">
        <v>62</v>
      </c>
      <c r="C3330" s="15" t="s">
        <v>76</v>
      </c>
      <c r="D3330" s="1">
        <v>46316.583333333336</v>
      </c>
      <c r="E3330" s="1">
        <v>46316.916666666664</v>
      </c>
      <c r="F3330" s="2">
        <v>46316</v>
      </c>
      <c r="G3330" s="1">
        <v>46316.583333333336</v>
      </c>
      <c r="H3330" s="2">
        <v>46316</v>
      </c>
      <c r="I3330" s="1">
        <v>46316.916666666664</v>
      </c>
      <c r="J3330">
        <v>417</v>
      </c>
      <c r="K3330">
        <v>2.0833333333333332E-2</v>
      </c>
      <c r="L3330" t="s">
        <v>20</v>
      </c>
      <c r="M3330" s="15" t="s">
        <v>76</v>
      </c>
      <c r="N3330">
        <v>6.6485151649464935</v>
      </c>
      <c r="O3330">
        <v>53.188121319571955</v>
      </c>
      <c r="P3330" s="15">
        <v>8</v>
      </c>
      <c r="Q3330">
        <v>7.5</v>
      </c>
      <c r="R3330">
        <v>0.9375</v>
      </c>
      <c r="S3330" s="15">
        <v>6.6485151649464944</v>
      </c>
      <c r="T3330" s="15">
        <v>3.3242575824732472</v>
      </c>
      <c r="U3330" s="15" t="s">
        <v>32</v>
      </c>
      <c r="V3330" s="1">
        <v>46316.895833333336</v>
      </c>
    </row>
    <row r="3331" spans="1:22" hidden="1" x14ac:dyDescent="0.25">
      <c r="A3331" s="15" t="s">
        <v>20</v>
      </c>
      <c r="B3331" s="15" t="s">
        <v>77</v>
      </c>
      <c r="C3331" s="15" t="s">
        <v>76</v>
      </c>
      <c r="D3331" s="1">
        <v>46316.583333333336</v>
      </c>
      <c r="E3331" s="1">
        <v>46316.9375</v>
      </c>
      <c r="F3331" s="2">
        <v>46316</v>
      </c>
      <c r="G3331" s="1">
        <v>46316.583333333336</v>
      </c>
      <c r="H3331" s="2">
        <v>46316</v>
      </c>
      <c r="I3331" s="1">
        <v>46316.9375</v>
      </c>
      <c r="J3331">
        <v>417</v>
      </c>
      <c r="K3331">
        <v>2.0833333333333332E-2</v>
      </c>
      <c r="L3331" t="s">
        <v>20</v>
      </c>
      <c r="M3331" s="15" t="s">
        <v>76</v>
      </c>
      <c r="N3331">
        <v>0</v>
      </c>
      <c r="O3331">
        <v>0</v>
      </c>
      <c r="P3331" s="15">
        <v>8.5</v>
      </c>
      <c r="Q3331">
        <v>8</v>
      </c>
      <c r="R3331">
        <v>0.94117647058823528</v>
      </c>
      <c r="S3331" s="15">
        <v>0</v>
      </c>
      <c r="T3331" s="15">
        <v>0</v>
      </c>
      <c r="U3331" s="15" t="s">
        <v>32</v>
      </c>
      <c r="V3331" s="1">
        <v>46316.895833333336</v>
      </c>
    </row>
    <row r="3332" spans="1:22" hidden="1" x14ac:dyDescent="0.25">
      <c r="A3332" s="15" t="s">
        <v>20</v>
      </c>
      <c r="B3332" s="15" t="s">
        <v>74</v>
      </c>
      <c r="C3332" s="15" t="s">
        <v>76</v>
      </c>
      <c r="D3332" s="1">
        <v>46316.583333333336</v>
      </c>
      <c r="E3332" s="1">
        <v>46316.9375</v>
      </c>
      <c r="F3332" s="2">
        <v>46316</v>
      </c>
      <c r="G3332" s="1">
        <v>46316.583333333336</v>
      </c>
      <c r="H3332" s="2">
        <v>46316</v>
      </c>
      <c r="I3332" s="1">
        <v>46316.9375</v>
      </c>
      <c r="J3332">
        <v>417</v>
      </c>
      <c r="K3332">
        <v>2.0833333333333332E-2</v>
      </c>
      <c r="L3332" t="s">
        <v>20</v>
      </c>
      <c r="M3332" s="15" t="s">
        <v>76</v>
      </c>
      <c r="N3332">
        <v>0.62574260375967006</v>
      </c>
      <c r="O3332">
        <v>5.3188121319571957</v>
      </c>
      <c r="P3332" s="15">
        <v>8.5</v>
      </c>
      <c r="Q3332">
        <v>8</v>
      </c>
      <c r="R3332">
        <v>0.94117647058823528</v>
      </c>
      <c r="S3332" s="15">
        <v>0.62574260375967006</v>
      </c>
      <c r="T3332" s="15">
        <v>0.31287130187983503</v>
      </c>
      <c r="U3332" s="15" t="s">
        <v>32</v>
      </c>
      <c r="V3332" s="1">
        <v>46316.895833333336</v>
      </c>
    </row>
    <row r="3333" spans="1:22" hidden="1" x14ac:dyDescent="0.25">
      <c r="A3333" s="15" t="s">
        <v>20</v>
      </c>
      <c r="B3333" s="15" t="s">
        <v>63</v>
      </c>
      <c r="C3333" s="15" t="s">
        <v>76</v>
      </c>
      <c r="D3333" s="1">
        <v>46316.583333333336</v>
      </c>
      <c r="E3333" s="1">
        <v>46316.9375</v>
      </c>
      <c r="F3333" s="2">
        <v>46316</v>
      </c>
      <c r="G3333" s="1">
        <v>46316.583333333336</v>
      </c>
      <c r="H3333" s="2">
        <v>46316</v>
      </c>
      <c r="I3333" s="1">
        <v>46316.9375</v>
      </c>
      <c r="J3333">
        <v>417</v>
      </c>
      <c r="K3333">
        <v>2.0833333333333332E-2</v>
      </c>
      <c r="L3333" t="s">
        <v>20</v>
      </c>
      <c r="M3333" s="15" t="s">
        <v>76</v>
      </c>
      <c r="N3333">
        <v>2.5380039656311966</v>
      </c>
      <c r="O3333">
        <v>21.573033707865171</v>
      </c>
      <c r="P3333" s="15">
        <v>8.5</v>
      </c>
      <c r="Q3333">
        <v>8</v>
      </c>
      <c r="R3333">
        <v>0.94117647058823528</v>
      </c>
      <c r="S3333" s="15">
        <v>2.5380039656311966</v>
      </c>
      <c r="T3333" s="15">
        <v>1.2690019828155983</v>
      </c>
      <c r="U3333" s="15" t="s">
        <v>32</v>
      </c>
      <c r="V3333" s="1">
        <v>46316.895833333336</v>
      </c>
    </row>
    <row r="3334" spans="1:22" hidden="1" x14ac:dyDescent="0.25">
      <c r="A3334" s="15" t="s">
        <v>20</v>
      </c>
      <c r="B3334" s="15" t="s">
        <v>62</v>
      </c>
      <c r="C3334" s="15" t="s">
        <v>76</v>
      </c>
      <c r="D3334" s="1">
        <v>46316.583333333336</v>
      </c>
      <c r="E3334" s="1">
        <v>46316.916666666664</v>
      </c>
      <c r="F3334" s="2">
        <v>46316</v>
      </c>
      <c r="G3334" s="1">
        <v>46316.583333333336</v>
      </c>
      <c r="H3334" s="2">
        <v>46316</v>
      </c>
      <c r="I3334" s="1">
        <v>46316.916666666664</v>
      </c>
      <c r="J3334">
        <v>417</v>
      </c>
      <c r="K3334">
        <v>2.0833333333333332E-2</v>
      </c>
      <c r="L3334" t="s">
        <v>20</v>
      </c>
      <c r="M3334" s="15" t="s">
        <v>76</v>
      </c>
      <c r="N3334">
        <v>6.6485151649464935</v>
      </c>
      <c r="O3334">
        <v>53.188121319571955</v>
      </c>
      <c r="P3334" s="15">
        <v>8</v>
      </c>
      <c r="Q3334">
        <v>7.5</v>
      </c>
      <c r="R3334">
        <v>0.9375</v>
      </c>
      <c r="S3334" s="15">
        <v>6.6485151649464944</v>
      </c>
      <c r="T3334" s="15">
        <v>3.3242575824732472</v>
      </c>
      <c r="U3334" s="15" t="s">
        <v>35</v>
      </c>
      <c r="V3334" s="1">
        <v>46316.915972222225</v>
      </c>
    </row>
    <row r="3335" spans="1:22" hidden="1" x14ac:dyDescent="0.25">
      <c r="A3335" s="15" t="s">
        <v>20</v>
      </c>
      <c r="B3335" s="15" t="s">
        <v>77</v>
      </c>
      <c r="C3335" s="15" t="s">
        <v>76</v>
      </c>
      <c r="D3335" s="1">
        <v>46316.583333333336</v>
      </c>
      <c r="E3335" s="1">
        <v>46316.9375</v>
      </c>
      <c r="F3335" s="2">
        <v>46316</v>
      </c>
      <c r="G3335" s="1">
        <v>46316.583333333336</v>
      </c>
      <c r="H3335" s="2">
        <v>46316</v>
      </c>
      <c r="I3335" s="1">
        <v>46316.9375</v>
      </c>
      <c r="J3335">
        <v>417</v>
      </c>
      <c r="K3335">
        <v>2.0833333333333332E-2</v>
      </c>
      <c r="L3335" t="s">
        <v>20</v>
      </c>
      <c r="M3335" s="15" t="s">
        <v>76</v>
      </c>
      <c r="N3335">
        <v>0</v>
      </c>
      <c r="O3335">
        <v>0</v>
      </c>
      <c r="P3335" s="15">
        <v>8.5</v>
      </c>
      <c r="Q3335">
        <v>8</v>
      </c>
      <c r="R3335">
        <v>0.94117647058823528</v>
      </c>
      <c r="S3335" s="15">
        <v>0</v>
      </c>
      <c r="T3335" s="15">
        <v>0</v>
      </c>
      <c r="U3335" s="15" t="s">
        <v>35</v>
      </c>
      <c r="V3335" s="1">
        <v>46316.915972222225</v>
      </c>
    </row>
    <row r="3336" spans="1:22" hidden="1" x14ac:dyDescent="0.25">
      <c r="A3336" s="15" t="s">
        <v>20</v>
      </c>
      <c r="B3336" s="15" t="s">
        <v>74</v>
      </c>
      <c r="C3336" s="15" t="s">
        <v>76</v>
      </c>
      <c r="D3336" s="1">
        <v>46316.583333333336</v>
      </c>
      <c r="E3336" s="1">
        <v>46316.9375</v>
      </c>
      <c r="F3336" s="2">
        <v>46316</v>
      </c>
      <c r="G3336" s="1">
        <v>46316.583333333336</v>
      </c>
      <c r="H3336" s="2">
        <v>46316</v>
      </c>
      <c r="I3336" s="1">
        <v>46316.9375</v>
      </c>
      <c r="J3336">
        <v>417</v>
      </c>
      <c r="K3336">
        <v>2.0833333333333332E-2</v>
      </c>
      <c r="L3336" t="s">
        <v>20</v>
      </c>
      <c r="M3336" s="15" t="s">
        <v>76</v>
      </c>
      <c r="N3336">
        <v>0.62574260375967006</v>
      </c>
      <c r="O3336">
        <v>5.3188121319571957</v>
      </c>
      <c r="P3336" s="15">
        <v>8.5</v>
      </c>
      <c r="Q3336">
        <v>8</v>
      </c>
      <c r="R3336">
        <v>0.94117647058823528</v>
      </c>
      <c r="S3336" s="15">
        <v>0.62574260375967006</v>
      </c>
      <c r="T3336" s="15">
        <v>0.31287130187983503</v>
      </c>
      <c r="U3336" s="15" t="s">
        <v>35</v>
      </c>
      <c r="V3336" s="1">
        <v>46316.915972222225</v>
      </c>
    </row>
    <row r="3337" spans="1:22" hidden="1" x14ac:dyDescent="0.25">
      <c r="A3337" s="15" t="s">
        <v>20</v>
      </c>
      <c r="B3337" s="15" t="s">
        <v>63</v>
      </c>
      <c r="C3337" s="15" t="s">
        <v>76</v>
      </c>
      <c r="D3337" s="1">
        <v>46316.583333333336</v>
      </c>
      <c r="E3337" s="1">
        <v>46316.9375</v>
      </c>
      <c r="F3337" s="2">
        <v>46316</v>
      </c>
      <c r="G3337" s="1">
        <v>46316.583333333336</v>
      </c>
      <c r="H3337" s="2">
        <v>46316</v>
      </c>
      <c r="I3337" s="1">
        <v>46316.9375</v>
      </c>
      <c r="J3337">
        <v>417</v>
      </c>
      <c r="K3337">
        <v>2.0833333333333332E-2</v>
      </c>
      <c r="L3337" t="s">
        <v>20</v>
      </c>
      <c r="M3337" s="15" t="s">
        <v>76</v>
      </c>
      <c r="N3337">
        <v>2.5380039656311966</v>
      </c>
      <c r="O3337">
        <v>21.573033707865171</v>
      </c>
      <c r="P3337" s="15">
        <v>8.5</v>
      </c>
      <c r="Q3337">
        <v>8</v>
      </c>
      <c r="R3337">
        <v>0.94117647058823528</v>
      </c>
      <c r="S3337" s="15">
        <v>2.5380039656311966</v>
      </c>
      <c r="T3337" s="15">
        <v>1.2690019828155983</v>
      </c>
      <c r="U3337" s="15" t="s">
        <v>35</v>
      </c>
      <c r="V3337" s="1">
        <v>46316.915972222225</v>
      </c>
    </row>
    <row r="3338" spans="1:22" hidden="1" x14ac:dyDescent="0.25">
      <c r="A3338" s="15" t="s">
        <v>24</v>
      </c>
      <c r="B3338" s="15" t="s">
        <v>62</v>
      </c>
      <c r="C3338" s="15" t="s">
        <v>76</v>
      </c>
      <c r="D3338" s="1">
        <v>46316.916666666664</v>
      </c>
      <c r="E3338" s="1">
        <v>46317.25</v>
      </c>
      <c r="F3338" s="2">
        <v>46316</v>
      </c>
      <c r="G3338" s="1">
        <v>46316.916666666664</v>
      </c>
      <c r="H3338" s="2">
        <v>46316</v>
      </c>
      <c r="I3338" s="1">
        <v>46317.25</v>
      </c>
      <c r="J3338">
        <v>418</v>
      </c>
      <c r="K3338">
        <v>2.0833333333333332E-2</v>
      </c>
      <c r="L3338" t="s">
        <v>24</v>
      </c>
      <c r="M3338" s="15" t="s">
        <v>76</v>
      </c>
      <c r="N3338">
        <v>3.5458747546381302</v>
      </c>
      <c r="O3338">
        <v>28.366998037105041</v>
      </c>
      <c r="P3338" s="15">
        <v>8</v>
      </c>
      <c r="Q3338">
        <v>7.5</v>
      </c>
      <c r="R3338">
        <v>0.9375</v>
      </c>
      <c r="S3338" s="15">
        <v>3.5458747546381302</v>
      </c>
      <c r="T3338" s="15">
        <v>1.7729373773190651</v>
      </c>
      <c r="U3338" s="15" t="s">
        <v>32</v>
      </c>
      <c r="V3338" s="1">
        <v>46316.916666666664</v>
      </c>
    </row>
    <row r="3339" spans="1:22" hidden="1" x14ac:dyDescent="0.25">
      <c r="A3339" s="15" t="s">
        <v>20</v>
      </c>
      <c r="B3339" s="15" t="s">
        <v>77</v>
      </c>
      <c r="C3339" s="15" t="s">
        <v>76</v>
      </c>
      <c r="D3339" s="1">
        <v>46316.583333333336</v>
      </c>
      <c r="E3339" s="1">
        <v>46316.9375</v>
      </c>
      <c r="F3339" s="2">
        <v>46316</v>
      </c>
      <c r="G3339" s="1">
        <v>46316.583333333336</v>
      </c>
      <c r="H3339" s="2">
        <v>46316</v>
      </c>
      <c r="I3339" s="1">
        <v>46316.9375</v>
      </c>
      <c r="J3339">
        <v>418</v>
      </c>
      <c r="K3339">
        <v>2.0833333333333332E-2</v>
      </c>
      <c r="L3339" t="s">
        <v>20</v>
      </c>
      <c r="M3339" s="15" t="s">
        <v>76</v>
      </c>
      <c r="N3339">
        <v>0</v>
      </c>
      <c r="O3339">
        <v>0</v>
      </c>
      <c r="P3339" s="15">
        <v>8.5</v>
      </c>
      <c r="Q3339">
        <v>8</v>
      </c>
      <c r="R3339">
        <v>0.94117647058823528</v>
      </c>
      <c r="S3339" s="15">
        <v>0</v>
      </c>
      <c r="T3339" s="15">
        <v>0</v>
      </c>
      <c r="U3339" s="15" t="s">
        <v>32</v>
      </c>
      <c r="V3339" s="1">
        <v>46316.916666666664</v>
      </c>
    </row>
    <row r="3340" spans="1:22" hidden="1" x14ac:dyDescent="0.25">
      <c r="A3340" s="15" t="s">
        <v>20</v>
      </c>
      <c r="B3340" s="15" t="s">
        <v>74</v>
      </c>
      <c r="C3340" s="15" t="s">
        <v>76</v>
      </c>
      <c r="D3340" s="1">
        <v>46316.583333333336</v>
      </c>
      <c r="E3340" s="1">
        <v>46316.9375</v>
      </c>
      <c r="F3340" s="2">
        <v>46316</v>
      </c>
      <c r="G3340" s="1">
        <v>46316.583333333336</v>
      </c>
      <c r="H3340" s="2">
        <v>46316</v>
      </c>
      <c r="I3340" s="1">
        <v>46316.9375</v>
      </c>
      <c r="J3340">
        <v>418</v>
      </c>
      <c r="K3340">
        <v>2.0833333333333332E-2</v>
      </c>
      <c r="L3340" t="s">
        <v>20</v>
      </c>
      <c r="M3340" s="15" t="s">
        <v>76</v>
      </c>
      <c r="N3340">
        <v>0.62574260375967006</v>
      </c>
      <c r="O3340">
        <v>5.3188121319571957</v>
      </c>
      <c r="P3340" s="15">
        <v>8.5</v>
      </c>
      <c r="Q3340">
        <v>8</v>
      </c>
      <c r="R3340">
        <v>0.94117647058823528</v>
      </c>
      <c r="S3340" s="15">
        <v>0.62574260375967006</v>
      </c>
      <c r="T3340" s="15">
        <v>0.31287130187983503</v>
      </c>
      <c r="U3340" s="15" t="s">
        <v>32</v>
      </c>
      <c r="V3340" s="1">
        <v>46316.916666666664</v>
      </c>
    </row>
    <row r="3341" spans="1:22" hidden="1" x14ac:dyDescent="0.25">
      <c r="A3341" s="15" t="s">
        <v>20</v>
      </c>
      <c r="B3341" s="15" t="s">
        <v>63</v>
      </c>
      <c r="C3341" s="15" t="s">
        <v>76</v>
      </c>
      <c r="D3341" s="1">
        <v>46316.583333333336</v>
      </c>
      <c r="E3341" s="1">
        <v>46316.9375</v>
      </c>
      <c r="F3341" s="2">
        <v>46316</v>
      </c>
      <c r="G3341" s="1">
        <v>46316.583333333336</v>
      </c>
      <c r="H3341" s="2">
        <v>46316</v>
      </c>
      <c r="I3341" s="1">
        <v>46316.9375</v>
      </c>
      <c r="J3341">
        <v>418</v>
      </c>
      <c r="K3341">
        <v>2.0833333333333332E-2</v>
      </c>
      <c r="L3341" t="s">
        <v>20</v>
      </c>
      <c r="M3341" s="15" t="s">
        <v>76</v>
      </c>
      <c r="N3341">
        <v>2.5380039656311966</v>
      </c>
      <c r="O3341">
        <v>21.573033707865171</v>
      </c>
      <c r="P3341" s="15">
        <v>8.5</v>
      </c>
      <c r="Q3341">
        <v>8</v>
      </c>
      <c r="R3341">
        <v>0.94117647058823528</v>
      </c>
      <c r="S3341" s="15">
        <v>2.5380039656311966</v>
      </c>
      <c r="T3341" s="15">
        <v>1.2690019828155983</v>
      </c>
      <c r="U3341" s="15" t="s">
        <v>32</v>
      </c>
      <c r="V3341" s="1">
        <v>46316.916666666664</v>
      </c>
    </row>
    <row r="3342" spans="1:22" hidden="1" x14ac:dyDescent="0.25">
      <c r="A3342" s="15" t="s">
        <v>24</v>
      </c>
      <c r="B3342" s="15" t="s">
        <v>62</v>
      </c>
      <c r="C3342" s="15" t="s">
        <v>76</v>
      </c>
      <c r="D3342" s="1">
        <v>46316.916666666664</v>
      </c>
      <c r="E3342" s="1">
        <v>46317.25</v>
      </c>
      <c r="F3342" s="2">
        <v>46316</v>
      </c>
      <c r="G3342" s="1">
        <v>46316.916666666664</v>
      </c>
      <c r="H3342" s="2">
        <v>46316</v>
      </c>
      <c r="I3342" s="1">
        <v>46317.25</v>
      </c>
      <c r="J3342">
        <v>418</v>
      </c>
      <c r="K3342">
        <v>2.0833333333333332E-2</v>
      </c>
      <c r="L3342" t="s">
        <v>24</v>
      </c>
      <c r="M3342" s="15" t="s">
        <v>76</v>
      </c>
      <c r="N3342">
        <v>3.5458747546381302</v>
      </c>
      <c r="O3342">
        <v>28.366998037105041</v>
      </c>
      <c r="P3342" s="15">
        <v>8</v>
      </c>
      <c r="Q3342">
        <v>7.5</v>
      </c>
      <c r="R3342">
        <v>0.9375</v>
      </c>
      <c r="S3342" s="15">
        <v>3.5458747546381302</v>
      </c>
      <c r="T3342" s="15">
        <v>1.7729373773190651</v>
      </c>
      <c r="U3342" s="15" t="s">
        <v>35</v>
      </c>
      <c r="V3342" s="1">
        <v>46316.936805555553</v>
      </c>
    </row>
    <row r="3343" spans="1:22" hidden="1" x14ac:dyDescent="0.25">
      <c r="A3343" s="15" t="s">
        <v>20</v>
      </c>
      <c r="B3343" s="15" t="s">
        <v>77</v>
      </c>
      <c r="C3343" s="15" t="s">
        <v>76</v>
      </c>
      <c r="D3343" s="1">
        <v>46316.583333333336</v>
      </c>
      <c r="E3343" s="1">
        <v>46316.9375</v>
      </c>
      <c r="F3343" s="2">
        <v>46316</v>
      </c>
      <c r="G3343" s="1">
        <v>46316.583333333336</v>
      </c>
      <c r="H3343" s="2">
        <v>46316</v>
      </c>
      <c r="I3343" s="1">
        <v>46316.9375</v>
      </c>
      <c r="J3343">
        <v>418</v>
      </c>
      <c r="K3343">
        <v>2.0833333333333332E-2</v>
      </c>
      <c r="L3343" t="s">
        <v>20</v>
      </c>
      <c r="M3343" s="15" t="s">
        <v>76</v>
      </c>
      <c r="N3343">
        <v>0</v>
      </c>
      <c r="O3343">
        <v>0</v>
      </c>
      <c r="P3343" s="15">
        <v>8.5</v>
      </c>
      <c r="Q3343">
        <v>8</v>
      </c>
      <c r="R3343">
        <v>0.94117647058823528</v>
      </c>
      <c r="S3343" s="15">
        <v>0</v>
      </c>
      <c r="T3343" s="15">
        <v>0</v>
      </c>
      <c r="U3343" s="15" t="s">
        <v>35</v>
      </c>
      <c r="V3343" s="1">
        <v>46316.936805555553</v>
      </c>
    </row>
    <row r="3344" spans="1:22" hidden="1" x14ac:dyDescent="0.25">
      <c r="A3344" s="15" t="s">
        <v>20</v>
      </c>
      <c r="B3344" s="15" t="s">
        <v>74</v>
      </c>
      <c r="C3344" s="15" t="s">
        <v>76</v>
      </c>
      <c r="D3344" s="1">
        <v>46316.583333333336</v>
      </c>
      <c r="E3344" s="1">
        <v>46316.9375</v>
      </c>
      <c r="F3344" s="2">
        <v>46316</v>
      </c>
      <c r="G3344" s="1">
        <v>46316.583333333336</v>
      </c>
      <c r="H3344" s="2">
        <v>46316</v>
      </c>
      <c r="I3344" s="1">
        <v>46316.9375</v>
      </c>
      <c r="J3344">
        <v>418</v>
      </c>
      <c r="K3344">
        <v>2.0833333333333332E-2</v>
      </c>
      <c r="L3344" t="s">
        <v>20</v>
      </c>
      <c r="M3344" s="15" t="s">
        <v>76</v>
      </c>
      <c r="N3344">
        <v>0.62574260375967006</v>
      </c>
      <c r="O3344">
        <v>5.3188121319571957</v>
      </c>
      <c r="P3344" s="15">
        <v>8.5</v>
      </c>
      <c r="Q3344">
        <v>8</v>
      </c>
      <c r="R3344">
        <v>0.94117647058823528</v>
      </c>
      <c r="S3344" s="15">
        <v>0.62574260375967006</v>
      </c>
      <c r="T3344" s="15">
        <v>0.31287130187983503</v>
      </c>
      <c r="U3344" s="15" t="s">
        <v>35</v>
      </c>
      <c r="V3344" s="1">
        <v>46316.936805555553</v>
      </c>
    </row>
    <row r="3345" spans="1:22" hidden="1" x14ac:dyDescent="0.25">
      <c r="A3345" s="15" t="s">
        <v>20</v>
      </c>
      <c r="B3345" s="15" t="s">
        <v>63</v>
      </c>
      <c r="C3345" s="15" t="s">
        <v>76</v>
      </c>
      <c r="D3345" s="1">
        <v>46316.583333333336</v>
      </c>
      <c r="E3345" s="1">
        <v>46316.9375</v>
      </c>
      <c r="F3345" s="2">
        <v>46316</v>
      </c>
      <c r="G3345" s="1">
        <v>46316.583333333336</v>
      </c>
      <c r="H3345" s="2">
        <v>46316</v>
      </c>
      <c r="I3345" s="1">
        <v>46316.9375</v>
      </c>
      <c r="J3345">
        <v>418</v>
      </c>
      <c r="K3345">
        <v>2.0833333333333332E-2</v>
      </c>
      <c r="L3345" t="s">
        <v>20</v>
      </c>
      <c r="M3345" s="15" t="s">
        <v>76</v>
      </c>
      <c r="N3345">
        <v>2.5380039656311966</v>
      </c>
      <c r="O3345">
        <v>21.573033707865171</v>
      </c>
      <c r="P3345" s="15">
        <v>8.5</v>
      </c>
      <c r="Q3345">
        <v>8</v>
      </c>
      <c r="R3345">
        <v>0.94117647058823528</v>
      </c>
      <c r="S3345" s="15">
        <v>2.5380039656311966</v>
      </c>
      <c r="T3345" s="15">
        <v>1.2690019828155983</v>
      </c>
      <c r="U3345" s="15" t="s">
        <v>35</v>
      </c>
      <c r="V3345" s="1">
        <v>46316.936805555553</v>
      </c>
    </row>
    <row r="3346" spans="1:22" hidden="1" x14ac:dyDescent="0.25">
      <c r="A3346" s="15" t="s">
        <v>24</v>
      </c>
      <c r="B3346" s="15" t="s">
        <v>62</v>
      </c>
      <c r="C3346" s="15" t="s">
        <v>76</v>
      </c>
      <c r="D3346" s="1">
        <v>46316.916666666664</v>
      </c>
      <c r="E3346" s="1">
        <v>46317.25</v>
      </c>
      <c r="F3346" s="2">
        <v>46316</v>
      </c>
      <c r="G3346" s="1">
        <v>46316.916666666664</v>
      </c>
      <c r="H3346" s="2">
        <v>46316</v>
      </c>
      <c r="I3346" s="1">
        <v>46317.25</v>
      </c>
      <c r="J3346">
        <v>419</v>
      </c>
      <c r="K3346">
        <v>1.0416666666666666E-2</v>
      </c>
      <c r="L3346" t="s">
        <v>24</v>
      </c>
      <c r="M3346" s="15" t="s">
        <v>76</v>
      </c>
      <c r="N3346">
        <v>3.5458747546381302</v>
      </c>
      <c r="O3346">
        <v>28.366998037105041</v>
      </c>
      <c r="P3346" s="15">
        <v>8</v>
      </c>
      <c r="Q3346">
        <v>7.5</v>
      </c>
      <c r="R3346">
        <v>0.9375</v>
      </c>
      <c r="S3346" s="15">
        <v>3.5458747546381302</v>
      </c>
      <c r="T3346" s="15">
        <v>0.88646868865953254</v>
      </c>
      <c r="U3346" s="15" t="s">
        <v>32</v>
      </c>
      <c r="V3346" s="1">
        <v>46316.9375</v>
      </c>
    </row>
    <row r="3347" spans="1:22" hidden="1" x14ac:dyDescent="0.25">
      <c r="A3347" s="15" t="s">
        <v>24</v>
      </c>
      <c r="B3347" s="15" t="s">
        <v>77</v>
      </c>
      <c r="C3347" s="15" t="s">
        <v>76</v>
      </c>
      <c r="D3347" s="1">
        <v>46316.9375</v>
      </c>
      <c r="E3347" s="1">
        <v>46317.25</v>
      </c>
      <c r="F3347" s="2">
        <v>46316</v>
      </c>
      <c r="G3347" s="1">
        <v>46316.9375</v>
      </c>
      <c r="H3347" s="2">
        <v>46316</v>
      </c>
      <c r="I3347" s="1">
        <v>46317.25</v>
      </c>
      <c r="J3347">
        <v>419</v>
      </c>
      <c r="K3347">
        <v>1.0416666666666666E-2</v>
      </c>
      <c r="L3347" t="s">
        <v>24</v>
      </c>
      <c r="M3347" s="15" t="s">
        <v>76</v>
      </c>
      <c r="N3347">
        <v>0</v>
      </c>
      <c r="O3347">
        <v>0</v>
      </c>
      <c r="P3347" s="15">
        <v>7.5</v>
      </c>
      <c r="Q3347">
        <v>7</v>
      </c>
      <c r="R3347">
        <v>0.93333333333333335</v>
      </c>
      <c r="S3347" s="15">
        <v>0</v>
      </c>
      <c r="T3347" s="15">
        <v>0</v>
      </c>
      <c r="U3347" s="15" t="s">
        <v>32</v>
      </c>
      <c r="V3347" s="1">
        <v>46316.9375</v>
      </c>
    </row>
    <row r="3348" spans="1:22" hidden="1" x14ac:dyDescent="0.25">
      <c r="A3348" s="15" t="s">
        <v>24</v>
      </c>
      <c r="B3348" s="15" t="s">
        <v>74</v>
      </c>
      <c r="C3348" s="15" t="s">
        <v>76</v>
      </c>
      <c r="D3348" s="1">
        <v>46316.9375</v>
      </c>
      <c r="E3348" s="1">
        <v>46317.25</v>
      </c>
      <c r="F3348" s="2">
        <v>46316</v>
      </c>
      <c r="G3348" s="1">
        <v>46316.9375</v>
      </c>
      <c r="H3348" s="2">
        <v>46316</v>
      </c>
      <c r="I3348" s="1">
        <v>46317.25</v>
      </c>
      <c r="J3348">
        <v>419</v>
      </c>
      <c r="K3348">
        <v>1.0416666666666666E-2</v>
      </c>
      <c r="L3348" t="s">
        <v>24</v>
      </c>
      <c r="M3348" s="15" t="s">
        <v>76</v>
      </c>
      <c r="N3348">
        <v>0</v>
      </c>
      <c r="O3348">
        <v>0</v>
      </c>
      <c r="P3348" s="15">
        <v>7.5</v>
      </c>
      <c r="Q3348">
        <v>7</v>
      </c>
      <c r="R3348">
        <v>0.93333333333333335</v>
      </c>
      <c r="S3348" s="15">
        <v>0</v>
      </c>
      <c r="T3348" s="15">
        <v>0</v>
      </c>
      <c r="U3348" s="15" t="s">
        <v>32</v>
      </c>
      <c r="V3348" s="1">
        <v>46316.9375</v>
      </c>
    </row>
    <row r="3349" spans="1:22" hidden="1" x14ac:dyDescent="0.25">
      <c r="A3349" s="15" t="s">
        <v>24</v>
      </c>
      <c r="B3349" s="15" t="s">
        <v>63</v>
      </c>
      <c r="C3349" s="15" t="s">
        <v>76</v>
      </c>
      <c r="D3349" s="1">
        <v>46316.9375</v>
      </c>
      <c r="E3349" s="1">
        <v>46317.25</v>
      </c>
      <c r="F3349" s="2">
        <v>46316</v>
      </c>
      <c r="G3349" s="1">
        <v>46316.9375</v>
      </c>
      <c r="H3349" s="2">
        <v>46316</v>
      </c>
      <c r="I3349" s="1">
        <v>46317.25</v>
      </c>
      <c r="J3349">
        <v>419</v>
      </c>
      <c r="K3349">
        <v>1.0416666666666666E-2</v>
      </c>
      <c r="L3349" t="s">
        <v>24</v>
      </c>
      <c r="M3349" s="15" t="s">
        <v>76</v>
      </c>
      <c r="N3349">
        <v>1.7977528089887642</v>
      </c>
      <c r="O3349">
        <v>13.483146067415731</v>
      </c>
      <c r="P3349" s="15">
        <v>7.5</v>
      </c>
      <c r="Q3349">
        <v>7</v>
      </c>
      <c r="R3349">
        <v>0.93333333333333335</v>
      </c>
      <c r="S3349" s="15">
        <v>1.7977528089887642</v>
      </c>
      <c r="T3349" s="15">
        <v>0.44943820224719105</v>
      </c>
      <c r="U3349" s="15" t="s">
        <v>32</v>
      </c>
      <c r="V3349" s="1">
        <v>46316.9375</v>
      </c>
    </row>
    <row r="3350" spans="1:22" hidden="1" x14ac:dyDescent="0.25">
      <c r="A3350" s="15" t="s">
        <v>24</v>
      </c>
      <c r="B3350" s="15" t="s">
        <v>62</v>
      </c>
      <c r="C3350" s="15" t="s">
        <v>76</v>
      </c>
      <c r="D3350" s="1">
        <v>46316.916666666664</v>
      </c>
      <c r="E3350" s="1">
        <v>46317.25</v>
      </c>
      <c r="F3350" s="2">
        <v>46316</v>
      </c>
      <c r="G3350" s="1">
        <v>46316.916666666664</v>
      </c>
      <c r="H3350" s="2">
        <v>46316</v>
      </c>
      <c r="I3350" s="1">
        <v>46317.25</v>
      </c>
      <c r="J3350">
        <v>419</v>
      </c>
      <c r="K3350">
        <v>1.0416666666666666E-2</v>
      </c>
      <c r="L3350" t="s">
        <v>24</v>
      </c>
      <c r="M3350" s="15" t="s">
        <v>76</v>
      </c>
      <c r="N3350">
        <v>3.5458747546381302</v>
      </c>
      <c r="O3350">
        <v>28.366998037105041</v>
      </c>
      <c r="P3350" s="15">
        <v>8</v>
      </c>
      <c r="Q3350">
        <v>7.5</v>
      </c>
      <c r="R3350">
        <v>0.9375</v>
      </c>
      <c r="S3350" s="15">
        <v>3.5458747546381302</v>
      </c>
      <c r="T3350" s="15">
        <v>0.88646868865953254</v>
      </c>
      <c r="U3350" s="15" t="s">
        <v>35</v>
      </c>
      <c r="V3350" s="1">
        <v>46316.947222222225</v>
      </c>
    </row>
    <row r="3351" spans="1:22" hidden="1" x14ac:dyDescent="0.25">
      <c r="A3351" s="15" t="s">
        <v>24</v>
      </c>
      <c r="B3351" s="15" t="s">
        <v>77</v>
      </c>
      <c r="C3351" s="15" t="s">
        <v>76</v>
      </c>
      <c r="D3351" s="1">
        <v>46316.9375</v>
      </c>
      <c r="E3351" s="1">
        <v>46317.25</v>
      </c>
      <c r="F3351" s="2">
        <v>46316</v>
      </c>
      <c r="G3351" s="1">
        <v>46316.9375</v>
      </c>
      <c r="H3351" s="2">
        <v>46316</v>
      </c>
      <c r="I3351" s="1">
        <v>46317.25</v>
      </c>
      <c r="J3351">
        <v>419</v>
      </c>
      <c r="K3351">
        <v>1.0416666666666666E-2</v>
      </c>
      <c r="L3351" t="s">
        <v>24</v>
      </c>
      <c r="M3351" s="15" t="s">
        <v>76</v>
      </c>
      <c r="N3351">
        <v>0</v>
      </c>
      <c r="O3351">
        <v>0</v>
      </c>
      <c r="P3351" s="15">
        <v>7.5</v>
      </c>
      <c r="Q3351">
        <v>7</v>
      </c>
      <c r="R3351">
        <v>0.93333333333333335</v>
      </c>
      <c r="S3351" s="15">
        <v>0</v>
      </c>
      <c r="T3351" s="15">
        <v>0</v>
      </c>
      <c r="U3351" s="15" t="s">
        <v>35</v>
      </c>
      <c r="V3351" s="1">
        <v>46316.947222222225</v>
      </c>
    </row>
    <row r="3352" spans="1:22" hidden="1" x14ac:dyDescent="0.25">
      <c r="A3352" s="15" t="s">
        <v>24</v>
      </c>
      <c r="B3352" s="15" t="s">
        <v>74</v>
      </c>
      <c r="C3352" s="15" t="s">
        <v>76</v>
      </c>
      <c r="D3352" s="1">
        <v>46316.9375</v>
      </c>
      <c r="E3352" s="1">
        <v>46317.25</v>
      </c>
      <c r="F3352" s="2">
        <v>46316</v>
      </c>
      <c r="G3352" s="1">
        <v>46316.9375</v>
      </c>
      <c r="H3352" s="2">
        <v>46316</v>
      </c>
      <c r="I3352" s="1">
        <v>46317.25</v>
      </c>
      <c r="J3352">
        <v>419</v>
      </c>
      <c r="K3352">
        <v>1.0416666666666666E-2</v>
      </c>
      <c r="L3352" t="s">
        <v>24</v>
      </c>
      <c r="M3352" s="15" t="s">
        <v>76</v>
      </c>
      <c r="N3352">
        <v>0</v>
      </c>
      <c r="O3352">
        <v>0</v>
      </c>
      <c r="P3352" s="15">
        <v>7.5</v>
      </c>
      <c r="Q3352">
        <v>7</v>
      </c>
      <c r="R3352">
        <v>0.93333333333333335</v>
      </c>
      <c r="S3352" s="15">
        <v>0</v>
      </c>
      <c r="T3352" s="15">
        <v>0</v>
      </c>
      <c r="U3352" s="15" t="s">
        <v>35</v>
      </c>
      <c r="V3352" s="1">
        <v>46316.947222222225</v>
      </c>
    </row>
    <row r="3353" spans="1:22" hidden="1" x14ac:dyDescent="0.25">
      <c r="A3353" s="15" t="s">
        <v>24</v>
      </c>
      <c r="B3353" s="15" t="s">
        <v>63</v>
      </c>
      <c r="C3353" s="15" t="s">
        <v>76</v>
      </c>
      <c r="D3353" s="1">
        <v>46316.9375</v>
      </c>
      <c r="E3353" s="1">
        <v>46317.25</v>
      </c>
      <c r="F3353" s="2">
        <v>46316</v>
      </c>
      <c r="G3353" s="1">
        <v>46316.9375</v>
      </c>
      <c r="H3353" s="2">
        <v>46316</v>
      </c>
      <c r="I3353" s="1">
        <v>46317.25</v>
      </c>
      <c r="J3353">
        <v>419</v>
      </c>
      <c r="K3353">
        <v>1.0416666666666666E-2</v>
      </c>
      <c r="L3353" t="s">
        <v>24</v>
      </c>
      <c r="M3353" s="15" t="s">
        <v>76</v>
      </c>
      <c r="N3353">
        <v>1.7977528089887642</v>
      </c>
      <c r="O3353">
        <v>13.483146067415731</v>
      </c>
      <c r="P3353" s="15">
        <v>7.5</v>
      </c>
      <c r="Q3353">
        <v>7</v>
      </c>
      <c r="R3353">
        <v>0.93333333333333335</v>
      </c>
      <c r="S3353" s="15">
        <v>1.7977528089887642</v>
      </c>
      <c r="T3353" s="15">
        <v>0.44943820224719105</v>
      </c>
      <c r="U3353" s="15" t="s">
        <v>35</v>
      </c>
      <c r="V3353" s="1">
        <v>46316.947222222225</v>
      </c>
    </row>
    <row r="3354" spans="1:22" hidden="1" x14ac:dyDescent="0.25">
      <c r="A3354" s="15" t="s">
        <v>24</v>
      </c>
      <c r="B3354" s="15" t="s">
        <v>62</v>
      </c>
      <c r="C3354" s="15" t="s">
        <v>76</v>
      </c>
      <c r="D3354" s="1">
        <v>46316.916666666664</v>
      </c>
      <c r="E3354" s="1">
        <v>46317.25</v>
      </c>
      <c r="F3354" s="2">
        <v>46316</v>
      </c>
      <c r="G3354" s="1">
        <v>46316.916666666664</v>
      </c>
      <c r="H3354" s="2">
        <v>46316</v>
      </c>
      <c r="I3354" s="1">
        <v>46317.25</v>
      </c>
      <c r="J3354">
        <v>420</v>
      </c>
      <c r="K3354">
        <v>1.0416666666666666E-2</v>
      </c>
      <c r="L3354" t="s">
        <v>24</v>
      </c>
      <c r="M3354" s="15" t="s">
        <v>76</v>
      </c>
      <c r="N3354">
        <v>3.5458747546381302</v>
      </c>
      <c r="O3354">
        <v>28.366998037105041</v>
      </c>
      <c r="P3354" s="15">
        <v>8</v>
      </c>
      <c r="Q3354">
        <v>7.5</v>
      </c>
      <c r="R3354">
        <v>0.9375</v>
      </c>
      <c r="S3354" s="15">
        <v>3.5458747546381302</v>
      </c>
      <c r="T3354" s="15">
        <v>0.88646868865953254</v>
      </c>
      <c r="U3354" s="15" t="s">
        <v>32</v>
      </c>
      <c r="V3354" s="1">
        <v>46316.947916666664</v>
      </c>
    </row>
    <row r="3355" spans="1:22" hidden="1" x14ac:dyDescent="0.25">
      <c r="A3355" s="15" t="s">
        <v>24</v>
      </c>
      <c r="B3355" s="15" t="s">
        <v>77</v>
      </c>
      <c r="C3355" s="15" t="s">
        <v>76</v>
      </c>
      <c r="D3355" s="1">
        <v>46316.9375</v>
      </c>
      <c r="E3355" s="1">
        <v>46317.25</v>
      </c>
      <c r="F3355" s="2">
        <v>46316</v>
      </c>
      <c r="G3355" s="1">
        <v>46316.9375</v>
      </c>
      <c r="H3355" s="2">
        <v>46316</v>
      </c>
      <c r="I3355" s="1">
        <v>46317.25</v>
      </c>
      <c r="J3355">
        <v>420</v>
      </c>
      <c r="K3355">
        <v>1.0416666666666666E-2</v>
      </c>
      <c r="L3355" t="s">
        <v>24</v>
      </c>
      <c r="M3355" s="15" t="s">
        <v>76</v>
      </c>
      <c r="N3355">
        <v>0</v>
      </c>
      <c r="O3355">
        <v>0</v>
      </c>
      <c r="P3355" s="15">
        <v>7.5</v>
      </c>
      <c r="Q3355">
        <v>7</v>
      </c>
      <c r="R3355">
        <v>0.93333333333333335</v>
      </c>
      <c r="S3355" s="15">
        <v>0</v>
      </c>
      <c r="T3355" s="15">
        <v>0</v>
      </c>
      <c r="U3355" s="15" t="s">
        <v>32</v>
      </c>
      <c r="V3355" s="1">
        <v>46316.947916666664</v>
      </c>
    </row>
    <row r="3356" spans="1:22" hidden="1" x14ac:dyDescent="0.25">
      <c r="A3356" s="15" t="s">
        <v>24</v>
      </c>
      <c r="B3356" s="15" t="s">
        <v>74</v>
      </c>
      <c r="C3356" s="15" t="s">
        <v>76</v>
      </c>
      <c r="D3356" s="1">
        <v>46316.9375</v>
      </c>
      <c r="E3356" s="1">
        <v>46317.25</v>
      </c>
      <c r="F3356" s="2">
        <v>46316</v>
      </c>
      <c r="G3356" s="1">
        <v>46316.9375</v>
      </c>
      <c r="H3356" s="2">
        <v>46316</v>
      </c>
      <c r="I3356" s="1">
        <v>46317.25</v>
      </c>
      <c r="J3356">
        <v>420</v>
      </c>
      <c r="K3356">
        <v>1.0416666666666666E-2</v>
      </c>
      <c r="L3356" t="s">
        <v>24</v>
      </c>
      <c r="M3356" s="15" t="s">
        <v>76</v>
      </c>
      <c r="N3356">
        <v>0</v>
      </c>
      <c r="O3356">
        <v>0</v>
      </c>
      <c r="P3356" s="15">
        <v>7.5</v>
      </c>
      <c r="Q3356">
        <v>7</v>
      </c>
      <c r="R3356">
        <v>0.93333333333333335</v>
      </c>
      <c r="S3356" s="15">
        <v>0</v>
      </c>
      <c r="T3356" s="15">
        <v>0</v>
      </c>
      <c r="U3356" s="15" t="s">
        <v>32</v>
      </c>
      <c r="V3356" s="1">
        <v>46316.947916666664</v>
      </c>
    </row>
    <row r="3357" spans="1:22" hidden="1" x14ac:dyDescent="0.25">
      <c r="A3357" s="15" t="s">
        <v>24</v>
      </c>
      <c r="B3357" s="15" t="s">
        <v>63</v>
      </c>
      <c r="C3357" s="15" t="s">
        <v>76</v>
      </c>
      <c r="D3357" s="1">
        <v>46316.9375</v>
      </c>
      <c r="E3357" s="1">
        <v>46317.25</v>
      </c>
      <c r="F3357" s="2">
        <v>46316</v>
      </c>
      <c r="G3357" s="1">
        <v>46316.9375</v>
      </c>
      <c r="H3357" s="2">
        <v>46316</v>
      </c>
      <c r="I3357" s="1">
        <v>46317.25</v>
      </c>
      <c r="J3357">
        <v>420</v>
      </c>
      <c r="K3357">
        <v>1.0416666666666666E-2</v>
      </c>
      <c r="L3357" t="s">
        <v>24</v>
      </c>
      <c r="M3357" s="15" t="s">
        <v>76</v>
      </c>
      <c r="N3357">
        <v>1.7977528089887642</v>
      </c>
      <c r="O3357">
        <v>13.483146067415731</v>
      </c>
      <c r="P3357" s="15">
        <v>7.5</v>
      </c>
      <c r="Q3357">
        <v>7</v>
      </c>
      <c r="R3357">
        <v>0.93333333333333335</v>
      </c>
      <c r="S3357" s="15">
        <v>1.7977528089887642</v>
      </c>
      <c r="T3357" s="15">
        <v>0.44943820224719105</v>
      </c>
      <c r="U3357" s="15" t="s">
        <v>32</v>
      </c>
      <c r="V3357" s="1">
        <v>46316.947916666664</v>
      </c>
    </row>
    <row r="3358" spans="1:22" hidden="1" x14ac:dyDescent="0.25">
      <c r="A3358" s="15" t="s">
        <v>24</v>
      </c>
      <c r="B3358" s="15" t="s">
        <v>62</v>
      </c>
      <c r="C3358" s="15" t="s">
        <v>76</v>
      </c>
      <c r="D3358" s="1">
        <v>46316.916666666664</v>
      </c>
      <c r="E3358" s="1">
        <v>46317.25</v>
      </c>
      <c r="F3358" s="2">
        <v>46316</v>
      </c>
      <c r="G3358" s="1">
        <v>46316.916666666664</v>
      </c>
      <c r="H3358" s="2">
        <v>46316</v>
      </c>
      <c r="I3358" s="1">
        <v>46317.25</v>
      </c>
      <c r="J3358">
        <v>420</v>
      </c>
      <c r="K3358">
        <v>1.0416666666666666E-2</v>
      </c>
      <c r="L3358" t="s">
        <v>24</v>
      </c>
      <c r="M3358" s="15" t="s">
        <v>76</v>
      </c>
      <c r="N3358">
        <v>3.5458747546381302</v>
      </c>
      <c r="O3358">
        <v>28.366998037105041</v>
      </c>
      <c r="P3358" s="15">
        <v>8</v>
      </c>
      <c r="Q3358">
        <v>7.5</v>
      </c>
      <c r="R3358">
        <v>0.9375</v>
      </c>
      <c r="S3358" s="15">
        <v>3.5458747546381302</v>
      </c>
      <c r="T3358" s="15">
        <v>0.88646868865953254</v>
      </c>
      <c r="U3358" s="15" t="s">
        <v>35</v>
      </c>
      <c r="V3358" s="1">
        <v>46316.957638888889</v>
      </c>
    </row>
    <row r="3359" spans="1:22" hidden="1" x14ac:dyDescent="0.25">
      <c r="A3359" s="15" t="s">
        <v>24</v>
      </c>
      <c r="B3359" s="15" t="s">
        <v>77</v>
      </c>
      <c r="C3359" s="15" t="s">
        <v>76</v>
      </c>
      <c r="D3359" s="1">
        <v>46316.9375</v>
      </c>
      <c r="E3359" s="1">
        <v>46317.25</v>
      </c>
      <c r="F3359" s="2">
        <v>46316</v>
      </c>
      <c r="G3359" s="1">
        <v>46316.9375</v>
      </c>
      <c r="H3359" s="2">
        <v>46316</v>
      </c>
      <c r="I3359" s="1">
        <v>46317.25</v>
      </c>
      <c r="J3359">
        <v>420</v>
      </c>
      <c r="K3359">
        <v>1.0416666666666666E-2</v>
      </c>
      <c r="L3359" t="s">
        <v>24</v>
      </c>
      <c r="M3359" s="15" t="s">
        <v>76</v>
      </c>
      <c r="N3359">
        <v>0</v>
      </c>
      <c r="O3359">
        <v>0</v>
      </c>
      <c r="P3359" s="15">
        <v>7.5</v>
      </c>
      <c r="Q3359">
        <v>7</v>
      </c>
      <c r="R3359">
        <v>0.93333333333333335</v>
      </c>
      <c r="S3359" s="15">
        <v>0</v>
      </c>
      <c r="T3359" s="15">
        <v>0</v>
      </c>
      <c r="U3359" s="15" t="s">
        <v>35</v>
      </c>
      <c r="V3359" s="1">
        <v>46316.957638888889</v>
      </c>
    </row>
    <row r="3360" spans="1:22" hidden="1" x14ac:dyDescent="0.25">
      <c r="A3360" s="15" t="s">
        <v>24</v>
      </c>
      <c r="B3360" s="15" t="s">
        <v>74</v>
      </c>
      <c r="C3360" s="15" t="s">
        <v>76</v>
      </c>
      <c r="D3360" s="1">
        <v>46316.9375</v>
      </c>
      <c r="E3360" s="1">
        <v>46317.25</v>
      </c>
      <c r="F3360" s="2">
        <v>46316</v>
      </c>
      <c r="G3360" s="1">
        <v>46316.9375</v>
      </c>
      <c r="H3360" s="2">
        <v>46316</v>
      </c>
      <c r="I3360" s="1">
        <v>46317.25</v>
      </c>
      <c r="J3360">
        <v>420</v>
      </c>
      <c r="K3360">
        <v>1.0416666666666666E-2</v>
      </c>
      <c r="L3360" t="s">
        <v>24</v>
      </c>
      <c r="M3360" s="15" t="s">
        <v>76</v>
      </c>
      <c r="N3360">
        <v>0</v>
      </c>
      <c r="O3360">
        <v>0</v>
      </c>
      <c r="P3360" s="15">
        <v>7.5</v>
      </c>
      <c r="Q3360">
        <v>7</v>
      </c>
      <c r="R3360">
        <v>0.93333333333333335</v>
      </c>
      <c r="S3360" s="15">
        <v>0</v>
      </c>
      <c r="T3360" s="15">
        <v>0</v>
      </c>
      <c r="U3360" s="15" t="s">
        <v>35</v>
      </c>
      <c r="V3360" s="1">
        <v>46316.957638888889</v>
      </c>
    </row>
    <row r="3361" spans="1:22" hidden="1" x14ac:dyDescent="0.25">
      <c r="A3361" s="15" t="s">
        <v>24</v>
      </c>
      <c r="B3361" s="15" t="s">
        <v>63</v>
      </c>
      <c r="C3361" s="15" t="s">
        <v>76</v>
      </c>
      <c r="D3361" s="1">
        <v>46316.9375</v>
      </c>
      <c r="E3361" s="1">
        <v>46317.25</v>
      </c>
      <c r="F3361" s="2">
        <v>46316</v>
      </c>
      <c r="G3361" s="1">
        <v>46316.9375</v>
      </c>
      <c r="H3361" s="2">
        <v>46316</v>
      </c>
      <c r="I3361" s="1">
        <v>46317.25</v>
      </c>
      <c r="J3361">
        <v>420</v>
      </c>
      <c r="K3361">
        <v>1.0416666666666666E-2</v>
      </c>
      <c r="L3361" t="s">
        <v>24</v>
      </c>
      <c r="M3361" s="15" t="s">
        <v>76</v>
      </c>
      <c r="N3361">
        <v>1.7977528089887642</v>
      </c>
      <c r="O3361">
        <v>13.483146067415731</v>
      </c>
      <c r="P3361" s="15">
        <v>7.5</v>
      </c>
      <c r="Q3361">
        <v>7</v>
      </c>
      <c r="R3361">
        <v>0.93333333333333335</v>
      </c>
      <c r="S3361" s="15">
        <v>1.7977528089887642</v>
      </c>
      <c r="T3361" s="15">
        <v>0.44943820224719105</v>
      </c>
      <c r="U3361" s="15" t="s">
        <v>35</v>
      </c>
      <c r="V3361" s="1">
        <v>46316.957638888889</v>
      </c>
    </row>
    <row r="3362" spans="1:22" hidden="1" x14ac:dyDescent="0.25">
      <c r="A3362" s="15" t="s">
        <v>24</v>
      </c>
      <c r="B3362" s="15" t="s">
        <v>62</v>
      </c>
      <c r="C3362" s="15" t="s">
        <v>76</v>
      </c>
      <c r="D3362" s="1">
        <v>46316.916666666664</v>
      </c>
      <c r="E3362" s="1">
        <v>46317.25</v>
      </c>
      <c r="F3362" s="2">
        <v>46316</v>
      </c>
      <c r="G3362" s="1">
        <v>46316.916666666664</v>
      </c>
      <c r="H3362" s="2">
        <v>46316</v>
      </c>
      <c r="I3362" s="1">
        <v>46317.25</v>
      </c>
      <c r="J3362">
        <v>421</v>
      </c>
      <c r="K3362">
        <v>0.29166666666666663</v>
      </c>
      <c r="L3362" t="s">
        <v>24</v>
      </c>
      <c r="M3362" s="15" t="s">
        <v>76</v>
      </c>
      <c r="N3362">
        <v>3.5458747546381302</v>
      </c>
      <c r="O3362">
        <v>28.366998037105041</v>
      </c>
      <c r="P3362" s="15">
        <v>8</v>
      </c>
      <c r="Q3362">
        <v>7.5</v>
      </c>
      <c r="R3362">
        <v>0.9375</v>
      </c>
      <c r="S3362" s="15">
        <v>3.5458747546381302</v>
      </c>
      <c r="T3362" s="15">
        <v>24.821123282466907</v>
      </c>
      <c r="U3362" s="15" t="s">
        <v>32</v>
      </c>
      <c r="V3362" s="1">
        <v>46316.958333333336</v>
      </c>
    </row>
    <row r="3363" spans="1:22" hidden="1" x14ac:dyDescent="0.25">
      <c r="A3363" s="15" t="s">
        <v>24</v>
      </c>
      <c r="B3363" s="15" t="s">
        <v>77</v>
      </c>
      <c r="C3363" s="15" t="s">
        <v>76</v>
      </c>
      <c r="D3363" s="1">
        <v>46316.9375</v>
      </c>
      <c r="E3363" s="1">
        <v>46317.25</v>
      </c>
      <c r="F3363" s="2">
        <v>46316</v>
      </c>
      <c r="G3363" s="1">
        <v>46316.9375</v>
      </c>
      <c r="H3363" s="2">
        <v>46316</v>
      </c>
      <c r="I3363" s="1">
        <v>46317.25</v>
      </c>
      <c r="J3363">
        <v>421</v>
      </c>
      <c r="K3363">
        <v>0.29166666666666663</v>
      </c>
      <c r="L3363" t="s">
        <v>24</v>
      </c>
      <c r="M3363" s="15" t="s">
        <v>76</v>
      </c>
      <c r="N3363">
        <v>0</v>
      </c>
      <c r="O3363">
        <v>0</v>
      </c>
      <c r="P3363" s="15">
        <v>7.5</v>
      </c>
      <c r="Q3363">
        <v>7</v>
      </c>
      <c r="R3363">
        <v>0.93333333333333335</v>
      </c>
      <c r="S3363" s="15">
        <v>0</v>
      </c>
      <c r="T3363" s="15">
        <v>0</v>
      </c>
      <c r="U3363" s="15" t="s">
        <v>32</v>
      </c>
      <c r="V3363" s="1">
        <v>46316.958333333336</v>
      </c>
    </row>
    <row r="3364" spans="1:22" hidden="1" x14ac:dyDescent="0.25">
      <c r="A3364" s="15" t="s">
        <v>24</v>
      </c>
      <c r="B3364" s="15" t="s">
        <v>74</v>
      </c>
      <c r="C3364" s="15" t="s">
        <v>76</v>
      </c>
      <c r="D3364" s="1">
        <v>46316.9375</v>
      </c>
      <c r="E3364" s="1">
        <v>46317.25</v>
      </c>
      <c r="F3364" s="2">
        <v>46316</v>
      </c>
      <c r="G3364" s="1">
        <v>46316.9375</v>
      </c>
      <c r="H3364" s="2">
        <v>46316</v>
      </c>
      <c r="I3364" s="1">
        <v>46317.25</v>
      </c>
      <c r="J3364">
        <v>421</v>
      </c>
      <c r="K3364">
        <v>0.29166666666666663</v>
      </c>
      <c r="L3364" t="s">
        <v>24</v>
      </c>
      <c r="M3364" s="15" t="s">
        <v>76</v>
      </c>
      <c r="N3364">
        <v>0</v>
      </c>
      <c r="O3364">
        <v>0</v>
      </c>
      <c r="P3364" s="15">
        <v>7.5</v>
      </c>
      <c r="Q3364">
        <v>7</v>
      </c>
      <c r="R3364">
        <v>0.93333333333333335</v>
      </c>
      <c r="S3364" s="15">
        <v>0</v>
      </c>
      <c r="T3364" s="15">
        <v>0</v>
      </c>
      <c r="U3364" s="15" t="s">
        <v>32</v>
      </c>
      <c r="V3364" s="1">
        <v>46316.958333333336</v>
      </c>
    </row>
    <row r="3365" spans="1:22" hidden="1" x14ac:dyDescent="0.25">
      <c r="A3365" s="15" t="s">
        <v>24</v>
      </c>
      <c r="B3365" s="15" t="s">
        <v>63</v>
      </c>
      <c r="C3365" s="15" t="s">
        <v>76</v>
      </c>
      <c r="D3365" s="1">
        <v>46316.9375</v>
      </c>
      <c r="E3365" s="1">
        <v>46317.25</v>
      </c>
      <c r="F3365" s="2">
        <v>46316</v>
      </c>
      <c r="G3365" s="1">
        <v>46316.9375</v>
      </c>
      <c r="H3365" s="2">
        <v>46316</v>
      </c>
      <c r="I3365" s="1">
        <v>46317.25</v>
      </c>
      <c r="J3365">
        <v>421</v>
      </c>
      <c r="K3365">
        <v>0.29166666666666663</v>
      </c>
      <c r="L3365" t="s">
        <v>24</v>
      </c>
      <c r="M3365" s="15" t="s">
        <v>76</v>
      </c>
      <c r="N3365">
        <v>1.7977528089887642</v>
      </c>
      <c r="O3365">
        <v>13.483146067415731</v>
      </c>
      <c r="P3365" s="15">
        <v>7.5</v>
      </c>
      <c r="Q3365">
        <v>7</v>
      </c>
      <c r="R3365">
        <v>0.93333333333333335</v>
      </c>
      <c r="S3365" s="15">
        <v>1.797752808988764</v>
      </c>
      <c r="T3365" s="15">
        <v>12.584269662921347</v>
      </c>
      <c r="U3365" s="15" t="s">
        <v>32</v>
      </c>
      <c r="V3365" s="1">
        <v>46316.958333333336</v>
      </c>
    </row>
    <row r="3366" spans="1:22" hidden="1" x14ac:dyDescent="0.25">
      <c r="A3366" s="15" t="s">
        <v>24</v>
      </c>
      <c r="B3366" s="15" t="s">
        <v>62</v>
      </c>
      <c r="C3366" s="15" t="s">
        <v>76</v>
      </c>
      <c r="D3366" s="1">
        <v>46316.916666666664</v>
      </c>
      <c r="E3366" s="1">
        <v>46317.25</v>
      </c>
      <c r="F3366" s="2">
        <v>46316</v>
      </c>
      <c r="G3366" s="1">
        <v>46316.916666666664</v>
      </c>
      <c r="H3366" s="2">
        <v>46316</v>
      </c>
      <c r="I3366" s="1">
        <v>46317.25</v>
      </c>
      <c r="J3366">
        <v>421</v>
      </c>
      <c r="K3366">
        <v>0.29166666666666663</v>
      </c>
      <c r="L3366" t="s">
        <v>24</v>
      </c>
      <c r="M3366" s="15" t="s">
        <v>76</v>
      </c>
      <c r="N3366">
        <v>3.5458747546381302</v>
      </c>
      <c r="O3366">
        <v>28.366998037105041</v>
      </c>
      <c r="P3366" s="15">
        <v>8</v>
      </c>
      <c r="Q3366">
        <v>7.5</v>
      </c>
      <c r="R3366">
        <v>0.9375</v>
      </c>
      <c r="S3366" s="15">
        <v>3.5458747546381302</v>
      </c>
      <c r="T3366" s="15">
        <v>24.821123282466907</v>
      </c>
      <c r="U3366" s="15" t="s">
        <v>35</v>
      </c>
      <c r="V3366" s="1">
        <v>46317.249305555553</v>
      </c>
    </row>
    <row r="3367" spans="1:22" hidden="1" x14ac:dyDescent="0.25">
      <c r="A3367" s="15" t="s">
        <v>24</v>
      </c>
      <c r="B3367" s="15" t="s">
        <v>77</v>
      </c>
      <c r="C3367" s="15" t="s">
        <v>76</v>
      </c>
      <c r="D3367" s="1">
        <v>46316.9375</v>
      </c>
      <c r="E3367" s="1">
        <v>46317.25</v>
      </c>
      <c r="F3367" s="2">
        <v>46316</v>
      </c>
      <c r="G3367" s="1">
        <v>46316.9375</v>
      </c>
      <c r="H3367" s="2">
        <v>46316</v>
      </c>
      <c r="I3367" s="1">
        <v>46317.25</v>
      </c>
      <c r="J3367">
        <v>421</v>
      </c>
      <c r="K3367">
        <v>0.29166666666666663</v>
      </c>
      <c r="L3367" t="s">
        <v>24</v>
      </c>
      <c r="M3367" s="15" t="s">
        <v>76</v>
      </c>
      <c r="N3367">
        <v>0</v>
      </c>
      <c r="O3367">
        <v>0</v>
      </c>
      <c r="P3367" s="15">
        <v>7.5</v>
      </c>
      <c r="Q3367">
        <v>7</v>
      </c>
      <c r="R3367">
        <v>0.93333333333333335</v>
      </c>
      <c r="S3367" s="15">
        <v>0</v>
      </c>
      <c r="T3367" s="15">
        <v>0</v>
      </c>
      <c r="U3367" s="15" t="s">
        <v>35</v>
      </c>
      <c r="V3367" s="1">
        <v>46317.249305555553</v>
      </c>
    </row>
    <row r="3368" spans="1:22" hidden="1" x14ac:dyDescent="0.25">
      <c r="A3368" s="15" t="s">
        <v>24</v>
      </c>
      <c r="B3368" s="15" t="s">
        <v>74</v>
      </c>
      <c r="C3368" s="15" t="s">
        <v>76</v>
      </c>
      <c r="D3368" s="1">
        <v>46316.9375</v>
      </c>
      <c r="E3368" s="1">
        <v>46317.25</v>
      </c>
      <c r="F3368" s="2">
        <v>46316</v>
      </c>
      <c r="G3368" s="1">
        <v>46316.9375</v>
      </c>
      <c r="H3368" s="2">
        <v>46316</v>
      </c>
      <c r="I3368" s="1">
        <v>46317.25</v>
      </c>
      <c r="J3368">
        <v>421</v>
      </c>
      <c r="K3368">
        <v>0.29166666666666663</v>
      </c>
      <c r="L3368" t="s">
        <v>24</v>
      </c>
      <c r="M3368" s="15" t="s">
        <v>76</v>
      </c>
      <c r="N3368">
        <v>0</v>
      </c>
      <c r="O3368">
        <v>0</v>
      </c>
      <c r="P3368" s="15">
        <v>7.5</v>
      </c>
      <c r="Q3368">
        <v>7</v>
      </c>
      <c r="R3368">
        <v>0.93333333333333335</v>
      </c>
      <c r="S3368" s="15">
        <v>0</v>
      </c>
      <c r="T3368" s="15">
        <v>0</v>
      </c>
      <c r="U3368" s="15" t="s">
        <v>35</v>
      </c>
      <c r="V3368" s="1">
        <v>46317.249305555553</v>
      </c>
    </row>
    <row r="3369" spans="1:22" hidden="1" x14ac:dyDescent="0.25">
      <c r="A3369" s="15" t="s">
        <v>24</v>
      </c>
      <c r="B3369" s="15" t="s">
        <v>63</v>
      </c>
      <c r="C3369" s="15" t="s">
        <v>76</v>
      </c>
      <c r="D3369" s="1">
        <v>46316.9375</v>
      </c>
      <c r="E3369" s="1">
        <v>46317.25</v>
      </c>
      <c r="F3369" s="2">
        <v>46316</v>
      </c>
      <c r="G3369" s="1">
        <v>46316.9375</v>
      </c>
      <c r="H3369" s="2">
        <v>46316</v>
      </c>
      <c r="I3369" s="1">
        <v>46317.25</v>
      </c>
      <c r="J3369">
        <v>421</v>
      </c>
      <c r="K3369">
        <v>0.29166666666666663</v>
      </c>
      <c r="L3369" t="s">
        <v>24</v>
      </c>
      <c r="M3369" s="15" t="s">
        <v>76</v>
      </c>
      <c r="N3369">
        <v>1.7977528089887642</v>
      </c>
      <c r="O3369">
        <v>13.483146067415731</v>
      </c>
      <c r="P3369" s="15">
        <v>7.5</v>
      </c>
      <c r="Q3369">
        <v>7</v>
      </c>
      <c r="R3369">
        <v>0.93333333333333335</v>
      </c>
      <c r="S3369" s="15">
        <v>1.797752808988764</v>
      </c>
      <c r="T3369" s="15">
        <v>12.584269662921347</v>
      </c>
      <c r="U3369" s="15" t="s">
        <v>35</v>
      </c>
      <c r="V3369" s="1">
        <v>46317.249305555553</v>
      </c>
    </row>
    <row r="3370" spans="1:22" x14ac:dyDescent="0.25">
      <c r="A3370" s="15" t="s">
        <v>14</v>
      </c>
      <c r="B3370" s="15" t="s">
        <v>62</v>
      </c>
      <c r="C3370" s="15" t="s">
        <v>76</v>
      </c>
      <c r="D3370" s="1">
        <v>46317.25</v>
      </c>
      <c r="E3370" s="1">
        <v>46317.583333333336</v>
      </c>
      <c r="F3370" s="2">
        <v>46317</v>
      </c>
      <c r="G3370" s="1">
        <v>46317.25</v>
      </c>
      <c r="H3370" s="2">
        <v>46317</v>
      </c>
      <c r="I3370" s="1">
        <v>46317.583333333336</v>
      </c>
      <c r="J3370">
        <v>422</v>
      </c>
      <c r="K3370">
        <v>4.1666666666666664E-2</v>
      </c>
      <c r="L3370" t="s">
        <v>14</v>
      </c>
      <c r="M3370" s="15" t="s">
        <v>76</v>
      </c>
      <c r="N3370">
        <v>9.5295384030899761</v>
      </c>
      <c r="O3370">
        <v>76.236307224719809</v>
      </c>
      <c r="P3370" s="15">
        <v>8</v>
      </c>
      <c r="Q3370">
        <v>7.5</v>
      </c>
      <c r="R3370">
        <v>0.9375</v>
      </c>
      <c r="S3370" s="15">
        <v>9.5295384030899761</v>
      </c>
      <c r="T3370" s="15">
        <v>9.5295384030899761</v>
      </c>
      <c r="U3370" s="15" t="s">
        <v>32</v>
      </c>
      <c r="V3370" s="1">
        <v>46317.25</v>
      </c>
    </row>
    <row r="3371" spans="1:22" hidden="1" x14ac:dyDescent="0.25">
      <c r="A3371" s="15" t="s">
        <v>14</v>
      </c>
      <c r="B3371" s="15" t="s">
        <v>77</v>
      </c>
      <c r="C3371" s="15" t="s">
        <v>76</v>
      </c>
      <c r="D3371" s="1">
        <v>46317.25</v>
      </c>
      <c r="E3371" s="1">
        <v>46317.583333333336</v>
      </c>
      <c r="F3371" s="2">
        <v>46317</v>
      </c>
      <c r="G3371" s="1">
        <v>46317.25</v>
      </c>
      <c r="H3371" s="2">
        <v>46317</v>
      </c>
      <c r="I3371" s="1">
        <v>46317.583333333336</v>
      </c>
      <c r="J3371">
        <v>422</v>
      </c>
      <c r="K3371">
        <v>4.1666666666666664E-2</v>
      </c>
      <c r="L3371" t="s">
        <v>14</v>
      </c>
      <c r="M3371" s="15" t="s">
        <v>76</v>
      </c>
      <c r="N3371">
        <v>6.6875</v>
      </c>
      <c r="O3371">
        <v>53.5</v>
      </c>
      <c r="P3371" s="15">
        <v>8</v>
      </c>
      <c r="Q3371">
        <v>7.5</v>
      </c>
      <c r="R3371">
        <v>0.9375</v>
      </c>
      <c r="S3371" s="15">
        <v>6.6875</v>
      </c>
      <c r="T3371" s="15">
        <v>6.6875</v>
      </c>
      <c r="U3371" s="15" t="s">
        <v>32</v>
      </c>
      <c r="V3371" s="1">
        <v>46317.25</v>
      </c>
    </row>
    <row r="3372" spans="1:22" hidden="1" x14ac:dyDescent="0.25">
      <c r="A3372" s="15" t="s">
        <v>14</v>
      </c>
      <c r="B3372" s="15" t="s">
        <v>74</v>
      </c>
      <c r="C3372" s="15" t="s">
        <v>76</v>
      </c>
      <c r="D3372" s="1">
        <v>46317.25</v>
      </c>
      <c r="E3372" s="1">
        <v>46317.583333333336</v>
      </c>
      <c r="F3372" s="2">
        <v>46317</v>
      </c>
      <c r="G3372" s="1">
        <v>46317.25</v>
      </c>
      <c r="H3372" s="2">
        <v>46317</v>
      </c>
      <c r="I3372" s="1">
        <v>46317.583333333336</v>
      </c>
      <c r="J3372">
        <v>422</v>
      </c>
      <c r="K3372">
        <v>4.1666666666666664E-2</v>
      </c>
      <c r="L3372" t="s">
        <v>14</v>
      </c>
      <c r="M3372" s="15" t="s">
        <v>76</v>
      </c>
      <c r="N3372">
        <v>2.7148103590198192</v>
      </c>
      <c r="O3372">
        <v>21.718482872158553</v>
      </c>
      <c r="P3372" s="15">
        <v>8</v>
      </c>
      <c r="Q3372">
        <v>7.5</v>
      </c>
      <c r="R3372">
        <v>0.9375</v>
      </c>
      <c r="S3372" s="15">
        <v>2.7148103590198192</v>
      </c>
      <c r="T3372" s="15">
        <v>2.7148103590198192</v>
      </c>
      <c r="U3372" s="15" t="s">
        <v>32</v>
      </c>
      <c r="V3372" s="1">
        <v>46317.25</v>
      </c>
    </row>
    <row r="3373" spans="1:22" hidden="1" x14ac:dyDescent="0.25">
      <c r="A3373" s="15" t="s">
        <v>14</v>
      </c>
      <c r="B3373" s="15" t="s">
        <v>63</v>
      </c>
      <c r="C3373" s="15" t="s">
        <v>76</v>
      </c>
      <c r="D3373" s="1">
        <v>46317.25</v>
      </c>
      <c r="E3373" s="1">
        <v>46317.583333333336</v>
      </c>
      <c r="F3373" s="2">
        <v>46317</v>
      </c>
      <c r="G3373" s="1">
        <v>46317.25</v>
      </c>
      <c r="H3373" s="2">
        <v>46317</v>
      </c>
      <c r="I3373" s="1">
        <v>46317.583333333336</v>
      </c>
      <c r="J3373">
        <v>422</v>
      </c>
      <c r="K3373">
        <v>4.1666666666666664E-2</v>
      </c>
      <c r="L3373" t="s">
        <v>14</v>
      </c>
      <c r="M3373" s="15" t="s">
        <v>76</v>
      </c>
      <c r="N3373">
        <v>2.3595505617977528</v>
      </c>
      <c r="O3373">
        <v>18.876404494382022</v>
      </c>
      <c r="P3373" s="15">
        <v>8</v>
      </c>
      <c r="Q3373">
        <v>7.5</v>
      </c>
      <c r="R3373">
        <v>0.9375</v>
      </c>
      <c r="S3373" s="15">
        <v>2.3595505617977528</v>
      </c>
      <c r="T3373" s="15">
        <v>2.3595505617977528</v>
      </c>
      <c r="U3373" s="15" t="s">
        <v>32</v>
      </c>
      <c r="V3373" s="1">
        <v>46317.25</v>
      </c>
    </row>
    <row r="3374" spans="1:22" hidden="1" x14ac:dyDescent="0.25">
      <c r="A3374" s="15" t="s">
        <v>14</v>
      </c>
      <c r="B3374" s="15" t="s">
        <v>62</v>
      </c>
      <c r="C3374" s="15" t="s">
        <v>76</v>
      </c>
      <c r="D3374" s="1">
        <v>46317.25</v>
      </c>
      <c r="E3374" s="1">
        <v>46317.583333333336</v>
      </c>
      <c r="F3374" s="2">
        <v>46317</v>
      </c>
      <c r="G3374" s="1">
        <v>46317.25</v>
      </c>
      <c r="H3374" s="2">
        <v>46317</v>
      </c>
      <c r="I3374" s="1">
        <v>46317.583333333336</v>
      </c>
      <c r="J3374">
        <v>422</v>
      </c>
      <c r="K3374">
        <v>4.1666666666666664E-2</v>
      </c>
      <c r="L3374" t="s">
        <v>14</v>
      </c>
      <c r="M3374" s="15" t="s">
        <v>76</v>
      </c>
      <c r="N3374">
        <v>9.5295384030899761</v>
      </c>
      <c r="O3374">
        <v>76.236307224719809</v>
      </c>
      <c r="P3374" s="15">
        <v>8</v>
      </c>
      <c r="Q3374">
        <v>7.5</v>
      </c>
      <c r="R3374">
        <v>0.9375</v>
      </c>
      <c r="S3374" s="15">
        <v>9.5295384030899761</v>
      </c>
      <c r="T3374" s="15">
        <v>9.5295384030899761</v>
      </c>
      <c r="U3374" s="15" t="s">
        <v>35</v>
      </c>
      <c r="V3374" s="1">
        <v>46317.290972222225</v>
      </c>
    </row>
    <row r="3375" spans="1:22" hidden="1" x14ac:dyDescent="0.25">
      <c r="A3375" s="15" t="s">
        <v>14</v>
      </c>
      <c r="B3375" s="15" t="s">
        <v>77</v>
      </c>
      <c r="C3375" s="15" t="s">
        <v>76</v>
      </c>
      <c r="D3375" s="1">
        <v>46317.25</v>
      </c>
      <c r="E3375" s="1">
        <v>46317.583333333336</v>
      </c>
      <c r="F3375" s="2">
        <v>46317</v>
      </c>
      <c r="G3375" s="1">
        <v>46317.25</v>
      </c>
      <c r="H3375" s="2">
        <v>46317</v>
      </c>
      <c r="I3375" s="1">
        <v>46317.583333333336</v>
      </c>
      <c r="J3375">
        <v>422</v>
      </c>
      <c r="K3375">
        <v>4.1666666666666664E-2</v>
      </c>
      <c r="L3375" t="s">
        <v>14</v>
      </c>
      <c r="M3375" s="15" t="s">
        <v>76</v>
      </c>
      <c r="N3375">
        <v>6.6875</v>
      </c>
      <c r="O3375">
        <v>53.5</v>
      </c>
      <c r="P3375" s="15">
        <v>8</v>
      </c>
      <c r="Q3375">
        <v>7.5</v>
      </c>
      <c r="R3375">
        <v>0.9375</v>
      </c>
      <c r="S3375" s="15">
        <v>6.6875</v>
      </c>
      <c r="T3375" s="15">
        <v>6.6875</v>
      </c>
      <c r="U3375" s="15" t="s">
        <v>35</v>
      </c>
      <c r="V3375" s="1">
        <v>46317.290972222225</v>
      </c>
    </row>
    <row r="3376" spans="1:22" hidden="1" x14ac:dyDescent="0.25">
      <c r="A3376" s="15" t="s">
        <v>14</v>
      </c>
      <c r="B3376" s="15" t="s">
        <v>74</v>
      </c>
      <c r="C3376" s="15" t="s">
        <v>76</v>
      </c>
      <c r="D3376" s="1">
        <v>46317.25</v>
      </c>
      <c r="E3376" s="1">
        <v>46317.583333333336</v>
      </c>
      <c r="F3376" s="2">
        <v>46317</v>
      </c>
      <c r="G3376" s="1">
        <v>46317.25</v>
      </c>
      <c r="H3376" s="2">
        <v>46317</v>
      </c>
      <c r="I3376" s="1">
        <v>46317.583333333336</v>
      </c>
      <c r="J3376">
        <v>422</v>
      </c>
      <c r="K3376">
        <v>4.1666666666666664E-2</v>
      </c>
      <c r="L3376" t="s">
        <v>14</v>
      </c>
      <c r="M3376" s="15" t="s">
        <v>76</v>
      </c>
      <c r="N3376">
        <v>2.7148103590198192</v>
      </c>
      <c r="O3376">
        <v>21.718482872158553</v>
      </c>
      <c r="P3376" s="15">
        <v>8</v>
      </c>
      <c r="Q3376">
        <v>7.5</v>
      </c>
      <c r="R3376">
        <v>0.9375</v>
      </c>
      <c r="S3376" s="15">
        <v>2.7148103590198192</v>
      </c>
      <c r="T3376" s="15">
        <v>2.7148103590198192</v>
      </c>
      <c r="U3376" s="15" t="s">
        <v>35</v>
      </c>
      <c r="V3376" s="1">
        <v>46317.290972222225</v>
      </c>
    </row>
    <row r="3377" spans="1:22" hidden="1" x14ac:dyDescent="0.25">
      <c r="A3377" s="15" t="s">
        <v>14</v>
      </c>
      <c r="B3377" s="15" t="s">
        <v>63</v>
      </c>
      <c r="C3377" s="15" t="s">
        <v>76</v>
      </c>
      <c r="D3377" s="1">
        <v>46317.25</v>
      </c>
      <c r="E3377" s="1">
        <v>46317.583333333336</v>
      </c>
      <c r="F3377" s="2">
        <v>46317</v>
      </c>
      <c r="G3377" s="1">
        <v>46317.25</v>
      </c>
      <c r="H3377" s="2">
        <v>46317</v>
      </c>
      <c r="I3377" s="1">
        <v>46317.583333333336</v>
      </c>
      <c r="J3377">
        <v>422</v>
      </c>
      <c r="K3377">
        <v>4.1666666666666664E-2</v>
      </c>
      <c r="L3377" t="s">
        <v>14</v>
      </c>
      <c r="M3377" s="15" t="s">
        <v>76</v>
      </c>
      <c r="N3377">
        <v>2.3595505617977528</v>
      </c>
      <c r="O3377">
        <v>18.876404494382022</v>
      </c>
      <c r="P3377" s="15">
        <v>8</v>
      </c>
      <c r="Q3377">
        <v>7.5</v>
      </c>
      <c r="R3377">
        <v>0.9375</v>
      </c>
      <c r="S3377" s="15">
        <v>2.3595505617977528</v>
      </c>
      <c r="T3377" s="15">
        <v>2.3595505617977528</v>
      </c>
      <c r="U3377" s="15" t="s">
        <v>35</v>
      </c>
      <c r="V3377" s="1">
        <v>46317.290972222225</v>
      </c>
    </row>
    <row r="3378" spans="1:22" x14ac:dyDescent="0.25">
      <c r="A3378" s="15" t="s">
        <v>14</v>
      </c>
      <c r="B3378" s="15" t="s">
        <v>62</v>
      </c>
      <c r="C3378" s="15" t="s">
        <v>76</v>
      </c>
      <c r="D3378" s="1">
        <v>46317.25</v>
      </c>
      <c r="E3378" s="1">
        <v>46317.583333333336</v>
      </c>
      <c r="F3378" s="2">
        <v>46317</v>
      </c>
      <c r="G3378" s="1">
        <v>46317.25</v>
      </c>
      <c r="H3378" s="2">
        <v>46317</v>
      </c>
      <c r="I3378" s="1">
        <v>46317.583333333336</v>
      </c>
      <c r="J3378">
        <v>423</v>
      </c>
      <c r="K3378">
        <v>1.0416666666666666E-2</v>
      </c>
      <c r="L3378" t="s">
        <v>14</v>
      </c>
      <c r="M3378" s="15" t="s">
        <v>76</v>
      </c>
      <c r="N3378">
        <v>9.5295384030899761</v>
      </c>
      <c r="O3378">
        <v>76.236307224719809</v>
      </c>
      <c r="P3378" s="15">
        <v>8</v>
      </c>
      <c r="Q3378">
        <v>7.5</v>
      </c>
      <c r="R3378">
        <v>0.9375</v>
      </c>
      <c r="S3378" s="15">
        <v>9.5295384030899761</v>
      </c>
      <c r="T3378" s="15">
        <v>2.382384600772494</v>
      </c>
      <c r="U3378" s="15" t="s">
        <v>32</v>
      </c>
      <c r="V3378" s="1">
        <v>46317.291666666664</v>
      </c>
    </row>
    <row r="3379" spans="1:22" hidden="1" x14ac:dyDescent="0.25">
      <c r="A3379" s="15" t="s">
        <v>14</v>
      </c>
      <c r="B3379" s="15" t="s">
        <v>77</v>
      </c>
      <c r="C3379" s="15" t="s">
        <v>76</v>
      </c>
      <c r="D3379" s="1">
        <v>46317.25</v>
      </c>
      <c r="E3379" s="1">
        <v>46317.583333333336</v>
      </c>
      <c r="F3379" s="2">
        <v>46317</v>
      </c>
      <c r="G3379" s="1">
        <v>46317.25</v>
      </c>
      <c r="H3379" s="2">
        <v>46317</v>
      </c>
      <c r="I3379" s="1">
        <v>46317.583333333336</v>
      </c>
      <c r="J3379">
        <v>423</v>
      </c>
      <c r="K3379">
        <v>1.0416666666666666E-2</v>
      </c>
      <c r="L3379" t="s">
        <v>14</v>
      </c>
      <c r="M3379" s="15" t="s">
        <v>76</v>
      </c>
      <c r="N3379">
        <v>6.6875</v>
      </c>
      <c r="O3379">
        <v>53.5</v>
      </c>
      <c r="P3379" s="15">
        <v>8</v>
      </c>
      <c r="Q3379">
        <v>7.5</v>
      </c>
      <c r="R3379">
        <v>0.9375</v>
      </c>
      <c r="S3379" s="15">
        <v>6.6875</v>
      </c>
      <c r="T3379" s="15">
        <v>1.671875</v>
      </c>
      <c r="U3379" s="15" t="s">
        <v>32</v>
      </c>
      <c r="V3379" s="1">
        <v>46317.291666666664</v>
      </c>
    </row>
    <row r="3380" spans="1:22" hidden="1" x14ac:dyDescent="0.25">
      <c r="A3380" s="15" t="s">
        <v>14</v>
      </c>
      <c r="B3380" s="15" t="s">
        <v>74</v>
      </c>
      <c r="C3380" s="15" t="s">
        <v>76</v>
      </c>
      <c r="D3380" s="1">
        <v>46317.25</v>
      </c>
      <c r="E3380" s="1">
        <v>46317.583333333336</v>
      </c>
      <c r="F3380" s="2">
        <v>46317</v>
      </c>
      <c r="G3380" s="1">
        <v>46317.25</v>
      </c>
      <c r="H3380" s="2">
        <v>46317</v>
      </c>
      <c r="I3380" s="1">
        <v>46317.583333333336</v>
      </c>
      <c r="J3380">
        <v>423</v>
      </c>
      <c r="K3380">
        <v>1.0416666666666666E-2</v>
      </c>
      <c r="L3380" t="s">
        <v>14</v>
      </c>
      <c r="M3380" s="15" t="s">
        <v>76</v>
      </c>
      <c r="N3380">
        <v>2.7148103590198192</v>
      </c>
      <c r="O3380">
        <v>21.718482872158553</v>
      </c>
      <c r="P3380" s="15">
        <v>8</v>
      </c>
      <c r="Q3380">
        <v>7.5</v>
      </c>
      <c r="R3380">
        <v>0.9375</v>
      </c>
      <c r="S3380" s="15">
        <v>2.7148103590198192</v>
      </c>
      <c r="T3380" s="15">
        <v>0.67870258975495479</v>
      </c>
      <c r="U3380" s="15" t="s">
        <v>32</v>
      </c>
      <c r="V3380" s="1">
        <v>46317.291666666664</v>
      </c>
    </row>
    <row r="3381" spans="1:22" hidden="1" x14ac:dyDescent="0.25">
      <c r="A3381" s="15" t="s">
        <v>14</v>
      </c>
      <c r="B3381" s="15" t="s">
        <v>63</v>
      </c>
      <c r="C3381" s="15" t="s">
        <v>76</v>
      </c>
      <c r="D3381" s="1">
        <v>46317.25</v>
      </c>
      <c r="E3381" s="1">
        <v>46317.583333333336</v>
      </c>
      <c r="F3381" s="2">
        <v>46317</v>
      </c>
      <c r="G3381" s="1">
        <v>46317.25</v>
      </c>
      <c r="H3381" s="2">
        <v>46317</v>
      </c>
      <c r="I3381" s="1">
        <v>46317.583333333336</v>
      </c>
      <c r="J3381">
        <v>423</v>
      </c>
      <c r="K3381">
        <v>1.0416666666666666E-2</v>
      </c>
      <c r="L3381" t="s">
        <v>14</v>
      </c>
      <c r="M3381" s="15" t="s">
        <v>76</v>
      </c>
      <c r="N3381">
        <v>2.3595505617977528</v>
      </c>
      <c r="O3381">
        <v>18.876404494382022</v>
      </c>
      <c r="P3381" s="15">
        <v>8</v>
      </c>
      <c r="Q3381">
        <v>7.5</v>
      </c>
      <c r="R3381">
        <v>0.9375</v>
      </c>
      <c r="S3381" s="15">
        <v>2.3595505617977528</v>
      </c>
      <c r="T3381" s="15">
        <v>0.5898876404494382</v>
      </c>
      <c r="U3381" s="15" t="s">
        <v>32</v>
      </c>
      <c r="V3381" s="1">
        <v>46317.291666666664</v>
      </c>
    </row>
    <row r="3382" spans="1:22" hidden="1" x14ac:dyDescent="0.25">
      <c r="A3382" s="15" t="s">
        <v>14</v>
      </c>
      <c r="B3382" s="15" t="s">
        <v>62</v>
      </c>
      <c r="C3382" s="15" t="s">
        <v>76</v>
      </c>
      <c r="D3382" s="1">
        <v>46317.25</v>
      </c>
      <c r="E3382" s="1">
        <v>46317.583333333336</v>
      </c>
      <c r="F3382" s="2">
        <v>46317</v>
      </c>
      <c r="G3382" s="1">
        <v>46317.25</v>
      </c>
      <c r="H3382" s="2">
        <v>46317</v>
      </c>
      <c r="I3382" s="1">
        <v>46317.583333333336</v>
      </c>
      <c r="J3382">
        <v>423</v>
      </c>
      <c r="K3382">
        <v>1.0416666666666666E-2</v>
      </c>
      <c r="L3382" t="s">
        <v>14</v>
      </c>
      <c r="M3382" s="15" t="s">
        <v>76</v>
      </c>
      <c r="N3382">
        <v>9.5295384030899761</v>
      </c>
      <c r="O3382">
        <v>76.236307224719809</v>
      </c>
      <c r="P3382" s="15">
        <v>8</v>
      </c>
      <c r="Q3382">
        <v>7.5</v>
      </c>
      <c r="R3382">
        <v>0.9375</v>
      </c>
      <c r="S3382" s="15">
        <v>9.5295384030899761</v>
      </c>
      <c r="T3382" s="15">
        <v>2.382384600772494</v>
      </c>
      <c r="U3382" s="15" t="s">
        <v>35</v>
      </c>
      <c r="V3382" s="1">
        <v>46317.301388888889</v>
      </c>
    </row>
    <row r="3383" spans="1:22" hidden="1" x14ac:dyDescent="0.25">
      <c r="A3383" s="15" t="s">
        <v>14</v>
      </c>
      <c r="B3383" s="15" t="s">
        <v>77</v>
      </c>
      <c r="C3383" s="15" t="s">
        <v>76</v>
      </c>
      <c r="D3383" s="1">
        <v>46317.25</v>
      </c>
      <c r="E3383" s="1">
        <v>46317.583333333336</v>
      </c>
      <c r="F3383" s="2">
        <v>46317</v>
      </c>
      <c r="G3383" s="1">
        <v>46317.25</v>
      </c>
      <c r="H3383" s="2">
        <v>46317</v>
      </c>
      <c r="I3383" s="1">
        <v>46317.583333333336</v>
      </c>
      <c r="J3383">
        <v>423</v>
      </c>
      <c r="K3383">
        <v>1.0416666666666666E-2</v>
      </c>
      <c r="L3383" t="s">
        <v>14</v>
      </c>
      <c r="M3383" s="15" t="s">
        <v>76</v>
      </c>
      <c r="N3383">
        <v>6.6875</v>
      </c>
      <c r="O3383">
        <v>53.5</v>
      </c>
      <c r="P3383" s="15">
        <v>8</v>
      </c>
      <c r="Q3383">
        <v>7.5</v>
      </c>
      <c r="R3383">
        <v>0.9375</v>
      </c>
      <c r="S3383" s="15">
        <v>6.6875</v>
      </c>
      <c r="T3383" s="15">
        <v>1.671875</v>
      </c>
      <c r="U3383" s="15" t="s">
        <v>35</v>
      </c>
      <c r="V3383" s="1">
        <v>46317.301388888889</v>
      </c>
    </row>
    <row r="3384" spans="1:22" hidden="1" x14ac:dyDescent="0.25">
      <c r="A3384" s="15" t="s">
        <v>14</v>
      </c>
      <c r="B3384" s="15" t="s">
        <v>74</v>
      </c>
      <c r="C3384" s="15" t="s">
        <v>76</v>
      </c>
      <c r="D3384" s="1">
        <v>46317.25</v>
      </c>
      <c r="E3384" s="1">
        <v>46317.583333333336</v>
      </c>
      <c r="F3384" s="2">
        <v>46317</v>
      </c>
      <c r="G3384" s="1">
        <v>46317.25</v>
      </c>
      <c r="H3384" s="2">
        <v>46317</v>
      </c>
      <c r="I3384" s="1">
        <v>46317.583333333336</v>
      </c>
      <c r="J3384">
        <v>423</v>
      </c>
      <c r="K3384">
        <v>1.0416666666666666E-2</v>
      </c>
      <c r="L3384" t="s">
        <v>14</v>
      </c>
      <c r="M3384" s="15" t="s">
        <v>76</v>
      </c>
      <c r="N3384">
        <v>2.7148103590198192</v>
      </c>
      <c r="O3384">
        <v>21.718482872158553</v>
      </c>
      <c r="P3384" s="15">
        <v>8</v>
      </c>
      <c r="Q3384">
        <v>7.5</v>
      </c>
      <c r="R3384">
        <v>0.9375</v>
      </c>
      <c r="S3384" s="15">
        <v>2.7148103590198192</v>
      </c>
      <c r="T3384" s="15">
        <v>0.67870258975495479</v>
      </c>
      <c r="U3384" s="15" t="s">
        <v>35</v>
      </c>
      <c r="V3384" s="1">
        <v>46317.301388888889</v>
      </c>
    </row>
    <row r="3385" spans="1:22" hidden="1" x14ac:dyDescent="0.25">
      <c r="A3385" s="15" t="s">
        <v>14</v>
      </c>
      <c r="B3385" s="15" t="s">
        <v>63</v>
      </c>
      <c r="C3385" s="15" t="s">
        <v>76</v>
      </c>
      <c r="D3385" s="1">
        <v>46317.25</v>
      </c>
      <c r="E3385" s="1">
        <v>46317.583333333336</v>
      </c>
      <c r="F3385" s="2">
        <v>46317</v>
      </c>
      <c r="G3385" s="1">
        <v>46317.25</v>
      </c>
      <c r="H3385" s="2">
        <v>46317</v>
      </c>
      <c r="I3385" s="1">
        <v>46317.583333333336</v>
      </c>
      <c r="J3385">
        <v>423</v>
      </c>
      <c r="K3385">
        <v>1.0416666666666666E-2</v>
      </c>
      <c r="L3385" t="s">
        <v>14</v>
      </c>
      <c r="M3385" s="15" t="s">
        <v>76</v>
      </c>
      <c r="N3385">
        <v>2.3595505617977528</v>
      </c>
      <c r="O3385">
        <v>18.876404494382022</v>
      </c>
      <c r="P3385" s="15">
        <v>8</v>
      </c>
      <c r="Q3385">
        <v>7.5</v>
      </c>
      <c r="R3385">
        <v>0.9375</v>
      </c>
      <c r="S3385" s="15">
        <v>2.3595505617977528</v>
      </c>
      <c r="T3385" s="15">
        <v>0.5898876404494382</v>
      </c>
      <c r="U3385" s="15" t="s">
        <v>35</v>
      </c>
      <c r="V3385" s="1">
        <v>46317.301388888889</v>
      </c>
    </row>
    <row r="3386" spans="1:22" x14ac:dyDescent="0.25">
      <c r="A3386" s="15" t="s">
        <v>14</v>
      </c>
      <c r="B3386" s="15" t="s">
        <v>62</v>
      </c>
      <c r="C3386" s="15" t="s">
        <v>76</v>
      </c>
      <c r="D3386" s="1">
        <v>46317.25</v>
      </c>
      <c r="E3386" s="1">
        <v>46317.583333333336</v>
      </c>
      <c r="F3386" s="2">
        <v>46317</v>
      </c>
      <c r="G3386" s="1">
        <v>46317.25</v>
      </c>
      <c r="H3386" s="2">
        <v>46317</v>
      </c>
      <c r="I3386" s="1">
        <v>46317.583333333336</v>
      </c>
      <c r="J3386">
        <v>424</v>
      </c>
      <c r="K3386">
        <v>0.13541666666666666</v>
      </c>
      <c r="L3386" t="s">
        <v>14</v>
      </c>
      <c r="M3386" s="15" t="s">
        <v>76</v>
      </c>
      <c r="N3386">
        <v>9.5295384030899761</v>
      </c>
      <c r="O3386">
        <v>76.236307224719809</v>
      </c>
      <c r="P3386" s="15">
        <v>8</v>
      </c>
      <c r="Q3386">
        <v>7.5</v>
      </c>
      <c r="R3386">
        <v>0.9375</v>
      </c>
      <c r="S3386" s="15">
        <v>9.5295384030899761</v>
      </c>
      <c r="T3386" s="15">
        <v>30.970999810042422</v>
      </c>
      <c r="U3386" s="15" t="s">
        <v>32</v>
      </c>
      <c r="V3386" s="1">
        <v>46317.302083333336</v>
      </c>
    </row>
    <row r="3387" spans="1:22" hidden="1" x14ac:dyDescent="0.25">
      <c r="A3387" s="15" t="s">
        <v>14</v>
      </c>
      <c r="B3387" s="15" t="s">
        <v>77</v>
      </c>
      <c r="C3387" s="15" t="s">
        <v>76</v>
      </c>
      <c r="D3387" s="1">
        <v>46317.25</v>
      </c>
      <c r="E3387" s="1">
        <v>46317.583333333336</v>
      </c>
      <c r="F3387" s="2">
        <v>46317</v>
      </c>
      <c r="G3387" s="1">
        <v>46317.25</v>
      </c>
      <c r="H3387" s="2">
        <v>46317</v>
      </c>
      <c r="I3387" s="1">
        <v>46317.583333333336</v>
      </c>
      <c r="J3387">
        <v>424</v>
      </c>
      <c r="K3387">
        <v>0.13541666666666666</v>
      </c>
      <c r="L3387" t="s">
        <v>14</v>
      </c>
      <c r="M3387" s="15" t="s">
        <v>76</v>
      </c>
      <c r="N3387">
        <v>6.6875</v>
      </c>
      <c r="O3387">
        <v>53.5</v>
      </c>
      <c r="P3387" s="15">
        <v>8</v>
      </c>
      <c r="Q3387">
        <v>7.5</v>
      </c>
      <c r="R3387">
        <v>0.9375</v>
      </c>
      <c r="S3387" s="15">
        <v>6.6875</v>
      </c>
      <c r="T3387" s="15">
        <v>21.734375</v>
      </c>
      <c r="U3387" s="15" t="s">
        <v>32</v>
      </c>
      <c r="V3387" s="1">
        <v>46317.302083333336</v>
      </c>
    </row>
    <row r="3388" spans="1:22" hidden="1" x14ac:dyDescent="0.25">
      <c r="A3388" s="15" t="s">
        <v>14</v>
      </c>
      <c r="B3388" s="15" t="s">
        <v>74</v>
      </c>
      <c r="C3388" s="15" t="s">
        <v>76</v>
      </c>
      <c r="D3388" s="1">
        <v>46317.25</v>
      </c>
      <c r="E3388" s="1">
        <v>46317.583333333336</v>
      </c>
      <c r="F3388" s="2">
        <v>46317</v>
      </c>
      <c r="G3388" s="1">
        <v>46317.25</v>
      </c>
      <c r="H3388" s="2">
        <v>46317</v>
      </c>
      <c r="I3388" s="1">
        <v>46317.583333333336</v>
      </c>
      <c r="J3388">
        <v>424</v>
      </c>
      <c r="K3388">
        <v>0.13541666666666666</v>
      </c>
      <c r="L3388" t="s">
        <v>14</v>
      </c>
      <c r="M3388" s="15" t="s">
        <v>76</v>
      </c>
      <c r="N3388">
        <v>2.7148103590198192</v>
      </c>
      <c r="O3388">
        <v>21.718482872158553</v>
      </c>
      <c r="P3388" s="15">
        <v>8</v>
      </c>
      <c r="Q3388">
        <v>7.5</v>
      </c>
      <c r="R3388">
        <v>0.9375</v>
      </c>
      <c r="S3388" s="15">
        <v>2.7148103590198192</v>
      </c>
      <c r="T3388" s="15">
        <v>8.823133666814412</v>
      </c>
      <c r="U3388" s="15" t="s">
        <v>32</v>
      </c>
      <c r="V3388" s="1">
        <v>46317.302083333336</v>
      </c>
    </row>
    <row r="3389" spans="1:22" hidden="1" x14ac:dyDescent="0.25">
      <c r="A3389" s="15" t="s">
        <v>14</v>
      </c>
      <c r="B3389" s="15" t="s">
        <v>63</v>
      </c>
      <c r="C3389" s="15" t="s">
        <v>76</v>
      </c>
      <c r="D3389" s="1">
        <v>46317.25</v>
      </c>
      <c r="E3389" s="1">
        <v>46317.583333333336</v>
      </c>
      <c r="F3389" s="2">
        <v>46317</v>
      </c>
      <c r="G3389" s="1">
        <v>46317.25</v>
      </c>
      <c r="H3389" s="2">
        <v>46317</v>
      </c>
      <c r="I3389" s="1">
        <v>46317.583333333336</v>
      </c>
      <c r="J3389">
        <v>424</v>
      </c>
      <c r="K3389">
        <v>0.13541666666666666</v>
      </c>
      <c r="L3389" t="s">
        <v>14</v>
      </c>
      <c r="M3389" s="15" t="s">
        <v>76</v>
      </c>
      <c r="N3389">
        <v>2.3595505617977528</v>
      </c>
      <c r="O3389">
        <v>18.876404494382022</v>
      </c>
      <c r="P3389" s="15">
        <v>8</v>
      </c>
      <c r="Q3389">
        <v>7.5</v>
      </c>
      <c r="R3389">
        <v>0.9375</v>
      </c>
      <c r="S3389" s="15">
        <v>2.3595505617977528</v>
      </c>
      <c r="T3389" s="15">
        <v>7.6685393258426968</v>
      </c>
      <c r="U3389" s="15" t="s">
        <v>32</v>
      </c>
      <c r="V3389" s="1">
        <v>46317.302083333336</v>
      </c>
    </row>
    <row r="3390" spans="1:22" hidden="1" x14ac:dyDescent="0.25">
      <c r="A3390" s="15" t="s">
        <v>14</v>
      </c>
      <c r="B3390" s="15" t="s">
        <v>62</v>
      </c>
      <c r="C3390" s="15" t="s">
        <v>76</v>
      </c>
      <c r="D3390" s="1">
        <v>46317.25</v>
      </c>
      <c r="E3390" s="1">
        <v>46317.583333333336</v>
      </c>
      <c r="F3390" s="2">
        <v>46317</v>
      </c>
      <c r="G3390" s="1">
        <v>46317.25</v>
      </c>
      <c r="H3390" s="2">
        <v>46317</v>
      </c>
      <c r="I3390" s="1">
        <v>46317.583333333336</v>
      </c>
      <c r="J3390">
        <v>424</v>
      </c>
      <c r="K3390">
        <v>0.13541666666666666</v>
      </c>
      <c r="L3390" t="s">
        <v>14</v>
      </c>
      <c r="M3390" s="15" t="s">
        <v>76</v>
      </c>
      <c r="N3390">
        <v>9.5295384030899761</v>
      </c>
      <c r="O3390">
        <v>76.236307224719809</v>
      </c>
      <c r="P3390" s="15">
        <v>8</v>
      </c>
      <c r="Q3390">
        <v>7.5</v>
      </c>
      <c r="R3390">
        <v>0.9375</v>
      </c>
      <c r="S3390" s="15">
        <v>9.5295384030899761</v>
      </c>
      <c r="T3390" s="15">
        <v>30.970999810042422</v>
      </c>
      <c r="U3390" s="15" t="s">
        <v>35</v>
      </c>
      <c r="V3390" s="1">
        <v>46317.436805555553</v>
      </c>
    </row>
    <row r="3391" spans="1:22" hidden="1" x14ac:dyDescent="0.25">
      <c r="A3391" s="15" t="s">
        <v>14</v>
      </c>
      <c r="B3391" s="15" t="s">
        <v>77</v>
      </c>
      <c r="C3391" s="15" t="s">
        <v>76</v>
      </c>
      <c r="D3391" s="1">
        <v>46317.25</v>
      </c>
      <c r="E3391" s="1">
        <v>46317.583333333336</v>
      </c>
      <c r="F3391" s="2">
        <v>46317</v>
      </c>
      <c r="G3391" s="1">
        <v>46317.25</v>
      </c>
      <c r="H3391" s="2">
        <v>46317</v>
      </c>
      <c r="I3391" s="1">
        <v>46317.583333333336</v>
      </c>
      <c r="J3391">
        <v>424</v>
      </c>
      <c r="K3391">
        <v>0.13541666666666666</v>
      </c>
      <c r="L3391" t="s">
        <v>14</v>
      </c>
      <c r="M3391" s="15" t="s">
        <v>76</v>
      </c>
      <c r="N3391">
        <v>6.6875</v>
      </c>
      <c r="O3391">
        <v>53.5</v>
      </c>
      <c r="P3391" s="15">
        <v>8</v>
      </c>
      <c r="Q3391">
        <v>7.5</v>
      </c>
      <c r="R3391">
        <v>0.9375</v>
      </c>
      <c r="S3391" s="15">
        <v>6.6875</v>
      </c>
      <c r="T3391" s="15">
        <v>21.734375</v>
      </c>
      <c r="U3391" s="15" t="s">
        <v>35</v>
      </c>
      <c r="V3391" s="1">
        <v>46317.436805555553</v>
      </c>
    </row>
    <row r="3392" spans="1:22" hidden="1" x14ac:dyDescent="0.25">
      <c r="A3392" s="15" t="s">
        <v>14</v>
      </c>
      <c r="B3392" s="15" t="s">
        <v>74</v>
      </c>
      <c r="C3392" s="15" t="s">
        <v>76</v>
      </c>
      <c r="D3392" s="1">
        <v>46317.25</v>
      </c>
      <c r="E3392" s="1">
        <v>46317.583333333336</v>
      </c>
      <c r="F3392" s="2">
        <v>46317</v>
      </c>
      <c r="G3392" s="1">
        <v>46317.25</v>
      </c>
      <c r="H3392" s="2">
        <v>46317</v>
      </c>
      <c r="I3392" s="1">
        <v>46317.583333333336</v>
      </c>
      <c r="J3392">
        <v>424</v>
      </c>
      <c r="K3392">
        <v>0.13541666666666666</v>
      </c>
      <c r="L3392" t="s">
        <v>14</v>
      </c>
      <c r="M3392" s="15" t="s">
        <v>76</v>
      </c>
      <c r="N3392">
        <v>2.7148103590198192</v>
      </c>
      <c r="O3392">
        <v>21.718482872158553</v>
      </c>
      <c r="P3392" s="15">
        <v>8</v>
      </c>
      <c r="Q3392">
        <v>7.5</v>
      </c>
      <c r="R3392">
        <v>0.9375</v>
      </c>
      <c r="S3392" s="15">
        <v>2.7148103590198192</v>
      </c>
      <c r="T3392" s="15">
        <v>8.823133666814412</v>
      </c>
      <c r="U3392" s="15" t="s">
        <v>35</v>
      </c>
      <c r="V3392" s="1">
        <v>46317.436805555553</v>
      </c>
    </row>
    <row r="3393" spans="1:22" hidden="1" x14ac:dyDescent="0.25">
      <c r="A3393" s="15" t="s">
        <v>14</v>
      </c>
      <c r="B3393" s="15" t="s">
        <v>63</v>
      </c>
      <c r="C3393" s="15" t="s">
        <v>76</v>
      </c>
      <c r="D3393" s="1">
        <v>46317.25</v>
      </c>
      <c r="E3393" s="1">
        <v>46317.583333333336</v>
      </c>
      <c r="F3393" s="2">
        <v>46317</v>
      </c>
      <c r="G3393" s="1">
        <v>46317.25</v>
      </c>
      <c r="H3393" s="2">
        <v>46317</v>
      </c>
      <c r="I3393" s="1">
        <v>46317.583333333336</v>
      </c>
      <c r="J3393">
        <v>424</v>
      </c>
      <c r="K3393">
        <v>0.13541666666666666</v>
      </c>
      <c r="L3393" t="s">
        <v>14</v>
      </c>
      <c r="M3393" s="15" t="s">
        <v>76</v>
      </c>
      <c r="N3393">
        <v>2.3595505617977528</v>
      </c>
      <c r="O3393">
        <v>18.876404494382022</v>
      </c>
      <c r="P3393" s="15">
        <v>8</v>
      </c>
      <c r="Q3393">
        <v>7.5</v>
      </c>
      <c r="R3393">
        <v>0.9375</v>
      </c>
      <c r="S3393" s="15">
        <v>2.3595505617977528</v>
      </c>
      <c r="T3393" s="15">
        <v>7.6685393258426968</v>
      </c>
      <c r="U3393" s="15" t="s">
        <v>35</v>
      </c>
      <c r="V3393" s="1">
        <v>46317.436805555553</v>
      </c>
    </row>
    <row r="3394" spans="1:22" x14ac:dyDescent="0.25">
      <c r="A3394" s="15" t="s">
        <v>14</v>
      </c>
      <c r="B3394" s="15" t="s">
        <v>62</v>
      </c>
      <c r="C3394" s="15" t="s">
        <v>76</v>
      </c>
      <c r="D3394" s="1">
        <v>46317.25</v>
      </c>
      <c r="E3394" s="1">
        <v>46317.583333333336</v>
      </c>
      <c r="F3394" s="2">
        <v>46317</v>
      </c>
      <c r="G3394" s="1">
        <v>46317.25</v>
      </c>
      <c r="H3394" s="2">
        <v>46317</v>
      </c>
      <c r="I3394" s="1">
        <v>46317.583333333336</v>
      </c>
      <c r="J3394">
        <v>425</v>
      </c>
      <c r="K3394">
        <v>0.10416666666666666</v>
      </c>
      <c r="L3394" t="s">
        <v>14</v>
      </c>
      <c r="M3394" s="15" t="s">
        <v>76</v>
      </c>
      <c r="N3394">
        <v>9.5295384030899761</v>
      </c>
      <c r="O3394">
        <v>76.236307224719809</v>
      </c>
      <c r="P3394" s="15">
        <v>8</v>
      </c>
      <c r="Q3394">
        <v>7.5</v>
      </c>
      <c r="R3394">
        <v>0.9375</v>
      </c>
      <c r="S3394" s="15">
        <v>9.5295384030899761</v>
      </c>
      <c r="T3394" s="15">
        <v>23.823846007724939</v>
      </c>
      <c r="U3394" s="15" t="s">
        <v>32</v>
      </c>
      <c r="V3394" s="1">
        <v>46317.4375</v>
      </c>
    </row>
    <row r="3395" spans="1:22" hidden="1" x14ac:dyDescent="0.25">
      <c r="A3395" s="15" t="s">
        <v>14</v>
      </c>
      <c r="B3395" s="15" t="s">
        <v>77</v>
      </c>
      <c r="C3395" s="15" t="s">
        <v>76</v>
      </c>
      <c r="D3395" s="1">
        <v>46317.25</v>
      </c>
      <c r="E3395" s="1">
        <v>46317.583333333336</v>
      </c>
      <c r="F3395" s="2">
        <v>46317</v>
      </c>
      <c r="G3395" s="1">
        <v>46317.25</v>
      </c>
      <c r="H3395" s="2">
        <v>46317</v>
      </c>
      <c r="I3395" s="1">
        <v>46317.583333333336</v>
      </c>
      <c r="J3395">
        <v>425</v>
      </c>
      <c r="K3395">
        <v>0.10416666666666666</v>
      </c>
      <c r="L3395" t="s">
        <v>14</v>
      </c>
      <c r="M3395" s="15" t="s">
        <v>76</v>
      </c>
      <c r="N3395">
        <v>6.6875</v>
      </c>
      <c r="O3395">
        <v>53.5</v>
      </c>
      <c r="P3395" s="15">
        <v>8</v>
      </c>
      <c r="Q3395">
        <v>7.5</v>
      </c>
      <c r="R3395">
        <v>0.9375</v>
      </c>
      <c r="S3395" s="15">
        <v>6.6875</v>
      </c>
      <c r="T3395" s="15">
        <v>16.71875</v>
      </c>
      <c r="U3395" s="15" t="s">
        <v>32</v>
      </c>
      <c r="V3395" s="1">
        <v>46317.4375</v>
      </c>
    </row>
    <row r="3396" spans="1:22" hidden="1" x14ac:dyDescent="0.25">
      <c r="A3396" s="15" t="s">
        <v>14</v>
      </c>
      <c r="B3396" s="15" t="s">
        <v>74</v>
      </c>
      <c r="C3396" s="15" t="s">
        <v>76</v>
      </c>
      <c r="D3396" s="1">
        <v>46317.25</v>
      </c>
      <c r="E3396" s="1">
        <v>46317.583333333336</v>
      </c>
      <c r="F3396" s="2">
        <v>46317</v>
      </c>
      <c r="G3396" s="1">
        <v>46317.25</v>
      </c>
      <c r="H3396" s="2">
        <v>46317</v>
      </c>
      <c r="I3396" s="1">
        <v>46317.583333333336</v>
      </c>
      <c r="J3396">
        <v>425</v>
      </c>
      <c r="K3396">
        <v>0.10416666666666666</v>
      </c>
      <c r="L3396" t="s">
        <v>14</v>
      </c>
      <c r="M3396" s="15" t="s">
        <v>76</v>
      </c>
      <c r="N3396">
        <v>2.7148103590198192</v>
      </c>
      <c r="O3396">
        <v>21.718482872158553</v>
      </c>
      <c r="P3396" s="15">
        <v>8</v>
      </c>
      <c r="Q3396">
        <v>7.5</v>
      </c>
      <c r="R3396">
        <v>0.9375</v>
      </c>
      <c r="S3396" s="15">
        <v>2.7148103590198192</v>
      </c>
      <c r="T3396" s="15">
        <v>6.7870258975495474</v>
      </c>
      <c r="U3396" s="15" t="s">
        <v>32</v>
      </c>
      <c r="V3396" s="1">
        <v>46317.4375</v>
      </c>
    </row>
    <row r="3397" spans="1:22" hidden="1" x14ac:dyDescent="0.25">
      <c r="A3397" s="15" t="s">
        <v>14</v>
      </c>
      <c r="B3397" s="15" t="s">
        <v>63</v>
      </c>
      <c r="C3397" s="15" t="s">
        <v>76</v>
      </c>
      <c r="D3397" s="1">
        <v>46317.25</v>
      </c>
      <c r="E3397" s="1">
        <v>46317.583333333336</v>
      </c>
      <c r="F3397" s="2">
        <v>46317</v>
      </c>
      <c r="G3397" s="1">
        <v>46317.25</v>
      </c>
      <c r="H3397" s="2">
        <v>46317</v>
      </c>
      <c r="I3397" s="1">
        <v>46317.583333333336</v>
      </c>
      <c r="J3397">
        <v>425</v>
      </c>
      <c r="K3397">
        <v>0.10416666666666666</v>
      </c>
      <c r="L3397" t="s">
        <v>14</v>
      </c>
      <c r="M3397" s="15" t="s">
        <v>76</v>
      </c>
      <c r="N3397">
        <v>2.3595505617977528</v>
      </c>
      <c r="O3397">
        <v>18.876404494382022</v>
      </c>
      <c r="P3397" s="15">
        <v>8</v>
      </c>
      <c r="Q3397">
        <v>7.5</v>
      </c>
      <c r="R3397">
        <v>0.9375</v>
      </c>
      <c r="S3397" s="15">
        <v>2.3595505617977528</v>
      </c>
      <c r="T3397" s="15">
        <v>5.8988764044943824</v>
      </c>
      <c r="U3397" s="15" t="s">
        <v>32</v>
      </c>
      <c r="V3397" s="1">
        <v>46317.4375</v>
      </c>
    </row>
    <row r="3398" spans="1:22" hidden="1" x14ac:dyDescent="0.25">
      <c r="A3398" s="15" t="s">
        <v>14</v>
      </c>
      <c r="B3398" s="15" t="s">
        <v>62</v>
      </c>
      <c r="C3398" s="15" t="s">
        <v>76</v>
      </c>
      <c r="D3398" s="1">
        <v>46317.25</v>
      </c>
      <c r="E3398" s="1">
        <v>46317.583333333336</v>
      </c>
      <c r="F3398" s="2">
        <v>46317</v>
      </c>
      <c r="G3398" s="1">
        <v>46317.25</v>
      </c>
      <c r="H3398" s="2">
        <v>46317</v>
      </c>
      <c r="I3398" s="1">
        <v>46317.583333333336</v>
      </c>
      <c r="J3398">
        <v>425</v>
      </c>
      <c r="K3398">
        <v>0.10416666666666666</v>
      </c>
      <c r="L3398" t="s">
        <v>14</v>
      </c>
      <c r="M3398" s="15" t="s">
        <v>76</v>
      </c>
      <c r="N3398">
        <v>9.5295384030899761</v>
      </c>
      <c r="O3398">
        <v>76.236307224719809</v>
      </c>
      <c r="P3398" s="15">
        <v>8</v>
      </c>
      <c r="Q3398">
        <v>7.5</v>
      </c>
      <c r="R3398">
        <v>0.9375</v>
      </c>
      <c r="S3398" s="15">
        <v>9.5295384030899761</v>
      </c>
      <c r="T3398" s="15">
        <v>23.823846007724939</v>
      </c>
      <c r="U3398" s="15" t="s">
        <v>35</v>
      </c>
      <c r="V3398" s="1">
        <v>46317.540972222225</v>
      </c>
    </row>
    <row r="3399" spans="1:22" hidden="1" x14ac:dyDescent="0.25">
      <c r="A3399" s="15" t="s">
        <v>14</v>
      </c>
      <c r="B3399" s="15" t="s">
        <v>77</v>
      </c>
      <c r="C3399" s="15" t="s">
        <v>76</v>
      </c>
      <c r="D3399" s="1">
        <v>46317.25</v>
      </c>
      <c r="E3399" s="1">
        <v>46317.583333333336</v>
      </c>
      <c r="F3399" s="2">
        <v>46317</v>
      </c>
      <c r="G3399" s="1">
        <v>46317.25</v>
      </c>
      <c r="H3399" s="2">
        <v>46317</v>
      </c>
      <c r="I3399" s="1">
        <v>46317.583333333336</v>
      </c>
      <c r="J3399">
        <v>425</v>
      </c>
      <c r="K3399">
        <v>0.10416666666666666</v>
      </c>
      <c r="L3399" t="s">
        <v>14</v>
      </c>
      <c r="M3399" s="15" t="s">
        <v>76</v>
      </c>
      <c r="N3399">
        <v>6.6875</v>
      </c>
      <c r="O3399">
        <v>53.5</v>
      </c>
      <c r="P3399" s="15">
        <v>8</v>
      </c>
      <c r="Q3399">
        <v>7.5</v>
      </c>
      <c r="R3399">
        <v>0.9375</v>
      </c>
      <c r="S3399" s="15">
        <v>6.6875</v>
      </c>
      <c r="T3399" s="15">
        <v>16.71875</v>
      </c>
      <c r="U3399" s="15" t="s">
        <v>35</v>
      </c>
      <c r="V3399" s="1">
        <v>46317.540972222225</v>
      </c>
    </row>
    <row r="3400" spans="1:22" hidden="1" x14ac:dyDescent="0.25">
      <c r="A3400" s="15" t="s">
        <v>14</v>
      </c>
      <c r="B3400" s="15" t="s">
        <v>74</v>
      </c>
      <c r="C3400" s="15" t="s">
        <v>76</v>
      </c>
      <c r="D3400" s="1">
        <v>46317.25</v>
      </c>
      <c r="E3400" s="1">
        <v>46317.583333333336</v>
      </c>
      <c r="F3400" s="2">
        <v>46317</v>
      </c>
      <c r="G3400" s="1">
        <v>46317.25</v>
      </c>
      <c r="H3400" s="2">
        <v>46317</v>
      </c>
      <c r="I3400" s="1">
        <v>46317.583333333336</v>
      </c>
      <c r="J3400">
        <v>425</v>
      </c>
      <c r="K3400">
        <v>0.10416666666666666</v>
      </c>
      <c r="L3400" t="s">
        <v>14</v>
      </c>
      <c r="M3400" s="15" t="s">
        <v>76</v>
      </c>
      <c r="N3400">
        <v>2.7148103590198192</v>
      </c>
      <c r="O3400">
        <v>21.718482872158553</v>
      </c>
      <c r="P3400" s="15">
        <v>8</v>
      </c>
      <c r="Q3400">
        <v>7.5</v>
      </c>
      <c r="R3400">
        <v>0.9375</v>
      </c>
      <c r="S3400" s="15">
        <v>2.7148103590198192</v>
      </c>
      <c r="T3400" s="15">
        <v>6.7870258975495474</v>
      </c>
      <c r="U3400" s="15" t="s">
        <v>35</v>
      </c>
      <c r="V3400" s="1">
        <v>46317.540972222225</v>
      </c>
    </row>
    <row r="3401" spans="1:22" hidden="1" x14ac:dyDescent="0.25">
      <c r="A3401" s="15" t="s">
        <v>14</v>
      </c>
      <c r="B3401" s="15" t="s">
        <v>63</v>
      </c>
      <c r="C3401" s="15" t="s">
        <v>76</v>
      </c>
      <c r="D3401" s="1">
        <v>46317.25</v>
      </c>
      <c r="E3401" s="1">
        <v>46317.583333333336</v>
      </c>
      <c r="F3401" s="2">
        <v>46317</v>
      </c>
      <c r="G3401" s="1">
        <v>46317.25</v>
      </c>
      <c r="H3401" s="2">
        <v>46317</v>
      </c>
      <c r="I3401" s="1">
        <v>46317.583333333336</v>
      </c>
      <c r="J3401">
        <v>425</v>
      </c>
      <c r="K3401">
        <v>0.10416666666666666</v>
      </c>
      <c r="L3401" t="s">
        <v>14</v>
      </c>
      <c r="M3401" s="15" t="s">
        <v>76</v>
      </c>
      <c r="N3401">
        <v>2.3595505617977528</v>
      </c>
      <c r="O3401">
        <v>18.876404494382022</v>
      </c>
      <c r="P3401" s="15">
        <v>8</v>
      </c>
      <c r="Q3401">
        <v>7.5</v>
      </c>
      <c r="R3401">
        <v>0.9375</v>
      </c>
      <c r="S3401" s="15">
        <v>2.3595505617977528</v>
      </c>
      <c r="T3401" s="15">
        <v>5.8988764044943824</v>
      </c>
      <c r="U3401" s="15" t="s">
        <v>35</v>
      </c>
      <c r="V3401" s="1">
        <v>46317.540972222225</v>
      </c>
    </row>
    <row r="3402" spans="1:22" x14ac:dyDescent="0.25">
      <c r="A3402" s="15" t="s">
        <v>14</v>
      </c>
      <c r="B3402" s="15" t="s">
        <v>62</v>
      </c>
      <c r="C3402" s="15" t="s">
        <v>76</v>
      </c>
      <c r="D3402" s="1">
        <v>46317.25</v>
      </c>
      <c r="E3402" s="1">
        <v>46317.583333333336</v>
      </c>
      <c r="F3402" s="2">
        <v>46317</v>
      </c>
      <c r="G3402" s="1">
        <v>46317.25</v>
      </c>
      <c r="H3402" s="2">
        <v>46317</v>
      </c>
      <c r="I3402" s="1">
        <v>46317.583333333336</v>
      </c>
      <c r="J3402">
        <v>426</v>
      </c>
      <c r="K3402">
        <v>2.0833333333333332E-2</v>
      </c>
      <c r="L3402" t="s">
        <v>14</v>
      </c>
      <c r="M3402" s="15" t="s">
        <v>76</v>
      </c>
      <c r="N3402">
        <v>9.5295384030899761</v>
      </c>
      <c r="O3402">
        <v>76.236307224719809</v>
      </c>
      <c r="P3402" s="15">
        <v>8</v>
      </c>
      <c r="Q3402">
        <v>7.5</v>
      </c>
      <c r="R3402">
        <v>0.9375</v>
      </c>
      <c r="S3402" s="15">
        <v>9.5295384030899761</v>
      </c>
      <c r="T3402" s="15">
        <v>4.7647692015449881</v>
      </c>
      <c r="U3402" s="15" t="s">
        <v>32</v>
      </c>
      <c r="V3402" s="1">
        <v>46317.541666666664</v>
      </c>
    </row>
    <row r="3403" spans="1:22" hidden="1" x14ac:dyDescent="0.25">
      <c r="A3403" s="15" t="s">
        <v>14</v>
      </c>
      <c r="B3403" s="15" t="s">
        <v>77</v>
      </c>
      <c r="C3403" s="15" t="s">
        <v>76</v>
      </c>
      <c r="D3403" s="1">
        <v>46317.25</v>
      </c>
      <c r="E3403" s="1">
        <v>46317.583333333336</v>
      </c>
      <c r="F3403" s="2">
        <v>46317</v>
      </c>
      <c r="G3403" s="1">
        <v>46317.25</v>
      </c>
      <c r="H3403" s="2">
        <v>46317</v>
      </c>
      <c r="I3403" s="1">
        <v>46317.583333333336</v>
      </c>
      <c r="J3403">
        <v>426</v>
      </c>
      <c r="K3403">
        <v>2.0833333333333332E-2</v>
      </c>
      <c r="L3403" t="s">
        <v>14</v>
      </c>
      <c r="M3403" s="15" t="s">
        <v>76</v>
      </c>
      <c r="N3403">
        <v>6.6875</v>
      </c>
      <c r="O3403">
        <v>53.5</v>
      </c>
      <c r="P3403" s="15">
        <v>8</v>
      </c>
      <c r="Q3403">
        <v>7.5</v>
      </c>
      <c r="R3403">
        <v>0.9375</v>
      </c>
      <c r="S3403" s="15">
        <v>6.6875</v>
      </c>
      <c r="T3403" s="15">
        <v>3.34375</v>
      </c>
      <c r="U3403" s="15" t="s">
        <v>32</v>
      </c>
      <c r="V3403" s="1">
        <v>46317.541666666664</v>
      </c>
    </row>
    <row r="3404" spans="1:22" hidden="1" x14ac:dyDescent="0.25">
      <c r="A3404" s="15" t="s">
        <v>14</v>
      </c>
      <c r="B3404" s="15" t="s">
        <v>74</v>
      </c>
      <c r="C3404" s="15" t="s">
        <v>76</v>
      </c>
      <c r="D3404" s="1">
        <v>46317.25</v>
      </c>
      <c r="E3404" s="1">
        <v>46317.583333333336</v>
      </c>
      <c r="F3404" s="2">
        <v>46317</v>
      </c>
      <c r="G3404" s="1">
        <v>46317.25</v>
      </c>
      <c r="H3404" s="2">
        <v>46317</v>
      </c>
      <c r="I3404" s="1">
        <v>46317.583333333336</v>
      </c>
      <c r="J3404">
        <v>426</v>
      </c>
      <c r="K3404">
        <v>2.0833333333333332E-2</v>
      </c>
      <c r="L3404" t="s">
        <v>14</v>
      </c>
      <c r="M3404" s="15" t="s">
        <v>76</v>
      </c>
      <c r="N3404">
        <v>2.7148103590198192</v>
      </c>
      <c r="O3404">
        <v>21.718482872158553</v>
      </c>
      <c r="P3404" s="15">
        <v>8</v>
      </c>
      <c r="Q3404">
        <v>7.5</v>
      </c>
      <c r="R3404">
        <v>0.9375</v>
      </c>
      <c r="S3404" s="15">
        <v>2.7148103590198192</v>
      </c>
      <c r="T3404" s="15">
        <v>1.3574051795099096</v>
      </c>
      <c r="U3404" s="15" t="s">
        <v>32</v>
      </c>
      <c r="V3404" s="1">
        <v>46317.541666666664</v>
      </c>
    </row>
    <row r="3405" spans="1:22" hidden="1" x14ac:dyDescent="0.25">
      <c r="A3405" s="15" t="s">
        <v>14</v>
      </c>
      <c r="B3405" s="15" t="s">
        <v>63</v>
      </c>
      <c r="C3405" s="15" t="s">
        <v>76</v>
      </c>
      <c r="D3405" s="1">
        <v>46317.25</v>
      </c>
      <c r="E3405" s="1">
        <v>46317.583333333336</v>
      </c>
      <c r="F3405" s="2">
        <v>46317</v>
      </c>
      <c r="G3405" s="1">
        <v>46317.25</v>
      </c>
      <c r="H3405" s="2">
        <v>46317</v>
      </c>
      <c r="I3405" s="1">
        <v>46317.583333333336</v>
      </c>
      <c r="J3405">
        <v>426</v>
      </c>
      <c r="K3405">
        <v>2.0833333333333332E-2</v>
      </c>
      <c r="L3405" t="s">
        <v>14</v>
      </c>
      <c r="M3405" s="15" t="s">
        <v>76</v>
      </c>
      <c r="N3405">
        <v>2.3595505617977528</v>
      </c>
      <c r="O3405">
        <v>18.876404494382022</v>
      </c>
      <c r="P3405" s="15">
        <v>8</v>
      </c>
      <c r="Q3405">
        <v>7.5</v>
      </c>
      <c r="R3405">
        <v>0.9375</v>
      </c>
      <c r="S3405" s="15">
        <v>2.3595505617977528</v>
      </c>
      <c r="T3405" s="15">
        <v>1.1797752808988764</v>
      </c>
      <c r="U3405" s="15" t="s">
        <v>32</v>
      </c>
      <c r="V3405" s="1">
        <v>46317.541666666664</v>
      </c>
    </row>
    <row r="3406" spans="1:22" hidden="1" x14ac:dyDescent="0.25">
      <c r="A3406" s="15" t="s">
        <v>14</v>
      </c>
      <c r="B3406" s="15" t="s">
        <v>62</v>
      </c>
      <c r="C3406" s="15" t="s">
        <v>76</v>
      </c>
      <c r="D3406" s="1">
        <v>46317.25</v>
      </c>
      <c r="E3406" s="1">
        <v>46317.583333333336</v>
      </c>
      <c r="F3406" s="2">
        <v>46317</v>
      </c>
      <c r="G3406" s="1">
        <v>46317.25</v>
      </c>
      <c r="H3406" s="2">
        <v>46317</v>
      </c>
      <c r="I3406" s="1">
        <v>46317.583333333336</v>
      </c>
      <c r="J3406">
        <v>426</v>
      </c>
      <c r="K3406">
        <v>2.0833333333333332E-2</v>
      </c>
      <c r="L3406" t="s">
        <v>14</v>
      </c>
      <c r="M3406" s="15" t="s">
        <v>76</v>
      </c>
      <c r="N3406">
        <v>9.5295384030899761</v>
      </c>
      <c r="O3406">
        <v>76.236307224719809</v>
      </c>
      <c r="P3406" s="15">
        <v>8</v>
      </c>
      <c r="Q3406">
        <v>7.5</v>
      </c>
      <c r="R3406">
        <v>0.9375</v>
      </c>
      <c r="S3406" s="15">
        <v>9.5295384030899761</v>
      </c>
      <c r="T3406" s="15">
        <v>4.7647692015449881</v>
      </c>
      <c r="U3406" s="15" t="s">
        <v>35</v>
      </c>
      <c r="V3406" s="1">
        <v>46317.561805555553</v>
      </c>
    </row>
    <row r="3407" spans="1:22" hidden="1" x14ac:dyDescent="0.25">
      <c r="A3407" s="15" t="s">
        <v>14</v>
      </c>
      <c r="B3407" s="15" t="s">
        <v>77</v>
      </c>
      <c r="C3407" s="15" t="s">
        <v>76</v>
      </c>
      <c r="D3407" s="1">
        <v>46317.25</v>
      </c>
      <c r="E3407" s="1">
        <v>46317.583333333336</v>
      </c>
      <c r="F3407" s="2">
        <v>46317</v>
      </c>
      <c r="G3407" s="1">
        <v>46317.25</v>
      </c>
      <c r="H3407" s="2">
        <v>46317</v>
      </c>
      <c r="I3407" s="1">
        <v>46317.583333333336</v>
      </c>
      <c r="J3407">
        <v>426</v>
      </c>
      <c r="K3407">
        <v>2.0833333333333332E-2</v>
      </c>
      <c r="L3407" t="s">
        <v>14</v>
      </c>
      <c r="M3407" s="15" t="s">
        <v>76</v>
      </c>
      <c r="N3407">
        <v>6.6875</v>
      </c>
      <c r="O3407">
        <v>53.5</v>
      </c>
      <c r="P3407" s="15">
        <v>8</v>
      </c>
      <c r="Q3407">
        <v>7.5</v>
      </c>
      <c r="R3407">
        <v>0.9375</v>
      </c>
      <c r="S3407" s="15">
        <v>6.6875</v>
      </c>
      <c r="T3407" s="15">
        <v>3.34375</v>
      </c>
      <c r="U3407" s="15" t="s">
        <v>35</v>
      </c>
      <c r="V3407" s="1">
        <v>46317.561805555553</v>
      </c>
    </row>
    <row r="3408" spans="1:22" hidden="1" x14ac:dyDescent="0.25">
      <c r="A3408" s="15" t="s">
        <v>14</v>
      </c>
      <c r="B3408" s="15" t="s">
        <v>74</v>
      </c>
      <c r="C3408" s="15" t="s">
        <v>76</v>
      </c>
      <c r="D3408" s="1">
        <v>46317.25</v>
      </c>
      <c r="E3408" s="1">
        <v>46317.583333333336</v>
      </c>
      <c r="F3408" s="2">
        <v>46317</v>
      </c>
      <c r="G3408" s="1">
        <v>46317.25</v>
      </c>
      <c r="H3408" s="2">
        <v>46317</v>
      </c>
      <c r="I3408" s="1">
        <v>46317.583333333336</v>
      </c>
      <c r="J3408">
        <v>426</v>
      </c>
      <c r="K3408">
        <v>2.0833333333333332E-2</v>
      </c>
      <c r="L3408" t="s">
        <v>14</v>
      </c>
      <c r="M3408" s="15" t="s">
        <v>76</v>
      </c>
      <c r="N3408">
        <v>2.7148103590198192</v>
      </c>
      <c r="O3408">
        <v>21.718482872158553</v>
      </c>
      <c r="P3408" s="15">
        <v>8</v>
      </c>
      <c r="Q3408">
        <v>7.5</v>
      </c>
      <c r="R3408">
        <v>0.9375</v>
      </c>
      <c r="S3408" s="15">
        <v>2.7148103590198192</v>
      </c>
      <c r="T3408" s="15">
        <v>1.3574051795099096</v>
      </c>
      <c r="U3408" s="15" t="s">
        <v>35</v>
      </c>
      <c r="V3408" s="1">
        <v>46317.561805555553</v>
      </c>
    </row>
    <row r="3409" spans="1:22" hidden="1" x14ac:dyDescent="0.25">
      <c r="A3409" s="15" t="s">
        <v>14</v>
      </c>
      <c r="B3409" s="15" t="s">
        <v>63</v>
      </c>
      <c r="C3409" s="15" t="s">
        <v>76</v>
      </c>
      <c r="D3409" s="1">
        <v>46317.25</v>
      </c>
      <c r="E3409" s="1">
        <v>46317.583333333336</v>
      </c>
      <c r="F3409" s="2">
        <v>46317</v>
      </c>
      <c r="G3409" s="1">
        <v>46317.25</v>
      </c>
      <c r="H3409" s="2">
        <v>46317</v>
      </c>
      <c r="I3409" s="1">
        <v>46317.583333333336</v>
      </c>
      <c r="J3409">
        <v>426</v>
      </c>
      <c r="K3409">
        <v>2.0833333333333332E-2</v>
      </c>
      <c r="L3409" t="s">
        <v>14</v>
      </c>
      <c r="M3409" s="15" t="s">
        <v>76</v>
      </c>
      <c r="N3409">
        <v>2.3595505617977528</v>
      </c>
      <c r="O3409">
        <v>18.876404494382022</v>
      </c>
      <c r="P3409" s="15">
        <v>8</v>
      </c>
      <c r="Q3409">
        <v>7.5</v>
      </c>
      <c r="R3409">
        <v>0.9375</v>
      </c>
      <c r="S3409" s="15">
        <v>2.3595505617977528</v>
      </c>
      <c r="T3409" s="15">
        <v>1.1797752808988764</v>
      </c>
      <c r="U3409" s="15" t="s">
        <v>35</v>
      </c>
      <c r="V3409" s="1">
        <v>46317.561805555553</v>
      </c>
    </row>
    <row r="3410" spans="1:22" x14ac:dyDescent="0.25">
      <c r="A3410" s="15" t="s">
        <v>14</v>
      </c>
      <c r="B3410" s="15" t="s">
        <v>62</v>
      </c>
      <c r="C3410" s="15" t="s">
        <v>76</v>
      </c>
      <c r="D3410" s="1">
        <v>46317.25</v>
      </c>
      <c r="E3410" s="1">
        <v>46317.583333333336</v>
      </c>
      <c r="F3410" s="2">
        <v>46317</v>
      </c>
      <c r="G3410" s="1">
        <v>46317.25</v>
      </c>
      <c r="H3410" s="2">
        <v>46317</v>
      </c>
      <c r="I3410" s="1">
        <v>46317.583333333336</v>
      </c>
      <c r="J3410">
        <v>427</v>
      </c>
      <c r="K3410">
        <v>2.0833333333333332E-2</v>
      </c>
      <c r="L3410" t="s">
        <v>14</v>
      </c>
      <c r="M3410" s="15" t="s">
        <v>76</v>
      </c>
      <c r="N3410">
        <v>9.5295384030899761</v>
      </c>
      <c r="O3410">
        <v>76.236307224719809</v>
      </c>
      <c r="P3410" s="15">
        <v>8</v>
      </c>
      <c r="Q3410">
        <v>7.5</v>
      </c>
      <c r="R3410">
        <v>0.9375</v>
      </c>
      <c r="S3410" s="15">
        <v>9.5295384030899761</v>
      </c>
      <c r="T3410" s="15">
        <v>4.7647692015449881</v>
      </c>
      <c r="U3410" s="15" t="s">
        <v>32</v>
      </c>
      <c r="V3410" s="1">
        <v>46317.5625</v>
      </c>
    </row>
    <row r="3411" spans="1:22" hidden="1" x14ac:dyDescent="0.25">
      <c r="A3411" s="15" t="s">
        <v>14</v>
      </c>
      <c r="B3411" s="15" t="s">
        <v>77</v>
      </c>
      <c r="C3411" s="15" t="s">
        <v>76</v>
      </c>
      <c r="D3411" s="1">
        <v>46317.25</v>
      </c>
      <c r="E3411" s="1">
        <v>46317.583333333336</v>
      </c>
      <c r="F3411" s="2">
        <v>46317</v>
      </c>
      <c r="G3411" s="1">
        <v>46317.25</v>
      </c>
      <c r="H3411" s="2">
        <v>46317</v>
      </c>
      <c r="I3411" s="1">
        <v>46317.583333333336</v>
      </c>
      <c r="J3411">
        <v>427</v>
      </c>
      <c r="K3411">
        <v>2.0833333333333332E-2</v>
      </c>
      <c r="L3411" t="s">
        <v>14</v>
      </c>
      <c r="M3411" s="15" t="s">
        <v>76</v>
      </c>
      <c r="N3411">
        <v>6.6875</v>
      </c>
      <c r="O3411">
        <v>53.5</v>
      </c>
      <c r="P3411" s="15">
        <v>8</v>
      </c>
      <c r="Q3411">
        <v>7.5</v>
      </c>
      <c r="R3411">
        <v>0.9375</v>
      </c>
      <c r="S3411" s="15">
        <v>6.6875</v>
      </c>
      <c r="T3411" s="15">
        <v>3.34375</v>
      </c>
      <c r="U3411" s="15" t="s">
        <v>32</v>
      </c>
      <c r="V3411" s="1">
        <v>46317.5625</v>
      </c>
    </row>
    <row r="3412" spans="1:22" hidden="1" x14ac:dyDescent="0.25">
      <c r="A3412" s="15" t="s">
        <v>14</v>
      </c>
      <c r="B3412" s="15" t="s">
        <v>74</v>
      </c>
      <c r="C3412" s="15" t="s">
        <v>76</v>
      </c>
      <c r="D3412" s="1">
        <v>46317.25</v>
      </c>
      <c r="E3412" s="1">
        <v>46317.583333333336</v>
      </c>
      <c r="F3412" s="2">
        <v>46317</v>
      </c>
      <c r="G3412" s="1">
        <v>46317.25</v>
      </c>
      <c r="H3412" s="2">
        <v>46317</v>
      </c>
      <c r="I3412" s="1">
        <v>46317.583333333336</v>
      </c>
      <c r="J3412">
        <v>427</v>
      </c>
      <c r="K3412">
        <v>2.0833333333333332E-2</v>
      </c>
      <c r="L3412" t="s">
        <v>14</v>
      </c>
      <c r="M3412" s="15" t="s">
        <v>76</v>
      </c>
      <c r="N3412">
        <v>2.7148103590198192</v>
      </c>
      <c r="O3412">
        <v>21.718482872158553</v>
      </c>
      <c r="P3412" s="15">
        <v>8</v>
      </c>
      <c r="Q3412">
        <v>7.5</v>
      </c>
      <c r="R3412">
        <v>0.9375</v>
      </c>
      <c r="S3412" s="15">
        <v>2.7148103590198192</v>
      </c>
      <c r="T3412" s="15">
        <v>1.3574051795099096</v>
      </c>
      <c r="U3412" s="15" t="s">
        <v>32</v>
      </c>
      <c r="V3412" s="1">
        <v>46317.5625</v>
      </c>
    </row>
    <row r="3413" spans="1:22" hidden="1" x14ac:dyDescent="0.25">
      <c r="A3413" s="15" t="s">
        <v>14</v>
      </c>
      <c r="B3413" s="15" t="s">
        <v>63</v>
      </c>
      <c r="C3413" s="15" t="s">
        <v>76</v>
      </c>
      <c r="D3413" s="1">
        <v>46317.25</v>
      </c>
      <c r="E3413" s="1">
        <v>46317.583333333336</v>
      </c>
      <c r="F3413" s="2">
        <v>46317</v>
      </c>
      <c r="G3413" s="1">
        <v>46317.25</v>
      </c>
      <c r="H3413" s="2">
        <v>46317</v>
      </c>
      <c r="I3413" s="1">
        <v>46317.583333333336</v>
      </c>
      <c r="J3413">
        <v>427</v>
      </c>
      <c r="K3413">
        <v>2.0833333333333332E-2</v>
      </c>
      <c r="L3413" t="s">
        <v>14</v>
      </c>
      <c r="M3413" s="15" t="s">
        <v>76</v>
      </c>
      <c r="N3413">
        <v>2.3595505617977528</v>
      </c>
      <c r="O3413">
        <v>18.876404494382022</v>
      </c>
      <c r="P3413" s="15">
        <v>8</v>
      </c>
      <c r="Q3413">
        <v>7.5</v>
      </c>
      <c r="R3413">
        <v>0.9375</v>
      </c>
      <c r="S3413" s="15">
        <v>2.3595505617977528</v>
      </c>
      <c r="T3413" s="15">
        <v>1.1797752808988764</v>
      </c>
      <c r="U3413" s="15" t="s">
        <v>32</v>
      </c>
      <c r="V3413" s="1">
        <v>46317.5625</v>
      </c>
    </row>
    <row r="3414" spans="1:22" hidden="1" x14ac:dyDescent="0.25">
      <c r="A3414" s="15" t="s">
        <v>14</v>
      </c>
      <c r="B3414" s="15" t="s">
        <v>62</v>
      </c>
      <c r="C3414" s="15" t="s">
        <v>76</v>
      </c>
      <c r="D3414" s="1">
        <v>46317.25</v>
      </c>
      <c r="E3414" s="1">
        <v>46317.583333333336</v>
      </c>
      <c r="F3414" s="2">
        <v>46317</v>
      </c>
      <c r="G3414" s="1">
        <v>46317.25</v>
      </c>
      <c r="H3414" s="2">
        <v>46317</v>
      </c>
      <c r="I3414" s="1">
        <v>46317.583333333336</v>
      </c>
      <c r="J3414">
        <v>427</v>
      </c>
      <c r="K3414">
        <v>2.0833333333333332E-2</v>
      </c>
      <c r="L3414" t="s">
        <v>14</v>
      </c>
      <c r="M3414" s="15" t="s">
        <v>76</v>
      </c>
      <c r="N3414">
        <v>9.5295384030899761</v>
      </c>
      <c r="O3414">
        <v>76.236307224719809</v>
      </c>
      <c r="P3414" s="15">
        <v>8</v>
      </c>
      <c r="Q3414">
        <v>7.5</v>
      </c>
      <c r="R3414">
        <v>0.9375</v>
      </c>
      <c r="S3414" s="15">
        <v>9.5295384030899761</v>
      </c>
      <c r="T3414" s="15">
        <v>4.7647692015449881</v>
      </c>
      <c r="U3414" s="15" t="s">
        <v>35</v>
      </c>
      <c r="V3414" s="1">
        <v>46317.582638888889</v>
      </c>
    </row>
    <row r="3415" spans="1:22" hidden="1" x14ac:dyDescent="0.25">
      <c r="A3415" s="15" t="s">
        <v>14</v>
      </c>
      <c r="B3415" s="15" t="s">
        <v>77</v>
      </c>
      <c r="C3415" s="15" t="s">
        <v>76</v>
      </c>
      <c r="D3415" s="1">
        <v>46317.25</v>
      </c>
      <c r="E3415" s="1">
        <v>46317.583333333336</v>
      </c>
      <c r="F3415" s="2">
        <v>46317</v>
      </c>
      <c r="G3415" s="1">
        <v>46317.25</v>
      </c>
      <c r="H3415" s="2">
        <v>46317</v>
      </c>
      <c r="I3415" s="1">
        <v>46317.583333333336</v>
      </c>
      <c r="J3415">
        <v>427</v>
      </c>
      <c r="K3415">
        <v>2.0833333333333332E-2</v>
      </c>
      <c r="L3415" t="s">
        <v>14</v>
      </c>
      <c r="M3415" s="15" t="s">
        <v>76</v>
      </c>
      <c r="N3415">
        <v>6.6875</v>
      </c>
      <c r="O3415">
        <v>53.5</v>
      </c>
      <c r="P3415" s="15">
        <v>8</v>
      </c>
      <c r="Q3415">
        <v>7.5</v>
      </c>
      <c r="R3415">
        <v>0.9375</v>
      </c>
      <c r="S3415" s="15">
        <v>6.6875</v>
      </c>
      <c r="T3415" s="15">
        <v>3.34375</v>
      </c>
      <c r="U3415" s="15" t="s">
        <v>35</v>
      </c>
      <c r="V3415" s="1">
        <v>46317.582638888889</v>
      </c>
    </row>
    <row r="3416" spans="1:22" hidden="1" x14ac:dyDescent="0.25">
      <c r="A3416" s="15" t="s">
        <v>14</v>
      </c>
      <c r="B3416" s="15" t="s">
        <v>74</v>
      </c>
      <c r="C3416" s="15" t="s">
        <v>76</v>
      </c>
      <c r="D3416" s="1">
        <v>46317.25</v>
      </c>
      <c r="E3416" s="1">
        <v>46317.583333333336</v>
      </c>
      <c r="F3416" s="2">
        <v>46317</v>
      </c>
      <c r="G3416" s="1">
        <v>46317.25</v>
      </c>
      <c r="H3416" s="2">
        <v>46317</v>
      </c>
      <c r="I3416" s="1">
        <v>46317.583333333336</v>
      </c>
      <c r="J3416">
        <v>427</v>
      </c>
      <c r="K3416">
        <v>2.0833333333333332E-2</v>
      </c>
      <c r="L3416" t="s">
        <v>14</v>
      </c>
      <c r="M3416" s="15" t="s">
        <v>76</v>
      </c>
      <c r="N3416">
        <v>2.7148103590198192</v>
      </c>
      <c r="O3416">
        <v>21.718482872158553</v>
      </c>
      <c r="P3416" s="15">
        <v>8</v>
      </c>
      <c r="Q3416">
        <v>7.5</v>
      </c>
      <c r="R3416">
        <v>0.9375</v>
      </c>
      <c r="S3416" s="15">
        <v>2.7148103590198192</v>
      </c>
      <c r="T3416" s="15">
        <v>1.3574051795099096</v>
      </c>
      <c r="U3416" s="15" t="s">
        <v>35</v>
      </c>
      <c r="V3416" s="1">
        <v>46317.582638888889</v>
      </c>
    </row>
    <row r="3417" spans="1:22" hidden="1" x14ac:dyDescent="0.25">
      <c r="A3417" s="15" t="s">
        <v>14</v>
      </c>
      <c r="B3417" s="15" t="s">
        <v>63</v>
      </c>
      <c r="C3417" s="15" t="s">
        <v>76</v>
      </c>
      <c r="D3417" s="1">
        <v>46317.25</v>
      </c>
      <c r="E3417" s="1">
        <v>46317.583333333336</v>
      </c>
      <c r="F3417" s="2">
        <v>46317</v>
      </c>
      <c r="G3417" s="1">
        <v>46317.25</v>
      </c>
      <c r="H3417" s="2">
        <v>46317</v>
      </c>
      <c r="I3417" s="1">
        <v>46317.583333333336</v>
      </c>
      <c r="J3417">
        <v>427</v>
      </c>
      <c r="K3417">
        <v>2.0833333333333332E-2</v>
      </c>
      <c r="L3417" t="s">
        <v>14</v>
      </c>
      <c r="M3417" s="15" t="s">
        <v>76</v>
      </c>
      <c r="N3417">
        <v>2.3595505617977528</v>
      </c>
      <c r="O3417">
        <v>18.876404494382022</v>
      </c>
      <c r="P3417" s="15">
        <v>8</v>
      </c>
      <c r="Q3417">
        <v>7.5</v>
      </c>
      <c r="R3417">
        <v>0.9375</v>
      </c>
      <c r="S3417" s="15">
        <v>2.3595505617977528</v>
      </c>
      <c r="T3417" s="15">
        <v>1.1797752808988764</v>
      </c>
      <c r="U3417" s="15" t="s">
        <v>35</v>
      </c>
      <c r="V3417" s="1">
        <v>46317.582638888889</v>
      </c>
    </row>
    <row r="3418" spans="1:22" hidden="1" x14ac:dyDescent="0.25">
      <c r="A3418" s="15" t="s">
        <v>20</v>
      </c>
      <c r="B3418" s="15" t="s">
        <v>62</v>
      </c>
      <c r="C3418" s="15" t="s">
        <v>76</v>
      </c>
      <c r="D3418" s="1">
        <v>46317.583333333336</v>
      </c>
      <c r="E3418" s="1">
        <v>46317.916666666664</v>
      </c>
      <c r="F3418" s="2">
        <v>46317</v>
      </c>
      <c r="G3418" s="1">
        <v>46317.583333333336</v>
      </c>
      <c r="H3418" s="2">
        <v>46317</v>
      </c>
      <c r="I3418" s="1">
        <v>46317.916666666664</v>
      </c>
      <c r="J3418">
        <v>428</v>
      </c>
      <c r="K3418">
        <v>2.0833333333333332E-2</v>
      </c>
      <c r="L3418" t="s">
        <v>20</v>
      </c>
      <c r="M3418" s="15" t="s">
        <v>76</v>
      </c>
      <c r="N3418">
        <v>7.3133666814411429</v>
      </c>
      <c r="O3418">
        <v>58.506933451529143</v>
      </c>
      <c r="P3418" s="15">
        <v>8</v>
      </c>
      <c r="Q3418">
        <v>7.5</v>
      </c>
      <c r="R3418">
        <v>0.9375</v>
      </c>
      <c r="S3418" s="15">
        <v>7.3133666814411429</v>
      </c>
      <c r="T3418" s="15">
        <v>3.6566833407205714</v>
      </c>
      <c r="U3418" s="15" t="s">
        <v>32</v>
      </c>
      <c r="V3418" s="1">
        <v>46317.583333333336</v>
      </c>
    </row>
    <row r="3419" spans="1:22" hidden="1" x14ac:dyDescent="0.25">
      <c r="A3419" s="15" t="s">
        <v>20</v>
      </c>
      <c r="B3419" s="15" t="s">
        <v>77</v>
      </c>
      <c r="C3419" s="15" t="s">
        <v>76</v>
      </c>
      <c r="D3419" s="1">
        <v>46317.583333333336</v>
      </c>
      <c r="E3419" s="1">
        <v>46317.9375</v>
      </c>
      <c r="F3419" s="2">
        <v>46317</v>
      </c>
      <c r="G3419" s="1">
        <v>46317.583333333336</v>
      </c>
      <c r="H3419" s="2">
        <v>46317</v>
      </c>
      <c r="I3419" s="1">
        <v>46317.9375</v>
      </c>
      <c r="J3419">
        <v>428</v>
      </c>
      <c r="K3419">
        <v>2.0833333333333332E-2</v>
      </c>
      <c r="L3419" t="s">
        <v>20</v>
      </c>
      <c r="M3419" s="15" t="s">
        <v>76</v>
      </c>
      <c r="N3419">
        <v>0</v>
      </c>
      <c r="O3419">
        <v>0</v>
      </c>
      <c r="P3419" s="15">
        <v>8.5</v>
      </c>
      <c r="Q3419">
        <v>8</v>
      </c>
      <c r="R3419">
        <v>0.94117647058823528</v>
      </c>
      <c r="S3419" s="15">
        <v>0</v>
      </c>
      <c r="T3419" s="15">
        <v>0</v>
      </c>
      <c r="U3419" s="15" t="s">
        <v>32</v>
      </c>
      <c r="V3419" s="1">
        <v>46317.583333333336</v>
      </c>
    </row>
    <row r="3420" spans="1:22" hidden="1" x14ac:dyDescent="0.25">
      <c r="A3420" s="15" t="s">
        <v>20</v>
      </c>
      <c r="B3420" s="15" t="s">
        <v>74</v>
      </c>
      <c r="C3420" s="15" t="s">
        <v>76</v>
      </c>
      <c r="D3420" s="1">
        <v>46317.583333333336</v>
      </c>
      <c r="E3420" s="1">
        <v>46317.9375</v>
      </c>
      <c r="F3420" s="2">
        <v>46317</v>
      </c>
      <c r="G3420" s="1">
        <v>46317.583333333336</v>
      </c>
      <c r="H3420" s="2">
        <v>46317</v>
      </c>
      <c r="I3420" s="1">
        <v>46317.9375</v>
      </c>
      <c r="J3420">
        <v>428</v>
      </c>
      <c r="K3420">
        <v>2.0833333333333332E-2</v>
      </c>
      <c r="L3420" t="s">
        <v>20</v>
      </c>
      <c r="M3420" s="15" t="s">
        <v>76</v>
      </c>
      <c r="N3420">
        <v>0</v>
      </c>
      <c r="O3420">
        <v>0</v>
      </c>
      <c r="P3420" s="15">
        <v>8.5</v>
      </c>
      <c r="Q3420">
        <v>8</v>
      </c>
      <c r="R3420">
        <v>0.94117647058823528</v>
      </c>
      <c r="S3420" s="15">
        <v>0</v>
      </c>
      <c r="T3420" s="15">
        <v>0</v>
      </c>
      <c r="U3420" s="15" t="s">
        <v>32</v>
      </c>
      <c r="V3420" s="1">
        <v>46317.583333333336</v>
      </c>
    </row>
    <row r="3421" spans="1:22" hidden="1" x14ac:dyDescent="0.25">
      <c r="A3421" s="15" t="s">
        <v>20</v>
      </c>
      <c r="B3421" s="15" t="s">
        <v>63</v>
      </c>
      <c r="C3421" s="15" t="s">
        <v>76</v>
      </c>
      <c r="D3421" s="1">
        <v>46317.583333333336</v>
      </c>
      <c r="E3421" s="1">
        <v>46317.9375</v>
      </c>
      <c r="F3421" s="2">
        <v>46317</v>
      </c>
      <c r="G3421" s="1">
        <v>46317.583333333336</v>
      </c>
      <c r="H3421" s="2">
        <v>46317</v>
      </c>
      <c r="I3421" s="1">
        <v>46317.9375</v>
      </c>
      <c r="J3421">
        <v>428</v>
      </c>
      <c r="K3421">
        <v>2.0833333333333332E-2</v>
      </c>
      <c r="L3421" t="s">
        <v>20</v>
      </c>
      <c r="M3421" s="15" t="s">
        <v>76</v>
      </c>
      <c r="N3421">
        <v>2.5380039656311966</v>
      </c>
      <c r="O3421">
        <v>21.573033707865171</v>
      </c>
      <c r="P3421" s="15">
        <v>8.5</v>
      </c>
      <c r="Q3421">
        <v>8</v>
      </c>
      <c r="R3421">
        <v>0.94117647058823528</v>
      </c>
      <c r="S3421" s="15">
        <v>2.5380039656311966</v>
      </c>
      <c r="T3421" s="15">
        <v>1.2690019828155983</v>
      </c>
      <c r="U3421" s="15" t="s">
        <v>32</v>
      </c>
      <c r="V3421" s="1">
        <v>46317.583333333336</v>
      </c>
    </row>
    <row r="3422" spans="1:22" hidden="1" x14ac:dyDescent="0.25">
      <c r="A3422" s="15" t="s">
        <v>20</v>
      </c>
      <c r="B3422" s="15" t="s">
        <v>62</v>
      </c>
      <c r="C3422" s="15" t="s">
        <v>76</v>
      </c>
      <c r="D3422" s="1">
        <v>46317.583333333336</v>
      </c>
      <c r="E3422" s="1">
        <v>46317.916666666664</v>
      </c>
      <c r="F3422" s="2">
        <v>46317</v>
      </c>
      <c r="G3422" s="1">
        <v>46317.583333333336</v>
      </c>
      <c r="H3422" s="2">
        <v>46317</v>
      </c>
      <c r="I3422" s="1">
        <v>46317.916666666664</v>
      </c>
      <c r="J3422">
        <v>428</v>
      </c>
      <c r="K3422">
        <v>2.0833333333333332E-2</v>
      </c>
      <c r="L3422" t="s">
        <v>20</v>
      </c>
      <c r="M3422" s="15" t="s">
        <v>76</v>
      </c>
      <c r="N3422">
        <v>7.3133666814411429</v>
      </c>
      <c r="O3422">
        <v>58.506933451529143</v>
      </c>
      <c r="P3422" s="15">
        <v>8</v>
      </c>
      <c r="Q3422">
        <v>7.5</v>
      </c>
      <c r="R3422">
        <v>0.9375</v>
      </c>
      <c r="S3422" s="15">
        <v>7.3133666814411429</v>
      </c>
      <c r="T3422" s="15">
        <v>3.6566833407205714</v>
      </c>
      <c r="U3422" s="15" t="s">
        <v>35</v>
      </c>
      <c r="V3422" s="1">
        <v>46317.603472222225</v>
      </c>
    </row>
    <row r="3423" spans="1:22" hidden="1" x14ac:dyDescent="0.25">
      <c r="A3423" s="15" t="s">
        <v>20</v>
      </c>
      <c r="B3423" s="15" t="s">
        <v>77</v>
      </c>
      <c r="C3423" s="15" t="s">
        <v>76</v>
      </c>
      <c r="D3423" s="1">
        <v>46317.583333333336</v>
      </c>
      <c r="E3423" s="1">
        <v>46317.9375</v>
      </c>
      <c r="F3423" s="2">
        <v>46317</v>
      </c>
      <c r="G3423" s="1">
        <v>46317.583333333336</v>
      </c>
      <c r="H3423" s="2">
        <v>46317</v>
      </c>
      <c r="I3423" s="1">
        <v>46317.9375</v>
      </c>
      <c r="J3423">
        <v>428</v>
      </c>
      <c r="K3423">
        <v>2.0833333333333332E-2</v>
      </c>
      <c r="L3423" t="s">
        <v>20</v>
      </c>
      <c r="M3423" s="15" t="s">
        <v>76</v>
      </c>
      <c r="N3423">
        <v>0</v>
      </c>
      <c r="O3423">
        <v>0</v>
      </c>
      <c r="P3423" s="15">
        <v>8.5</v>
      </c>
      <c r="Q3423">
        <v>8</v>
      </c>
      <c r="R3423">
        <v>0.94117647058823528</v>
      </c>
      <c r="S3423" s="15">
        <v>0</v>
      </c>
      <c r="T3423" s="15">
        <v>0</v>
      </c>
      <c r="U3423" s="15" t="s">
        <v>35</v>
      </c>
      <c r="V3423" s="1">
        <v>46317.603472222225</v>
      </c>
    </row>
    <row r="3424" spans="1:22" hidden="1" x14ac:dyDescent="0.25">
      <c r="A3424" s="15" t="s">
        <v>20</v>
      </c>
      <c r="B3424" s="15" t="s">
        <v>74</v>
      </c>
      <c r="C3424" s="15" t="s">
        <v>76</v>
      </c>
      <c r="D3424" s="1">
        <v>46317.583333333336</v>
      </c>
      <c r="E3424" s="1">
        <v>46317.9375</v>
      </c>
      <c r="F3424" s="2">
        <v>46317</v>
      </c>
      <c r="G3424" s="1">
        <v>46317.583333333336</v>
      </c>
      <c r="H3424" s="2">
        <v>46317</v>
      </c>
      <c r="I3424" s="1">
        <v>46317.9375</v>
      </c>
      <c r="J3424">
        <v>428</v>
      </c>
      <c r="K3424">
        <v>2.0833333333333332E-2</v>
      </c>
      <c r="L3424" t="s">
        <v>20</v>
      </c>
      <c r="M3424" s="15" t="s">
        <v>76</v>
      </c>
      <c r="N3424">
        <v>0</v>
      </c>
      <c r="O3424">
        <v>0</v>
      </c>
      <c r="P3424" s="15">
        <v>8.5</v>
      </c>
      <c r="Q3424">
        <v>8</v>
      </c>
      <c r="R3424">
        <v>0.94117647058823528</v>
      </c>
      <c r="S3424" s="15">
        <v>0</v>
      </c>
      <c r="T3424" s="15">
        <v>0</v>
      </c>
      <c r="U3424" s="15" t="s">
        <v>35</v>
      </c>
      <c r="V3424" s="1">
        <v>46317.603472222225</v>
      </c>
    </row>
    <row r="3425" spans="1:22" hidden="1" x14ac:dyDescent="0.25">
      <c r="A3425" s="15" t="s">
        <v>20</v>
      </c>
      <c r="B3425" s="15" t="s">
        <v>63</v>
      </c>
      <c r="C3425" s="15" t="s">
        <v>76</v>
      </c>
      <c r="D3425" s="1">
        <v>46317.583333333336</v>
      </c>
      <c r="E3425" s="1">
        <v>46317.9375</v>
      </c>
      <c r="F3425" s="2">
        <v>46317</v>
      </c>
      <c r="G3425" s="1">
        <v>46317.583333333336</v>
      </c>
      <c r="H3425" s="2">
        <v>46317</v>
      </c>
      <c r="I3425" s="1">
        <v>46317.9375</v>
      </c>
      <c r="J3425">
        <v>428</v>
      </c>
      <c r="K3425">
        <v>2.0833333333333332E-2</v>
      </c>
      <c r="L3425" t="s">
        <v>20</v>
      </c>
      <c r="M3425" s="15" t="s">
        <v>76</v>
      </c>
      <c r="N3425">
        <v>2.5380039656311966</v>
      </c>
      <c r="O3425">
        <v>21.573033707865171</v>
      </c>
      <c r="P3425" s="15">
        <v>8.5</v>
      </c>
      <c r="Q3425">
        <v>8</v>
      </c>
      <c r="R3425">
        <v>0.94117647058823528</v>
      </c>
      <c r="S3425" s="15">
        <v>2.5380039656311966</v>
      </c>
      <c r="T3425" s="15">
        <v>1.2690019828155983</v>
      </c>
      <c r="U3425" s="15" t="s">
        <v>35</v>
      </c>
      <c r="V3425" s="1">
        <v>46317.603472222225</v>
      </c>
    </row>
    <row r="3426" spans="1:22" hidden="1" x14ac:dyDescent="0.25">
      <c r="A3426" s="15" t="s">
        <v>20</v>
      </c>
      <c r="B3426" s="15" t="s">
        <v>62</v>
      </c>
      <c r="C3426" s="15" t="s">
        <v>76</v>
      </c>
      <c r="D3426" s="1">
        <v>46317.583333333336</v>
      </c>
      <c r="E3426" s="1">
        <v>46317.916666666664</v>
      </c>
      <c r="F3426" s="2">
        <v>46317</v>
      </c>
      <c r="G3426" s="1">
        <v>46317.583333333336</v>
      </c>
      <c r="H3426" s="2">
        <v>46317</v>
      </c>
      <c r="I3426" s="1">
        <v>46317.916666666664</v>
      </c>
      <c r="J3426">
        <v>429</v>
      </c>
      <c r="K3426">
        <v>2.0833333333333332E-2</v>
      </c>
      <c r="L3426" t="s">
        <v>20</v>
      </c>
      <c r="M3426" s="15" t="s">
        <v>76</v>
      </c>
      <c r="N3426">
        <v>7.3133666814411429</v>
      </c>
      <c r="O3426">
        <v>58.506933451529143</v>
      </c>
      <c r="P3426" s="15">
        <v>8</v>
      </c>
      <c r="Q3426">
        <v>7.5</v>
      </c>
      <c r="R3426">
        <v>0.9375</v>
      </c>
      <c r="S3426" s="15">
        <v>7.3133666814411429</v>
      </c>
      <c r="T3426" s="15">
        <v>3.6566833407205714</v>
      </c>
      <c r="U3426" s="15" t="s">
        <v>32</v>
      </c>
      <c r="V3426" s="1">
        <v>46317.604166666664</v>
      </c>
    </row>
    <row r="3427" spans="1:22" hidden="1" x14ac:dyDescent="0.25">
      <c r="A3427" s="15" t="s">
        <v>20</v>
      </c>
      <c r="B3427" s="15" t="s">
        <v>77</v>
      </c>
      <c r="C3427" s="15" t="s">
        <v>76</v>
      </c>
      <c r="D3427" s="1">
        <v>46317.583333333336</v>
      </c>
      <c r="E3427" s="1">
        <v>46317.9375</v>
      </c>
      <c r="F3427" s="2">
        <v>46317</v>
      </c>
      <c r="G3427" s="1">
        <v>46317.583333333336</v>
      </c>
      <c r="H3427" s="2">
        <v>46317</v>
      </c>
      <c r="I3427" s="1">
        <v>46317.9375</v>
      </c>
      <c r="J3427">
        <v>429</v>
      </c>
      <c r="K3427">
        <v>2.0833333333333332E-2</v>
      </c>
      <c r="L3427" t="s">
        <v>20</v>
      </c>
      <c r="M3427" s="15" t="s">
        <v>76</v>
      </c>
      <c r="N3427">
        <v>0</v>
      </c>
      <c r="O3427">
        <v>0</v>
      </c>
      <c r="P3427" s="15">
        <v>8.5</v>
      </c>
      <c r="Q3427">
        <v>8</v>
      </c>
      <c r="R3427">
        <v>0.94117647058823528</v>
      </c>
      <c r="S3427" s="15">
        <v>0</v>
      </c>
      <c r="T3427" s="15">
        <v>0</v>
      </c>
      <c r="U3427" s="15" t="s">
        <v>32</v>
      </c>
      <c r="V3427" s="1">
        <v>46317.604166666664</v>
      </c>
    </row>
    <row r="3428" spans="1:22" hidden="1" x14ac:dyDescent="0.25">
      <c r="A3428" s="15" t="s">
        <v>20</v>
      </c>
      <c r="B3428" s="15" t="s">
        <v>74</v>
      </c>
      <c r="C3428" s="15" t="s">
        <v>76</v>
      </c>
      <c r="D3428" s="1">
        <v>46317.583333333336</v>
      </c>
      <c r="E3428" s="1">
        <v>46317.9375</v>
      </c>
      <c r="F3428" s="2">
        <v>46317</v>
      </c>
      <c r="G3428" s="1">
        <v>46317.583333333336</v>
      </c>
      <c r="H3428" s="2">
        <v>46317</v>
      </c>
      <c r="I3428" s="1">
        <v>46317.9375</v>
      </c>
      <c r="J3428">
        <v>429</v>
      </c>
      <c r="K3428">
        <v>2.0833333333333332E-2</v>
      </c>
      <c r="L3428" t="s">
        <v>20</v>
      </c>
      <c r="M3428" s="15" t="s">
        <v>76</v>
      </c>
      <c r="N3428">
        <v>0</v>
      </c>
      <c r="O3428">
        <v>0</v>
      </c>
      <c r="P3428" s="15">
        <v>8.5</v>
      </c>
      <c r="Q3428">
        <v>8</v>
      </c>
      <c r="R3428">
        <v>0.94117647058823528</v>
      </c>
      <c r="S3428" s="15">
        <v>0</v>
      </c>
      <c r="T3428" s="15">
        <v>0</v>
      </c>
      <c r="U3428" s="15" t="s">
        <v>32</v>
      </c>
      <c r="V3428" s="1">
        <v>46317.604166666664</v>
      </c>
    </row>
    <row r="3429" spans="1:22" hidden="1" x14ac:dyDescent="0.25">
      <c r="A3429" s="15" t="s">
        <v>20</v>
      </c>
      <c r="B3429" s="15" t="s">
        <v>63</v>
      </c>
      <c r="C3429" s="15" t="s">
        <v>76</v>
      </c>
      <c r="D3429" s="1">
        <v>46317.583333333336</v>
      </c>
      <c r="E3429" s="1">
        <v>46317.9375</v>
      </c>
      <c r="F3429" s="2">
        <v>46317</v>
      </c>
      <c r="G3429" s="1">
        <v>46317.583333333336</v>
      </c>
      <c r="H3429" s="2">
        <v>46317</v>
      </c>
      <c r="I3429" s="1">
        <v>46317.9375</v>
      </c>
      <c r="J3429">
        <v>429</v>
      </c>
      <c r="K3429">
        <v>2.0833333333333332E-2</v>
      </c>
      <c r="L3429" t="s">
        <v>20</v>
      </c>
      <c r="M3429" s="15" t="s">
        <v>76</v>
      </c>
      <c r="N3429">
        <v>2.5380039656311966</v>
      </c>
      <c r="O3429">
        <v>21.573033707865171</v>
      </c>
      <c r="P3429" s="15">
        <v>8.5</v>
      </c>
      <c r="Q3429">
        <v>8</v>
      </c>
      <c r="R3429">
        <v>0.94117647058823528</v>
      </c>
      <c r="S3429" s="15">
        <v>2.5380039656311966</v>
      </c>
      <c r="T3429" s="15">
        <v>1.2690019828155983</v>
      </c>
      <c r="U3429" s="15" t="s">
        <v>32</v>
      </c>
      <c r="V3429" s="1">
        <v>46317.604166666664</v>
      </c>
    </row>
    <row r="3430" spans="1:22" hidden="1" x14ac:dyDescent="0.25">
      <c r="A3430" s="15" t="s">
        <v>20</v>
      </c>
      <c r="B3430" s="15" t="s">
        <v>62</v>
      </c>
      <c r="C3430" s="15" t="s">
        <v>76</v>
      </c>
      <c r="D3430" s="1">
        <v>46317.583333333336</v>
      </c>
      <c r="E3430" s="1">
        <v>46317.916666666664</v>
      </c>
      <c r="F3430" s="2">
        <v>46317</v>
      </c>
      <c r="G3430" s="1">
        <v>46317.583333333336</v>
      </c>
      <c r="H3430" s="2">
        <v>46317</v>
      </c>
      <c r="I3430" s="1">
        <v>46317.916666666664</v>
      </c>
      <c r="J3430">
        <v>429</v>
      </c>
      <c r="K3430">
        <v>2.0833333333333332E-2</v>
      </c>
      <c r="L3430" t="s">
        <v>20</v>
      </c>
      <c r="M3430" s="15" t="s">
        <v>76</v>
      </c>
      <c r="N3430">
        <v>7.3133666814411429</v>
      </c>
      <c r="O3430">
        <v>58.506933451529143</v>
      </c>
      <c r="P3430" s="15">
        <v>8</v>
      </c>
      <c r="Q3430">
        <v>7.5</v>
      </c>
      <c r="R3430">
        <v>0.9375</v>
      </c>
      <c r="S3430" s="15">
        <v>7.3133666814411429</v>
      </c>
      <c r="T3430" s="15">
        <v>3.6566833407205714</v>
      </c>
      <c r="U3430" s="15" t="s">
        <v>35</v>
      </c>
      <c r="V3430" s="1">
        <v>46317.624305555553</v>
      </c>
    </row>
    <row r="3431" spans="1:22" hidden="1" x14ac:dyDescent="0.25">
      <c r="A3431" s="15" t="s">
        <v>20</v>
      </c>
      <c r="B3431" s="15" t="s">
        <v>77</v>
      </c>
      <c r="C3431" s="15" t="s">
        <v>76</v>
      </c>
      <c r="D3431" s="1">
        <v>46317.583333333336</v>
      </c>
      <c r="E3431" s="1">
        <v>46317.9375</v>
      </c>
      <c r="F3431" s="2">
        <v>46317</v>
      </c>
      <c r="G3431" s="1">
        <v>46317.583333333336</v>
      </c>
      <c r="H3431" s="2">
        <v>46317</v>
      </c>
      <c r="I3431" s="1">
        <v>46317.9375</v>
      </c>
      <c r="J3431">
        <v>429</v>
      </c>
      <c r="K3431">
        <v>2.0833333333333332E-2</v>
      </c>
      <c r="L3431" t="s">
        <v>20</v>
      </c>
      <c r="M3431" s="15" t="s">
        <v>76</v>
      </c>
      <c r="N3431">
        <v>0</v>
      </c>
      <c r="O3431">
        <v>0</v>
      </c>
      <c r="P3431" s="15">
        <v>8.5</v>
      </c>
      <c r="Q3431">
        <v>8</v>
      </c>
      <c r="R3431">
        <v>0.94117647058823528</v>
      </c>
      <c r="S3431" s="15">
        <v>0</v>
      </c>
      <c r="T3431" s="15">
        <v>0</v>
      </c>
      <c r="U3431" s="15" t="s">
        <v>35</v>
      </c>
      <c r="V3431" s="1">
        <v>46317.624305555553</v>
      </c>
    </row>
    <row r="3432" spans="1:22" hidden="1" x14ac:dyDescent="0.25">
      <c r="A3432" s="15" t="s">
        <v>20</v>
      </c>
      <c r="B3432" s="15" t="s">
        <v>74</v>
      </c>
      <c r="C3432" s="15" t="s">
        <v>76</v>
      </c>
      <c r="D3432" s="1">
        <v>46317.583333333336</v>
      </c>
      <c r="E3432" s="1">
        <v>46317.9375</v>
      </c>
      <c r="F3432" s="2">
        <v>46317</v>
      </c>
      <c r="G3432" s="1">
        <v>46317.583333333336</v>
      </c>
      <c r="H3432" s="2">
        <v>46317</v>
      </c>
      <c r="I3432" s="1">
        <v>46317.9375</v>
      </c>
      <c r="J3432">
        <v>429</v>
      </c>
      <c r="K3432">
        <v>2.0833333333333332E-2</v>
      </c>
      <c r="L3432" t="s">
        <v>20</v>
      </c>
      <c r="M3432" s="15" t="s">
        <v>76</v>
      </c>
      <c r="N3432">
        <v>0</v>
      </c>
      <c r="O3432">
        <v>0</v>
      </c>
      <c r="P3432" s="15">
        <v>8.5</v>
      </c>
      <c r="Q3432">
        <v>8</v>
      </c>
      <c r="R3432">
        <v>0.94117647058823528</v>
      </c>
      <c r="S3432" s="15">
        <v>0</v>
      </c>
      <c r="T3432" s="15">
        <v>0</v>
      </c>
      <c r="U3432" s="15" t="s">
        <v>35</v>
      </c>
      <c r="V3432" s="1">
        <v>46317.624305555553</v>
      </c>
    </row>
    <row r="3433" spans="1:22" hidden="1" x14ac:dyDescent="0.25">
      <c r="A3433" s="15" t="s">
        <v>20</v>
      </c>
      <c r="B3433" s="15" t="s">
        <v>63</v>
      </c>
      <c r="C3433" s="15" t="s">
        <v>76</v>
      </c>
      <c r="D3433" s="1">
        <v>46317.583333333336</v>
      </c>
      <c r="E3433" s="1">
        <v>46317.9375</v>
      </c>
      <c r="F3433" s="2">
        <v>46317</v>
      </c>
      <c r="G3433" s="1">
        <v>46317.583333333336</v>
      </c>
      <c r="H3433" s="2">
        <v>46317</v>
      </c>
      <c r="I3433" s="1">
        <v>46317.9375</v>
      </c>
      <c r="J3433">
        <v>429</v>
      </c>
      <c r="K3433">
        <v>2.0833333333333332E-2</v>
      </c>
      <c r="L3433" t="s">
        <v>20</v>
      </c>
      <c r="M3433" s="15" t="s">
        <v>76</v>
      </c>
      <c r="N3433">
        <v>2.5380039656311966</v>
      </c>
      <c r="O3433">
        <v>21.573033707865171</v>
      </c>
      <c r="P3433" s="15">
        <v>8.5</v>
      </c>
      <c r="Q3433">
        <v>8</v>
      </c>
      <c r="R3433">
        <v>0.94117647058823528</v>
      </c>
      <c r="S3433" s="15">
        <v>2.5380039656311966</v>
      </c>
      <c r="T3433" s="15">
        <v>1.2690019828155983</v>
      </c>
      <c r="U3433" s="15" t="s">
        <v>35</v>
      </c>
      <c r="V3433" s="1">
        <v>46317.624305555553</v>
      </c>
    </row>
    <row r="3434" spans="1:22" hidden="1" x14ac:dyDescent="0.25">
      <c r="A3434" s="15" t="s">
        <v>20</v>
      </c>
      <c r="B3434" s="15" t="s">
        <v>62</v>
      </c>
      <c r="C3434" s="15" t="s">
        <v>76</v>
      </c>
      <c r="D3434" s="1">
        <v>46317.583333333336</v>
      </c>
      <c r="E3434" s="1">
        <v>46317.916666666664</v>
      </c>
      <c r="F3434" s="2">
        <v>46317</v>
      </c>
      <c r="G3434" s="1">
        <v>46317.583333333336</v>
      </c>
      <c r="H3434" s="2">
        <v>46317</v>
      </c>
      <c r="I3434" s="1">
        <v>46317.916666666664</v>
      </c>
      <c r="J3434">
        <v>430</v>
      </c>
      <c r="K3434">
        <v>2.0833333333333332E-2</v>
      </c>
      <c r="L3434" t="s">
        <v>20</v>
      </c>
      <c r="M3434" s="15" t="s">
        <v>76</v>
      </c>
      <c r="N3434">
        <v>7.3133666814411429</v>
      </c>
      <c r="O3434">
        <v>58.506933451529143</v>
      </c>
      <c r="P3434" s="15">
        <v>8</v>
      </c>
      <c r="Q3434">
        <v>7.5</v>
      </c>
      <c r="R3434">
        <v>0.9375</v>
      </c>
      <c r="S3434" s="15">
        <v>7.3133666814411429</v>
      </c>
      <c r="T3434" s="15">
        <v>3.6566833407205714</v>
      </c>
      <c r="U3434" s="15" t="s">
        <v>32</v>
      </c>
      <c r="V3434" s="1">
        <v>46317.625</v>
      </c>
    </row>
    <row r="3435" spans="1:22" hidden="1" x14ac:dyDescent="0.25">
      <c r="A3435" s="15" t="s">
        <v>20</v>
      </c>
      <c r="B3435" s="15" t="s">
        <v>77</v>
      </c>
      <c r="C3435" s="15" t="s">
        <v>76</v>
      </c>
      <c r="D3435" s="1">
        <v>46317.583333333336</v>
      </c>
      <c r="E3435" s="1">
        <v>46317.9375</v>
      </c>
      <c r="F3435" s="2">
        <v>46317</v>
      </c>
      <c r="G3435" s="1">
        <v>46317.583333333336</v>
      </c>
      <c r="H3435" s="2">
        <v>46317</v>
      </c>
      <c r="I3435" s="1">
        <v>46317.9375</v>
      </c>
      <c r="J3435">
        <v>430</v>
      </c>
      <c r="K3435">
        <v>2.0833333333333332E-2</v>
      </c>
      <c r="L3435" t="s">
        <v>20</v>
      </c>
      <c r="M3435" s="15" t="s">
        <v>76</v>
      </c>
      <c r="N3435">
        <v>0</v>
      </c>
      <c r="O3435">
        <v>0</v>
      </c>
      <c r="P3435" s="15">
        <v>8.5</v>
      </c>
      <c r="Q3435">
        <v>8</v>
      </c>
      <c r="R3435">
        <v>0.94117647058823528</v>
      </c>
      <c r="S3435" s="15">
        <v>0</v>
      </c>
      <c r="T3435" s="15">
        <v>0</v>
      </c>
      <c r="U3435" s="15" t="s">
        <v>32</v>
      </c>
      <c r="V3435" s="1">
        <v>46317.625</v>
      </c>
    </row>
    <row r="3436" spans="1:22" hidden="1" x14ac:dyDescent="0.25">
      <c r="A3436" s="15" t="s">
        <v>20</v>
      </c>
      <c r="B3436" s="15" t="s">
        <v>74</v>
      </c>
      <c r="C3436" s="15" t="s">
        <v>76</v>
      </c>
      <c r="D3436" s="1">
        <v>46317.583333333336</v>
      </c>
      <c r="E3436" s="1">
        <v>46317.9375</v>
      </c>
      <c r="F3436" s="2">
        <v>46317</v>
      </c>
      <c r="G3436" s="1">
        <v>46317.583333333336</v>
      </c>
      <c r="H3436" s="2">
        <v>46317</v>
      </c>
      <c r="I3436" s="1">
        <v>46317.9375</v>
      </c>
      <c r="J3436">
        <v>430</v>
      </c>
      <c r="K3436">
        <v>2.0833333333333332E-2</v>
      </c>
      <c r="L3436" t="s">
        <v>20</v>
      </c>
      <c r="M3436" s="15" t="s">
        <v>76</v>
      </c>
      <c r="N3436">
        <v>0</v>
      </c>
      <c r="O3436">
        <v>0</v>
      </c>
      <c r="P3436" s="15">
        <v>8.5</v>
      </c>
      <c r="Q3436">
        <v>8</v>
      </c>
      <c r="R3436">
        <v>0.94117647058823528</v>
      </c>
      <c r="S3436" s="15">
        <v>0</v>
      </c>
      <c r="T3436" s="15">
        <v>0</v>
      </c>
      <c r="U3436" s="15" t="s">
        <v>32</v>
      </c>
      <c r="V3436" s="1">
        <v>46317.625</v>
      </c>
    </row>
    <row r="3437" spans="1:22" hidden="1" x14ac:dyDescent="0.25">
      <c r="A3437" s="15" t="s">
        <v>20</v>
      </c>
      <c r="B3437" s="15" t="s">
        <v>63</v>
      </c>
      <c r="C3437" s="15" t="s">
        <v>76</v>
      </c>
      <c r="D3437" s="1">
        <v>46317.583333333336</v>
      </c>
      <c r="E3437" s="1">
        <v>46317.9375</v>
      </c>
      <c r="F3437" s="2">
        <v>46317</v>
      </c>
      <c r="G3437" s="1">
        <v>46317.583333333336</v>
      </c>
      <c r="H3437" s="2">
        <v>46317</v>
      </c>
      <c r="I3437" s="1">
        <v>46317.9375</v>
      </c>
      <c r="J3437">
        <v>430</v>
      </c>
      <c r="K3437">
        <v>2.0833333333333332E-2</v>
      </c>
      <c r="L3437" t="s">
        <v>20</v>
      </c>
      <c r="M3437" s="15" t="s">
        <v>76</v>
      </c>
      <c r="N3437">
        <v>2.5380039656311966</v>
      </c>
      <c r="O3437">
        <v>21.573033707865171</v>
      </c>
      <c r="P3437" s="15">
        <v>8.5</v>
      </c>
      <c r="Q3437">
        <v>8</v>
      </c>
      <c r="R3437">
        <v>0.94117647058823528</v>
      </c>
      <c r="S3437" s="15">
        <v>2.5380039656311966</v>
      </c>
      <c r="T3437" s="15">
        <v>1.2690019828155983</v>
      </c>
      <c r="U3437" s="15" t="s">
        <v>32</v>
      </c>
      <c r="V3437" s="1">
        <v>46317.625</v>
      </c>
    </row>
    <row r="3438" spans="1:22" hidden="1" x14ac:dyDescent="0.25">
      <c r="A3438" s="15" t="s">
        <v>20</v>
      </c>
      <c r="B3438" s="15" t="s">
        <v>62</v>
      </c>
      <c r="C3438" s="15" t="s">
        <v>76</v>
      </c>
      <c r="D3438" s="1">
        <v>46317.583333333336</v>
      </c>
      <c r="E3438" s="1">
        <v>46317.916666666664</v>
      </c>
      <c r="F3438" s="2">
        <v>46317</v>
      </c>
      <c r="G3438" s="1">
        <v>46317.583333333336</v>
      </c>
      <c r="H3438" s="2">
        <v>46317</v>
      </c>
      <c r="I3438" s="1">
        <v>46317.916666666664</v>
      </c>
      <c r="J3438">
        <v>430</v>
      </c>
      <c r="K3438">
        <v>2.0833333333333332E-2</v>
      </c>
      <c r="L3438" t="s">
        <v>20</v>
      </c>
      <c r="M3438" s="15" t="s">
        <v>76</v>
      </c>
      <c r="N3438">
        <v>7.3133666814411429</v>
      </c>
      <c r="O3438">
        <v>58.506933451529143</v>
      </c>
      <c r="P3438" s="15">
        <v>8</v>
      </c>
      <c r="Q3438">
        <v>7.5</v>
      </c>
      <c r="R3438">
        <v>0.9375</v>
      </c>
      <c r="S3438" s="15">
        <v>7.3133666814411429</v>
      </c>
      <c r="T3438" s="15">
        <v>3.6566833407205714</v>
      </c>
      <c r="U3438" s="15" t="s">
        <v>35</v>
      </c>
      <c r="V3438" s="1">
        <v>46317.645138888889</v>
      </c>
    </row>
    <row r="3439" spans="1:22" hidden="1" x14ac:dyDescent="0.25">
      <c r="A3439" s="15" t="s">
        <v>20</v>
      </c>
      <c r="B3439" s="15" t="s">
        <v>77</v>
      </c>
      <c r="C3439" s="15" t="s">
        <v>76</v>
      </c>
      <c r="D3439" s="1">
        <v>46317.583333333336</v>
      </c>
      <c r="E3439" s="1">
        <v>46317.9375</v>
      </c>
      <c r="F3439" s="2">
        <v>46317</v>
      </c>
      <c r="G3439" s="1">
        <v>46317.583333333336</v>
      </c>
      <c r="H3439" s="2">
        <v>46317</v>
      </c>
      <c r="I3439" s="1">
        <v>46317.9375</v>
      </c>
      <c r="J3439">
        <v>430</v>
      </c>
      <c r="K3439">
        <v>2.0833333333333332E-2</v>
      </c>
      <c r="L3439" t="s">
        <v>20</v>
      </c>
      <c r="M3439" s="15" t="s">
        <v>76</v>
      </c>
      <c r="N3439">
        <v>0</v>
      </c>
      <c r="O3439">
        <v>0</v>
      </c>
      <c r="P3439" s="15">
        <v>8.5</v>
      </c>
      <c r="Q3439">
        <v>8</v>
      </c>
      <c r="R3439">
        <v>0.94117647058823528</v>
      </c>
      <c r="S3439" s="15">
        <v>0</v>
      </c>
      <c r="T3439" s="15">
        <v>0</v>
      </c>
      <c r="U3439" s="15" t="s">
        <v>35</v>
      </c>
      <c r="V3439" s="1">
        <v>46317.645138888889</v>
      </c>
    </row>
    <row r="3440" spans="1:22" hidden="1" x14ac:dyDescent="0.25">
      <c r="A3440" s="15" t="s">
        <v>20</v>
      </c>
      <c r="B3440" s="15" t="s">
        <v>74</v>
      </c>
      <c r="C3440" s="15" t="s">
        <v>76</v>
      </c>
      <c r="D3440" s="1">
        <v>46317.583333333336</v>
      </c>
      <c r="E3440" s="1">
        <v>46317.9375</v>
      </c>
      <c r="F3440" s="2">
        <v>46317</v>
      </c>
      <c r="G3440" s="1">
        <v>46317.583333333336</v>
      </c>
      <c r="H3440" s="2">
        <v>46317</v>
      </c>
      <c r="I3440" s="1">
        <v>46317.9375</v>
      </c>
      <c r="J3440">
        <v>430</v>
      </c>
      <c r="K3440">
        <v>2.0833333333333332E-2</v>
      </c>
      <c r="L3440" t="s">
        <v>20</v>
      </c>
      <c r="M3440" s="15" t="s">
        <v>76</v>
      </c>
      <c r="N3440">
        <v>0</v>
      </c>
      <c r="O3440">
        <v>0</v>
      </c>
      <c r="P3440" s="15">
        <v>8.5</v>
      </c>
      <c r="Q3440">
        <v>8</v>
      </c>
      <c r="R3440">
        <v>0.94117647058823528</v>
      </c>
      <c r="S3440" s="15">
        <v>0</v>
      </c>
      <c r="T3440" s="15">
        <v>0</v>
      </c>
      <c r="U3440" s="15" t="s">
        <v>35</v>
      </c>
      <c r="V3440" s="1">
        <v>46317.645138888889</v>
      </c>
    </row>
    <row r="3441" spans="1:22" hidden="1" x14ac:dyDescent="0.25">
      <c r="A3441" s="15" t="s">
        <v>20</v>
      </c>
      <c r="B3441" s="15" t="s">
        <v>63</v>
      </c>
      <c r="C3441" s="15" t="s">
        <v>76</v>
      </c>
      <c r="D3441" s="1">
        <v>46317.583333333336</v>
      </c>
      <c r="E3441" s="1">
        <v>46317.9375</v>
      </c>
      <c r="F3441" s="2">
        <v>46317</v>
      </c>
      <c r="G3441" s="1">
        <v>46317.583333333336</v>
      </c>
      <c r="H3441" s="2">
        <v>46317</v>
      </c>
      <c r="I3441" s="1">
        <v>46317.9375</v>
      </c>
      <c r="J3441">
        <v>430</v>
      </c>
      <c r="K3441">
        <v>2.0833333333333332E-2</v>
      </c>
      <c r="L3441" t="s">
        <v>20</v>
      </c>
      <c r="M3441" s="15" t="s">
        <v>76</v>
      </c>
      <c r="N3441">
        <v>2.5380039656311966</v>
      </c>
      <c r="O3441">
        <v>21.573033707865171</v>
      </c>
      <c r="P3441" s="15">
        <v>8.5</v>
      </c>
      <c r="Q3441">
        <v>8</v>
      </c>
      <c r="R3441">
        <v>0.94117647058823528</v>
      </c>
      <c r="S3441" s="15">
        <v>2.5380039656311966</v>
      </c>
      <c r="T3441" s="15">
        <v>1.2690019828155983</v>
      </c>
      <c r="U3441" s="15" t="s">
        <v>35</v>
      </c>
      <c r="V3441" s="1">
        <v>46317.645138888889</v>
      </c>
    </row>
    <row r="3442" spans="1:22" hidden="1" x14ac:dyDescent="0.25">
      <c r="A3442" s="15" t="s">
        <v>20</v>
      </c>
      <c r="B3442" s="15" t="s">
        <v>62</v>
      </c>
      <c r="C3442" s="15" t="s">
        <v>76</v>
      </c>
      <c r="D3442" s="1">
        <v>46317.583333333336</v>
      </c>
      <c r="E3442" s="1">
        <v>46317.916666666664</v>
      </c>
      <c r="F3442" s="2">
        <v>46317</v>
      </c>
      <c r="G3442" s="1">
        <v>46317.583333333336</v>
      </c>
      <c r="H3442" s="2">
        <v>46317</v>
      </c>
      <c r="I3442" s="1">
        <v>46317.916666666664</v>
      </c>
      <c r="J3442">
        <v>431</v>
      </c>
      <c r="K3442">
        <v>2.0833333333333332E-2</v>
      </c>
      <c r="L3442" t="s">
        <v>20</v>
      </c>
      <c r="M3442" s="15" t="s">
        <v>76</v>
      </c>
      <c r="N3442">
        <v>7.3133666814411429</v>
      </c>
      <c r="O3442">
        <v>58.506933451529143</v>
      </c>
      <c r="P3442" s="15">
        <v>8</v>
      </c>
      <c r="Q3442">
        <v>7.5</v>
      </c>
      <c r="R3442">
        <v>0.9375</v>
      </c>
      <c r="S3442" s="15">
        <v>7.3133666814411429</v>
      </c>
      <c r="T3442" s="15">
        <v>3.6566833407205714</v>
      </c>
      <c r="U3442" s="15" t="s">
        <v>32</v>
      </c>
      <c r="V3442" s="1">
        <v>46317.645833333336</v>
      </c>
    </row>
    <row r="3443" spans="1:22" hidden="1" x14ac:dyDescent="0.25">
      <c r="A3443" s="15" t="s">
        <v>20</v>
      </c>
      <c r="B3443" s="15" t="s">
        <v>77</v>
      </c>
      <c r="C3443" s="15" t="s">
        <v>76</v>
      </c>
      <c r="D3443" s="1">
        <v>46317.583333333336</v>
      </c>
      <c r="E3443" s="1">
        <v>46317.9375</v>
      </c>
      <c r="F3443" s="2">
        <v>46317</v>
      </c>
      <c r="G3443" s="1">
        <v>46317.583333333336</v>
      </c>
      <c r="H3443" s="2">
        <v>46317</v>
      </c>
      <c r="I3443" s="1">
        <v>46317.9375</v>
      </c>
      <c r="J3443">
        <v>431</v>
      </c>
      <c r="K3443">
        <v>2.0833333333333332E-2</v>
      </c>
      <c r="L3443" t="s">
        <v>20</v>
      </c>
      <c r="M3443" s="15" t="s">
        <v>76</v>
      </c>
      <c r="N3443">
        <v>0</v>
      </c>
      <c r="O3443">
        <v>0</v>
      </c>
      <c r="P3443" s="15">
        <v>8.5</v>
      </c>
      <c r="Q3443">
        <v>8</v>
      </c>
      <c r="R3443">
        <v>0.94117647058823528</v>
      </c>
      <c r="S3443" s="15">
        <v>0</v>
      </c>
      <c r="T3443" s="15">
        <v>0</v>
      </c>
      <c r="U3443" s="15" t="s">
        <v>32</v>
      </c>
      <c r="V3443" s="1">
        <v>46317.645833333336</v>
      </c>
    </row>
    <row r="3444" spans="1:22" hidden="1" x14ac:dyDescent="0.25">
      <c r="A3444" s="15" t="s">
        <v>20</v>
      </c>
      <c r="B3444" s="15" t="s">
        <v>74</v>
      </c>
      <c r="C3444" s="15" t="s">
        <v>76</v>
      </c>
      <c r="D3444" s="1">
        <v>46317.583333333336</v>
      </c>
      <c r="E3444" s="1">
        <v>46317.9375</v>
      </c>
      <c r="F3444" s="2">
        <v>46317</v>
      </c>
      <c r="G3444" s="1">
        <v>46317.583333333336</v>
      </c>
      <c r="H3444" s="2">
        <v>46317</v>
      </c>
      <c r="I3444" s="1">
        <v>46317.9375</v>
      </c>
      <c r="J3444">
        <v>431</v>
      </c>
      <c r="K3444">
        <v>2.0833333333333332E-2</v>
      </c>
      <c r="L3444" t="s">
        <v>20</v>
      </c>
      <c r="M3444" s="15" t="s">
        <v>76</v>
      </c>
      <c r="N3444">
        <v>0</v>
      </c>
      <c r="O3444">
        <v>0</v>
      </c>
      <c r="P3444" s="15">
        <v>8.5</v>
      </c>
      <c r="Q3444">
        <v>8</v>
      </c>
      <c r="R3444">
        <v>0.94117647058823528</v>
      </c>
      <c r="S3444" s="15">
        <v>0</v>
      </c>
      <c r="T3444" s="15">
        <v>0</v>
      </c>
      <c r="U3444" s="15" t="s">
        <v>32</v>
      </c>
      <c r="V3444" s="1">
        <v>46317.645833333336</v>
      </c>
    </row>
    <row r="3445" spans="1:22" hidden="1" x14ac:dyDescent="0.25">
      <c r="A3445" s="15" t="s">
        <v>20</v>
      </c>
      <c r="B3445" s="15" t="s">
        <v>63</v>
      </c>
      <c r="C3445" s="15" t="s">
        <v>76</v>
      </c>
      <c r="D3445" s="1">
        <v>46317.583333333336</v>
      </c>
      <c r="E3445" s="1">
        <v>46317.9375</v>
      </c>
      <c r="F3445" s="2">
        <v>46317</v>
      </c>
      <c r="G3445" s="1">
        <v>46317.583333333336</v>
      </c>
      <c r="H3445" s="2">
        <v>46317</v>
      </c>
      <c r="I3445" s="1">
        <v>46317.9375</v>
      </c>
      <c r="J3445">
        <v>431</v>
      </c>
      <c r="K3445">
        <v>2.0833333333333332E-2</v>
      </c>
      <c r="L3445" t="s">
        <v>20</v>
      </c>
      <c r="M3445" s="15" t="s">
        <v>76</v>
      </c>
      <c r="N3445">
        <v>2.5380039656311966</v>
      </c>
      <c r="O3445">
        <v>21.573033707865171</v>
      </c>
      <c r="P3445" s="15">
        <v>8.5</v>
      </c>
      <c r="Q3445">
        <v>8</v>
      </c>
      <c r="R3445">
        <v>0.94117647058823528</v>
      </c>
      <c r="S3445" s="15">
        <v>2.5380039656311966</v>
      </c>
      <c r="T3445" s="15">
        <v>1.2690019828155983</v>
      </c>
      <c r="U3445" s="15" t="s">
        <v>32</v>
      </c>
      <c r="V3445" s="1">
        <v>46317.645833333336</v>
      </c>
    </row>
    <row r="3446" spans="1:22" hidden="1" x14ac:dyDescent="0.25">
      <c r="A3446" s="15" t="s">
        <v>20</v>
      </c>
      <c r="B3446" s="15" t="s">
        <v>62</v>
      </c>
      <c r="C3446" s="15" t="s">
        <v>76</v>
      </c>
      <c r="D3446" s="1">
        <v>46317.583333333336</v>
      </c>
      <c r="E3446" s="1">
        <v>46317.916666666664</v>
      </c>
      <c r="F3446" s="2">
        <v>46317</v>
      </c>
      <c r="G3446" s="1">
        <v>46317.583333333336</v>
      </c>
      <c r="H3446" s="2">
        <v>46317</v>
      </c>
      <c r="I3446" s="1">
        <v>46317.916666666664</v>
      </c>
      <c r="J3446">
        <v>431</v>
      </c>
      <c r="K3446">
        <v>2.0833333333333332E-2</v>
      </c>
      <c r="L3446" t="s">
        <v>20</v>
      </c>
      <c r="M3446" s="15" t="s">
        <v>76</v>
      </c>
      <c r="N3446">
        <v>7.3133666814411429</v>
      </c>
      <c r="O3446">
        <v>58.506933451529143</v>
      </c>
      <c r="P3446" s="15">
        <v>8</v>
      </c>
      <c r="Q3446">
        <v>7.5</v>
      </c>
      <c r="R3446">
        <v>0.9375</v>
      </c>
      <c r="S3446" s="15">
        <v>7.3133666814411429</v>
      </c>
      <c r="T3446" s="15">
        <v>3.6566833407205714</v>
      </c>
      <c r="U3446" s="15" t="s">
        <v>35</v>
      </c>
      <c r="V3446" s="1">
        <v>46317.665972222225</v>
      </c>
    </row>
    <row r="3447" spans="1:22" hidden="1" x14ac:dyDescent="0.25">
      <c r="A3447" s="15" t="s">
        <v>20</v>
      </c>
      <c r="B3447" s="15" t="s">
        <v>77</v>
      </c>
      <c r="C3447" s="15" t="s">
        <v>76</v>
      </c>
      <c r="D3447" s="1">
        <v>46317.583333333336</v>
      </c>
      <c r="E3447" s="1">
        <v>46317.9375</v>
      </c>
      <c r="F3447" s="2">
        <v>46317</v>
      </c>
      <c r="G3447" s="1">
        <v>46317.583333333336</v>
      </c>
      <c r="H3447" s="2">
        <v>46317</v>
      </c>
      <c r="I3447" s="1">
        <v>46317.9375</v>
      </c>
      <c r="J3447">
        <v>431</v>
      </c>
      <c r="K3447">
        <v>2.0833333333333332E-2</v>
      </c>
      <c r="L3447" t="s">
        <v>20</v>
      </c>
      <c r="M3447" s="15" t="s">
        <v>76</v>
      </c>
      <c r="N3447">
        <v>0</v>
      </c>
      <c r="O3447">
        <v>0</v>
      </c>
      <c r="P3447" s="15">
        <v>8.5</v>
      </c>
      <c r="Q3447">
        <v>8</v>
      </c>
      <c r="R3447">
        <v>0.94117647058823528</v>
      </c>
      <c r="S3447" s="15">
        <v>0</v>
      </c>
      <c r="T3447" s="15">
        <v>0</v>
      </c>
      <c r="U3447" s="15" t="s">
        <v>35</v>
      </c>
      <c r="V3447" s="1">
        <v>46317.665972222225</v>
      </c>
    </row>
    <row r="3448" spans="1:22" hidden="1" x14ac:dyDescent="0.25">
      <c r="A3448" s="15" t="s">
        <v>20</v>
      </c>
      <c r="B3448" s="15" t="s">
        <v>74</v>
      </c>
      <c r="C3448" s="15" t="s">
        <v>76</v>
      </c>
      <c r="D3448" s="1">
        <v>46317.583333333336</v>
      </c>
      <c r="E3448" s="1">
        <v>46317.9375</v>
      </c>
      <c r="F3448" s="2">
        <v>46317</v>
      </c>
      <c r="G3448" s="1">
        <v>46317.583333333336</v>
      </c>
      <c r="H3448" s="2">
        <v>46317</v>
      </c>
      <c r="I3448" s="1">
        <v>46317.9375</v>
      </c>
      <c r="J3448">
        <v>431</v>
      </c>
      <c r="K3448">
        <v>2.0833333333333332E-2</v>
      </c>
      <c r="L3448" t="s">
        <v>20</v>
      </c>
      <c r="M3448" s="15" t="s">
        <v>76</v>
      </c>
      <c r="N3448">
        <v>0</v>
      </c>
      <c r="O3448">
        <v>0</v>
      </c>
      <c r="P3448" s="15">
        <v>8.5</v>
      </c>
      <c r="Q3448">
        <v>8</v>
      </c>
      <c r="R3448">
        <v>0.94117647058823528</v>
      </c>
      <c r="S3448" s="15">
        <v>0</v>
      </c>
      <c r="T3448" s="15">
        <v>0</v>
      </c>
      <c r="U3448" s="15" t="s">
        <v>35</v>
      </c>
      <c r="V3448" s="1">
        <v>46317.665972222225</v>
      </c>
    </row>
    <row r="3449" spans="1:22" hidden="1" x14ac:dyDescent="0.25">
      <c r="A3449" s="15" t="s">
        <v>20</v>
      </c>
      <c r="B3449" s="15" t="s">
        <v>63</v>
      </c>
      <c r="C3449" s="15" t="s">
        <v>76</v>
      </c>
      <c r="D3449" s="1">
        <v>46317.583333333336</v>
      </c>
      <c r="E3449" s="1">
        <v>46317.9375</v>
      </c>
      <c r="F3449" s="2">
        <v>46317</v>
      </c>
      <c r="G3449" s="1">
        <v>46317.583333333336</v>
      </c>
      <c r="H3449" s="2">
        <v>46317</v>
      </c>
      <c r="I3449" s="1">
        <v>46317.9375</v>
      </c>
      <c r="J3449">
        <v>431</v>
      </c>
      <c r="K3449">
        <v>2.0833333333333332E-2</v>
      </c>
      <c r="L3449" t="s">
        <v>20</v>
      </c>
      <c r="M3449" s="15" t="s">
        <v>76</v>
      </c>
      <c r="N3449">
        <v>2.5380039656311966</v>
      </c>
      <c r="O3449">
        <v>21.573033707865171</v>
      </c>
      <c r="P3449" s="15">
        <v>8.5</v>
      </c>
      <c r="Q3449">
        <v>8</v>
      </c>
      <c r="R3449">
        <v>0.94117647058823528</v>
      </c>
      <c r="S3449" s="15">
        <v>2.5380039656311966</v>
      </c>
      <c r="T3449" s="15">
        <v>1.2690019828155983</v>
      </c>
      <c r="U3449" s="15" t="s">
        <v>35</v>
      </c>
      <c r="V3449" s="1">
        <v>46317.665972222225</v>
      </c>
    </row>
    <row r="3450" spans="1:22" hidden="1" x14ac:dyDescent="0.25">
      <c r="A3450" s="15" t="s">
        <v>20</v>
      </c>
      <c r="B3450" s="15" t="s">
        <v>62</v>
      </c>
      <c r="C3450" s="15" t="s">
        <v>76</v>
      </c>
      <c r="D3450" s="1">
        <v>46317.583333333336</v>
      </c>
      <c r="E3450" s="1">
        <v>46317.916666666664</v>
      </c>
      <c r="F3450" s="2">
        <v>46317</v>
      </c>
      <c r="G3450" s="1">
        <v>46317.583333333336</v>
      </c>
      <c r="H3450" s="2">
        <v>46317</v>
      </c>
      <c r="I3450" s="1">
        <v>46317.916666666664</v>
      </c>
      <c r="J3450">
        <v>432</v>
      </c>
      <c r="K3450">
        <v>2.0833333333333332E-2</v>
      </c>
      <c r="L3450" t="s">
        <v>20</v>
      </c>
      <c r="M3450" s="15" t="s">
        <v>76</v>
      </c>
      <c r="N3450">
        <v>7.3133666814411429</v>
      </c>
      <c r="O3450">
        <v>58.506933451529143</v>
      </c>
      <c r="P3450" s="15">
        <v>8</v>
      </c>
      <c r="Q3450">
        <v>7.5</v>
      </c>
      <c r="R3450">
        <v>0.9375</v>
      </c>
      <c r="S3450" s="15">
        <v>7.3133666814411429</v>
      </c>
      <c r="T3450" s="15">
        <v>3.6566833407205714</v>
      </c>
      <c r="U3450" s="15" t="s">
        <v>32</v>
      </c>
      <c r="V3450" s="1">
        <v>46317.666666666664</v>
      </c>
    </row>
    <row r="3451" spans="1:22" hidden="1" x14ac:dyDescent="0.25">
      <c r="A3451" s="15" t="s">
        <v>20</v>
      </c>
      <c r="B3451" s="15" t="s">
        <v>77</v>
      </c>
      <c r="C3451" s="15" t="s">
        <v>76</v>
      </c>
      <c r="D3451" s="1">
        <v>46317.583333333336</v>
      </c>
      <c r="E3451" s="1">
        <v>46317.9375</v>
      </c>
      <c r="F3451" s="2">
        <v>46317</v>
      </c>
      <c r="G3451" s="1">
        <v>46317.583333333336</v>
      </c>
      <c r="H3451" s="2">
        <v>46317</v>
      </c>
      <c r="I3451" s="1">
        <v>46317.9375</v>
      </c>
      <c r="J3451">
        <v>432</v>
      </c>
      <c r="K3451">
        <v>2.0833333333333332E-2</v>
      </c>
      <c r="L3451" t="s">
        <v>20</v>
      </c>
      <c r="M3451" s="15" t="s">
        <v>76</v>
      </c>
      <c r="N3451">
        <v>0</v>
      </c>
      <c r="O3451">
        <v>0</v>
      </c>
      <c r="P3451" s="15">
        <v>8.5</v>
      </c>
      <c r="Q3451">
        <v>8</v>
      </c>
      <c r="R3451">
        <v>0.94117647058823528</v>
      </c>
      <c r="S3451" s="15">
        <v>0</v>
      </c>
      <c r="T3451" s="15">
        <v>0</v>
      </c>
      <c r="U3451" s="15" t="s">
        <v>32</v>
      </c>
      <c r="V3451" s="1">
        <v>46317.666666666664</v>
      </c>
    </row>
    <row r="3452" spans="1:22" hidden="1" x14ac:dyDescent="0.25">
      <c r="A3452" s="15" t="s">
        <v>20</v>
      </c>
      <c r="B3452" s="15" t="s">
        <v>74</v>
      </c>
      <c r="C3452" s="15" t="s">
        <v>76</v>
      </c>
      <c r="D3452" s="1">
        <v>46317.583333333336</v>
      </c>
      <c r="E3452" s="1">
        <v>46317.9375</v>
      </c>
      <c r="F3452" s="2">
        <v>46317</v>
      </c>
      <c r="G3452" s="1">
        <v>46317.583333333336</v>
      </c>
      <c r="H3452" s="2">
        <v>46317</v>
      </c>
      <c r="I3452" s="1">
        <v>46317.9375</v>
      </c>
      <c r="J3452">
        <v>432</v>
      </c>
      <c r="K3452">
        <v>2.0833333333333332E-2</v>
      </c>
      <c r="L3452" t="s">
        <v>20</v>
      </c>
      <c r="M3452" s="15" t="s">
        <v>76</v>
      </c>
      <c r="N3452">
        <v>0</v>
      </c>
      <c r="O3452">
        <v>0</v>
      </c>
      <c r="P3452" s="15">
        <v>8.5</v>
      </c>
      <c r="Q3452">
        <v>8</v>
      </c>
      <c r="R3452">
        <v>0.94117647058823528</v>
      </c>
      <c r="S3452" s="15">
        <v>0</v>
      </c>
      <c r="T3452" s="15">
        <v>0</v>
      </c>
      <c r="U3452" s="15" t="s">
        <v>32</v>
      </c>
      <c r="V3452" s="1">
        <v>46317.666666666664</v>
      </c>
    </row>
    <row r="3453" spans="1:22" hidden="1" x14ac:dyDescent="0.25">
      <c r="A3453" s="15" t="s">
        <v>20</v>
      </c>
      <c r="B3453" s="15" t="s">
        <v>63</v>
      </c>
      <c r="C3453" s="15" t="s">
        <v>76</v>
      </c>
      <c r="D3453" s="1">
        <v>46317.583333333336</v>
      </c>
      <c r="E3453" s="1">
        <v>46317.9375</v>
      </c>
      <c r="F3453" s="2">
        <v>46317</v>
      </c>
      <c r="G3453" s="1">
        <v>46317.583333333336</v>
      </c>
      <c r="H3453" s="2">
        <v>46317</v>
      </c>
      <c r="I3453" s="1">
        <v>46317.9375</v>
      </c>
      <c r="J3453">
        <v>432</v>
      </c>
      <c r="K3453">
        <v>2.0833333333333332E-2</v>
      </c>
      <c r="L3453" t="s">
        <v>20</v>
      </c>
      <c r="M3453" s="15" t="s">
        <v>76</v>
      </c>
      <c r="N3453">
        <v>2.5380039656311966</v>
      </c>
      <c r="O3453">
        <v>21.573033707865171</v>
      </c>
      <c r="P3453" s="15">
        <v>8.5</v>
      </c>
      <c r="Q3453">
        <v>8</v>
      </c>
      <c r="R3453">
        <v>0.94117647058823528</v>
      </c>
      <c r="S3453" s="15">
        <v>2.5380039656311966</v>
      </c>
      <c r="T3453" s="15">
        <v>1.2690019828155983</v>
      </c>
      <c r="U3453" s="15" t="s">
        <v>32</v>
      </c>
      <c r="V3453" s="1">
        <v>46317.666666666664</v>
      </c>
    </row>
    <row r="3454" spans="1:22" hidden="1" x14ac:dyDescent="0.25">
      <c r="A3454" s="15" t="s">
        <v>20</v>
      </c>
      <c r="B3454" s="15" t="s">
        <v>62</v>
      </c>
      <c r="C3454" s="15" t="s">
        <v>76</v>
      </c>
      <c r="D3454" s="1">
        <v>46317.583333333336</v>
      </c>
      <c r="E3454" s="1">
        <v>46317.916666666664</v>
      </c>
      <c r="F3454" s="2">
        <v>46317</v>
      </c>
      <c r="G3454" s="1">
        <v>46317.583333333336</v>
      </c>
      <c r="H3454" s="2">
        <v>46317</v>
      </c>
      <c r="I3454" s="1">
        <v>46317.916666666664</v>
      </c>
      <c r="J3454">
        <v>432</v>
      </c>
      <c r="K3454">
        <v>2.0833333333333332E-2</v>
      </c>
      <c r="L3454" t="s">
        <v>20</v>
      </c>
      <c r="M3454" s="15" t="s">
        <v>76</v>
      </c>
      <c r="N3454">
        <v>7.3133666814411429</v>
      </c>
      <c r="O3454">
        <v>58.506933451529143</v>
      </c>
      <c r="P3454" s="15">
        <v>8</v>
      </c>
      <c r="Q3454">
        <v>7.5</v>
      </c>
      <c r="R3454">
        <v>0.9375</v>
      </c>
      <c r="S3454" s="15">
        <v>7.3133666814411429</v>
      </c>
      <c r="T3454" s="15">
        <v>3.6566833407205714</v>
      </c>
      <c r="U3454" s="15" t="s">
        <v>35</v>
      </c>
      <c r="V3454" s="1">
        <v>46317.686805555553</v>
      </c>
    </row>
    <row r="3455" spans="1:22" hidden="1" x14ac:dyDescent="0.25">
      <c r="A3455" s="15" t="s">
        <v>20</v>
      </c>
      <c r="B3455" s="15" t="s">
        <v>77</v>
      </c>
      <c r="C3455" s="15" t="s">
        <v>76</v>
      </c>
      <c r="D3455" s="1">
        <v>46317.583333333336</v>
      </c>
      <c r="E3455" s="1">
        <v>46317.9375</v>
      </c>
      <c r="F3455" s="2">
        <v>46317</v>
      </c>
      <c r="G3455" s="1">
        <v>46317.583333333336</v>
      </c>
      <c r="H3455" s="2">
        <v>46317</v>
      </c>
      <c r="I3455" s="1">
        <v>46317.9375</v>
      </c>
      <c r="J3455">
        <v>432</v>
      </c>
      <c r="K3455">
        <v>2.0833333333333332E-2</v>
      </c>
      <c r="L3455" t="s">
        <v>20</v>
      </c>
      <c r="M3455" s="15" t="s">
        <v>76</v>
      </c>
      <c r="N3455">
        <v>0</v>
      </c>
      <c r="O3455">
        <v>0</v>
      </c>
      <c r="P3455" s="15">
        <v>8.5</v>
      </c>
      <c r="Q3455">
        <v>8</v>
      </c>
      <c r="R3455">
        <v>0.94117647058823528</v>
      </c>
      <c r="S3455" s="15">
        <v>0</v>
      </c>
      <c r="T3455" s="15">
        <v>0</v>
      </c>
      <c r="U3455" s="15" t="s">
        <v>35</v>
      </c>
      <c r="V3455" s="1">
        <v>46317.686805555553</v>
      </c>
    </row>
    <row r="3456" spans="1:22" hidden="1" x14ac:dyDescent="0.25">
      <c r="A3456" s="15" t="s">
        <v>20</v>
      </c>
      <c r="B3456" s="15" t="s">
        <v>74</v>
      </c>
      <c r="C3456" s="15" t="s">
        <v>76</v>
      </c>
      <c r="D3456" s="1">
        <v>46317.583333333336</v>
      </c>
      <c r="E3456" s="1">
        <v>46317.9375</v>
      </c>
      <c r="F3456" s="2">
        <v>46317</v>
      </c>
      <c r="G3456" s="1">
        <v>46317.583333333336</v>
      </c>
      <c r="H3456" s="2">
        <v>46317</v>
      </c>
      <c r="I3456" s="1">
        <v>46317.9375</v>
      </c>
      <c r="J3456">
        <v>432</v>
      </c>
      <c r="K3456">
        <v>2.0833333333333332E-2</v>
      </c>
      <c r="L3456" t="s">
        <v>20</v>
      </c>
      <c r="M3456" s="15" t="s">
        <v>76</v>
      </c>
      <c r="N3456">
        <v>0</v>
      </c>
      <c r="O3456">
        <v>0</v>
      </c>
      <c r="P3456" s="15">
        <v>8.5</v>
      </c>
      <c r="Q3456">
        <v>8</v>
      </c>
      <c r="R3456">
        <v>0.94117647058823528</v>
      </c>
      <c r="S3456" s="15">
        <v>0</v>
      </c>
      <c r="T3456" s="15">
        <v>0</v>
      </c>
      <c r="U3456" s="15" t="s">
        <v>35</v>
      </c>
      <c r="V3456" s="1">
        <v>46317.686805555553</v>
      </c>
    </row>
    <row r="3457" spans="1:22" hidden="1" x14ac:dyDescent="0.25">
      <c r="A3457" s="15" t="s">
        <v>20</v>
      </c>
      <c r="B3457" s="15" t="s">
        <v>63</v>
      </c>
      <c r="C3457" s="15" t="s">
        <v>76</v>
      </c>
      <c r="D3457" s="1">
        <v>46317.583333333336</v>
      </c>
      <c r="E3457" s="1">
        <v>46317.9375</v>
      </c>
      <c r="F3457" s="2">
        <v>46317</v>
      </c>
      <c r="G3457" s="1">
        <v>46317.583333333336</v>
      </c>
      <c r="H3457" s="2">
        <v>46317</v>
      </c>
      <c r="I3457" s="1">
        <v>46317.9375</v>
      </c>
      <c r="J3457">
        <v>432</v>
      </c>
      <c r="K3457">
        <v>2.0833333333333332E-2</v>
      </c>
      <c r="L3457" t="s">
        <v>20</v>
      </c>
      <c r="M3457" s="15" t="s">
        <v>76</v>
      </c>
      <c r="N3457">
        <v>2.5380039656311966</v>
      </c>
      <c r="O3457">
        <v>21.573033707865171</v>
      </c>
      <c r="P3457" s="15">
        <v>8.5</v>
      </c>
      <c r="Q3457">
        <v>8</v>
      </c>
      <c r="R3457">
        <v>0.94117647058823528</v>
      </c>
      <c r="S3457" s="15">
        <v>2.5380039656311966</v>
      </c>
      <c r="T3457" s="15">
        <v>1.2690019828155983</v>
      </c>
      <c r="U3457" s="15" t="s">
        <v>35</v>
      </c>
      <c r="V3457" s="1">
        <v>46317.686805555553</v>
      </c>
    </row>
    <row r="3458" spans="1:22" hidden="1" x14ac:dyDescent="0.25">
      <c r="A3458" s="15" t="s">
        <v>20</v>
      </c>
      <c r="B3458" s="15" t="s">
        <v>62</v>
      </c>
      <c r="C3458" s="15" t="s">
        <v>76</v>
      </c>
      <c r="D3458" s="1">
        <v>46317.583333333336</v>
      </c>
      <c r="E3458" s="1">
        <v>46317.916666666664</v>
      </c>
      <c r="F3458" s="2">
        <v>46317</v>
      </c>
      <c r="G3458" s="1">
        <v>46317.583333333336</v>
      </c>
      <c r="H3458" s="2">
        <v>46317</v>
      </c>
      <c r="I3458" s="1">
        <v>46317.916666666664</v>
      </c>
      <c r="J3458">
        <v>433</v>
      </c>
      <c r="K3458">
        <v>0.16666666666666666</v>
      </c>
      <c r="L3458" t="s">
        <v>20</v>
      </c>
      <c r="M3458" s="15" t="s">
        <v>76</v>
      </c>
      <c r="N3458">
        <v>7.3133666814411429</v>
      </c>
      <c r="O3458">
        <v>58.506933451529143</v>
      </c>
      <c r="P3458" s="15">
        <v>8</v>
      </c>
      <c r="Q3458">
        <v>7.5</v>
      </c>
      <c r="R3458">
        <v>0.9375</v>
      </c>
      <c r="S3458" s="15">
        <v>7.3133666814411429</v>
      </c>
      <c r="T3458" s="15">
        <v>29.253466725764572</v>
      </c>
      <c r="U3458" s="15" t="s">
        <v>32</v>
      </c>
      <c r="V3458" s="1">
        <v>46317.6875</v>
      </c>
    </row>
    <row r="3459" spans="1:22" hidden="1" x14ac:dyDescent="0.25">
      <c r="A3459" s="15" t="s">
        <v>20</v>
      </c>
      <c r="B3459" s="15" t="s">
        <v>77</v>
      </c>
      <c r="C3459" s="15" t="s">
        <v>76</v>
      </c>
      <c r="D3459" s="1">
        <v>46317.583333333336</v>
      </c>
      <c r="E3459" s="1">
        <v>46317.9375</v>
      </c>
      <c r="F3459" s="2">
        <v>46317</v>
      </c>
      <c r="G3459" s="1">
        <v>46317.583333333336</v>
      </c>
      <c r="H3459" s="2">
        <v>46317</v>
      </c>
      <c r="I3459" s="1">
        <v>46317.9375</v>
      </c>
      <c r="J3459">
        <v>433</v>
      </c>
      <c r="K3459">
        <v>0.16666666666666666</v>
      </c>
      <c r="L3459" t="s">
        <v>20</v>
      </c>
      <c r="M3459" s="15" t="s">
        <v>76</v>
      </c>
      <c r="N3459">
        <v>0</v>
      </c>
      <c r="O3459">
        <v>0</v>
      </c>
      <c r="P3459" s="15">
        <v>8.5</v>
      </c>
      <c r="Q3459">
        <v>8</v>
      </c>
      <c r="R3459">
        <v>0.94117647058823528</v>
      </c>
      <c r="S3459" s="15">
        <v>0</v>
      </c>
      <c r="T3459" s="15">
        <v>0</v>
      </c>
      <c r="U3459" s="15" t="s">
        <v>32</v>
      </c>
      <c r="V3459" s="1">
        <v>46317.6875</v>
      </c>
    </row>
    <row r="3460" spans="1:22" hidden="1" x14ac:dyDescent="0.25">
      <c r="A3460" s="15" t="s">
        <v>20</v>
      </c>
      <c r="B3460" s="15" t="s">
        <v>74</v>
      </c>
      <c r="C3460" s="15" t="s">
        <v>76</v>
      </c>
      <c r="D3460" s="1">
        <v>46317.583333333336</v>
      </c>
      <c r="E3460" s="1">
        <v>46317.9375</v>
      </c>
      <c r="F3460" s="2">
        <v>46317</v>
      </c>
      <c r="G3460" s="1">
        <v>46317.583333333336</v>
      </c>
      <c r="H3460" s="2">
        <v>46317</v>
      </c>
      <c r="I3460" s="1">
        <v>46317.9375</v>
      </c>
      <c r="J3460">
        <v>433</v>
      </c>
      <c r="K3460">
        <v>0.16666666666666666</v>
      </c>
      <c r="L3460" t="s">
        <v>20</v>
      </c>
      <c r="M3460" s="15" t="s">
        <v>76</v>
      </c>
      <c r="N3460">
        <v>0</v>
      </c>
      <c r="O3460">
        <v>0</v>
      </c>
      <c r="P3460" s="15">
        <v>8.5</v>
      </c>
      <c r="Q3460">
        <v>8</v>
      </c>
      <c r="R3460">
        <v>0.94117647058823528</v>
      </c>
      <c r="S3460" s="15">
        <v>0</v>
      </c>
      <c r="T3460" s="15">
        <v>0</v>
      </c>
      <c r="U3460" s="15" t="s">
        <v>32</v>
      </c>
      <c r="V3460" s="1">
        <v>46317.6875</v>
      </c>
    </row>
    <row r="3461" spans="1:22" hidden="1" x14ac:dyDescent="0.25">
      <c r="A3461" s="15" t="s">
        <v>20</v>
      </c>
      <c r="B3461" s="15" t="s">
        <v>63</v>
      </c>
      <c r="C3461" s="15" t="s">
        <v>76</v>
      </c>
      <c r="D3461" s="1">
        <v>46317.583333333336</v>
      </c>
      <c r="E3461" s="1">
        <v>46317.9375</v>
      </c>
      <c r="F3461" s="2">
        <v>46317</v>
      </c>
      <c r="G3461" s="1">
        <v>46317.583333333336</v>
      </c>
      <c r="H3461" s="2">
        <v>46317</v>
      </c>
      <c r="I3461" s="1">
        <v>46317.9375</v>
      </c>
      <c r="J3461">
        <v>433</v>
      </c>
      <c r="K3461">
        <v>0.16666666666666666</v>
      </c>
      <c r="L3461" t="s">
        <v>20</v>
      </c>
      <c r="M3461" s="15" t="s">
        <v>76</v>
      </c>
      <c r="N3461">
        <v>2.5380039656311966</v>
      </c>
      <c r="O3461">
        <v>21.573033707865171</v>
      </c>
      <c r="P3461" s="15">
        <v>8.5</v>
      </c>
      <c r="Q3461">
        <v>8</v>
      </c>
      <c r="R3461">
        <v>0.94117647058823528</v>
      </c>
      <c r="S3461" s="15">
        <v>2.5380039656311966</v>
      </c>
      <c r="T3461" s="15">
        <v>10.152015862524786</v>
      </c>
      <c r="U3461" s="15" t="s">
        <v>32</v>
      </c>
      <c r="V3461" s="1">
        <v>46317.6875</v>
      </c>
    </row>
    <row r="3462" spans="1:22" hidden="1" x14ac:dyDescent="0.25">
      <c r="A3462" s="15" t="s">
        <v>20</v>
      </c>
      <c r="B3462" s="15" t="s">
        <v>62</v>
      </c>
      <c r="C3462" s="15" t="s">
        <v>76</v>
      </c>
      <c r="D3462" s="1">
        <v>46317.583333333336</v>
      </c>
      <c r="E3462" s="1">
        <v>46317.916666666664</v>
      </c>
      <c r="F3462" s="2">
        <v>46317</v>
      </c>
      <c r="G3462" s="1">
        <v>46317.583333333336</v>
      </c>
      <c r="H3462" s="2">
        <v>46317</v>
      </c>
      <c r="I3462" s="1">
        <v>46317.916666666664</v>
      </c>
      <c r="J3462">
        <v>433</v>
      </c>
      <c r="K3462">
        <v>0.16666666666666666</v>
      </c>
      <c r="L3462" t="s">
        <v>20</v>
      </c>
      <c r="M3462" s="15" t="s">
        <v>76</v>
      </c>
      <c r="N3462">
        <v>7.3133666814411429</v>
      </c>
      <c r="O3462">
        <v>58.506933451529143</v>
      </c>
      <c r="P3462" s="15">
        <v>8</v>
      </c>
      <c r="Q3462">
        <v>7.5</v>
      </c>
      <c r="R3462">
        <v>0.9375</v>
      </c>
      <c r="S3462" s="15">
        <v>7.3133666814411429</v>
      </c>
      <c r="T3462" s="15">
        <v>29.253466725764572</v>
      </c>
      <c r="U3462" s="15" t="s">
        <v>35</v>
      </c>
      <c r="V3462" s="1">
        <v>46317.853472222225</v>
      </c>
    </row>
    <row r="3463" spans="1:22" hidden="1" x14ac:dyDescent="0.25">
      <c r="A3463" s="15" t="s">
        <v>20</v>
      </c>
      <c r="B3463" s="15" t="s">
        <v>77</v>
      </c>
      <c r="C3463" s="15" t="s">
        <v>76</v>
      </c>
      <c r="D3463" s="1">
        <v>46317.583333333336</v>
      </c>
      <c r="E3463" s="1">
        <v>46317.9375</v>
      </c>
      <c r="F3463" s="2">
        <v>46317</v>
      </c>
      <c r="G3463" s="1">
        <v>46317.583333333336</v>
      </c>
      <c r="H3463" s="2">
        <v>46317</v>
      </c>
      <c r="I3463" s="1">
        <v>46317.9375</v>
      </c>
      <c r="J3463">
        <v>433</v>
      </c>
      <c r="K3463">
        <v>0.16666666666666666</v>
      </c>
      <c r="L3463" t="s">
        <v>20</v>
      </c>
      <c r="M3463" s="15" t="s">
        <v>76</v>
      </c>
      <c r="N3463">
        <v>0</v>
      </c>
      <c r="O3463">
        <v>0</v>
      </c>
      <c r="P3463" s="15">
        <v>8.5</v>
      </c>
      <c r="Q3463">
        <v>8</v>
      </c>
      <c r="R3463">
        <v>0.94117647058823528</v>
      </c>
      <c r="S3463" s="15">
        <v>0</v>
      </c>
      <c r="T3463" s="15">
        <v>0</v>
      </c>
      <c r="U3463" s="15" t="s">
        <v>35</v>
      </c>
      <c r="V3463" s="1">
        <v>46317.853472222225</v>
      </c>
    </row>
    <row r="3464" spans="1:22" hidden="1" x14ac:dyDescent="0.25">
      <c r="A3464" s="15" t="s">
        <v>20</v>
      </c>
      <c r="B3464" s="15" t="s">
        <v>74</v>
      </c>
      <c r="C3464" s="15" t="s">
        <v>76</v>
      </c>
      <c r="D3464" s="1">
        <v>46317.583333333336</v>
      </c>
      <c r="E3464" s="1">
        <v>46317.9375</v>
      </c>
      <c r="F3464" s="2">
        <v>46317</v>
      </c>
      <c r="G3464" s="1">
        <v>46317.583333333336</v>
      </c>
      <c r="H3464" s="2">
        <v>46317</v>
      </c>
      <c r="I3464" s="1">
        <v>46317.9375</v>
      </c>
      <c r="J3464">
        <v>433</v>
      </c>
      <c r="K3464">
        <v>0.16666666666666666</v>
      </c>
      <c r="L3464" t="s">
        <v>20</v>
      </c>
      <c r="M3464" s="15" t="s">
        <v>76</v>
      </c>
      <c r="N3464">
        <v>0</v>
      </c>
      <c r="O3464">
        <v>0</v>
      </c>
      <c r="P3464" s="15">
        <v>8.5</v>
      </c>
      <c r="Q3464">
        <v>8</v>
      </c>
      <c r="R3464">
        <v>0.94117647058823528</v>
      </c>
      <c r="S3464" s="15">
        <v>0</v>
      </c>
      <c r="T3464" s="15">
        <v>0</v>
      </c>
      <c r="U3464" s="15" t="s">
        <v>35</v>
      </c>
      <c r="V3464" s="1">
        <v>46317.853472222225</v>
      </c>
    </row>
    <row r="3465" spans="1:22" hidden="1" x14ac:dyDescent="0.25">
      <c r="A3465" s="15" t="s">
        <v>20</v>
      </c>
      <c r="B3465" s="15" t="s">
        <v>63</v>
      </c>
      <c r="C3465" s="15" t="s">
        <v>76</v>
      </c>
      <c r="D3465" s="1">
        <v>46317.583333333336</v>
      </c>
      <c r="E3465" s="1">
        <v>46317.9375</v>
      </c>
      <c r="F3465" s="2">
        <v>46317</v>
      </c>
      <c r="G3465" s="1">
        <v>46317.583333333336</v>
      </c>
      <c r="H3465" s="2">
        <v>46317</v>
      </c>
      <c r="I3465" s="1">
        <v>46317.9375</v>
      </c>
      <c r="J3465">
        <v>433</v>
      </c>
      <c r="K3465">
        <v>0.16666666666666666</v>
      </c>
      <c r="L3465" t="s">
        <v>20</v>
      </c>
      <c r="M3465" s="15" t="s">
        <v>76</v>
      </c>
      <c r="N3465">
        <v>2.5380039656311966</v>
      </c>
      <c r="O3465">
        <v>21.573033707865171</v>
      </c>
      <c r="P3465" s="15">
        <v>8.5</v>
      </c>
      <c r="Q3465">
        <v>8</v>
      </c>
      <c r="R3465">
        <v>0.94117647058823528</v>
      </c>
      <c r="S3465" s="15">
        <v>2.5380039656311966</v>
      </c>
      <c r="T3465" s="15">
        <v>10.152015862524786</v>
      </c>
      <c r="U3465" s="15" t="s">
        <v>35</v>
      </c>
      <c r="V3465" s="1">
        <v>46317.853472222225</v>
      </c>
    </row>
    <row r="3466" spans="1:22" hidden="1" x14ac:dyDescent="0.25">
      <c r="A3466" s="15" t="s">
        <v>20</v>
      </c>
      <c r="B3466" s="15" t="s">
        <v>62</v>
      </c>
      <c r="C3466" s="15" t="s">
        <v>76</v>
      </c>
      <c r="D3466" s="1">
        <v>46317.583333333336</v>
      </c>
      <c r="E3466" s="1">
        <v>46317.916666666664</v>
      </c>
      <c r="F3466" s="2">
        <v>46317</v>
      </c>
      <c r="G3466" s="1">
        <v>46317.583333333336</v>
      </c>
      <c r="H3466" s="2">
        <v>46317</v>
      </c>
      <c r="I3466" s="1">
        <v>46317.916666666664</v>
      </c>
      <c r="J3466">
        <v>434</v>
      </c>
      <c r="K3466">
        <v>3.125E-2</v>
      </c>
      <c r="L3466" t="s">
        <v>20</v>
      </c>
      <c r="M3466" s="15" t="s">
        <v>76</v>
      </c>
      <c r="N3466">
        <v>7.3133666814411429</v>
      </c>
      <c r="O3466">
        <v>58.506933451529143</v>
      </c>
      <c r="P3466" s="15">
        <v>8</v>
      </c>
      <c r="Q3466">
        <v>7.5</v>
      </c>
      <c r="R3466">
        <v>0.9375</v>
      </c>
      <c r="S3466" s="15">
        <v>7.3133666814411429</v>
      </c>
      <c r="T3466" s="15">
        <v>5.4850250110808574</v>
      </c>
      <c r="U3466" s="15" t="s">
        <v>32</v>
      </c>
      <c r="V3466" s="1">
        <v>46317.854166666664</v>
      </c>
    </row>
    <row r="3467" spans="1:22" hidden="1" x14ac:dyDescent="0.25">
      <c r="A3467" s="15" t="s">
        <v>20</v>
      </c>
      <c r="B3467" s="15" t="s">
        <v>77</v>
      </c>
      <c r="C3467" s="15" t="s">
        <v>76</v>
      </c>
      <c r="D3467" s="1">
        <v>46317.583333333336</v>
      </c>
      <c r="E3467" s="1">
        <v>46317.9375</v>
      </c>
      <c r="F3467" s="2">
        <v>46317</v>
      </c>
      <c r="G3467" s="1">
        <v>46317.583333333336</v>
      </c>
      <c r="H3467" s="2">
        <v>46317</v>
      </c>
      <c r="I3467" s="1">
        <v>46317.9375</v>
      </c>
      <c r="J3467">
        <v>434</v>
      </c>
      <c r="K3467">
        <v>3.125E-2</v>
      </c>
      <c r="L3467" t="s">
        <v>20</v>
      </c>
      <c r="M3467" s="15" t="s">
        <v>76</v>
      </c>
      <c r="N3467">
        <v>0</v>
      </c>
      <c r="O3467">
        <v>0</v>
      </c>
      <c r="P3467" s="15">
        <v>8.5</v>
      </c>
      <c r="Q3467">
        <v>8</v>
      </c>
      <c r="R3467">
        <v>0.94117647058823528</v>
      </c>
      <c r="S3467" s="15">
        <v>0</v>
      </c>
      <c r="T3467" s="15">
        <v>0</v>
      </c>
      <c r="U3467" s="15" t="s">
        <v>32</v>
      </c>
      <c r="V3467" s="1">
        <v>46317.854166666664</v>
      </c>
    </row>
    <row r="3468" spans="1:22" hidden="1" x14ac:dyDescent="0.25">
      <c r="A3468" s="15" t="s">
        <v>20</v>
      </c>
      <c r="B3468" s="15" t="s">
        <v>74</v>
      </c>
      <c r="C3468" s="15" t="s">
        <v>76</v>
      </c>
      <c r="D3468" s="1">
        <v>46317.583333333336</v>
      </c>
      <c r="E3468" s="1">
        <v>46317.9375</v>
      </c>
      <c r="F3468" s="2">
        <v>46317</v>
      </c>
      <c r="G3468" s="1">
        <v>46317.583333333336</v>
      </c>
      <c r="H3468" s="2">
        <v>46317</v>
      </c>
      <c r="I3468" s="1">
        <v>46317.9375</v>
      </c>
      <c r="J3468">
        <v>434</v>
      </c>
      <c r="K3468">
        <v>3.125E-2</v>
      </c>
      <c r="L3468" t="s">
        <v>20</v>
      </c>
      <c r="M3468" s="15" t="s">
        <v>76</v>
      </c>
      <c r="N3468">
        <v>0</v>
      </c>
      <c r="O3468">
        <v>0</v>
      </c>
      <c r="P3468" s="15">
        <v>8.5</v>
      </c>
      <c r="Q3468">
        <v>8</v>
      </c>
      <c r="R3468">
        <v>0.94117647058823528</v>
      </c>
      <c r="S3468" s="15">
        <v>0</v>
      </c>
      <c r="T3468" s="15">
        <v>0</v>
      </c>
      <c r="U3468" s="15" t="s">
        <v>32</v>
      </c>
      <c r="V3468" s="1">
        <v>46317.854166666664</v>
      </c>
    </row>
    <row r="3469" spans="1:22" hidden="1" x14ac:dyDescent="0.25">
      <c r="A3469" s="15" t="s">
        <v>20</v>
      </c>
      <c r="B3469" s="15" t="s">
        <v>63</v>
      </c>
      <c r="C3469" s="15" t="s">
        <v>76</v>
      </c>
      <c r="D3469" s="1">
        <v>46317.583333333336</v>
      </c>
      <c r="E3469" s="1">
        <v>46317.9375</v>
      </c>
      <c r="F3469" s="2">
        <v>46317</v>
      </c>
      <c r="G3469" s="1">
        <v>46317.583333333336</v>
      </c>
      <c r="H3469" s="2">
        <v>46317</v>
      </c>
      <c r="I3469" s="1">
        <v>46317.9375</v>
      </c>
      <c r="J3469">
        <v>434</v>
      </c>
      <c r="K3469">
        <v>3.125E-2</v>
      </c>
      <c r="L3469" t="s">
        <v>20</v>
      </c>
      <c r="M3469" s="15" t="s">
        <v>76</v>
      </c>
      <c r="N3469">
        <v>2.5380039656311966</v>
      </c>
      <c r="O3469">
        <v>21.573033707865171</v>
      </c>
      <c r="P3469" s="15">
        <v>8.5</v>
      </c>
      <c r="Q3469">
        <v>8</v>
      </c>
      <c r="R3469">
        <v>0.94117647058823528</v>
      </c>
      <c r="S3469" s="15">
        <v>2.5380039656311966</v>
      </c>
      <c r="T3469" s="15">
        <v>1.9035029742233975</v>
      </c>
      <c r="U3469" s="15" t="s">
        <v>32</v>
      </c>
      <c r="V3469" s="1">
        <v>46317.854166666664</v>
      </c>
    </row>
    <row r="3470" spans="1:22" hidden="1" x14ac:dyDescent="0.25">
      <c r="A3470" s="15" t="s">
        <v>20</v>
      </c>
      <c r="B3470" s="15" t="s">
        <v>62</v>
      </c>
      <c r="C3470" s="15" t="s">
        <v>76</v>
      </c>
      <c r="D3470" s="1">
        <v>46317.583333333336</v>
      </c>
      <c r="E3470" s="1">
        <v>46317.916666666664</v>
      </c>
      <c r="F3470" s="2">
        <v>46317</v>
      </c>
      <c r="G3470" s="1">
        <v>46317.583333333336</v>
      </c>
      <c r="H3470" s="2">
        <v>46317</v>
      </c>
      <c r="I3470" s="1">
        <v>46317.916666666664</v>
      </c>
      <c r="J3470">
        <v>434</v>
      </c>
      <c r="K3470">
        <v>3.125E-2</v>
      </c>
      <c r="L3470" t="s">
        <v>20</v>
      </c>
      <c r="M3470" s="15" t="s">
        <v>76</v>
      </c>
      <c r="N3470">
        <v>7.3133666814411429</v>
      </c>
      <c r="O3470">
        <v>58.506933451529143</v>
      </c>
      <c r="P3470" s="15">
        <v>8</v>
      </c>
      <c r="Q3470">
        <v>7.5</v>
      </c>
      <c r="R3470">
        <v>0.9375</v>
      </c>
      <c r="S3470" s="15">
        <v>7.3133666814411429</v>
      </c>
      <c r="T3470" s="15">
        <v>5.4850250110808574</v>
      </c>
      <c r="U3470" s="15" t="s">
        <v>35</v>
      </c>
      <c r="V3470" s="1">
        <v>46317.884722222225</v>
      </c>
    </row>
    <row r="3471" spans="1:22" hidden="1" x14ac:dyDescent="0.25">
      <c r="A3471" s="15" t="s">
        <v>20</v>
      </c>
      <c r="B3471" s="15" t="s">
        <v>77</v>
      </c>
      <c r="C3471" s="15" t="s">
        <v>76</v>
      </c>
      <c r="D3471" s="1">
        <v>46317.583333333336</v>
      </c>
      <c r="E3471" s="1">
        <v>46317.9375</v>
      </c>
      <c r="F3471" s="2">
        <v>46317</v>
      </c>
      <c r="G3471" s="1">
        <v>46317.583333333336</v>
      </c>
      <c r="H3471" s="2">
        <v>46317</v>
      </c>
      <c r="I3471" s="1">
        <v>46317.9375</v>
      </c>
      <c r="J3471">
        <v>434</v>
      </c>
      <c r="K3471">
        <v>3.125E-2</v>
      </c>
      <c r="L3471" t="s">
        <v>20</v>
      </c>
      <c r="M3471" s="15" t="s">
        <v>76</v>
      </c>
      <c r="N3471">
        <v>0</v>
      </c>
      <c r="O3471">
        <v>0</v>
      </c>
      <c r="P3471" s="15">
        <v>8.5</v>
      </c>
      <c r="Q3471">
        <v>8</v>
      </c>
      <c r="R3471">
        <v>0.94117647058823528</v>
      </c>
      <c r="S3471" s="15">
        <v>0</v>
      </c>
      <c r="T3471" s="15">
        <v>0</v>
      </c>
      <c r="U3471" s="15" t="s">
        <v>35</v>
      </c>
      <c r="V3471" s="1">
        <v>46317.884722222225</v>
      </c>
    </row>
    <row r="3472" spans="1:22" hidden="1" x14ac:dyDescent="0.25">
      <c r="A3472" s="15" t="s">
        <v>20</v>
      </c>
      <c r="B3472" s="15" t="s">
        <v>74</v>
      </c>
      <c r="C3472" s="15" t="s">
        <v>76</v>
      </c>
      <c r="D3472" s="1">
        <v>46317.583333333336</v>
      </c>
      <c r="E3472" s="1">
        <v>46317.9375</v>
      </c>
      <c r="F3472" s="2">
        <v>46317</v>
      </c>
      <c r="G3472" s="1">
        <v>46317.583333333336</v>
      </c>
      <c r="H3472" s="2">
        <v>46317</v>
      </c>
      <c r="I3472" s="1">
        <v>46317.9375</v>
      </c>
      <c r="J3472">
        <v>434</v>
      </c>
      <c r="K3472">
        <v>3.125E-2</v>
      </c>
      <c r="L3472" t="s">
        <v>20</v>
      </c>
      <c r="M3472" s="15" t="s">
        <v>76</v>
      </c>
      <c r="N3472">
        <v>0</v>
      </c>
      <c r="O3472">
        <v>0</v>
      </c>
      <c r="P3472" s="15">
        <v>8.5</v>
      </c>
      <c r="Q3472">
        <v>8</v>
      </c>
      <c r="R3472">
        <v>0.94117647058823528</v>
      </c>
      <c r="S3472" s="15">
        <v>0</v>
      </c>
      <c r="T3472" s="15">
        <v>0</v>
      </c>
      <c r="U3472" s="15" t="s">
        <v>35</v>
      </c>
      <c r="V3472" s="1">
        <v>46317.884722222225</v>
      </c>
    </row>
    <row r="3473" spans="1:22" hidden="1" x14ac:dyDescent="0.25">
      <c r="A3473" s="15" t="s">
        <v>20</v>
      </c>
      <c r="B3473" s="15" t="s">
        <v>63</v>
      </c>
      <c r="C3473" s="15" t="s">
        <v>76</v>
      </c>
      <c r="D3473" s="1">
        <v>46317.583333333336</v>
      </c>
      <c r="E3473" s="1">
        <v>46317.9375</v>
      </c>
      <c r="F3473" s="2">
        <v>46317</v>
      </c>
      <c r="G3473" s="1">
        <v>46317.583333333336</v>
      </c>
      <c r="H3473" s="2">
        <v>46317</v>
      </c>
      <c r="I3473" s="1">
        <v>46317.9375</v>
      </c>
      <c r="J3473">
        <v>434</v>
      </c>
      <c r="K3473">
        <v>3.125E-2</v>
      </c>
      <c r="L3473" t="s">
        <v>20</v>
      </c>
      <c r="M3473" s="15" t="s">
        <v>76</v>
      </c>
      <c r="N3473">
        <v>2.5380039656311966</v>
      </c>
      <c r="O3473">
        <v>21.573033707865171</v>
      </c>
      <c r="P3473" s="15">
        <v>8.5</v>
      </c>
      <c r="Q3473">
        <v>8</v>
      </c>
      <c r="R3473">
        <v>0.94117647058823528</v>
      </c>
      <c r="S3473" s="15">
        <v>2.5380039656311966</v>
      </c>
      <c r="T3473" s="15">
        <v>1.9035029742233975</v>
      </c>
      <c r="U3473" s="15" t="s">
        <v>35</v>
      </c>
      <c r="V3473" s="1">
        <v>46317.884722222225</v>
      </c>
    </row>
    <row r="3474" spans="1:22" hidden="1" x14ac:dyDescent="0.25">
      <c r="A3474" s="15" t="s">
        <v>20</v>
      </c>
      <c r="B3474" s="15" t="s">
        <v>62</v>
      </c>
      <c r="C3474" s="15" t="s">
        <v>76</v>
      </c>
      <c r="D3474" s="1">
        <v>46317.583333333336</v>
      </c>
      <c r="E3474" s="1">
        <v>46317.916666666664</v>
      </c>
      <c r="F3474" s="2">
        <v>46317</v>
      </c>
      <c r="G3474" s="1">
        <v>46317.583333333336</v>
      </c>
      <c r="H3474" s="2">
        <v>46317</v>
      </c>
      <c r="I3474" s="1">
        <v>46317.916666666664</v>
      </c>
      <c r="J3474">
        <v>435</v>
      </c>
      <c r="K3474">
        <v>1.0416666666666666E-2</v>
      </c>
      <c r="L3474" t="s">
        <v>20</v>
      </c>
      <c r="M3474" s="15" t="s">
        <v>76</v>
      </c>
      <c r="N3474">
        <v>7.3133666814411429</v>
      </c>
      <c r="O3474">
        <v>58.506933451529143</v>
      </c>
      <c r="P3474" s="15">
        <v>8</v>
      </c>
      <c r="Q3474">
        <v>7.5</v>
      </c>
      <c r="R3474">
        <v>0.9375</v>
      </c>
      <c r="S3474" s="15">
        <v>7.3133666814411429</v>
      </c>
      <c r="T3474" s="15">
        <v>1.8283416703602857</v>
      </c>
      <c r="U3474" s="15" t="s">
        <v>32</v>
      </c>
      <c r="V3474" s="1">
        <v>46317.885416666664</v>
      </c>
    </row>
    <row r="3475" spans="1:22" hidden="1" x14ac:dyDescent="0.25">
      <c r="A3475" s="15" t="s">
        <v>20</v>
      </c>
      <c r="B3475" s="15" t="s">
        <v>77</v>
      </c>
      <c r="C3475" s="15" t="s">
        <v>76</v>
      </c>
      <c r="D3475" s="1">
        <v>46317.583333333336</v>
      </c>
      <c r="E3475" s="1">
        <v>46317.9375</v>
      </c>
      <c r="F3475" s="2">
        <v>46317</v>
      </c>
      <c r="G3475" s="1">
        <v>46317.583333333336</v>
      </c>
      <c r="H3475" s="2">
        <v>46317</v>
      </c>
      <c r="I3475" s="1">
        <v>46317.9375</v>
      </c>
      <c r="J3475">
        <v>435</v>
      </c>
      <c r="K3475">
        <v>1.0416666666666666E-2</v>
      </c>
      <c r="L3475" t="s">
        <v>20</v>
      </c>
      <c r="M3475" s="15" t="s">
        <v>76</v>
      </c>
      <c r="N3475">
        <v>0</v>
      </c>
      <c r="O3475">
        <v>0</v>
      </c>
      <c r="P3475" s="15">
        <v>8.5</v>
      </c>
      <c r="Q3475">
        <v>8</v>
      </c>
      <c r="R3475">
        <v>0.94117647058823528</v>
      </c>
      <c r="S3475" s="15">
        <v>0</v>
      </c>
      <c r="T3475" s="15">
        <v>0</v>
      </c>
      <c r="U3475" s="15" t="s">
        <v>32</v>
      </c>
      <c r="V3475" s="1">
        <v>46317.885416666664</v>
      </c>
    </row>
    <row r="3476" spans="1:22" hidden="1" x14ac:dyDescent="0.25">
      <c r="A3476" s="15" t="s">
        <v>20</v>
      </c>
      <c r="B3476" s="15" t="s">
        <v>74</v>
      </c>
      <c r="C3476" s="15" t="s">
        <v>76</v>
      </c>
      <c r="D3476" s="1">
        <v>46317.583333333336</v>
      </c>
      <c r="E3476" s="1">
        <v>46317.9375</v>
      </c>
      <c r="F3476" s="2">
        <v>46317</v>
      </c>
      <c r="G3476" s="1">
        <v>46317.583333333336</v>
      </c>
      <c r="H3476" s="2">
        <v>46317</v>
      </c>
      <c r="I3476" s="1">
        <v>46317.9375</v>
      </c>
      <c r="J3476">
        <v>435</v>
      </c>
      <c r="K3476">
        <v>1.0416666666666666E-2</v>
      </c>
      <c r="L3476" t="s">
        <v>20</v>
      </c>
      <c r="M3476" s="15" t="s">
        <v>76</v>
      </c>
      <c r="N3476">
        <v>0</v>
      </c>
      <c r="O3476">
        <v>0</v>
      </c>
      <c r="P3476" s="15">
        <v>8.5</v>
      </c>
      <c r="Q3476">
        <v>8</v>
      </c>
      <c r="R3476">
        <v>0.94117647058823528</v>
      </c>
      <c r="S3476" s="15">
        <v>0</v>
      </c>
      <c r="T3476" s="15">
        <v>0</v>
      </c>
      <c r="U3476" s="15" t="s">
        <v>32</v>
      </c>
      <c r="V3476" s="1">
        <v>46317.885416666664</v>
      </c>
    </row>
    <row r="3477" spans="1:22" hidden="1" x14ac:dyDescent="0.25">
      <c r="A3477" s="15" t="s">
        <v>20</v>
      </c>
      <c r="B3477" s="15" t="s">
        <v>63</v>
      </c>
      <c r="C3477" s="15" t="s">
        <v>76</v>
      </c>
      <c r="D3477" s="1">
        <v>46317.583333333336</v>
      </c>
      <c r="E3477" s="1">
        <v>46317.9375</v>
      </c>
      <c r="F3477" s="2">
        <v>46317</v>
      </c>
      <c r="G3477" s="1">
        <v>46317.583333333336</v>
      </c>
      <c r="H3477" s="2">
        <v>46317</v>
      </c>
      <c r="I3477" s="1">
        <v>46317.9375</v>
      </c>
      <c r="J3477">
        <v>435</v>
      </c>
      <c r="K3477">
        <v>1.0416666666666666E-2</v>
      </c>
      <c r="L3477" t="s">
        <v>20</v>
      </c>
      <c r="M3477" s="15" t="s">
        <v>76</v>
      </c>
      <c r="N3477">
        <v>2.5380039656311966</v>
      </c>
      <c r="O3477">
        <v>21.573033707865171</v>
      </c>
      <c r="P3477" s="15">
        <v>8.5</v>
      </c>
      <c r="Q3477">
        <v>8</v>
      </c>
      <c r="R3477">
        <v>0.94117647058823528</v>
      </c>
      <c r="S3477" s="15">
        <v>2.5380039656311966</v>
      </c>
      <c r="T3477" s="15">
        <v>0.63450099140779914</v>
      </c>
      <c r="U3477" s="15" t="s">
        <v>32</v>
      </c>
      <c r="V3477" s="1">
        <v>46317.885416666664</v>
      </c>
    </row>
    <row r="3478" spans="1:22" hidden="1" x14ac:dyDescent="0.25">
      <c r="A3478" s="15" t="s">
        <v>20</v>
      </c>
      <c r="B3478" s="15" t="s">
        <v>62</v>
      </c>
      <c r="C3478" s="15" t="s">
        <v>76</v>
      </c>
      <c r="D3478" s="1">
        <v>46317.583333333336</v>
      </c>
      <c r="E3478" s="1">
        <v>46317.916666666664</v>
      </c>
      <c r="F3478" s="2">
        <v>46317</v>
      </c>
      <c r="G3478" s="1">
        <v>46317.583333333336</v>
      </c>
      <c r="H3478" s="2">
        <v>46317</v>
      </c>
      <c r="I3478" s="1">
        <v>46317.916666666664</v>
      </c>
      <c r="J3478">
        <v>435</v>
      </c>
      <c r="K3478">
        <v>1.0416666666666666E-2</v>
      </c>
      <c r="L3478" t="s">
        <v>20</v>
      </c>
      <c r="M3478" s="15" t="s">
        <v>76</v>
      </c>
      <c r="N3478">
        <v>7.3133666814411429</v>
      </c>
      <c r="O3478">
        <v>58.506933451529143</v>
      </c>
      <c r="P3478" s="15">
        <v>8</v>
      </c>
      <c r="Q3478">
        <v>7.5</v>
      </c>
      <c r="R3478">
        <v>0.9375</v>
      </c>
      <c r="S3478" s="15">
        <v>7.3133666814411429</v>
      </c>
      <c r="T3478" s="15">
        <v>1.8283416703602857</v>
      </c>
      <c r="U3478" s="15" t="s">
        <v>35</v>
      </c>
      <c r="V3478" s="1">
        <v>46317.895138888889</v>
      </c>
    </row>
    <row r="3479" spans="1:22" hidden="1" x14ac:dyDescent="0.25">
      <c r="A3479" s="15" t="s">
        <v>20</v>
      </c>
      <c r="B3479" s="15" t="s">
        <v>77</v>
      </c>
      <c r="C3479" s="15" t="s">
        <v>76</v>
      </c>
      <c r="D3479" s="1">
        <v>46317.583333333336</v>
      </c>
      <c r="E3479" s="1">
        <v>46317.9375</v>
      </c>
      <c r="F3479" s="2">
        <v>46317</v>
      </c>
      <c r="G3479" s="1">
        <v>46317.583333333336</v>
      </c>
      <c r="H3479" s="2">
        <v>46317</v>
      </c>
      <c r="I3479" s="1">
        <v>46317.9375</v>
      </c>
      <c r="J3479">
        <v>435</v>
      </c>
      <c r="K3479">
        <v>1.0416666666666666E-2</v>
      </c>
      <c r="L3479" t="s">
        <v>20</v>
      </c>
      <c r="M3479" s="15" t="s">
        <v>76</v>
      </c>
      <c r="N3479">
        <v>0</v>
      </c>
      <c r="O3479">
        <v>0</v>
      </c>
      <c r="P3479" s="15">
        <v>8.5</v>
      </c>
      <c r="Q3479">
        <v>8</v>
      </c>
      <c r="R3479">
        <v>0.94117647058823528</v>
      </c>
      <c r="S3479" s="15">
        <v>0</v>
      </c>
      <c r="T3479" s="15">
        <v>0</v>
      </c>
      <c r="U3479" s="15" t="s">
        <v>35</v>
      </c>
      <c r="V3479" s="1">
        <v>46317.895138888889</v>
      </c>
    </row>
    <row r="3480" spans="1:22" hidden="1" x14ac:dyDescent="0.25">
      <c r="A3480" s="15" t="s">
        <v>20</v>
      </c>
      <c r="B3480" s="15" t="s">
        <v>74</v>
      </c>
      <c r="C3480" s="15" t="s">
        <v>76</v>
      </c>
      <c r="D3480" s="1">
        <v>46317.583333333336</v>
      </c>
      <c r="E3480" s="1">
        <v>46317.9375</v>
      </c>
      <c r="F3480" s="2">
        <v>46317</v>
      </c>
      <c r="G3480" s="1">
        <v>46317.583333333336</v>
      </c>
      <c r="H3480" s="2">
        <v>46317</v>
      </c>
      <c r="I3480" s="1">
        <v>46317.9375</v>
      </c>
      <c r="J3480">
        <v>435</v>
      </c>
      <c r="K3480">
        <v>1.0416666666666666E-2</v>
      </c>
      <c r="L3480" t="s">
        <v>20</v>
      </c>
      <c r="M3480" s="15" t="s">
        <v>76</v>
      </c>
      <c r="N3480">
        <v>0</v>
      </c>
      <c r="O3480">
        <v>0</v>
      </c>
      <c r="P3480" s="15">
        <v>8.5</v>
      </c>
      <c r="Q3480">
        <v>8</v>
      </c>
      <c r="R3480">
        <v>0.94117647058823528</v>
      </c>
      <c r="S3480" s="15">
        <v>0</v>
      </c>
      <c r="T3480" s="15">
        <v>0</v>
      </c>
      <c r="U3480" s="15" t="s">
        <v>35</v>
      </c>
      <c r="V3480" s="1">
        <v>46317.895138888889</v>
      </c>
    </row>
    <row r="3481" spans="1:22" hidden="1" x14ac:dyDescent="0.25">
      <c r="A3481" s="15" t="s">
        <v>20</v>
      </c>
      <c r="B3481" s="15" t="s">
        <v>63</v>
      </c>
      <c r="C3481" s="15" t="s">
        <v>76</v>
      </c>
      <c r="D3481" s="1">
        <v>46317.583333333336</v>
      </c>
      <c r="E3481" s="1">
        <v>46317.9375</v>
      </c>
      <c r="F3481" s="2">
        <v>46317</v>
      </c>
      <c r="G3481" s="1">
        <v>46317.583333333336</v>
      </c>
      <c r="H3481" s="2">
        <v>46317</v>
      </c>
      <c r="I3481" s="1">
        <v>46317.9375</v>
      </c>
      <c r="J3481">
        <v>435</v>
      </c>
      <c r="K3481">
        <v>1.0416666666666666E-2</v>
      </c>
      <c r="L3481" t="s">
        <v>20</v>
      </c>
      <c r="M3481" s="15" t="s">
        <v>76</v>
      </c>
      <c r="N3481">
        <v>2.5380039656311966</v>
      </c>
      <c r="O3481">
        <v>21.573033707865171</v>
      </c>
      <c r="P3481" s="15">
        <v>8.5</v>
      </c>
      <c r="Q3481">
        <v>8</v>
      </c>
      <c r="R3481">
        <v>0.94117647058823528</v>
      </c>
      <c r="S3481" s="15">
        <v>2.5380039656311966</v>
      </c>
      <c r="T3481" s="15">
        <v>0.63450099140779914</v>
      </c>
      <c r="U3481" s="15" t="s">
        <v>35</v>
      </c>
      <c r="V3481" s="1">
        <v>46317.895138888889</v>
      </c>
    </row>
    <row r="3482" spans="1:22" hidden="1" x14ac:dyDescent="0.25">
      <c r="A3482" s="15" t="s">
        <v>20</v>
      </c>
      <c r="B3482" s="15" t="s">
        <v>62</v>
      </c>
      <c r="C3482" s="15" t="s">
        <v>76</v>
      </c>
      <c r="D3482" s="1">
        <v>46317.583333333336</v>
      </c>
      <c r="E3482" s="1">
        <v>46317.916666666664</v>
      </c>
      <c r="F3482" s="2">
        <v>46317</v>
      </c>
      <c r="G3482" s="1">
        <v>46317.583333333336</v>
      </c>
      <c r="H3482" s="2">
        <v>46317</v>
      </c>
      <c r="I3482" s="1">
        <v>46317.916666666664</v>
      </c>
      <c r="J3482">
        <v>436</v>
      </c>
      <c r="K3482">
        <v>2.0833333333333332E-2</v>
      </c>
      <c r="L3482" t="s">
        <v>20</v>
      </c>
      <c r="M3482" s="15" t="s">
        <v>76</v>
      </c>
      <c r="N3482">
        <v>7.3133666814411429</v>
      </c>
      <c r="O3482">
        <v>58.506933451529143</v>
      </c>
      <c r="P3482" s="15">
        <v>8</v>
      </c>
      <c r="Q3482">
        <v>7.5</v>
      </c>
      <c r="R3482">
        <v>0.9375</v>
      </c>
      <c r="S3482" s="15">
        <v>7.3133666814411429</v>
      </c>
      <c r="T3482" s="15">
        <v>3.6566833407205714</v>
      </c>
      <c r="U3482" s="15" t="s">
        <v>32</v>
      </c>
      <c r="V3482" s="1">
        <v>46317.895833333336</v>
      </c>
    </row>
    <row r="3483" spans="1:22" hidden="1" x14ac:dyDescent="0.25">
      <c r="A3483" s="15" t="s">
        <v>20</v>
      </c>
      <c r="B3483" s="15" t="s">
        <v>77</v>
      </c>
      <c r="C3483" s="15" t="s">
        <v>76</v>
      </c>
      <c r="D3483" s="1">
        <v>46317.583333333336</v>
      </c>
      <c r="E3483" s="1">
        <v>46317.9375</v>
      </c>
      <c r="F3483" s="2">
        <v>46317</v>
      </c>
      <c r="G3483" s="1">
        <v>46317.583333333336</v>
      </c>
      <c r="H3483" s="2">
        <v>46317</v>
      </c>
      <c r="I3483" s="1">
        <v>46317.9375</v>
      </c>
      <c r="J3483">
        <v>436</v>
      </c>
      <c r="K3483">
        <v>2.0833333333333332E-2</v>
      </c>
      <c r="L3483" t="s">
        <v>20</v>
      </c>
      <c r="M3483" s="15" t="s">
        <v>76</v>
      </c>
      <c r="N3483">
        <v>0</v>
      </c>
      <c r="O3483">
        <v>0</v>
      </c>
      <c r="P3483" s="15">
        <v>8.5</v>
      </c>
      <c r="Q3483">
        <v>8</v>
      </c>
      <c r="R3483">
        <v>0.94117647058823528</v>
      </c>
      <c r="S3483" s="15">
        <v>0</v>
      </c>
      <c r="T3483" s="15">
        <v>0</v>
      </c>
      <c r="U3483" s="15" t="s">
        <v>32</v>
      </c>
      <c r="V3483" s="1">
        <v>46317.895833333336</v>
      </c>
    </row>
    <row r="3484" spans="1:22" hidden="1" x14ac:dyDescent="0.25">
      <c r="A3484" s="15" t="s">
        <v>20</v>
      </c>
      <c r="B3484" s="15" t="s">
        <v>74</v>
      </c>
      <c r="C3484" s="15" t="s">
        <v>76</v>
      </c>
      <c r="D3484" s="1">
        <v>46317.583333333336</v>
      </c>
      <c r="E3484" s="1">
        <v>46317.9375</v>
      </c>
      <c r="F3484" s="2">
        <v>46317</v>
      </c>
      <c r="G3484" s="1">
        <v>46317.583333333336</v>
      </c>
      <c r="H3484" s="2">
        <v>46317</v>
      </c>
      <c r="I3484" s="1">
        <v>46317.9375</v>
      </c>
      <c r="J3484">
        <v>436</v>
      </c>
      <c r="K3484">
        <v>2.0833333333333332E-2</v>
      </c>
      <c r="L3484" t="s">
        <v>20</v>
      </c>
      <c r="M3484" s="15" t="s">
        <v>76</v>
      </c>
      <c r="N3484">
        <v>0</v>
      </c>
      <c r="O3484">
        <v>0</v>
      </c>
      <c r="P3484" s="15">
        <v>8.5</v>
      </c>
      <c r="Q3484">
        <v>8</v>
      </c>
      <c r="R3484">
        <v>0.94117647058823528</v>
      </c>
      <c r="S3484" s="15">
        <v>0</v>
      </c>
      <c r="T3484" s="15">
        <v>0</v>
      </c>
      <c r="U3484" s="15" t="s">
        <v>32</v>
      </c>
      <c r="V3484" s="1">
        <v>46317.895833333336</v>
      </c>
    </row>
    <row r="3485" spans="1:22" hidden="1" x14ac:dyDescent="0.25">
      <c r="A3485" s="15" t="s">
        <v>20</v>
      </c>
      <c r="B3485" s="15" t="s">
        <v>63</v>
      </c>
      <c r="C3485" s="15" t="s">
        <v>76</v>
      </c>
      <c r="D3485" s="1">
        <v>46317.583333333336</v>
      </c>
      <c r="E3485" s="1">
        <v>46317.9375</v>
      </c>
      <c r="F3485" s="2">
        <v>46317</v>
      </c>
      <c r="G3485" s="1">
        <v>46317.583333333336</v>
      </c>
      <c r="H3485" s="2">
        <v>46317</v>
      </c>
      <c r="I3485" s="1">
        <v>46317.9375</v>
      </c>
      <c r="J3485">
        <v>436</v>
      </c>
      <c r="K3485">
        <v>2.0833333333333332E-2</v>
      </c>
      <c r="L3485" t="s">
        <v>20</v>
      </c>
      <c r="M3485" s="15" t="s">
        <v>76</v>
      </c>
      <c r="N3485">
        <v>2.5380039656311966</v>
      </c>
      <c r="O3485">
        <v>21.573033707865171</v>
      </c>
      <c r="P3485" s="15">
        <v>8.5</v>
      </c>
      <c r="Q3485">
        <v>8</v>
      </c>
      <c r="R3485">
        <v>0.94117647058823528</v>
      </c>
      <c r="S3485" s="15">
        <v>2.5380039656311966</v>
      </c>
      <c r="T3485" s="15">
        <v>1.2690019828155983</v>
      </c>
      <c r="U3485" s="15" t="s">
        <v>32</v>
      </c>
      <c r="V3485" s="1">
        <v>46317.895833333336</v>
      </c>
    </row>
    <row r="3486" spans="1:22" hidden="1" x14ac:dyDescent="0.25">
      <c r="A3486" s="15" t="s">
        <v>20</v>
      </c>
      <c r="B3486" s="15" t="s">
        <v>62</v>
      </c>
      <c r="C3486" s="15" t="s">
        <v>76</v>
      </c>
      <c r="D3486" s="1">
        <v>46317.583333333336</v>
      </c>
      <c r="E3486" s="1">
        <v>46317.916666666664</v>
      </c>
      <c r="F3486" s="2">
        <v>46317</v>
      </c>
      <c r="G3486" s="1">
        <v>46317.583333333336</v>
      </c>
      <c r="H3486" s="2">
        <v>46317</v>
      </c>
      <c r="I3486" s="1">
        <v>46317.916666666664</v>
      </c>
      <c r="J3486">
        <v>436</v>
      </c>
      <c r="K3486">
        <v>2.0833333333333332E-2</v>
      </c>
      <c r="L3486" t="s">
        <v>20</v>
      </c>
      <c r="M3486" s="15" t="s">
        <v>76</v>
      </c>
      <c r="N3486">
        <v>7.3133666814411429</v>
      </c>
      <c r="O3486">
        <v>58.506933451529143</v>
      </c>
      <c r="P3486" s="15">
        <v>8</v>
      </c>
      <c r="Q3486">
        <v>7.5</v>
      </c>
      <c r="R3486">
        <v>0.9375</v>
      </c>
      <c r="S3486" s="15">
        <v>7.3133666814411429</v>
      </c>
      <c r="T3486" s="15">
        <v>3.6566833407205714</v>
      </c>
      <c r="U3486" s="15" t="s">
        <v>35</v>
      </c>
      <c r="V3486" s="1">
        <v>46317.915972222225</v>
      </c>
    </row>
    <row r="3487" spans="1:22" hidden="1" x14ac:dyDescent="0.25">
      <c r="A3487" s="15" t="s">
        <v>20</v>
      </c>
      <c r="B3487" s="15" t="s">
        <v>77</v>
      </c>
      <c r="C3487" s="15" t="s">
        <v>76</v>
      </c>
      <c r="D3487" s="1">
        <v>46317.583333333336</v>
      </c>
      <c r="E3487" s="1">
        <v>46317.9375</v>
      </c>
      <c r="F3487" s="2">
        <v>46317</v>
      </c>
      <c r="G3487" s="1">
        <v>46317.583333333336</v>
      </c>
      <c r="H3487" s="2">
        <v>46317</v>
      </c>
      <c r="I3487" s="1">
        <v>46317.9375</v>
      </c>
      <c r="J3487">
        <v>436</v>
      </c>
      <c r="K3487">
        <v>2.0833333333333332E-2</v>
      </c>
      <c r="L3487" t="s">
        <v>20</v>
      </c>
      <c r="M3487" s="15" t="s">
        <v>76</v>
      </c>
      <c r="N3487">
        <v>0</v>
      </c>
      <c r="O3487">
        <v>0</v>
      </c>
      <c r="P3487" s="15">
        <v>8.5</v>
      </c>
      <c r="Q3487">
        <v>8</v>
      </c>
      <c r="R3487">
        <v>0.94117647058823528</v>
      </c>
      <c r="S3487" s="15">
        <v>0</v>
      </c>
      <c r="T3487" s="15">
        <v>0</v>
      </c>
      <c r="U3487" s="15" t="s">
        <v>35</v>
      </c>
      <c r="V3487" s="1">
        <v>46317.915972222225</v>
      </c>
    </row>
    <row r="3488" spans="1:22" hidden="1" x14ac:dyDescent="0.25">
      <c r="A3488" s="15" t="s">
        <v>20</v>
      </c>
      <c r="B3488" s="15" t="s">
        <v>74</v>
      </c>
      <c r="C3488" s="15" t="s">
        <v>76</v>
      </c>
      <c r="D3488" s="1">
        <v>46317.583333333336</v>
      </c>
      <c r="E3488" s="1">
        <v>46317.9375</v>
      </c>
      <c r="F3488" s="2">
        <v>46317</v>
      </c>
      <c r="G3488" s="1">
        <v>46317.583333333336</v>
      </c>
      <c r="H3488" s="2">
        <v>46317</v>
      </c>
      <c r="I3488" s="1">
        <v>46317.9375</v>
      </c>
      <c r="J3488">
        <v>436</v>
      </c>
      <c r="K3488">
        <v>2.0833333333333332E-2</v>
      </c>
      <c r="L3488" t="s">
        <v>20</v>
      </c>
      <c r="M3488" s="15" t="s">
        <v>76</v>
      </c>
      <c r="N3488">
        <v>0</v>
      </c>
      <c r="O3488">
        <v>0</v>
      </c>
      <c r="P3488" s="15">
        <v>8.5</v>
      </c>
      <c r="Q3488">
        <v>8</v>
      </c>
      <c r="R3488">
        <v>0.94117647058823528</v>
      </c>
      <c r="S3488" s="15">
        <v>0</v>
      </c>
      <c r="T3488" s="15">
        <v>0</v>
      </c>
      <c r="U3488" s="15" t="s">
        <v>35</v>
      </c>
      <c r="V3488" s="1">
        <v>46317.915972222225</v>
      </c>
    </row>
    <row r="3489" spans="1:22" hidden="1" x14ac:dyDescent="0.25">
      <c r="A3489" s="15" t="s">
        <v>20</v>
      </c>
      <c r="B3489" s="15" t="s">
        <v>63</v>
      </c>
      <c r="C3489" s="15" t="s">
        <v>76</v>
      </c>
      <c r="D3489" s="1">
        <v>46317.583333333336</v>
      </c>
      <c r="E3489" s="1">
        <v>46317.9375</v>
      </c>
      <c r="F3489" s="2">
        <v>46317</v>
      </c>
      <c r="G3489" s="1">
        <v>46317.583333333336</v>
      </c>
      <c r="H3489" s="2">
        <v>46317</v>
      </c>
      <c r="I3489" s="1">
        <v>46317.9375</v>
      </c>
      <c r="J3489">
        <v>436</v>
      </c>
      <c r="K3489">
        <v>2.0833333333333332E-2</v>
      </c>
      <c r="L3489" t="s">
        <v>20</v>
      </c>
      <c r="M3489" s="15" t="s">
        <v>76</v>
      </c>
      <c r="N3489">
        <v>2.5380039656311966</v>
      </c>
      <c r="O3489">
        <v>21.573033707865171</v>
      </c>
      <c r="P3489" s="15">
        <v>8.5</v>
      </c>
      <c r="Q3489">
        <v>8</v>
      </c>
      <c r="R3489">
        <v>0.94117647058823528</v>
      </c>
      <c r="S3489" s="15">
        <v>2.5380039656311966</v>
      </c>
      <c r="T3489" s="15">
        <v>1.2690019828155983</v>
      </c>
      <c r="U3489" s="15" t="s">
        <v>35</v>
      </c>
      <c r="V3489" s="1">
        <v>46317.915972222225</v>
      </c>
    </row>
    <row r="3490" spans="1:22" hidden="1" x14ac:dyDescent="0.25">
      <c r="A3490" s="15" t="s">
        <v>24</v>
      </c>
      <c r="B3490" s="15" t="s">
        <v>62</v>
      </c>
      <c r="C3490" s="15" t="s">
        <v>76</v>
      </c>
      <c r="D3490" s="1">
        <v>46317.916666666664</v>
      </c>
      <c r="E3490" s="1">
        <v>46318.25</v>
      </c>
      <c r="F3490" s="2">
        <v>46317</v>
      </c>
      <c r="G3490" s="1">
        <v>46317.916666666664</v>
      </c>
      <c r="H3490" s="2">
        <v>46317</v>
      </c>
      <c r="I3490" s="1">
        <v>46318.25</v>
      </c>
      <c r="J3490">
        <v>437</v>
      </c>
      <c r="K3490">
        <v>2.0833333333333332E-2</v>
      </c>
      <c r="L3490" t="s">
        <v>24</v>
      </c>
      <c r="M3490" s="15" t="s">
        <v>76</v>
      </c>
      <c r="N3490">
        <v>3.5458747546381302</v>
      </c>
      <c r="O3490">
        <v>28.366998037105041</v>
      </c>
      <c r="P3490" s="15">
        <v>8</v>
      </c>
      <c r="Q3490">
        <v>7.5</v>
      </c>
      <c r="R3490">
        <v>0.9375</v>
      </c>
      <c r="S3490" s="15">
        <v>3.5458747546381302</v>
      </c>
      <c r="T3490" s="15">
        <v>1.7729373773190651</v>
      </c>
      <c r="U3490" s="15" t="s">
        <v>32</v>
      </c>
      <c r="V3490" s="1">
        <v>46317.916666666664</v>
      </c>
    </row>
    <row r="3491" spans="1:22" hidden="1" x14ac:dyDescent="0.25">
      <c r="A3491" s="15" t="s">
        <v>20</v>
      </c>
      <c r="B3491" s="15" t="s">
        <v>77</v>
      </c>
      <c r="C3491" s="15" t="s">
        <v>76</v>
      </c>
      <c r="D3491" s="1">
        <v>46317.583333333336</v>
      </c>
      <c r="E3491" s="1">
        <v>46317.9375</v>
      </c>
      <c r="F3491" s="2">
        <v>46317</v>
      </c>
      <c r="G3491" s="1">
        <v>46317.583333333336</v>
      </c>
      <c r="H3491" s="2">
        <v>46317</v>
      </c>
      <c r="I3491" s="1">
        <v>46317.9375</v>
      </c>
      <c r="J3491">
        <v>437</v>
      </c>
      <c r="K3491">
        <v>2.0833333333333332E-2</v>
      </c>
      <c r="L3491" t="s">
        <v>20</v>
      </c>
      <c r="M3491" s="15" t="s">
        <v>76</v>
      </c>
      <c r="N3491">
        <v>0</v>
      </c>
      <c r="O3491">
        <v>0</v>
      </c>
      <c r="P3491" s="15">
        <v>8.5</v>
      </c>
      <c r="Q3491">
        <v>8</v>
      </c>
      <c r="R3491">
        <v>0.94117647058823528</v>
      </c>
      <c r="S3491" s="15">
        <v>0</v>
      </c>
      <c r="T3491" s="15">
        <v>0</v>
      </c>
      <c r="U3491" s="15" t="s">
        <v>32</v>
      </c>
      <c r="V3491" s="1">
        <v>46317.916666666664</v>
      </c>
    </row>
    <row r="3492" spans="1:22" hidden="1" x14ac:dyDescent="0.25">
      <c r="A3492" s="15" t="s">
        <v>20</v>
      </c>
      <c r="B3492" s="15" t="s">
        <v>74</v>
      </c>
      <c r="C3492" s="15" t="s">
        <v>76</v>
      </c>
      <c r="D3492" s="1">
        <v>46317.583333333336</v>
      </c>
      <c r="E3492" s="1">
        <v>46317.9375</v>
      </c>
      <c r="F3492" s="2">
        <v>46317</v>
      </c>
      <c r="G3492" s="1">
        <v>46317.583333333336</v>
      </c>
      <c r="H3492" s="2">
        <v>46317</v>
      </c>
      <c r="I3492" s="1">
        <v>46317.9375</v>
      </c>
      <c r="J3492">
        <v>437</v>
      </c>
      <c r="K3492">
        <v>2.0833333333333332E-2</v>
      </c>
      <c r="L3492" t="s">
        <v>20</v>
      </c>
      <c r="M3492" s="15" t="s">
        <v>76</v>
      </c>
      <c r="N3492">
        <v>0</v>
      </c>
      <c r="O3492">
        <v>0</v>
      </c>
      <c r="P3492" s="15">
        <v>8.5</v>
      </c>
      <c r="Q3492">
        <v>8</v>
      </c>
      <c r="R3492">
        <v>0.94117647058823528</v>
      </c>
      <c r="S3492" s="15">
        <v>0</v>
      </c>
      <c r="T3492" s="15">
        <v>0</v>
      </c>
      <c r="U3492" s="15" t="s">
        <v>32</v>
      </c>
      <c r="V3492" s="1">
        <v>46317.916666666664</v>
      </c>
    </row>
    <row r="3493" spans="1:22" hidden="1" x14ac:dyDescent="0.25">
      <c r="A3493" s="15" t="s">
        <v>20</v>
      </c>
      <c r="B3493" s="15" t="s">
        <v>63</v>
      </c>
      <c r="C3493" s="15" t="s">
        <v>76</v>
      </c>
      <c r="D3493" s="1">
        <v>46317.583333333336</v>
      </c>
      <c r="E3493" s="1">
        <v>46317.9375</v>
      </c>
      <c r="F3493" s="2">
        <v>46317</v>
      </c>
      <c r="G3493" s="1">
        <v>46317.583333333336</v>
      </c>
      <c r="H3493" s="2">
        <v>46317</v>
      </c>
      <c r="I3493" s="1">
        <v>46317.9375</v>
      </c>
      <c r="J3493">
        <v>437</v>
      </c>
      <c r="K3493">
        <v>2.0833333333333332E-2</v>
      </c>
      <c r="L3493" t="s">
        <v>20</v>
      </c>
      <c r="M3493" s="15" t="s">
        <v>76</v>
      </c>
      <c r="N3493">
        <v>2.5380039656311966</v>
      </c>
      <c r="O3493">
        <v>21.573033707865171</v>
      </c>
      <c r="P3493" s="15">
        <v>8.5</v>
      </c>
      <c r="Q3493">
        <v>8</v>
      </c>
      <c r="R3493">
        <v>0.94117647058823528</v>
      </c>
      <c r="S3493" s="15">
        <v>2.5380039656311966</v>
      </c>
      <c r="T3493" s="15">
        <v>1.2690019828155983</v>
      </c>
      <c r="U3493" s="15" t="s">
        <v>32</v>
      </c>
      <c r="V3493" s="1">
        <v>46317.916666666664</v>
      </c>
    </row>
    <row r="3494" spans="1:22" hidden="1" x14ac:dyDescent="0.25">
      <c r="A3494" s="15" t="s">
        <v>24</v>
      </c>
      <c r="B3494" s="15" t="s">
        <v>62</v>
      </c>
      <c r="C3494" s="15" t="s">
        <v>76</v>
      </c>
      <c r="D3494" s="1">
        <v>46317.916666666664</v>
      </c>
      <c r="E3494" s="1">
        <v>46318.25</v>
      </c>
      <c r="F3494" s="2">
        <v>46317</v>
      </c>
      <c r="G3494" s="1">
        <v>46317.916666666664</v>
      </c>
      <c r="H3494" s="2">
        <v>46317</v>
      </c>
      <c r="I3494" s="1">
        <v>46318.25</v>
      </c>
      <c r="J3494">
        <v>437</v>
      </c>
      <c r="K3494">
        <v>2.0833333333333332E-2</v>
      </c>
      <c r="L3494" t="s">
        <v>24</v>
      </c>
      <c r="M3494" s="15" t="s">
        <v>76</v>
      </c>
      <c r="N3494">
        <v>3.5458747546381302</v>
      </c>
      <c r="O3494">
        <v>28.366998037105041</v>
      </c>
      <c r="P3494" s="15">
        <v>8</v>
      </c>
      <c r="Q3494">
        <v>7.5</v>
      </c>
      <c r="R3494">
        <v>0.9375</v>
      </c>
      <c r="S3494" s="15">
        <v>3.5458747546381302</v>
      </c>
      <c r="T3494" s="15">
        <v>1.7729373773190651</v>
      </c>
      <c r="U3494" s="15" t="s">
        <v>35</v>
      </c>
      <c r="V3494" s="1">
        <v>46317.936805555553</v>
      </c>
    </row>
    <row r="3495" spans="1:22" hidden="1" x14ac:dyDescent="0.25">
      <c r="A3495" s="15" t="s">
        <v>20</v>
      </c>
      <c r="B3495" s="15" t="s">
        <v>77</v>
      </c>
      <c r="C3495" s="15" t="s">
        <v>76</v>
      </c>
      <c r="D3495" s="1">
        <v>46317.583333333336</v>
      </c>
      <c r="E3495" s="1">
        <v>46317.9375</v>
      </c>
      <c r="F3495" s="2">
        <v>46317</v>
      </c>
      <c r="G3495" s="1">
        <v>46317.583333333336</v>
      </c>
      <c r="H3495" s="2">
        <v>46317</v>
      </c>
      <c r="I3495" s="1">
        <v>46317.9375</v>
      </c>
      <c r="J3495">
        <v>437</v>
      </c>
      <c r="K3495">
        <v>2.0833333333333332E-2</v>
      </c>
      <c r="L3495" t="s">
        <v>20</v>
      </c>
      <c r="M3495" s="15" t="s">
        <v>76</v>
      </c>
      <c r="N3495">
        <v>0</v>
      </c>
      <c r="O3495">
        <v>0</v>
      </c>
      <c r="P3495" s="15">
        <v>8.5</v>
      </c>
      <c r="Q3495">
        <v>8</v>
      </c>
      <c r="R3495">
        <v>0.94117647058823528</v>
      </c>
      <c r="S3495" s="15">
        <v>0</v>
      </c>
      <c r="T3495" s="15">
        <v>0</v>
      </c>
      <c r="U3495" s="15" t="s">
        <v>35</v>
      </c>
      <c r="V3495" s="1">
        <v>46317.936805555553</v>
      </c>
    </row>
    <row r="3496" spans="1:22" hidden="1" x14ac:dyDescent="0.25">
      <c r="A3496" s="15" t="s">
        <v>20</v>
      </c>
      <c r="B3496" s="15" t="s">
        <v>74</v>
      </c>
      <c r="C3496" s="15" t="s">
        <v>76</v>
      </c>
      <c r="D3496" s="1">
        <v>46317.583333333336</v>
      </c>
      <c r="E3496" s="1">
        <v>46317.9375</v>
      </c>
      <c r="F3496" s="2">
        <v>46317</v>
      </c>
      <c r="G3496" s="1">
        <v>46317.583333333336</v>
      </c>
      <c r="H3496" s="2">
        <v>46317</v>
      </c>
      <c r="I3496" s="1">
        <v>46317.9375</v>
      </c>
      <c r="J3496">
        <v>437</v>
      </c>
      <c r="K3496">
        <v>2.0833333333333332E-2</v>
      </c>
      <c r="L3496" t="s">
        <v>20</v>
      </c>
      <c r="M3496" s="15" t="s">
        <v>76</v>
      </c>
      <c r="N3496">
        <v>0</v>
      </c>
      <c r="O3496">
        <v>0</v>
      </c>
      <c r="P3496" s="15">
        <v>8.5</v>
      </c>
      <c r="Q3496">
        <v>8</v>
      </c>
      <c r="R3496">
        <v>0.94117647058823528</v>
      </c>
      <c r="S3496" s="15">
        <v>0</v>
      </c>
      <c r="T3496" s="15">
        <v>0</v>
      </c>
      <c r="U3496" s="15" t="s">
        <v>35</v>
      </c>
      <c r="V3496" s="1">
        <v>46317.936805555553</v>
      </c>
    </row>
    <row r="3497" spans="1:22" hidden="1" x14ac:dyDescent="0.25">
      <c r="A3497" s="15" t="s">
        <v>20</v>
      </c>
      <c r="B3497" s="15" t="s">
        <v>63</v>
      </c>
      <c r="C3497" s="15" t="s">
        <v>76</v>
      </c>
      <c r="D3497" s="1">
        <v>46317.583333333336</v>
      </c>
      <c r="E3497" s="1">
        <v>46317.9375</v>
      </c>
      <c r="F3497" s="2">
        <v>46317</v>
      </c>
      <c r="G3497" s="1">
        <v>46317.583333333336</v>
      </c>
      <c r="H3497" s="2">
        <v>46317</v>
      </c>
      <c r="I3497" s="1">
        <v>46317.9375</v>
      </c>
      <c r="J3497">
        <v>437</v>
      </c>
      <c r="K3497">
        <v>2.0833333333333332E-2</v>
      </c>
      <c r="L3497" t="s">
        <v>20</v>
      </c>
      <c r="M3497" s="15" t="s">
        <v>76</v>
      </c>
      <c r="N3497">
        <v>2.5380039656311966</v>
      </c>
      <c r="O3497">
        <v>21.573033707865171</v>
      </c>
      <c r="P3497" s="15">
        <v>8.5</v>
      </c>
      <c r="Q3497">
        <v>8</v>
      </c>
      <c r="R3497">
        <v>0.94117647058823528</v>
      </c>
      <c r="S3497" s="15">
        <v>2.5380039656311966</v>
      </c>
      <c r="T3497" s="15">
        <v>1.2690019828155983</v>
      </c>
      <c r="U3497" s="15" t="s">
        <v>35</v>
      </c>
      <c r="V3497" s="1">
        <v>46317.936805555553</v>
      </c>
    </row>
    <row r="3498" spans="1:22" hidden="1" x14ac:dyDescent="0.25">
      <c r="A3498" s="15" t="s">
        <v>24</v>
      </c>
      <c r="B3498" s="15" t="s">
        <v>62</v>
      </c>
      <c r="C3498" s="15" t="s">
        <v>76</v>
      </c>
      <c r="D3498" s="1">
        <v>46317.916666666664</v>
      </c>
      <c r="E3498" s="1">
        <v>46318.25</v>
      </c>
      <c r="F3498" s="2">
        <v>46317</v>
      </c>
      <c r="G3498" s="1">
        <v>46317.916666666664</v>
      </c>
      <c r="H3498" s="2">
        <v>46317</v>
      </c>
      <c r="I3498" s="1">
        <v>46318.25</v>
      </c>
      <c r="J3498">
        <v>438</v>
      </c>
      <c r="K3498">
        <v>1.0416666666666666E-2</v>
      </c>
      <c r="L3498" t="s">
        <v>24</v>
      </c>
      <c r="M3498" s="15" t="s">
        <v>76</v>
      </c>
      <c r="N3498">
        <v>3.5458747546381302</v>
      </c>
      <c r="O3498">
        <v>28.366998037105041</v>
      </c>
      <c r="P3498" s="15">
        <v>8</v>
      </c>
      <c r="Q3498">
        <v>7.5</v>
      </c>
      <c r="R3498">
        <v>0.9375</v>
      </c>
      <c r="S3498" s="15">
        <v>3.5458747546381302</v>
      </c>
      <c r="T3498" s="15">
        <v>0.88646868865953254</v>
      </c>
      <c r="U3498" s="15" t="s">
        <v>32</v>
      </c>
      <c r="V3498" s="1">
        <v>46317.9375</v>
      </c>
    </row>
    <row r="3499" spans="1:22" hidden="1" x14ac:dyDescent="0.25">
      <c r="A3499" s="15" t="s">
        <v>24</v>
      </c>
      <c r="B3499" s="15" t="s">
        <v>77</v>
      </c>
      <c r="C3499" s="15" t="s">
        <v>76</v>
      </c>
      <c r="D3499" s="1">
        <v>46317.9375</v>
      </c>
      <c r="E3499" s="1">
        <v>46318.25</v>
      </c>
      <c r="F3499" s="2">
        <v>46317</v>
      </c>
      <c r="G3499" s="1">
        <v>46317.9375</v>
      </c>
      <c r="H3499" s="2">
        <v>46317</v>
      </c>
      <c r="I3499" s="1">
        <v>46318.25</v>
      </c>
      <c r="J3499">
        <v>438</v>
      </c>
      <c r="K3499">
        <v>1.0416666666666666E-2</v>
      </c>
      <c r="L3499" t="s">
        <v>24</v>
      </c>
      <c r="M3499" s="15" t="s">
        <v>76</v>
      </c>
      <c r="N3499">
        <v>0</v>
      </c>
      <c r="O3499">
        <v>0</v>
      </c>
      <c r="P3499" s="15">
        <v>7.5</v>
      </c>
      <c r="Q3499">
        <v>7</v>
      </c>
      <c r="R3499">
        <v>0.93333333333333335</v>
      </c>
      <c r="S3499" s="15">
        <v>0</v>
      </c>
      <c r="T3499" s="15">
        <v>0</v>
      </c>
      <c r="U3499" s="15" t="s">
        <v>32</v>
      </c>
      <c r="V3499" s="1">
        <v>46317.9375</v>
      </c>
    </row>
    <row r="3500" spans="1:22" hidden="1" x14ac:dyDescent="0.25">
      <c r="A3500" s="15" t="s">
        <v>24</v>
      </c>
      <c r="B3500" s="15" t="s">
        <v>74</v>
      </c>
      <c r="C3500" s="15" t="s">
        <v>76</v>
      </c>
      <c r="D3500" s="1">
        <v>46317.9375</v>
      </c>
      <c r="E3500" s="1">
        <v>46318.25</v>
      </c>
      <c r="F3500" s="2">
        <v>46317</v>
      </c>
      <c r="G3500" s="1">
        <v>46317.9375</v>
      </c>
      <c r="H3500" s="2">
        <v>46317</v>
      </c>
      <c r="I3500" s="1">
        <v>46318.25</v>
      </c>
      <c r="J3500">
        <v>438</v>
      </c>
      <c r="K3500">
        <v>1.0416666666666666E-2</v>
      </c>
      <c r="L3500" t="s">
        <v>24</v>
      </c>
      <c r="M3500" s="15" t="s">
        <v>76</v>
      </c>
      <c r="N3500">
        <v>0</v>
      </c>
      <c r="O3500">
        <v>0</v>
      </c>
      <c r="P3500" s="15">
        <v>7.5</v>
      </c>
      <c r="Q3500">
        <v>7</v>
      </c>
      <c r="R3500">
        <v>0.93333333333333335</v>
      </c>
      <c r="S3500" s="15">
        <v>0</v>
      </c>
      <c r="T3500" s="15">
        <v>0</v>
      </c>
      <c r="U3500" s="15" t="s">
        <v>32</v>
      </c>
      <c r="V3500" s="1">
        <v>46317.9375</v>
      </c>
    </row>
    <row r="3501" spans="1:22" hidden="1" x14ac:dyDescent="0.25">
      <c r="A3501" s="15" t="s">
        <v>24</v>
      </c>
      <c r="B3501" s="15" t="s">
        <v>63</v>
      </c>
      <c r="C3501" s="15" t="s">
        <v>76</v>
      </c>
      <c r="D3501" s="1">
        <v>46317.9375</v>
      </c>
      <c r="E3501" s="1">
        <v>46318.25</v>
      </c>
      <c r="F3501" s="2">
        <v>46317</v>
      </c>
      <c r="G3501" s="1">
        <v>46317.9375</v>
      </c>
      <c r="H3501" s="2">
        <v>46317</v>
      </c>
      <c r="I3501" s="1">
        <v>46318.25</v>
      </c>
      <c r="J3501">
        <v>438</v>
      </c>
      <c r="K3501">
        <v>1.0416666666666666E-2</v>
      </c>
      <c r="L3501" t="s">
        <v>24</v>
      </c>
      <c r="M3501" s="15" t="s">
        <v>76</v>
      </c>
      <c r="N3501">
        <v>1.7977528089887642</v>
      </c>
      <c r="O3501">
        <v>13.483146067415731</v>
      </c>
      <c r="P3501" s="15">
        <v>7.5</v>
      </c>
      <c r="Q3501">
        <v>7</v>
      </c>
      <c r="R3501">
        <v>0.93333333333333335</v>
      </c>
      <c r="S3501" s="15">
        <v>1.7977528089887642</v>
      </c>
      <c r="T3501" s="15">
        <v>0.44943820224719105</v>
      </c>
      <c r="U3501" s="15" t="s">
        <v>32</v>
      </c>
      <c r="V3501" s="1">
        <v>46317.9375</v>
      </c>
    </row>
    <row r="3502" spans="1:22" hidden="1" x14ac:dyDescent="0.25">
      <c r="A3502" s="15" t="s">
        <v>24</v>
      </c>
      <c r="B3502" s="15" t="s">
        <v>62</v>
      </c>
      <c r="C3502" s="15" t="s">
        <v>76</v>
      </c>
      <c r="D3502" s="1">
        <v>46317.916666666664</v>
      </c>
      <c r="E3502" s="1">
        <v>46318.25</v>
      </c>
      <c r="F3502" s="2">
        <v>46317</v>
      </c>
      <c r="G3502" s="1">
        <v>46317.916666666664</v>
      </c>
      <c r="H3502" s="2">
        <v>46317</v>
      </c>
      <c r="I3502" s="1">
        <v>46318.25</v>
      </c>
      <c r="J3502">
        <v>438</v>
      </c>
      <c r="K3502">
        <v>1.0416666666666666E-2</v>
      </c>
      <c r="L3502" t="s">
        <v>24</v>
      </c>
      <c r="M3502" s="15" t="s">
        <v>76</v>
      </c>
      <c r="N3502">
        <v>3.5458747546381302</v>
      </c>
      <c r="O3502">
        <v>28.366998037105041</v>
      </c>
      <c r="P3502" s="15">
        <v>8</v>
      </c>
      <c r="Q3502">
        <v>7.5</v>
      </c>
      <c r="R3502">
        <v>0.9375</v>
      </c>
      <c r="S3502" s="15">
        <v>3.5458747546381302</v>
      </c>
      <c r="T3502" s="15">
        <v>0.88646868865953254</v>
      </c>
      <c r="U3502" s="15" t="s">
        <v>35</v>
      </c>
      <c r="V3502" s="1">
        <v>46317.947222222225</v>
      </c>
    </row>
    <row r="3503" spans="1:22" hidden="1" x14ac:dyDescent="0.25">
      <c r="A3503" s="15" t="s">
        <v>24</v>
      </c>
      <c r="B3503" s="15" t="s">
        <v>77</v>
      </c>
      <c r="C3503" s="15" t="s">
        <v>76</v>
      </c>
      <c r="D3503" s="1">
        <v>46317.9375</v>
      </c>
      <c r="E3503" s="1">
        <v>46318.25</v>
      </c>
      <c r="F3503" s="2">
        <v>46317</v>
      </c>
      <c r="G3503" s="1">
        <v>46317.9375</v>
      </c>
      <c r="H3503" s="2">
        <v>46317</v>
      </c>
      <c r="I3503" s="1">
        <v>46318.25</v>
      </c>
      <c r="J3503">
        <v>438</v>
      </c>
      <c r="K3503">
        <v>1.0416666666666666E-2</v>
      </c>
      <c r="L3503" t="s">
        <v>24</v>
      </c>
      <c r="M3503" s="15" t="s">
        <v>76</v>
      </c>
      <c r="N3503">
        <v>0</v>
      </c>
      <c r="O3503">
        <v>0</v>
      </c>
      <c r="P3503" s="15">
        <v>7.5</v>
      </c>
      <c r="Q3503">
        <v>7</v>
      </c>
      <c r="R3503">
        <v>0.93333333333333335</v>
      </c>
      <c r="S3503" s="15">
        <v>0</v>
      </c>
      <c r="T3503" s="15">
        <v>0</v>
      </c>
      <c r="U3503" s="15" t="s">
        <v>35</v>
      </c>
      <c r="V3503" s="1">
        <v>46317.947222222225</v>
      </c>
    </row>
    <row r="3504" spans="1:22" hidden="1" x14ac:dyDescent="0.25">
      <c r="A3504" s="15" t="s">
        <v>24</v>
      </c>
      <c r="B3504" s="15" t="s">
        <v>74</v>
      </c>
      <c r="C3504" s="15" t="s">
        <v>76</v>
      </c>
      <c r="D3504" s="1">
        <v>46317.9375</v>
      </c>
      <c r="E3504" s="1">
        <v>46318.25</v>
      </c>
      <c r="F3504" s="2">
        <v>46317</v>
      </c>
      <c r="G3504" s="1">
        <v>46317.9375</v>
      </c>
      <c r="H3504" s="2">
        <v>46317</v>
      </c>
      <c r="I3504" s="1">
        <v>46318.25</v>
      </c>
      <c r="J3504">
        <v>438</v>
      </c>
      <c r="K3504">
        <v>1.0416666666666666E-2</v>
      </c>
      <c r="L3504" t="s">
        <v>24</v>
      </c>
      <c r="M3504" s="15" t="s">
        <v>76</v>
      </c>
      <c r="N3504">
        <v>0</v>
      </c>
      <c r="O3504">
        <v>0</v>
      </c>
      <c r="P3504" s="15">
        <v>7.5</v>
      </c>
      <c r="Q3504">
        <v>7</v>
      </c>
      <c r="R3504">
        <v>0.93333333333333335</v>
      </c>
      <c r="S3504" s="15">
        <v>0</v>
      </c>
      <c r="T3504" s="15">
        <v>0</v>
      </c>
      <c r="U3504" s="15" t="s">
        <v>35</v>
      </c>
      <c r="V3504" s="1">
        <v>46317.947222222225</v>
      </c>
    </row>
    <row r="3505" spans="1:22" hidden="1" x14ac:dyDescent="0.25">
      <c r="A3505" s="15" t="s">
        <v>24</v>
      </c>
      <c r="B3505" s="15" t="s">
        <v>63</v>
      </c>
      <c r="C3505" s="15" t="s">
        <v>76</v>
      </c>
      <c r="D3505" s="1">
        <v>46317.9375</v>
      </c>
      <c r="E3505" s="1">
        <v>46318.25</v>
      </c>
      <c r="F3505" s="2">
        <v>46317</v>
      </c>
      <c r="G3505" s="1">
        <v>46317.9375</v>
      </c>
      <c r="H3505" s="2">
        <v>46317</v>
      </c>
      <c r="I3505" s="1">
        <v>46318.25</v>
      </c>
      <c r="J3505">
        <v>438</v>
      </c>
      <c r="K3505">
        <v>1.0416666666666666E-2</v>
      </c>
      <c r="L3505" t="s">
        <v>24</v>
      </c>
      <c r="M3505" s="15" t="s">
        <v>76</v>
      </c>
      <c r="N3505">
        <v>1.7977528089887642</v>
      </c>
      <c r="O3505">
        <v>13.483146067415731</v>
      </c>
      <c r="P3505" s="15">
        <v>7.5</v>
      </c>
      <c r="Q3505">
        <v>7</v>
      </c>
      <c r="R3505">
        <v>0.93333333333333335</v>
      </c>
      <c r="S3505" s="15">
        <v>1.7977528089887642</v>
      </c>
      <c r="T3505" s="15">
        <v>0.44943820224719105</v>
      </c>
      <c r="U3505" s="15" t="s">
        <v>35</v>
      </c>
      <c r="V3505" s="1">
        <v>46317.947222222225</v>
      </c>
    </row>
    <row r="3506" spans="1:22" hidden="1" x14ac:dyDescent="0.25">
      <c r="A3506" s="15" t="s">
        <v>24</v>
      </c>
      <c r="B3506" s="15" t="s">
        <v>62</v>
      </c>
      <c r="C3506" s="15" t="s">
        <v>76</v>
      </c>
      <c r="D3506" s="1">
        <v>46317.916666666664</v>
      </c>
      <c r="E3506" s="1">
        <v>46318.25</v>
      </c>
      <c r="F3506" s="2">
        <v>46317</v>
      </c>
      <c r="G3506" s="1">
        <v>46317.916666666664</v>
      </c>
      <c r="H3506" s="2">
        <v>46317</v>
      </c>
      <c r="I3506" s="1">
        <v>46318.25</v>
      </c>
      <c r="J3506">
        <v>439</v>
      </c>
      <c r="K3506">
        <v>1.0416666666666666E-2</v>
      </c>
      <c r="L3506" t="s">
        <v>24</v>
      </c>
      <c r="M3506" s="15" t="s">
        <v>76</v>
      </c>
      <c r="N3506">
        <v>3.5458747546381302</v>
      </c>
      <c r="O3506">
        <v>28.366998037105041</v>
      </c>
      <c r="P3506" s="15">
        <v>8</v>
      </c>
      <c r="Q3506">
        <v>7.5</v>
      </c>
      <c r="R3506">
        <v>0.9375</v>
      </c>
      <c r="S3506" s="15">
        <v>3.5458747546381302</v>
      </c>
      <c r="T3506" s="15">
        <v>0.88646868865953254</v>
      </c>
      <c r="U3506" s="15" t="s">
        <v>32</v>
      </c>
      <c r="V3506" s="1">
        <v>46317.947916666664</v>
      </c>
    </row>
    <row r="3507" spans="1:22" hidden="1" x14ac:dyDescent="0.25">
      <c r="A3507" s="15" t="s">
        <v>24</v>
      </c>
      <c r="B3507" s="15" t="s">
        <v>77</v>
      </c>
      <c r="C3507" s="15" t="s">
        <v>76</v>
      </c>
      <c r="D3507" s="1">
        <v>46317.9375</v>
      </c>
      <c r="E3507" s="1">
        <v>46318.25</v>
      </c>
      <c r="F3507" s="2">
        <v>46317</v>
      </c>
      <c r="G3507" s="1">
        <v>46317.9375</v>
      </c>
      <c r="H3507" s="2">
        <v>46317</v>
      </c>
      <c r="I3507" s="1">
        <v>46318.25</v>
      </c>
      <c r="J3507">
        <v>439</v>
      </c>
      <c r="K3507">
        <v>1.0416666666666666E-2</v>
      </c>
      <c r="L3507" t="s">
        <v>24</v>
      </c>
      <c r="M3507" s="15" t="s">
        <v>76</v>
      </c>
      <c r="N3507">
        <v>0</v>
      </c>
      <c r="O3507">
        <v>0</v>
      </c>
      <c r="P3507" s="15">
        <v>7.5</v>
      </c>
      <c r="Q3507">
        <v>7</v>
      </c>
      <c r="R3507">
        <v>0.93333333333333335</v>
      </c>
      <c r="S3507" s="15">
        <v>0</v>
      </c>
      <c r="T3507" s="15">
        <v>0</v>
      </c>
      <c r="U3507" s="15" t="s">
        <v>32</v>
      </c>
      <c r="V3507" s="1">
        <v>46317.947916666664</v>
      </c>
    </row>
    <row r="3508" spans="1:22" hidden="1" x14ac:dyDescent="0.25">
      <c r="A3508" s="15" t="s">
        <v>24</v>
      </c>
      <c r="B3508" s="15" t="s">
        <v>74</v>
      </c>
      <c r="C3508" s="15" t="s">
        <v>76</v>
      </c>
      <c r="D3508" s="1">
        <v>46317.9375</v>
      </c>
      <c r="E3508" s="1">
        <v>46318.25</v>
      </c>
      <c r="F3508" s="2">
        <v>46317</v>
      </c>
      <c r="G3508" s="1">
        <v>46317.9375</v>
      </c>
      <c r="H3508" s="2">
        <v>46317</v>
      </c>
      <c r="I3508" s="1">
        <v>46318.25</v>
      </c>
      <c r="J3508">
        <v>439</v>
      </c>
      <c r="K3508">
        <v>1.0416666666666666E-2</v>
      </c>
      <c r="L3508" t="s">
        <v>24</v>
      </c>
      <c r="M3508" s="15" t="s">
        <v>76</v>
      </c>
      <c r="N3508">
        <v>0</v>
      </c>
      <c r="O3508">
        <v>0</v>
      </c>
      <c r="P3508" s="15">
        <v>7.5</v>
      </c>
      <c r="Q3508">
        <v>7</v>
      </c>
      <c r="R3508">
        <v>0.93333333333333335</v>
      </c>
      <c r="S3508" s="15">
        <v>0</v>
      </c>
      <c r="T3508" s="15">
        <v>0</v>
      </c>
      <c r="U3508" s="15" t="s">
        <v>32</v>
      </c>
      <c r="V3508" s="1">
        <v>46317.947916666664</v>
      </c>
    </row>
    <row r="3509" spans="1:22" hidden="1" x14ac:dyDescent="0.25">
      <c r="A3509" s="15" t="s">
        <v>24</v>
      </c>
      <c r="B3509" s="15" t="s">
        <v>63</v>
      </c>
      <c r="C3509" s="15" t="s">
        <v>76</v>
      </c>
      <c r="D3509" s="1">
        <v>46317.9375</v>
      </c>
      <c r="E3509" s="1">
        <v>46318.25</v>
      </c>
      <c r="F3509" s="2">
        <v>46317</v>
      </c>
      <c r="G3509" s="1">
        <v>46317.9375</v>
      </c>
      <c r="H3509" s="2">
        <v>46317</v>
      </c>
      <c r="I3509" s="1">
        <v>46318.25</v>
      </c>
      <c r="J3509">
        <v>439</v>
      </c>
      <c r="K3509">
        <v>1.0416666666666666E-2</v>
      </c>
      <c r="L3509" t="s">
        <v>24</v>
      </c>
      <c r="M3509" s="15" t="s">
        <v>76</v>
      </c>
      <c r="N3509">
        <v>1.7977528089887642</v>
      </c>
      <c r="O3509">
        <v>13.483146067415731</v>
      </c>
      <c r="P3509" s="15">
        <v>7.5</v>
      </c>
      <c r="Q3509">
        <v>7</v>
      </c>
      <c r="R3509">
        <v>0.93333333333333335</v>
      </c>
      <c r="S3509" s="15">
        <v>1.7977528089887642</v>
      </c>
      <c r="T3509" s="15">
        <v>0.44943820224719105</v>
      </c>
      <c r="U3509" s="15" t="s">
        <v>32</v>
      </c>
      <c r="V3509" s="1">
        <v>46317.947916666664</v>
      </c>
    </row>
    <row r="3510" spans="1:22" hidden="1" x14ac:dyDescent="0.25">
      <c r="A3510" s="15" t="s">
        <v>24</v>
      </c>
      <c r="B3510" s="15" t="s">
        <v>62</v>
      </c>
      <c r="C3510" s="15" t="s">
        <v>76</v>
      </c>
      <c r="D3510" s="1">
        <v>46317.916666666664</v>
      </c>
      <c r="E3510" s="1">
        <v>46318.25</v>
      </c>
      <c r="F3510" s="2">
        <v>46317</v>
      </c>
      <c r="G3510" s="1">
        <v>46317.916666666664</v>
      </c>
      <c r="H3510" s="2">
        <v>46317</v>
      </c>
      <c r="I3510" s="1">
        <v>46318.25</v>
      </c>
      <c r="J3510">
        <v>439</v>
      </c>
      <c r="K3510">
        <v>1.0416666666666666E-2</v>
      </c>
      <c r="L3510" t="s">
        <v>24</v>
      </c>
      <c r="M3510" s="15" t="s">
        <v>76</v>
      </c>
      <c r="N3510">
        <v>3.5458747546381302</v>
      </c>
      <c r="O3510">
        <v>28.366998037105041</v>
      </c>
      <c r="P3510" s="15">
        <v>8</v>
      </c>
      <c r="Q3510">
        <v>7.5</v>
      </c>
      <c r="R3510">
        <v>0.9375</v>
      </c>
      <c r="S3510" s="15">
        <v>3.5458747546381302</v>
      </c>
      <c r="T3510" s="15">
        <v>0.88646868865953254</v>
      </c>
      <c r="U3510" s="15" t="s">
        <v>35</v>
      </c>
      <c r="V3510" s="1">
        <v>46317.957638888889</v>
      </c>
    </row>
    <row r="3511" spans="1:22" hidden="1" x14ac:dyDescent="0.25">
      <c r="A3511" s="15" t="s">
        <v>24</v>
      </c>
      <c r="B3511" s="15" t="s">
        <v>77</v>
      </c>
      <c r="C3511" s="15" t="s">
        <v>76</v>
      </c>
      <c r="D3511" s="1">
        <v>46317.9375</v>
      </c>
      <c r="E3511" s="1">
        <v>46318.25</v>
      </c>
      <c r="F3511" s="2">
        <v>46317</v>
      </c>
      <c r="G3511" s="1">
        <v>46317.9375</v>
      </c>
      <c r="H3511" s="2">
        <v>46317</v>
      </c>
      <c r="I3511" s="1">
        <v>46318.25</v>
      </c>
      <c r="J3511">
        <v>439</v>
      </c>
      <c r="K3511">
        <v>1.0416666666666666E-2</v>
      </c>
      <c r="L3511" t="s">
        <v>24</v>
      </c>
      <c r="M3511" s="15" t="s">
        <v>76</v>
      </c>
      <c r="N3511">
        <v>0</v>
      </c>
      <c r="O3511">
        <v>0</v>
      </c>
      <c r="P3511" s="15">
        <v>7.5</v>
      </c>
      <c r="Q3511">
        <v>7</v>
      </c>
      <c r="R3511">
        <v>0.93333333333333335</v>
      </c>
      <c r="S3511" s="15">
        <v>0</v>
      </c>
      <c r="T3511" s="15">
        <v>0</v>
      </c>
      <c r="U3511" s="15" t="s">
        <v>35</v>
      </c>
      <c r="V3511" s="1">
        <v>46317.957638888889</v>
      </c>
    </row>
    <row r="3512" spans="1:22" hidden="1" x14ac:dyDescent="0.25">
      <c r="A3512" s="15" t="s">
        <v>24</v>
      </c>
      <c r="B3512" s="15" t="s">
        <v>74</v>
      </c>
      <c r="C3512" s="15" t="s">
        <v>76</v>
      </c>
      <c r="D3512" s="1">
        <v>46317.9375</v>
      </c>
      <c r="E3512" s="1">
        <v>46318.25</v>
      </c>
      <c r="F3512" s="2">
        <v>46317</v>
      </c>
      <c r="G3512" s="1">
        <v>46317.9375</v>
      </c>
      <c r="H3512" s="2">
        <v>46317</v>
      </c>
      <c r="I3512" s="1">
        <v>46318.25</v>
      </c>
      <c r="J3512">
        <v>439</v>
      </c>
      <c r="K3512">
        <v>1.0416666666666666E-2</v>
      </c>
      <c r="L3512" t="s">
        <v>24</v>
      </c>
      <c r="M3512" s="15" t="s">
        <v>76</v>
      </c>
      <c r="N3512">
        <v>0</v>
      </c>
      <c r="O3512">
        <v>0</v>
      </c>
      <c r="P3512" s="15">
        <v>7.5</v>
      </c>
      <c r="Q3512">
        <v>7</v>
      </c>
      <c r="R3512">
        <v>0.93333333333333335</v>
      </c>
      <c r="S3512" s="15">
        <v>0</v>
      </c>
      <c r="T3512" s="15">
        <v>0</v>
      </c>
      <c r="U3512" s="15" t="s">
        <v>35</v>
      </c>
      <c r="V3512" s="1">
        <v>46317.957638888889</v>
      </c>
    </row>
    <row r="3513" spans="1:22" hidden="1" x14ac:dyDescent="0.25">
      <c r="A3513" s="15" t="s">
        <v>24</v>
      </c>
      <c r="B3513" s="15" t="s">
        <v>63</v>
      </c>
      <c r="C3513" s="15" t="s">
        <v>76</v>
      </c>
      <c r="D3513" s="1">
        <v>46317.9375</v>
      </c>
      <c r="E3513" s="1">
        <v>46318.25</v>
      </c>
      <c r="F3513" s="2">
        <v>46317</v>
      </c>
      <c r="G3513" s="1">
        <v>46317.9375</v>
      </c>
      <c r="H3513" s="2">
        <v>46317</v>
      </c>
      <c r="I3513" s="1">
        <v>46318.25</v>
      </c>
      <c r="J3513">
        <v>439</v>
      </c>
      <c r="K3513">
        <v>1.0416666666666666E-2</v>
      </c>
      <c r="L3513" t="s">
        <v>24</v>
      </c>
      <c r="M3513" s="15" t="s">
        <v>76</v>
      </c>
      <c r="N3513">
        <v>1.7977528089887642</v>
      </c>
      <c r="O3513">
        <v>13.483146067415731</v>
      </c>
      <c r="P3513" s="15">
        <v>7.5</v>
      </c>
      <c r="Q3513">
        <v>7</v>
      </c>
      <c r="R3513">
        <v>0.93333333333333335</v>
      </c>
      <c r="S3513" s="15">
        <v>1.7977528089887642</v>
      </c>
      <c r="T3513" s="15">
        <v>0.44943820224719105</v>
      </c>
      <c r="U3513" s="15" t="s">
        <v>35</v>
      </c>
      <c r="V3513" s="1">
        <v>46317.957638888889</v>
      </c>
    </row>
    <row r="3514" spans="1:22" hidden="1" x14ac:dyDescent="0.25">
      <c r="A3514" s="15" t="s">
        <v>24</v>
      </c>
      <c r="B3514" s="15" t="s">
        <v>62</v>
      </c>
      <c r="C3514" s="15" t="s">
        <v>76</v>
      </c>
      <c r="D3514" s="1">
        <v>46317.916666666664</v>
      </c>
      <c r="E3514" s="1">
        <v>46318.25</v>
      </c>
      <c r="F3514" s="2">
        <v>46317</v>
      </c>
      <c r="G3514" s="1">
        <v>46317.916666666664</v>
      </c>
      <c r="H3514" s="2">
        <v>46317</v>
      </c>
      <c r="I3514" s="1">
        <v>46318.25</v>
      </c>
      <c r="J3514">
        <v>440</v>
      </c>
      <c r="K3514">
        <v>0.29166666666666663</v>
      </c>
      <c r="L3514" t="s">
        <v>24</v>
      </c>
      <c r="M3514" s="15" t="s">
        <v>76</v>
      </c>
      <c r="N3514">
        <v>3.5458747546381302</v>
      </c>
      <c r="O3514">
        <v>28.366998037105041</v>
      </c>
      <c r="P3514" s="15">
        <v>8</v>
      </c>
      <c r="Q3514">
        <v>7.5</v>
      </c>
      <c r="R3514">
        <v>0.9375</v>
      </c>
      <c r="S3514" s="15">
        <v>3.5458747546381302</v>
      </c>
      <c r="T3514" s="15">
        <v>24.821123282466907</v>
      </c>
      <c r="U3514" s="15" t="s">
        <v>32</v>
      </c>
      <c r="V3514" s="1">
        <v>46317.958333333336</v>
      </c>
    </row>
    <row r="3515" spans="1:22" hidden="1" x14ac:dyDescent="0.25">
      <c r="A3515" s="15" t="s">
        <v>24</v>
      </c>
      <c r="B3515" s="15" t="s">
        <v>77</v>
      </c>
      <c r="C3515" s="15" t="s">
        <v>76</v>
      </c>
      <c r="D3515" s="1">
        <v>46317.9375</v>
      </c>
      <c r="E3515" s="1">
        <v>46318.25</v>
      </c>
      <c r="F3515" s="2">
        <v>46317</v>
      </c>
      <c r="G3515" s="1">
        <v>46317.9375</v>
      </c>
      <c r="H3515" s="2">
        <v>46317</v>
      </c>
      <c r="I3515" s="1">
        <v>46318.25</v>
      </c>
      <c r="J3515">
        <v>440</v>
      </c>
      <c r="K3515">
        <v>0.29166666666666663</v>
      </c>
      <c r="L3515" t="s">
        <v>24</v>
      </c>
      <c r="M3515" s="15" t="s">
        <v>76</v>
      </c>
      <c r="N3515">
        <v>0</v>
      </c>
      <c r="O3515">
        <v>0</v>
      </c>
      <c r="P3515" s="15">
        <v>7.5</v>
      </c>
      <c r="Q3515">
        <v>7</v>
      </c>
      <c r="R3515">
        <v>0.93333333333333335</v>
      </c>
      <c r="S3515" s="15">
        <v>0</v>
      </c>
      <c r="T3515" s="15">
        <v>0</v>
      </c>
      <c r="U3515" s="15" t="s">
        <v>32</v>
      </c>
      <c r="V3515" s="1">
        <v>46317.958333333336</v>
      </c>
    </row>
    <row r="3516" spans="1:22" hidden="1" x14ac:dyDescent="0.25">
      <c r="A3516" s="15" t="s">
        <v>24</v>
      </c>
      <c r="B3516" s="15" t="s">
        <v>74</v>
      </c>
      <c r="C3516" s="15" t="s">
        <v>76</v>
      </c>
      <c r="D3516" s="1">
        <v>46317.9375</v>
      </c>
      <c r="E3516" s="1">
        <v>46318.25</v>
      </c>
      <c r="F3516" s="2">
        <v>46317</v>
      </c>
      <c r="G3516" s="1">
        <v>46317.9375</v>
      </c>
      <c r="H3516" s="2">
        <v>46317</v>
      </c>
      <c r="I3516" s="1">
        <v>46318.25</v>
      </c>
      <c r="J3516">
        <v>440</v>
      </c>
      <c r="K3516">
        <v>0.29166666666666663</v>
      </c>
      <c r="L3516" t="s">
        <v>24</v>
      </c>
      <c r="M3516" s="15" t="s">
        <v>76</v>
      </c>
      <c r="N3516">
        <v>0</v>
      </c>
      <c r="O3516">
        <v>0</v>
      </c>
      <c r="P3516" s="15">
        <v>7.5</v>
      </c>
      <c r="Q3516">
        <v>7</v>
      </c>
      <c r="R3516">
        <v>0.93333333333333335</v>
      </c>
      <c r="S3516" s="15">
        <v>0</v>
      </c>
      <c r="T3516" s="15">
        <v>0</v>
      </c>
      <c r="U3516" s="15" t="s">
        <v>32</v>
      </c>
      <c r="V3516" s="1">
        <v>46317.958333333336</v>
      </c>
    </row>
    <row r="3517" spans="1:22" hidden="1" x14ac:dyDescent="0.25">
      <c r="A3517" s="15" t="s">
        <v>24</v>
      </c>
      <c r="B3517" s="15" t="s">
        <v>63</v>
      </c>
      <c r="C3517" s="15" t="s">
        <v>76</v>
      </c>
      <c r="D3517" s="1">
        <v>46317.9375</v>
      </c>
      <c r="E3517" s="1">
        <v>46318.25</v>
      </c>
      <c r="F3517" s="2">
        <v>46317</v>
      </c>
      <c r="G3517" s="1">
        <v>46317.9375</v>
      </c>
      <c r="H3517" s="2">
        <v>46317</v>
      </c>
      <c r="I3517" s="1">
        <v>46318.25</v>
      </c>
      <c r="J3517">
        <v>440</v>
      </c>
      <c r="K3517">
        <v>0.29166666666666663</v>
      </c>
      <c r="L3517" t="s">
        <v>24</v>
      </c>
      <c r="M3517" s="15" t="s">
        <v>76</v>
      </c>
      <c r="N3517">
        <v>1.7977528089887642</v>
      </c>
      <c r="O3517">
        <v>13.483146067415731</v>
      </c>
      <c r="P3517" s="15">
        <v>7.5</v>
      </c>
      <c r="Q3517">
        <v>7</v>
      </c>
      <c r="R3517">
        <v>0.93333333333333335</v>
      </c>
      <c r="S3517" s="15">
        <v>1.797752808988764</v>
      </c>
      <c r="T3517" s="15">
        <v>12.584269662921347</v>
      </c>
      <c r="U3517" s="15" t="s">
        <v>32</v>
      </c>
      <c r="V3517" s="1">
        <v>46317.958333333336</v>
      </c>
    </row>
    <row r="3518" spans="1:22" hidden="1" x14ac:dyDescent="0.25">
      <c r="A3518" s="15" t="s">
        <v>24</v>
      </c>
      <c r="B3518" s="15" t="s">
        <v>62</v>
      </c>
      <c r="C3518" s="15" t="s">
        <v>76</v>
      </c>
      <c r="D3518" s="1">
        <v>46317.916666666664</v>
      </c>
      <c r="E3518" s="1">
        <v>46318.25</v>
      </c>
      <c r="F3518" s="2">
        <v>46317</v>
      </c>
      <c r="G3518" s="1">
        <v>46317.916666666664</v>
      </c>
      <c r="H3518" s="2">
        <v>46317</v>
      </c>
      <c r="I3518" s="1">
        <v>46318.25</v>
      </c>
      <c r="J3518">
        <v>440</v>
      </c>
      <c r="K3518">
        <v>0.29166666666666663</v>
      </c>
      <c r="L3518" t="s">
        <v>24</v>
      </c>
      <c r="M3518" s="15" t="s">
        <v>76</v>
      </c>
      <c r="N3518">
        <v>3.5458747546381302</v>
      </c>
      <c r="O3518">
        <v>28.366998037105041</v>
      </c>
      <c r="P3518" s="15">
        <v>8</v>
      </c>
      <c r="Q3518">
        <v>7.5</v>
      </c>
      <c r="R3518">
        <v>0.9375</v>
      </c>
      <c r="S3518" s="15">
        <v>3.5458747546381302</v>
      </c>
      <c r="T3518" s="15">
        <v>24.821123282466907</v>
      </c>
      <c r="U3518" s="15" t="s">
        <v>35</v>
      </c>
      <c r="V3518" s="1">
        <v>46318.249305555553</v>
      </c>
    </row>
    <row r="3519" spans="1:22" hidden="1" x14ac:dyDescent="0.25">
      <c r="A3519" s="15" t="s">
        <v>24</v>
      </c>
      <c r="B3519" s="15" t="s">
        <v>77</v>
      </c>
      <c r="C3519" s="15" t="s">
        <v>76</v>
      </c>
      <c r="D3519" s="1">
        <v>46317.9375</v>
      </c>
      <c r="E3519" s="1">
        <v>46318.25</v>
      </c>
      <c r="F3519" s="2">
        <v>46317</v>
      </c>
      <c r="G3519" s="1">
        <v>46317.9375</v>
      </c>
      <c r="H3519" s="2">
        <v>46317</v>
      </c>
      <c r="I3519" s="1">
        <v>46318.25</v>
      </c>
      <c r="J3519">
        <v>440</v>
      </c>
      <c r="K3519">
        <v>0.29166666666666663</v>
      </c>
      <c r="L3519" t="s">
        <v>24</v>
      </c>
      <c r="M3519" s="15" t="s">
        <v>76</v>
      </c>
      <c r="N3519">
        <v>0</v>
      </c>
      <c r="O3519">
        <v>0</v>
      </c>
      <c r="P3519" s="15">
        <v>7.5</v>
      </c>
      <c r="Q3519">
        <v>7</v>
      </c>
      <c r="R3519">
        <v>0.93333333333333335</v>
      </c>
      <c r="S3519" s="15">
        <v>0</v>
      </c>
      <c r="T3519" s="15">
        <v>0</v>
      </c>
      <c r="U3519" s="15" t="s">
        <v>35</v>
      </c>
      <c r="V3519" s="1">
        <v>46318.249305555553</v>
      </c>
    </row>
    <row r="3520" spans="1:22" hidden="1" x14ac:dyDescent="0.25">
      <c r="A3520" s="15" t="s">
        <v>24</v>
      </c>
      <c r="B3520" s="15" t="s">
        <v>74</v>
      </c>
      <c r="C3520" s="15" t="s">
        <v>76</v>
      </c>
      <c r="D3520" s="1">
        <v>46317.9375</v>
      </c>
      <c r="E3520" s="1">
        <v>46318.25</v>
      </c>
      <c r="F3520" s="2">
        <v>46317</v>
      </c>
      <c r="G3520" s="1">
        <v>46317.9375</v>
      </c>
      <c r="H3520" s="2">
        <v>46317</v>
      </c>
      <c r="I3520" s="1">
        <v>46318.25</v>
      </c>
      <c r="J3520">
        <v>440</v>
      </c>
      <c r="K3520">
        <v>0.29166666666666663</v>
      </c>
      <c r="L3520" t="s">
        <v>24</v>
      </c>
      <c r="M3520" s="15" t="s">
        <v>76</v>
      </c>
      <c r="N3520">
        <v>0</v>
      </c>
      <c r="O3520">
        <v>0</v>
      </c>
      <c r="P3520" s="15">
        <v>7.5</v>
      </c>
      <c r="Q3520">
        <v>7</v>
      </c>
      <c r="R3520">
        <v>0.93333333333333335</v>
      </c>
      <c r="S3520" s="15">
        <v>0</v>
      </c>
      <c r="T3520" s="15">
        <v>0</v>
      </c>
      <c r="U3520" s="15" t="s">
        <v>35</v>
      </c>
      <c r="V3520" s="1">
        <v>46318.249305555553</v>
      </c>
    </row>
    <row r="3521" spans="1:22" hidden="1" x14ac:dyDescent="0.25">
      <c r="A3521" s="15" t="s">
        <v>24</v>
      </c>
      <c r="B3521" s="15" t="s">
        <v>63</v>
      </c>
      <c r="C3521" s="15" t="s">
        <v>76</v>
      </c>
      <c r="D3521" s="1">
        <v>46317.9375</v>
      </c>
      <c r="E3521" s="1">
        <v>46318.25</v>
      </c>
      <c r="F3521" s="2">
        <v>46317</v>
      </c>
      <c r="G3521" s="1">
        <v>46317.9375</v>
      </c>
      <c r="H3521" s="2">
        <v>46317</v>
      </c>
      <c r="I3521" s="1">
        <v>46318.25</v>
      </c>
      <c r="J3521">
        <v>440</v>
      </c>
      <c r="K3521">
        <v>0.29166666666666663</v>
      </c>
      <c r="L3521" t="s">
        <v>24</v>
      </c>
      <c r="M3521" s="15" t="s">
        <v>76</v>
      </c>
      <c r="N3521">
        <v>1.7977528089887642</v>
      </c>
      <c r="O3521">
        <v>13.483146067415731</v>
      </c>
      <c r="P3521" s="15">
        <v>7.5</v>
      </c>
      <c r="Q3521">
        <v>7</v>
      </c>
      <c r="R3521">
        <v>0.93333333333333335</v>
      </c>
      <c r="S3521" s="15">
        <v>1.797752808988764</v>
      </c>
      <c r="T3521" s="15">
        <v>12.584269662921347</v>
      </c>
      <c r="U3521" s="15" t="s">
        <v>35</v>
      </c>
      <c r="V3521" s="1">
        <v>46318.249305555553</v>
      </c>
    </row>
    <row r="3522" spans="1:22" x14ac:dyDescent="0.25">
      <c r="A3522" s="15" t="s">
        <v>14</v>
      </c>
      <c r="B3522" s="15" t="s">
        <v>62</v>
      </c>
      <c r="C3522" s="15" t="s">
        <v>76</v>
      </c>
      <c r="D3522" s="1">
        <v>46318.25</v>
      </c>
      <c r="E3522" s="1">
        <v>46318.583333333336</v>
      </c>
      <c r="F3522" s="2">
        <v>46318</v>
      </c>
      <c r="G3522" s="1">
        <v>46318.25</v>
      </c>
      <c r="H3522" s="2">
        <v>46318</v>
      </c>
      <c r="I3522" s="1">
        <v>46318.583333333336</v>
      </c>
      <c r="J3522">
        <v>441</v>
      </c>
      <c r="K3522">
        <v>4.1666666666666664E-2</v>
      </c>
      <c r="L3522" t="s">
        <v>14</v>
      </c>
      <c r="M3522" s="15" t="s">
        <v>76</v>
      </c>
      <c r="N3522">
        <v>9.5295384030899761</v>
      </c>
      <c r="O3522">
        <v>76.236307224719809</v>
      </c>
      <c r="P3522" s="15">
        <v>8</v>
      </c>
      <c r="Q3522">
        <v>7.5</v>
      </c>
      <c r="R3522">
        <v>0.9375</v>
      </c>
      <c r="S3522" s="15">
        <v>9.5295384030899761</v>
      </c>
      <c r="T3522" s="15">
        <v>9.5295384030899761</v>
      </c>
      <c r="U3522" s="15" t="s">
        <v>32</v>
      </c>
      <c r="V3522" s="1">
        <v>46318.25</v>
      </c>
    </row>
    <row r="3523" spans="1:22" hidden="1" x14ac:dyDescent="0.25">
      <c r="A3523" s="15" t="s">
        <v>14</v>
      </c>
      <c r="B3523" s="15" t="s">
        <v>77</v>
      </c>
      <c r="C3523" s="15" t="s">
        <v>76</v>
      </c>
      <c r="D3523" s="1">
        <v>46318.25</v>
      </c>
      <c r="E3523" s="1">
        <v>46318.583333333336</v>
      </c>
      <c r="F3523" s="2">
        <v>46318</v>
      </c>
      <c r="G3523" s="1">
        <v>46318.25</v>
      </c>
      <c r="H3523" s="2">
        <v>46318</v>
      </c>
      <c r="I3523" s="1">
        <v>46318.583333333336</v>
      </c>
      <c r="J3523">
        <v>441</v>
      </c>
      <c r="K3523">
        <v>4.1666666666666664E-2</v>
      </c>
      <c r="L3523" t="s">
        <v>14</v>
      </c>
      <c r="M3523" s="15" t="s">
        <v>76</v>
      </c>
      <c r="N3523">
        <v>5.1875</v>
      </c>
      <c r="O3523">
        <v>41.5</v>
      </c>
      <c r="P3523" s="15">
        <v>8</v>
      </c>
      <c r="Q3523">
        <v>7.5</v>
      </c>
      <c r="R3523">
        <v>0.9375</v>
      </c>
      <c r="S3523" s="15">
        <v>5.1875</v>
      </c>
      <c r="T3523" s="15">
        <v>5.1875</v>
      </c>
      <c r="U3523" s="15" t="s">
        <v>32</v>
      </c>
      <c r="V3523" s="1">
        <v>46318.25</v>
      </c>
    </row>
    <row r="3524" spans="1:22" hidden="1" x14ac:dyDescent="0.25">
      <c r="A3524" s="15" t="s">
        <v>14</v>
      </c>
      <c r="B3524" s="15" t="s">
        <v>74</v>
      </c>
      <c r="C3524" s="15" t="s">
        <v>76</v>
      </c>
      <c r="D3524" s="1">
        <v>46318.25</v>
      </c>
      <c r="E3524" s="1">
        <v>46318.583333333336</v>
      </c>
      <c r="F3524" s="2">
        <v>46318</v>
      </c>
      <c r="G3524" s="1">
        <v>46318.25</v>
      </c>
      <c r="H3524" s="2">
        <v>46318</v>
      </c>
      <c r="I3524" s="1">
        <v>46318.583333333336</v>
      </c>
      <c r="J3524">
        <v>441</v>
      </c>
      <c r="K3524">
        <v>4.1666666666666664E-2</v>
      </c>
      <c r="L3524" t="s">
        <v>14</v>
      </c>
      <c r="M3524" s="15" t="s">
        <v>76</v>
      </c>
      <c r="N3524">
        <v>1.7729373773190651</v>
      </c>
      <c r="O3524">
        <v>14.183499018552521</v>
      </c>
      <c r="P3524" s="15">
        <v>8</v>
      </c>
      <c r="Q3524">
        <v>7.5</v>
      </c>
      <c r="R3524">
        <v>0.9375</v>
      </c>
      <c r="S3524" s="15">
        <v>1.7729373773190651</v>
      </c>
      <c r="T3524" s="15">
        <v>1.7729373773190651</v>
      </c>
      <c r="U3524" s="15" t="s">
        <v>32</v>
      </c>
      <c r="V3524" s="1">
        <v>46318.25</v>
      </c>
    </row>
    <row r="3525" spans="1:22" hidden="1" x14ac:dyDescent="0.25">
      <c r="A3525" s="15" t="s">
        <v>14</v>
      </c>
      <c r="B3525" s="15" t="s">
        <v>63</v>
      </c>
      <c r="C3525" s="15" t="s">
        <v>76</v>
      </c>
      <c r="D3525" s="1">
        <v>46318.25</v>
      </c>
      <c r="E3525" s="1">
        <v>46318.583333333336</v>
      </c>
      <c r="F3525" s="2">
        <v>46318</v>
      </c>
      <c r="G3525" s="1">
        <v>46318.25</v>
      </c>
      <c r="H3525" s="2">
        <v>46318</v>
      </c>
      <c r="I3525" s="1">
        <v>46318.583333333336</v>
      </c>
      <c r="J3525">
        <v>441</v>
      </c>
      <c r="K3525">
        <v>4.1666666666666664E-2</v>
      </c>
      <c r="L3525" t="s">
        <v>14</v>
      </c>
      <c r="M3525" s="15" t="s">
        <v>76</v>
      </c>
      <c r="N3525">
        <v>2.3595505617977528</v>
      </c>
      <c r="O3525">
        <v>18.876404494382022</v>
      </c>
      <c r="P3525" s="15">
        <v>8</v>
      </c>
      <c r="Q3525">
        <v>7.5</v>
      </c>
      <c r="R3525">
        <v>0.9375</v>
      </c>
      <c r="S3525" s="15">
        <v>2.3595505617977528</v>
      </c>
      <c r="T3525" s="15">
        <v>2.3595505617977528</v>
      </c>
      <c r="U3525" s="15" t="s">
        <v>32</v>
      </c>
      <c r="V3525" s="1">
        <v>46318.25</v>
      </c>
    </row>
    <row r="3526" spans="1:22" hidden="1" x14ac:dyDescent="0.25">
      <c r="A3526" s="15" t="s">
        <v>14</v>
      </c>
      <c r="B3526" s="15" t="s">
        <v>62</v>
      </c>
      <c r="C3526" s="15" t="s">
        <v>76</v>
      </c>
      <c r="D3526" s="1">
        <v>46318.25</v>
      </c>
      <c r="E3526" s="1">
        <v>46318.583333333336</v>
      </c>
      <c r="F3526" s="2">
        <v>46318</v>
      </c>
      <c r="G3526" s="1">
        <v>46318.25</v>
      </c>
      <c r="H3526" s="2">
        <v>46318</v>
      </c>
      <c r="I3526" s="1">
        <v>46318.583333333336</v>
      </c>
      <c r="J3526">
        <v>441</v>
      </c>
      <c r="K3526">
        <v>4.1666666666666664E-2</v>
      </c>
      <c r="L3526" t="s">
        <v>14</v>
      </c>
      <c r="M3526" s="15" t="s">
        <v>76</v>
      </c>
      <c r="N3526">
        <v>9.5295384030899761</v>
      </c>
      <c r="O3526">
        <v>76.236307224719809</v>
      </c>
      <c r="P3526" s="15">
        <v>8</v>
      </c>
      <c r="Q3526">
        <v>7.5</v>
      </c>
      <c r="R3526">
        <v>0.9375</v>
      </c>
      <c r="S3526" s="15">
        <v>9.5295384030899761</v>
      </c>
      <c r="T3526" s="15">
        <v>9.5295384030899761</v>
      </c>
      <c r="U3526" s="15" t="s">
        <v>35</v>
      </c>
      <c r="V3526" s="1">
        <v>46318.290972222225</v>
      </c>
    </row>
    <row r="3527" spans="1:22" hidden="1" x14ac:dyDescent="0.25">
      <c r="A3527" s="15" t="s">
        <v>14</v>
      </c>
      <c r="B3527" s="15" t="s">
        <v>77</v>
      </c>
      <c r="C3527" s="15" t="s">
        <v>76</v>
      </c>
      <c r="D3527" s="1">
        <v>46318.25</v>
      </c>
      <c r="E3527" s="1">
        <v>46318.583333333336</v>
      </c>
      <c r="F3527" s="2">
        <v>46318</v>
      </c>
      <c r="G3527" s="1">
        <v>46318.25</v>
      </c>
      <c r="H3527" s="2">
        <v>46318</v>
      </c>
      <c r="I3527" s="1">
        <v>46318.583333333336</v>
      </c>
      <c r="J3527">
        <v>441</v>
      </c>
      <c r="K3527">
        <v>4.1666666666666664E-2</v>
      </c>
      <c r="L3527" t="s">
        <v>14</v>
      </c>
      <c r="M3527" s="15" t="s">
        <v>76</v>
      </c>
      <c r="N3527">
        <v>5.1875</v>
      </c>
      <c r="O3527">
        <v>41.5</v>
      </c>
      <c r="P3527" s="15">
        <v>8</v>
      </c>
      <c r="Q3527">
        <v>7.5</v>
      </c>
      <c r="R3527">
        <v>0.9375</v>
      </c>
      <c r="S3527" s="15">
        <v>5.1875</v>
      </c>
      <c r="T3527" s="15">
        <v>5.1875</v>
      </c>
      <c r="U3527" s="15" t="s">
        <v>35</v>
      </c>
      <c r="V3527" s="1">
        <v>46318.290972222225</v>
      </c>
    </row>
    <row r="3528" spans="1:22" hidden="1" x14ac:dyDescent="0.25">
      <c r="A3528" s="15" t="s">
        <v>14</v>
      </c>
      <c r="B3528" s="15" t="s">
        <v>74</v>
      </c>
      <c r="C3528" s="15" t="s">
        <v>76</v>
      </c>
      <c r="D3528" s="1">
        <v>46318.25</v>
      </c>
      <c r="E3528" s="1">
        <v>46318.583333333336</v>
      </c>
      <c r="F3528" s="2">
        <v>46318</v>
      </c>
      <c r="G3528" s="1">
        <v>46318.25</v>
      </c>
      <c r="H3528" s="2">
        <v>46318</v>
      </c>
      <c r="I3528" s="1">
        <v>46318.583333333336</v>
      </c>
      <c r="J3528">
        <v>441</v>
      </c>
      <c r="K3528">
        <v>4.1666666666666664E-2</v>
      </c>
      <c r="L3528" t="s">
        <v>14</v>
      </c>
      <c r="M3528" s="15" t="s">
        <v>76</v>
      </c>
      <c r="N3528">
        <v>1.7729373773190651</v>
      </c>
      <c r="O3528">
        <v>14.183499018552521</v>
      </c>
      <c r="P3528" s="15">
        <v>8</v>
      </c>
      <c r="Q3528">
        <v>7.5</v>
      </c>
      <c r="R3528">
        <v>0.9375</v>
      </c>
      <c r="S3528" s="15">
        <v>1.7729373773190651</v>
      </c>
      <c r="T3528" s="15">
        <v>1.7729373773190651</v>
      </c>
      <c r="U3528" s="15" t="s">
        <v>35</v>
      </c>
      <c r="V3528" s="1">
        <v>46318.290972222225</v>
      </c>
    </row>
    <row r="3529" spans="1:22" hidden="1" x14ac:dyDescent="0.25">
      <c r="A3529" s="15" t="s">
        <v>14</v>
      </c>
      <c r="B3529" s="15" t="s">
        <v>63</v>
      </c>
      <c r="C3529" s="15" t="s">
        <v>76</v>
      </c>
      <c r="D3529" s="1">
        <v>46318.25</v>
      </c>
      <c r="E3529" s="1">
        <v>46318.583333333336</v>
      </c>
      <c r="F3529" s="2">
        <v>46318</v>
      </c>
      <c r="G3529" s="1">
        <v>46318.25</v>
      </c>
      <c r="H3529" s="2">
        <v>46318</v>
      </c>
      <c r="I3529" s="1">
        <v>46318.583333333336</v>
      </c>
      <c r="J3529">
        <v>441</v>
      </c>
      <c r="K3529">
        <v>4.1666666666666664E-2</v>
      </c>
      <c r="L3529" t="s">
        <v>14</v>
      </c>
      <c r="M3529" s="15" t="s">
        <v>76</v>
      </c>
      <c r="N3529">
        <v>2.3595505617977528</v>
      </c>
      <c r="O3529">
        <v>18.876404494382022</v>
      </c>
      <c r="P3529" s="15">
        <v>8</v>
      </c>
      <c r="Q3529">
        <v>7.5</v>
      </c>
      <c r="R3529">
        <v>0.9375</v>
      </c>
      <c r="S3529" s="15">
        <v>2.3595505617977528</v>
      </c>
      <c r="T3529" s="15">
        <v>2.3595505617977528</v>
      </c>
      <c r="U3529" s="15" t="s">
        <v>35</v>
      </c>
      <c r="V3529" s="1">
        <v>46318.290972222225</v>
      </c>
    </row>
    <row r="3530" spans="1:22" x14ac:dyDescent="0.25">
      <c r="A3530" s="15" t="s">
        <v>14</v>
      </c>
      <c r="B3530" s="15" t="s">
        <v>62</v>
      </c>
      <c r="C3530" s="15" t="s">
        <v>76</v>
      </c>
      <c r="D3530" s="1">
        <v>46318.25</v>
      </c>
      <c r="E3530" s="1">
        <v>46318.583333333336</v>
      </c>
      <c r="F3530" s="2">
        <v>46318</v>
      </c>
      <c r="G3530" s="1">
        <v>46318.25</v>
      </c>
      <c r="H3530" s="2">
        <v>46318</v>
      </c>
      <c r="I3530" s="1">
        <v>46318.583333333336</v>
      </c>
      <c r="J3530">
        <v>442</v>
      </c>
      <c r="K3530">
        <v>1.0416666666666666E-2</v>
      </c>
      <c r="L3530" t="s">
        <v>14</v>
      </c>
      <c r="M3530" s="15" t="s">
        <v>76</v>
      </c>
      <c r="N3530">
        <v>9.5295384030899761</v>
      </c>
      <c r="O3530">
        <v>76.236307224719809</v>
      </c>
      <c r="P3530" s="15">
        <v>8</v>
      </c>
      <c r="Q3530">
        <v>7.5</v>
      </c>
      <c r="R3530">
        <v>0.9375</v>
      </c>
      <c r="S3530" s="15">
        <v>9.5295384030899761</v>
      </c>
      <c r="T3530" s="15">
        <v>2.382384600772494</v>
      </c>
      <c r="U3530" s="15" t="s">
        <v>32</v>
      </c>
      <c r="V3530" s="1">
        <v>46318.291666666664</v>
      </c>
    </row>
    <row r="3531" spans="1:22" hidden="1" x14ac:dyDescent="0.25">
      <c r="A3531" s="15" t="s">
        <v>14</v>
      </c>
      <c r="B3531" s="15" t="s">
        <v>77</v>
      </c>
      <c r="C3531" s="15" t="s">
        <v>76</v>
      </c>
      <c r="D3531" s="1">
        <v>46318.25</v>
      </c>
      <c r="E3531" s="1">
        <v>46318.583333333336</v>
      </c>
      <c r="F3531" s="2">
        <v>46318</v>
      </c>
      <c r="G3531" s="1">
        <v>46318.25</v>
      </c>
      <c r="H3531" s="2">
        <v>46318</v>
      </c>
      <c r="I3531" s="1">
        <v>46318.583333333336</v>
      </c>
      <c r="J3531">
        <v>442</v>
      </c>
      <c r="K3531">
        <v>1.0416666666666666E-2</v>
      </c>
      <c r="L3531" t="s">
        <v>14</v>
      </c>
      <c r="M3531" s="15" t="s">
        <v>76</v>
      </c>
      <c r="N3531">
        <v>5.1875</v>
      </c>
      <c r="O3531">
        <v>41.5</v>
      </c>
      <c r="P3531" s="15">
        <v>8</v>
      </c>
      <c r="Q3531">
        <v>7.5</v>
      </c>
      <c r="R3531">
        <v>0.9375</v>
      </c>
      <c r="S3531" s="15">
        <v>5.1875</v>
      </c>
      <c r="T3531" s="15">
        <v>1.296875</v>
      </c>
      <c r="U3531" s="15" t="s">
        <v>32</v>
      </c>
      <c r="V3531" s="1">
        <v>46318.291666666664</v>
      </c>
    </row>
    <row r="3532" spans="1:22" hidden="1" x14ac:dyDescent="0.25">
      <c r="A3532" s="15" t="s">
        <v>14</v>
      </c>
      <c r="B3532" s="15" t="s">
        <v>74</v>
      </c>
      <c r="C3532" s="15" t="s">
        <v>76</v>
      </c>
      <c r="D3532" s="1">
        <v>46318.25</v>
      </c>
      <c r="E3532" s="1">
        <v>46318.583333333336</v>
      </c>
      <c r="F3532" s="2">
        <v>46318</v>
      </c>
      <c r="G3532" s="1">
        <v>46318.25</v>
      </c>
      <c r="H3532" s="2">
        <v>46318</v>
      </c>
      <c r="I3532" s="1">
        <v>46318.583333333336</v>
      </c>
      <c r="J3532">
        <v>442</v>
      </c>
      <c r="K3532">
        <v>1.0416666666666666E-2</v>
      </c>
      <c r="L3532" t="s">
        <v>14</v>
      </c>
      <c r="M3532" s="15" t="s">
        <v>76</v>
      </c>
      <c r="N3532">
        <v>1.7729373773190651</v>
      </c>
      <c r="O3532">
        <v>14.183499018552521</v>
      </c>
      <c r="P3532" s="15">
        <v>8</v>
      </c>
      <c r="Q3532">
        <v>7.5</v>
      </c>
      <c r="R3532">
        <v>0.9375</v>
      </c>
      <c r="S3532" s="15">
        <v>1.7729373773190651</v>
      </c>
      <c r="T3532" s="15">
        <v>0.44323434432976627</v>
      </c>
      <c r="U3532" s="15" t="s">
        <v>32</v>
      </c>
      <c r="V3532" s="1">
        <v>46318.291666666664</v>
      </c>
    </row>
    <row r="3533" spans="1:22" hidden="1" x14ac:dyDescent="0.25">
      <c r="A3533" s="15" t="s">
        <v>14</v>
      </c>
      <c r="B3533" s="15" t="s">
        <v>63</v>
      </c>
      <c r="C3533" s="15" t="s">
        <v>76</v>
      </c>
      <c r="D3533" s="1">
        <v>46318.25</v>
      </c>
      <c r="E3533" s="1">
        <v>46318.583333333336</v>
      </c>
      <c r="F3533" s="2">
        <v>46318</v>
      </c>
      <c r="G3533" s="1">
        <v>46318.25</v>
      </c>
      <c r="H3533" s="2">
        <v>46318</v>
      </c>
      <c r="I3533" s="1">
        <v>46318.583333333336</v>
      </c>
      <c r="J3533">
        <v>442</v>
      </c>
      <c r="K3533">
        <v>1.0416666666666666E-2</v>
      </c>
      <c r="L3533" t="s">
        <v>14</v>
      </c>
      <c r="M3533" s="15" t="s">
        <v>76</v>
      </c>
      <c r="N3533">
        <v>2.3595505617977528</v>
      </c>
      <c r="O3533">
        <v>18.876404494382022</v>
      </c>
      <c r="P3533" s="15">
        <v>8</v>
      </c>
      <c r="Q3533">
        <v>7.5</v>
      </c>
      <c r="R3533">
        <v>0.9375</v>
      </c>
      <c r="S3533" s="15">
        <v>2.3595505617977528</v>
      </c>
      <c r="T3533" s="15">
        <v>0.5898876404494382</v>
      </c>
      <c r="U3533" s="15" t="s">
        <v>32</v>
      </c>
      <c r="V3533" s="1">
        <v>46318.291666666664</v>
      </c>
    </row>
    <row r="3534" spans="1:22" hidden="1" x14ac:dyDescent="0.25">
      <c r="A3534" s="15" t="s">
        <v>14</v>
      </c>
      <c r="B3534" s="15" t="s">
        <v>62</v>
      </c>
      <c r="C3534" s="15" t="s">
        <v>76</v>
      </c>
      <c r="D3534" s="1">
        <v>46318.25</v>
      </c>
      <c r="E3534" s="1">
        <v>46318.583333333336</v>
      </c>
      <c r="F3534" s="2">
        <v>46318</v>
      </c>
      <c r="G3534" s="1">
        <v>46318.25</v>
      </c>
      <c r="H3534" s="2">
        <v>46318</v>
      </c>
      <c r="I3534" s="1">
        <v>46318.583333333336</v>
      </c>
      <c r="J3534">
        <v>442</v>
      </c>
      <c r="K3534">
        <v>1.0416666666666666E-2</v>
      </c>
      <c r="L3534" t="s">
        <v>14</v>
      </c>
      <c r="M3534" s="15" t="s">
        <v>76</v>
      </c>
      <c r="N3534">
        <v>9.5295384030899761</v>
      </c>
      <c r="O3534">
        <v>76.236307224719809</v>
      </c>
      <c r="P3534" s="15">
        <v>8</v>
      </c>
      <c r="Q3534">
        <v>7.5</v>
      </c>
      <c r="R3534">
        <v>0.9375</v>
      </c>
      <c r="S3534" s="15">
        <v>9.5295384030899761</v>
      </c>
      <c r="T3534" s="15">
        <v>2.382384600772494</v>
      </c>
      <c r="U3534" s="15" t="s">
        <v>35</v>
      </c>
      <c r="V3534" s="1">
        <v>46318.301388888889</v>
      </c>
    </row>
    <row r="3535" spans="1:22" hidden="1" x14ac:dyDescent="0.25">
      <c r="A3535" s="15" t="s">
        <v>14</v>
      </c>
      <c r="B3535" s="15" t="s">
        <v>77</v>
      </c>
      <c r="C3535" s="15" t="s">
        <v>76</v>
      </c>
      <c r="D3535" s="1">
        <v>46318.25</v>
      </c>
      <c r="E3535" s="1">
        <v>46318.583333333336</v>
      </c>
      <c r="F3535" s="2">
        <v>46318</v>
      </c>
      <c r="G3535" s="1">
        <v>46318.25</v>
      </c>
      <c r="H3535" s="2">
        <v>46318</v>
      </c>
      <c r="I3535" s="1">
        <v>46318.583333333336</v>
      </c>
      <c r="J3535">
        <v>442</v>
      </c>
      <c r="K3535">
        <v>1.0416666666666666E-2</v>
      </c>
      <c r="L3535" t="s">
        <v>14</v>
      </c>
      <c r="M3535" s="15" t="s">
        <v>76</v>
      </c>
      <c r="N3535">
        <v>5.1875</v>
      </c>
      <c r="O3535">
        <v>41.5</v>
      </c>
      <c r="P3535" s="15">
        <v>8</v>
      </c>
      <c r="Q3535">
        <v>7.5</v>
      </c>
      <c r="R3535">
        <v>0.9375</v>
      </c>
      <c r="S3535" s="15">
        <v>5.1875</v>
      </c>
      <c r="T3535" s="15">
        <v>1.296875</v>
      </c>
      <c r="U3535" s="15" t="s">
        <v>35</v>
      </c>
      <c r="V3535" s="1">
        <v>46318.301388888889</v>
      </c>
    </row>
    <row r="3536" spans="1:22" hidden="1" x14ac:dyDescent="0.25">
      <c r="A3536" s="15" t="s">
        <v>14</v>
      </c>
      <c r="B3536" s="15" t="s">
        <v>74</v>
      </c>
      <c r="C3536" s="15" t="s">
        <v>76</v>
      </c>
      <c r="D3536" s="1">
        <v>46318.25</v>
      </c>
      <c r="E3536" s="1">
        <v>46318.583333333336</v>
      </c>
      <c r="F3536" s="2">
        <v>46318</v>
      </c>
      <c r="G3536" s="1">
        <v>46318.25</v>
      </c>
      <c r="H3536" s="2">
        <v>46318</v>
      </c>
      <c r="I3536" s="1">
        <v>46318.583333333336</v>
      </c>
      <c r="J3536">
        <v>442</v>
      </c>
      <c r="K3536">
        <v>1.0416666666666666E-2</v>
      </c>
      <c r="L3536" t="s">
        <v>14</v>
      </c>
      <c r="M3536" s="15" t="s">
        <v>76</v>
      </c>
      <c r="N3536">
        <v>1.7729373773190651</v>
      </c>
      <c r="O3536">
        <v>14.183499018552521</v>
      </c>
      <c r="P3536" s="15">
        <v>8</v>
      </c>
      <c r="Q3536">
        <v>7.5</v>
      </c>
      <c r="R3536">
        <v>0.9375</v>
      </c>
      <c r="S3536" s="15">
        <v>1.7729373773190651</v>
      </c>
      <c r="T3536" s="15">
        <v>0.44323434432976627</v>
      </c>
      <c r="U3536" s="15" t="s">
        <v>35</v>
      </c>
      <c r="V3536" s="1">
        <v>46318.301388888889</v>
      </c>
    </row>
    <row r="3537" spans="1:22" hidden="1" x14ac:dyDescent="0.25">
      <c r="A3537" s="15" t="s">
        <v>14</v>
      </c>
      <c r="B3537" s="15" t="s">
        <v>63</v>
      </c>
      <c r="C3537" s="15" t="s">
        <v>76</v>
      </c>
      <c r="D3537" s="1">
        <v>46318.25</v>
      </c>
      <c r="E3537" s="1">
        <v>46318.583333333336</v>
      </c>
      <c r="F3537" s="2">
        <v>46318</v>
      </c>
      <c r="G3537" s="1">
        <v>46318.25</v>
      </c>
      <c r="H3537" s="2">
        <v>46318</v>
      </c>
      <c r="I3537" s="1">
        <v>46318.583333333336</v>
      </c>
      <c r="J3537">
        <v>442</v>
      </c>
      <c r="K3537">
        <v>1.0416666666666666E-2</v>
      </c>
      <c r="L3537" t="s">
        <v>14</v>
      </c>
      <c r="M3537" s="15" t="s">
        <v>76</v>
      </c>
      <c r="N3537">
        <v>2.3595505617977528</v>
      </c>
      <c r="O3537">
        <v>18.876404494382022</v>
      </c>
      <c r="P3537" s="15">
        <v>8</v>
      </c>
      <c r="Q3537">
        <v>7.5</v>
      </c>
      <c r="R3537">
        <v>0.9375</v>
      </c>
      <c r="S3537" s="15">
        <v>2.3595505617977528</v>
      </c>
      <c r="T3537" s="15">
        <v>0.5898876404494382</v>
      </c>
      <c r="U3537" s="15" t="s">
        <v>35</v>
      </c>
      <c r="V3537" s="1">
        <v>46318.301388888889</v>
      </c>
    </row>
    <row r="3538" spans="1:22" x14ac:dyDescent="0.25">
      <c r="A3538" s="15" t="s">
        <v>14</v>
      </c>
      <c r="B3538" s="15" t="s">
        <v>62</v>
      </c>
      <c r="C3538" s="15" t="s">
        <v>76</v>
      </c>
      <c r="D3538" s="1">
        <v>46318.25</v>
      </c>
      <c r="E3538" s="1">
        <v>46318.583333333336</v>
      </c>
      <c r="F3538" s="2">
        <v>46318</v>
      </c>
      <c r="G3538" s="1">
        <v>46318.25</v>
      </c>
      <c r="H3538" s="2">
        <v>46318</v>
      </c>
      <c r="I3538" s="1">
        <v>46318.583333333336</v>
      </c>
      <c r="J3538">
        <v>443</v>
      </c>
      <c r="K3538">
        <v>0.13541666666666666</v>
      </c>
      <c r="L3538" t="s">
        <v>14</v>
      </c>
      <c r="M3538" s="15" t="s">
        <v>76</v>
      </c>
      <c r="N3538">
        <v>9.5295384030899761</v>
      </c>
      <c r="O3538">
        <v>76.236307224719809</v>
      </c>
      <c r="P3538" s="15">
        <v>8</v>
      </c>
      <c r="Q3538">
        <v>7.5</v>
      </c>
      <c r="R3538">
        <v>0.9375</v>
      </c>
      <c r="S3538" s="15">
        <v>9.5295384030899761</v>
      </c>
      <c r="T3538" s="15">
        <v>30.970999810042422</v>
      </c>
      <c r="U3538" s="15" t="s">
        <v>32</v>
      </c>
      <c r="V3538" s="1">
        <v>46318.302083333336</v>
      </c>
    </row>
    <row r="3539" spans="1:22" hidden="1" x14ac:dyDescent="0.25">
      <c r="A3539" s="15" t="s">
        <v>14</v>
      </c>
      <c r="B3539" s="15" t="s">
        <v>77</v>
      </c>
      <c r="C3539" s="15" t="s">
        <v>76</v>
      </c>
      <c r="D3539" s="1">
        <v>46318.25</v>
      </c>
      <c r="E3539" s="1">
        <v>46318.583333333336</v>
      </c>
      <c r="F3539" s="2">
        <v>46318</v>
      </c>
      <c r="G3539" s="1">
        <v>46318.25</v>
      </c>
      <c r="H3539" s="2">
        <v>46318</v>
      </c>
      <c r="I3539" s="1">
        <v>46318.583333333336</v>
      </c>
      <c r="J3539">
        <v>443</v>
      </c>
      <c r="K3539">
        <v>0.13541666666666666</v>
      </c>
      <c r="L3539" t="s">
        <v>14</v>
      </c>
      <c r="M3539" s="15" t="s">
        <v>76</v>
      </c>
      <c r="N3539">
        <v>5.1875</v>
      </c>
      <c r="O3539">
        <v>41.5</v>
      </c>
      <c r="P3539" s="15">
        <v>8</v>
      </c>
      <c r="Q3539">
        <v>7.5</v>
      </c>
      <c r="R3539">
        <v>0.9375</v>
      </c>
      <c r="S3539" s="15">
        <v>5.1875</v>
      </c>
      <c r="T3539" s="15">
        <v>16.859375</v>
      </c>
      <c r="U3539" s="15" t="s">
        <v>32</v>
      </c>
      <c r="V3539" s="1">
        <v>46318.302083333336</v>
      </c>
    </row>
    <row r="3540" spans="1:22" hidden="1" x14ac:dyDescent="0.25">
      <c r="A3540" s="15" t="s">
        <v>14</v>
      </c>
      <c r="B3540" s="15" t="s">
        <v>74</v>
      </c>
      <c r="C3540" s="15" t="s">
        <v>76</v>
      </c>
      <c r="D3540" s="1">
        <v>46318.25</v>
      </c>
      <c r="E3540" s="1">
        <v>46318.583333333336</v>
      </c>
      <c r="F3540" s="2">
        <v>46318</v>
      </c>
      <c r="G3540" s="1">
        <v>46318.25</v>
      </c>
      <c r="H3540" s="2">
        <v>46318</v>
      </c>
      <c r="I3540" s="1">
        <v>46318.583333333336</v>
      </c>
      <c r="J3540">
        <v>443</v>
      </c>
      <c r="K3540">
        <v>0.13541666666666666</v>
      </c>
      <c r="L3540" t="s">
        <v>14</v>
      </c>
      <c r="M3540" s="15" t="s">
        <v>76</v>
      </c>
      <c r="N3540">
        <v>1.7729373773190651</v>
      </c>
      <c r="O3540">
        <v>14.183499018552521</v>
      </c>
      <c r="P3540" s="15">
        <v>8</v>
      </c>
      <c r="Q3540">
        <v>7.5</v>
      </c>
      <c r="R3540">
        <v>0.9375</v>
      </c>
      <c r="S3540" s="15">
        <v>1.7729373773190651</v>
      </c>
      <c r="T3540" s="15">
        <v>5.7620464762869616</v>
      </c>
      <c r="U3540" s="15" t="s">
        <v>32</v>
      </c>
      <c r="V3540" s="1">
        <v>46318.302083333336</v>
      </c>
    </row>
    <row r="3541" spans="1:22" hidden="1" x14ac:dyDescent="0.25">
      <c r="A3541" s="15" t="s">
        <v>14</v>
      </c>
      <c r="B3541" s="15" t="s">
        <v>63</v>
      </c>
      <c r="C3541" s="15" t="s">
        <v>76</v>
      </c>
      <c r="D3541" s="1">
        <v>46318.25</v>
      </c>
      <c r="E3541" s="1">
        <v>46318.583333333336</v>
      </c>
      <c r="F3541" s="2">
        <v>46318</v>
      </c>
      <c r="G3541" s="1">
        <v>46318.25</v>
      </c>
      <c r="H3541" s="2">
        <v>46318</v>
      </c>
      <c r="I3541" s="1">
        <v>46318.583333333336</v>
      </c>
      <c r="J3541">
        <v>443</v>
      </c>
      <c r="K3541">
        <v>0.13541666666666666</v>
      </c>
      <c r="L3541" t="s">
        <v>14</v>
      </c>
      <c r="M3541" s="15" t="s">
        <v>76</v>
      </c>
      <c r="N3541">
        <v>2.3595505617977528</v>
      </c>
      <c r="O3541">
        <v>18.876404494382022</v>
      </c>
      <c r="P3541" s="15">
        <v>8</v>
      </c>
      <c r="Q3541">
        <v>7.5</v>
      </c>
      <c r="R3541">
        <v>0.9375</v>
      </c>
      <c r="S3541" s="15">
        <v>2.3595505617977528</v>
      </c>
      <c r="T3541" s="15">
        <v>7.6685393258426968</v>
      </c>
      <c r="U3541" s="15" t="s">
        <v>32</v>
      </c>
      <c r="V3541" s="1">
        <v>46318.302083333336</v>
      </c>
    </row>
    <row r="3542" spans="1:22" hidden="1" x14ac:dyDescent="0.25">
      <c r="A3542" s="15" t="s">
        <v>14</v>
      </c>
      <c r="B3542" s="15" t="s">
        <v>62</v>
      </c>
      <c r="C3542" s="15" t="s">
        <v>76</v>
      </c>
      <c r="D3542" s="1">
        <v>46318.25</v>
      </c>
      <c r="E3542" s="1">
        <v>46318.583333333336</v>
      </c>
      <c r="F3542" s="2">
        <v>46318</v>
      </c>
      <c r="G3542" s="1">
        <v>46318.25</v>
      </c>
      <c r="H3542" s="2">
        <v>46318</v>
      </c>
      <c r="I3542" s="1">
        <v>46318.583333333336</v>
      </c>
      <c r="J3542">
        <v>443</v>
      </c>
      <c r="K3542">
        <v>0.13541666666666666</v>
      </c>
      <c r="L3542" t="s">
        <v>14</v>
      </c>
      <c r="M3542" s="15" t="s">
        <v>76</v>
      </c>
      <c r="N3542">
        <v>9.5295384030899761</v>
      </c>
      <c r="O3542">
        <v>76.236307224719809</v>
      </c>
      <c r="P3542" s="15">
        <v>8</v>
      </c>
      <c r="Q3542">
        <v>7.5</v>
      </c>
      <c r="R3542">
        <v>0.9375</v>
      </c>
      <c r="S3542" s="15">
        <v>9.5295384030899761</v>
      </c>
      <c r="T3542" s="15">
        <v>30.970999810042422</v>
      </c>
      <c r="U3542" s="15" t="s">
        <v>35</v>
      </c>
      <c r="V3542" s="1">
        <v>46318.436805555553</v>
      </c>
    </row>
    <row r="3543" spans="1:22" hidden="1" x14ac:dyDescent="0.25">
      <c r="A3543" s="15" t="s">
        <v>14</v>
      </c>
      <c r="B3543" s="15" t="s">
        <v>77</v>
      </c>
      <c r="C3543" s="15" t="s">
        <v>76</v>
      </c>
      <c r="D3543" s="1">
        <v>46318.25</v>
      </c>
      <c r="E3543" s="1">
        <v>46318.583333333336</v>
      </c>
      <c r="F3543" s="2">
        <v>46318</v>
      </c>
      <c r="G3543" s="1">
        <v>46318.25</v>
      </c>
      <c r="H3543" s="2">
        <v>46318</v>
      </c>
      <c r="I3543" s="1">
        <v>46318.583333333336</v>
      </c>
      <c r="J3543">
        <v>443</v>
      </c>
      <c r="K3543">
        <v>0.13541666666666666</v>
      </c>
      <c r="L3543" t="s">
        <v>14</v>
      </c>
      <c r="M3543" s="15" t="s">
        <v>76</v>
      </c>
      <c r="N3543">
        <v>5.1875</v>
      </c>
      <c r="O3543">
        <v>41.5</v>
      </c>
      <c r="P3543" s="15">
        <v>8</v>
      </c>
      <c r="Q3543">
        <v>7.5</v>
      </c>
      <c r="R3543">
        <v>0.9375</v>
      </c>
      <c r="S3543" s="15">
        <v>5.1875</v>
      </c>
      <c r="T3543" s="15">
        <v>16.859375</v>
      </c>
      <c r="U3543" s="15" t="s">
        <v>35</v>
      </c>
      <c r="V3543" s="1">
        <v>46318.436805555553</v>
      </c>
    </row>
    <row r="3544" spans="1:22" hidden="1" x14ac:dyDescent="0.25">
      <c r="A3544" s="15" t="s">
        <v>14</v>
      </c>
      <c r="B3544" s="15" t="s">
        <v>74</v>
      </c>
      <c r="C3544" s="15" t="s">
        <v>76</v>
      </c>
      <c r="D3544" s="1">
        <v>46318.25</v>
      </c>
      <c r="E3544" s="1">
        <v>46318.583333333336</v>
      </c>
      <c r="F3544" s="2">
        <v>46318</v>
      </c>
      <c r="G3544" s="1">
        <v>46318.25</v>
      </c>
      <c r="H3544" s="2">
        <v>46318</v>
      </c>
      <c r="I3544" s="1">
        <v>46318.583333333336</v>
      </c>
      <c r="J3544">
        <v>443</v>
      </c>
      <c r="K3544">
        <v>0.13541666666666666</v>
      </c>
      <c r="L3544" t="s">
        <v>14</v>
      </c>
      <c r="M3544" s="15" t="s">
        <v>76</v>
      </c>
      <c r="N3544">
        <v>1.7729373773190651</v>
      </c>
      <c r="O3544">
        <v>14.183499018552521</v>
      </c>
      <c r="P3544" s="15">
        <v>8</v>
      </c>
      <c r="Q3544">
        <v>7.5</v>
      </c>
      <c r="R3544">
        <v>0.9375</v>
      </c>
      <c r="S3544" s="15">
        <v>1.7729373773190651</v>
      </c>
      <c r="T3544" s="15">
        <v>5.7620464762869616</v>
      </c>
      <c r="U3544" s="15" t="s">
        <v>35</v>
      </c>
      <c r="V3544" s="1">
        <v>46318.436805555553</v>
      </c>
    </row>
    <row r="3545" spans="1:22" hidden="1" x14ac:dyDescent="0.25">
      <c r="A3545" s="15" t="s">
        <v>14</v>
      </c>
      <c r="B3545" s="15" t="s">
        <v>63</v>
      </c>
      <c r="C3545" s="15" t="s">
        <v>76</v>
      </c>
      <c r="D3545" s="1">
        <v>46318.25</v>
      </c>
      <c r="E3545" s="1">
        <v>46318.583333333336</v>
      </c>
      <c r="F3545" s="2">
        <v>46318</v>
      </c>
      <c r="G3545" s="1">
        <v>46318.25</v>
      </c>
      <c r="H3545" s="2">
        <v>46318</v>
      </c>
      <c r="I3545" s="1">
        <v>46318.583333333336</v>
      </c>
      <c r="J3545">
        <v>443</v>
      </c>
      <c r="K3545">
        <v>0.13541666666666666</v>
      </c>
      <c r="L3545" t="s">
        <v>14</v>
      </c>
      <c r="M3545" s="15" t="s">
        <v>76</v>
      </c>
      <c r="N3545">
        <v>2.3595505617977528</v>
      </c>
      <c r="O3545">
        <v>18.876404494382022</v>
      </c>
      <c r="P3545" s="15">
        <v>8</v>
      </c>
      <c r="Q3545">
        <v>7.5</v>
      </c>
      <c r="R3545">
        <v>0.9375</v>
      </c>
      <c r="S3545" s="15">
        <v>2.3595505617977528</v>
      </c>
      <c r="T3545" s="15">
        <v>7.6685393258426968</v>
      </c>
      <c r="U3545" s="15" t="s">
        <v>35</v>
      </c>
      <c r="V3545" s="1">
        <v>46318.436805555553</v>
      </c>
    </row>
    <row r="3546" spans="1:22" x14ac:dyDescent="0.25">
      <c r="A3546" s="15" t="s">
        <v>14</v>
      </c>
      <c r="B3546" s="15" t="s">
        <v>62</v>
      </c>
      <c r="C3546" s="15" t="s">
        <v>76</v>
      </c>
      <c r="D3546" s="1">
        <v>46318.25</v>
      </c>
      <c r="E3546" s="1">
        <v>46318.583333333336</v>
      </c>
      <c r="F3546" s="2">
        <v>46318</v>
      </c>
      <c r="G3546" s="1">
        <v>46318.25</v>
      </c>
      <c r="H3546" s="2">
        <v>46318</v>
      </c>
      <c r="I3546" s="1">
        <v>46318.583333333336</v>
      </c>
      <c r="J3546">
        <v>444</v>
      </c>
      <c r="K3546">
        <v>0.10416666666666666</v>
      </c>
      <c r="L3546" t="s">
        <v>14</v>
      </c>
      <c r="M3546" s="15" t="s">
        <v>76</v>
      </c>
      <c r="N3546">
        <v>9.5295384030899761</v>
      </c>
      <c r="O3546">
        <v>76.236307224719809</v>
      </c>
      <c r="P3546" s="15">
        <v>8</v>
      </c>
      <c r="Q3546">
        <v>7.5</v>
      </c>
      <c r="R3546">
        <v>0.9375</v>
      </c>
      <c r="S3546" s="15">
        <v>9.5295384030899761</v>
      </c>
      <c r="T3546" s="15">
        <v>23.823846007724939</v>
      </c>
      <c r="U3546" s="15" t="s">
        <v>32</v>
      </c>
      <c r="V3546" s="1">
        <v>46318.4375</v>
      </c>
    </row>
    <row r="3547" spans="1:22" hidden="1" x14ac:dyDescent="0.25">
      <c r="A3547" s="15" t="s">
        <v>14</v>
      </c>
      <c r="B3547" s="15" t="s">
        <v>77</v>
      </c>
      <c r="C3547" s="15" t="s">
        <v>76</v>
      </c>
      <c r="D3547" s="1">
        <v>46318.25</v>
      </c>
      <c r="E3547" s="1">
        <v>46318.583333333336</v>
      </c>
      <c r="F3547" s="2">
        <v>46318</v>
      </c>
      <c r="G3547" s="1">
        <v>46318.25</v>
      </c>
      <c r="H3547" s="2">
        <v>46318</v>
      </c>
      <c r="I3547" s="1">
        <v>46318.583333333336</v>
      </c>
      <c r="J3547">
        <v>444</v>
      </c>
      <c r="K3547">
        <v>0.10416666666666666</v>
      </c>
      <c r="L3547" t="s">
        <v>14</v>
      </c>
      <c r="M3547" s="15" t="s">
        <v>76</v>
      </c>
      <c r="N3547">
        <v>5.1875</v>
      </c>
      <c r="O3547">
        <v>41.5</v>
      </c>
      <c r="P3547" s="15">
        <v>8</v>
      </c>
      <c r="Q3547">
        <v>7.5</v>
      </c>
      <c r="R3547">
        <v>0.9375</v>
      </c>
      <c r="S3547" s="15">
        <v>5.1875</v>
      </c>
      <c r="T3547" s="15">
        <v>12.96875</v>
      </c>
      <c r="U3547" s="15" t="s">
        <v>32</v>
      </c>
      <c r="V3547" s="1">
        <v>46318.4375</v>
      </c>
    </row>
    <row r="3548" spans="1:22" hidden="1" x14ac:dyDescent="0.25">
      <c r="A3548" s="15" t="s">
        <v>14</v>
      </c>
      <c r="B3548" s="15" t="s">
        <v>74</v>
      </c>
      <c r="C3548" s="15" t="s">
        <v>76</v>
      </c>
      <c r="D3548" s="1">
        <v>46318.25</v>
      </c>
      <c r="E3548" s="1">
        <v>46318.583333333336</v>
      </c>
      <c r="F3548" s="2">
        <v>46318</v>
      </c>
      <c r="G3548" s="1">
        <v>46318.25</v>
      </c>
      <c r="H3548" s="2">
        <v>46318</v>
      </c>
      <c r="I3548" s="1">
        <v>46318.583333333336</v>
      </c>
      <c r="J3548">
        <v>444</v>
      </c>
      <c r="K3548">
        <v>0.10416666666666666</v>
      </c>
      <c r="L3548" t="s">
        <v>14</v>
      </c>
      <c r="M3548" s="15" t="s">
        <v>76</v>
      </c>
      <c r="N3548">
        <v>1.7729373773190651</v>
      </c>
      <c r="O3548">
        <v>14.183499018552521</v>
      </c>
      <c r="P3548" s="15">
        <v>8</v>
      </c>
      <c r="Q3548">
        <v>7.5</v>
      </c>
      <c r="R3548">
        <v>0.9375</v>
      </c>
      <c r="S3548" s="15">
        <v>1.7729373773190651</v>
      </c>
      <c r="T3548" s="15">
        <v>4.4323434432976629</v>
      </c>
      <c r="U3548" s="15" t="s">
        <v>32</v>
      </c>
      <c r="V3548" s="1">
        <v>46318.4375</v>
      </c>
    </row>
    <row r="3549" spans="1:22" hidden="1" x14ac:dyDescent="0.25">
      <c r="A3549" s="15" t="s">
        <v>14</v>
      </c>
      <c r="B3549" s="15" t="s">
        <v>63</v>
      </c>
      <c r="C3549" s="15" t="s">
        <v>76</v>
      </c>
      <c r="D3549" s="1">
        <v>46318.25</v>
      </c>
      <c r="E3549" s="1">
        <v>46318.583333333336</v>
      </c>
      <c r="F3549" s="2">
        <v>46318</v>
      </c>
      <c r="G3549" s="1">
        <v>46318.25</v>
      </c>
      <c r="H3549" s="2">
        <v>46318</v>
      </c>
      <c r="I3549" s="1">
        <v>46318.583333333336</v>
      </c>
      <c r="J3549">
        <v>444</v>
      </c>
      <c r="K3549">
        <v>0.10416666666666666</v>
      </c>
      <c r="L3549" t="s">
        <v>14</v>
      </c>
      <c r="M3549" s="15" t="s">
        <v>76</v>
      </c>
      <c r="N3549">
        <v>2.3595505617977528</v>
      </c>
      <c r="O3549">
        <v>18.876404494382022</v>
      </c>
      <c r="P3549" s="15">
        <v>8</v>
      </c>
      <c r="Q3549">
        <v>7.5</v>
      </c>
      <c r="R3549">
        <v>0.9375</v>
      </c>
      <c r="S3549" s="15">
        <v>2.3595505617977528</v>
      </c>
      <c r="T3549" s="15">
        <v>5.8988764044943824</v>
      </c>
      <c r="U3549" s="15" t="s">
        <v>32</v>
      </c>
      <c r="V3549" s="1">
        <v>46318.4375</v>
      </c>
    </row>
    <row r="3550" spans="1:22" hidden="1" x14ac:dyDescent="0.25">
      <c r="A3550" s="15" t="s">
        <v>14</v>
      </c>
      <c r="B3550" s="15" t="s">
        <v>62</v>
      </c>
      <c r="C3550" s="15" t="s">
        <v>76</v>
      </c>
      <c r="D3550" s="1">
        <v>46318.25</v>
      </c>
      <c r="E3550" s="1">
        <v>46318.583333333336</v>
      </c>
      <c r="F3550" s="2">
        <v>46318</v>
      </c>
      <c r="G3550" s="1">
        <v>46318.25</v>
      </c>
      <c r="H3550" s="2">
        <v>46318</v>
      </c>
      <c r="I3550" s="1">
        <v>46318.583333333336</v>
      </c>
      <c r="J3550">
        <v>444</v>
      </c>
      <c r="K3550">
        <v>0.10416666666666666</v>
      </c>
      <c r="L3550" t="s">
        <v>14</v>
      </c>
      <c r="M3550" s="15" t="s">
        <v>76</v>
      </c>
      <c r="N3550">
        <v>9.5295384030899761</v>
      </c>
      <c r="O3550">
        <v>76.236307224719809</v>
      </c>
      <c r="P3550" s="15">
        <v>8</v>
      </c>
      <c r="Q3550">
        <v>7.5</v>
      </c>
      <c r="R3550">
        <v>0.9375</v>
      </c>
      <c r="S3550" s="15">
        <v>9.5295384030899761</v>
      </c>
      <c r="T3550" s="15">
        <v>23.823846007724939</v>
      </c>
      <c r="U3550" s="15" t="s">
        <v>35</v>
      </c>
      <c r="V3550" s="1">
        <v>46318.540972222225</v>
      </c>
    </row>
    <row r="3551" spans="1:22" hidden="1" x14ac:dyDescent="0.25">
      <c r="A3551" s="15" t="s">
        <v>14</v>
      </c>
      <c r="B3551" s="15" t="s">
        <v>77</v>
      </c>
      <c r="C3551" s="15" t="s">
        <v>76</v>
      </c>
      <c r="D3551" s="1">
        <v>46318.25</v>
      </c>
      <c r="E3551" s="1">
        <v>46318.583333333336</v>
      </c>
      <c r="F3551" s="2">
        <v>46318</v>
      </c>
      <c r="G3551" s="1">
        <v>46318.25</v>
      </c>
      <c r="H3551" s="2">
        <v>46318</v>
      </c>
      <c r="I3551" s="1">
        <v>46318.583333333336</v>
      </c>
      <c r="J3551">
        <v>444</v>
      </c>
      <c r="K3551">
        <v>0.10416666666666666</v>
      </c>
      <c r="L3551" t="s">
        <v>14</v>
      </c>
      <c r="M3551" s="15" t="s">
        <v>76</v>
      </c>
      <c r="N3551">
        <v>5.1875</v>
      </c>
      <c r="O3551">
        <v>41.5</v>
      </c>
      <c r="P3551" s="15">
        <v>8</v>
      </c>
      <c r="Q3551">
        <v>7.5</v>
      </c>
      <c r="R3551">
        <v>0.9375</v>
      </c>
      <c r="S3551" s="15">
        <v>5.1875</v>
      </c>
      <c r="T3551" s="15">
        <v>12.96875</v>
      </c>
      <c r="U3551" s="15" t="s">
        <v>35</v>
      </c>
      <c r="V3551" s="1">
        <v>46318.540972222225</v>
      </c>
    </row>
    <row r="3552" spans="1:22" hidden="1" x14ac:dyDescent="0.25">
      <c r="A3552" s="15" t="s">
        <v>14</v>
      </c>
      <c r="B3552" s="15" t="s">
        <v>74</v>
      </c>
      <c r="C3552" s="15" t="s">
        <v>76</v>
      </c>
      <c r="D3552" s="1">
        <v>46318.25</v>
      </c>
      <c r="E3552" s="1">
        <v>46318.583333333336</v>
      </c>
      <c r="F3552" s="2">
        <v>46318</v>
      </c>
      <c r="G3552" s="1">
        <v>46318.25</v>
      </c>
      <c r="H3552" s="2">
        <v>46318</v>
      </c>
      <c r="I3552" s="1">
        <v>46318.583333333336</v>
      </c>
      <c r="J3552">
        <v>444</v>
      </c>
      <c r="K3552">
        <v>0.10416666666666666</v>
      </c>
      <c r="L3552" t="s">
        <v>14</v>
      </c>
      <c r="M3552" s="15" t="s">
        <v>76</v>
      </c>
      <c r="N3552">
        <v>1.7729373773190651</v>
      </c>
      <c r="O3552">
        <v>14.183499018552521</v>
      </c>
      <c r="P3552" s="15">
        <v>8</v>
      </c>
      <c r="Q3552">
        <v>7.5</v>
      </c>
      <c r="R3552">
        <v>0.9375</v>
      </c>
      <c r="S3552" s="15">
        <v>1.7729373773190651</v>
      </c>
      <c r="T3552" s="15">
        <v>4.4323434432976629</v>
      </c>
      <c r="U3552" s="15" t="s">
        <v>35</v>
      </c>
      <c r="V3552" s="1">
        <v>46318.540972222225</v>
      </c>
    </row>
    <row r="3553" spans="1:22" hidden="1" x14ac:dyDescent="0.25">
      <c r="A3553" s="15" t="s">
        <v>14</v>
      </c>
      <c r="B3553" s="15" t="s">
        <v>63</v>
      </c>
      <c r="C3553" s="15" t="s">
        <v>76</v>
      </c>
      <c r="D3553" s="1">
        <v>46318.25</v>
      </c>
      <c r="E3553" s="1">
        <v>46318.583333333336</v>
      </c>
      <c r="F3553" s="2">
        <v>46318</v>
      </c>
      <c r="G3553" s="1">
        <v>46318.25</v>
      </c>
      <c r="H3553" s="2">
        <v>46318</v>
      </c>
      <c r="I3553" s="1">
        <v>46318.583333333336</v>
      </c>
      <c r="J3553">
        <v>444</v>
      </c>
      <c r="K3553">
        <v>0.10416666666666666</v>
      </c>
      <c r="L3553" t="s">
        <v>14</v>
      </c>
      <c r="M3553" s="15" t="s">
        <v>76</v>
      </c>
      <c r="N3553">
        <v>2.3595505617977528</v>
      </c>
      <c r="O3553">
        <v>18.876404494382022</v>
      </c>
      <c r="P3553" s="15">
        <v>8</v>
      </c>
      <c r="Q3553">
        <v>7.5</v>
      </c>
      <c r="R3553">
        <v>0.9375</v>
      </c>
      <c r="S3553" s="15">
        <v>2.3595505617977528</v>
      </c>
      <c r="T3553" s="15">
        <v>5.8988764044943824</v>
      </c>
      <c r="U3553" s="15" t="s">
        <v>35</v>
      </c>
      <c r="V3553" s="1">
        <v>46318.540972222225</v>
      </c>
    </row>
    <row r="3554" spans="1:22" x14ac:dyDescent="0.25">
      <c r="A3554" s="15" t="s">
        <v>14</v>
      </c>
      <c r="B3554" s="15" t="s">
        <v>62</v>
      </c>
      <c r="C3554" s="15" t="s">
        <v>76</v>
      </c>
      <c r="D3554" s="1">
        <v>46318.25</v>
      </c>
      <c r="E3554" s="1">
        <v>46318.583333333336</v>
      </c>
      <c r="F3554" s="2">
        <v>46318</v>
      </c>
      <c r="G3554" s="1">
        <v>46318.25</v>
      </c>
      <c r="H3554" s="2">
        <v>46318</v>
      </c>
      <c r="I3554" s="1">
        <v>46318.583333333336</v>
      </c>
      <c r="J3554">
        <v>445</v>
      </c>
      <c r="K3554">
        <v>2.0833333333333332E-2</v>
      </c>
      <c r="L3554" t="s">
        <v>14</v>
      </c>
      <c r="M3554" s="15" t="s">
        <v>76</v>
      </c>
      <c r="N3554">
        <v>9.5295384030899761</v>
      </c>
      <c r="O3554">
        <v>76.236307224719809</v>
      </c>
      <c r="P3554" s="15">
        <v>8</v>
      </c>
      <c r="Q3554">
        <v>7.5</v>
      </c>
      <c r="R3554">
        <v>0.9375</v>
      </c>
      <c r="S3554" s="15">
        <v>9.5295384030899761</v>
      </c>
      <c r="T3554" s="15">
        <v>4.7647692015449881</v>
      </c>
      <c r="U3554" s="15" t="s">
        <v>32</v>
      </c>
      <c r="V3554" s="1">
        <v>46318.541666666664</v>
      </c>
    </row>
    <row r="3555" spans="1:22" hidden="1" x14ac:dyDescent="0.25">
      <c r="A3555" s="15" t="s">
        <v>14</v>
      </c>
      <c r="B3555" s="15" t="s">
        <v>77</v>
      </c>
      <c r="C3555" s="15" t="s">
        <v>76</v>
      </c>
      <c r="D3555" s="1">
        <v>46318.25</v>
      </c>
      <c r="E3555" s="1">
        <v>46318.583333333336</v>
      </c>
      <c r="F3555" s="2">
        <v>46318</v>
      </c>
      <c r="G3555" s="1">
        <v>46318.25</v>
      </c>
      <c r="H3555" s="2">
        <v>46318</v>
      </c>
      <c r="I3555" s="1">
        <v>46318.583333333336</v>
      </c>
      <c r="J3555">
        <v>445</v>
      </c>
      <c r="K3555">
        <v>2.0833333333333332E-2</v>
      </c>
      <c r="L3555" t="s">
        <v>14</v>
      </c>
      <c r="M3555" s="15" t="s">
        <v>76</v>
      </c>
      <c r="N3555">
        <v>5.1875</v>
      </c>
      <c r="O3555">
        <v>41.5</v>
      </c>
      <c r="P3555" s="15">
        <v>8</v>
      </c>
      <c r="Q3555">
        <v>7.5</v>
      </c>
      <c r="R3555">
        <v>0.9375</v>
      </c>
      <c r="S3555" s="15">
        <v>5.1875</v>
      </c>
      <c r="T3555" s="15">
        <v>2.59375</v>
      </c>
      <c r="U3555" s="15" t="s">
        <v>32</v>
      </c>
      <c r="V3555" s="1">
        <v>46318.541666666664</v>
      </c>
    </row>
    <row r="3556" spans="1:22" hidden="1" x14ac:dyDescent="0.25">
      <c r="A3556" s="15" t="s">
        <v>14</v>
      </c>
      <c r="B3556" s="15" t="s">
        <v>74</v>
      </c>
      <c r="C3556" s="15" t="s">
        <v>76</v>
      </c>
      <c r="D3556" s="1">
        <v>46318.25</v>
      </c>
      <c r="E3556" s="1">
        <v>46318.583333333336</v>
      </c>
      <c r="F3556" s="2">
        <v>46318</v>
      </c>
      <c r="G3556" s="1">
        <v>46318.25</v>
      </c>
      <c r="H3556" s="2">
        <v>46318</v>
      </c>
      <c r="I3556" s="1">
        <v>46318.583333333336</v>
      </c>
      <c r="J3556">
        <v>445</v>
      </c>
      <c r="K3556">
        <v>2.0833333333333332E-2</v>
      </c>
      <c r="L3556" t="s">
        <v>14</v>
      </c>
      <c r="M3556" s="15" t="s">
        <v>76</v>
      </c>
      <c r="N3556">
        <v>1.7729373773190651</v>
      </c>
      <c r="O3556">
        <v>14.183499018552521</v>
      </c>
      <c r="P3556" s="15">
        <v>8</v>
      </c>
      <c r="Q3556">
        <v>7.5</v>
      </c>
      <c r="R3556">
        <v>0.9375</v>
      </c>
      <c r="S3556" s="15">
        <v>1.7729373773190651</v>
      </c>
      <c r="T3556" s="15">
        <v>0.88646868865953254</v>
      </c>
      <c r="U3556" s="15" t="s">
        <v>32</v>
      </c>
      <c r="V3556" s="1">
        <v>46318.541666666664</v>
      </c>
    </row>
    <row r="3557" spans="1:22" hidden="1" x14ac:dyDescent="0.25">
      <c r="A3557" s="15" t="s">
        <v>14</v>
      </c>
      <c r="B3557" s="15" t="s">
        <v>63</v>
      </c>
      <c r="C3557" s="15" t="s">
        <v>76</v>
      </c>
      <c r="D3557" s="1">
        <v>46318.25</v>
      </c>
      <c r="E3557" s="1">
        <v>46318.583333333336</v>
      </c>
      <c r="F3557" s="2">
        <v>46318</v>
      </c>
      <c r="G3557" s="1">
        <v>46318.25</v>
      </c>
      <c r="H3557" s="2">
        <v>46318</v>
      </c>
      <c r="I3557" s="1">
        <v>46318.583333333336</v>
      </c>
      <c r="J3557">
        <v>445</v>
      </c>
      <c r="K3557">
        <v>2.0833333333333332E-2</v>
      </c>
      <c r="L3557" t="s">
        <v>14</v>
      </c>
      <c r="M3557" s="15" t="s">
        <v>76</v>
      </c>
      <c r="N3557">
        <v>2.3595505617977528</v>
      </c>
      <c r="O3557">
        <v>18.876404494382022</v>
      </c>
      <c r="P3557" s="15">
        <v>8</v>
      </c>
      <c r="Q3557">
        <v>7.5</v>
      </c>
      <c r="R3557">
        <v>0.9375</v>
      </c>
      <c r="S3557" s="15">
        <v>2.3595505617977528</v>
      </c>
      <c r="T3557" s="15">
        <v>1.1797752808988764</v>
      </c>
      <c r="U3557" s="15" t="s">
        <v>32</v>
      </c>
      <c r="V3557" s="1">
        <v>46318.541666666664</v>
      </c>
    </row>
    <row r="3558" spans="1:22" hidden="1" x14ac:dyDescent="0.25">
      <c r="A3558" s="15" t="s">
        <v>14</v>
      </c>
      <c r="B3558" s="15" t="s">
        <v>62</v>
      </c>
      <c r="C3558" s="15" t="s">
        <v>76</v>
      </c>
      <c r="D3558" s="1">
        <v>46318.25</v>
      </c>
      <c r="E3558" s="1">
        <v>46318.583333333336</v>
      </c>
      <c r="F3558" s="2">
        <v>46318</v>
      </c>
      <c r="G3558" s="1">
        <v>46318.25</v>
      </c>
      <c r="H3558" s="2">
        <v>46318</v>
      </c>
      <c r="I3558" s="1">
        <v>46318.583333333336</v>
      </c>
      <c r="J3558">
        <v>445</v>
      </c>
      <c r="K3558">
        <v>2.0833333333333332E-2</v>
      </c>
      <c r="L3558" t="s">
        <v>14</v>
      </c>
      <c r="M3558" s="15" t="s">
        <v>76</v>
      </c>
      <c r="N3558">
        <v>9.5295384030899761</v>
      </c>
      <c r="O3558">
        <v>76.236307224719809</v>
      </c>
      <c r="P3558" s="15">
        <v>8</v>
      </c>
      <c r="Q3558">
        <v>7.5</v>
      </c>
      <c r="R3558">
        <v>0.9375</v>
      </c>
      <c r="S3558" s="15">
        <v>9.5295384030899761</v>
      </c>
      <c r="T3558" s="15">
        <v>4.7647692015449881</v>
      </c>
      <c r="U3558" s="15" t="s">
        <v>35</v>
      </c>
      <c r="V3558" s="1">
        <v>46318.561805555553</v>
      </c>
    </row>
    <row r="3559" spans="1:22" hidden="1" x14ac:dyDescent="0.25">
      <c r="A3559" s="15" t="s">
        <v>14</v>
      </c>
      <c r="B3559" s="15" t="s">
        <v>77</v>
      </c>
      <c r="C3559" s="15" t="s">
        <v>76</v>
      </c>
      <c r="D3559" s="1">
        <v>46318.25</v>
      </c>
      <c r="E3559" s="1">
        <v>46318.583333333336</v>
      </c>
      <c r="F3559" s="2">
        <v>46318</v>
      </c>
      <c r="G3559" s="1">
        <v>46318.25</v>
      </c>
      <c r="H3559" s="2">
        <v>46318</v>
      </c>
      <c r="I3559" s="1">
        <v>46318.583333333336</v>
      </c>
      <c r="J3559">
        <v>445</v>
      </c>
      <c r="K3559">
        <v>2.0833333333333332E-2</v>
      </c>
      <c r="L3559" t="s">
        <v>14</v>
      </c>
      <c r="M3559" s="15" t="s">
        <v>76</v>
      </c>
      <c r="N3559">
        <v>5.1875</v>
      </c>
      <c r="O3559">
        <v>41.5</v>
      </c>
      <c r="P3559" s="15">
        <v>8</v>
      </c>
      <c r="Q3559">
        <v>7.5</v>
      </c>
      <c r="R3559">
        <v>0.9375</v>
      </c>
      <c r="S3559" s="15">
        <v>5.1875</v>
      </c>
      <c r="T3559" s="15">
        <v>2.59375</v>
      </c>
      <c r="U3559" s="15" t="s">
        <v>35</v>
      </c>
      <c r="V3559" s="1">
        <v>46318.561805555553</v>
      </c>
    </row>
    <row r="3560" spans="1:22" hidden="1" x14ac:dyDescent="0.25">
      <c r="A3560" s="15" t="s">
        <v>14</v>
      </c>
      <c r="B3560" s="15" t="s">
        <v>74</v>
      </c>
      <c r="C3560" s="15" t="s">
        <v>76</v>
      </c>
      <c r="D3560" s="1">
        <v>46318.25</v>
      </c>
      <c r="E3560" s="1">
        <v>46318.583333333336</v>
      </c>
      <c r="F3560" s="2">
        <v>46318</v>
      </c>
      <c r="G3560" s="1">
        <v>46318.25</v>
      </c>
      <c r="H3560" s="2">
        <v>46318</v>
      </c>
      <c r="I3560" s="1">
        <v>46318.583333333336</v>
      </c>
      <c r="J3560">
        <v>445</v>
      </c>
      <c r="K3560">
        <v>2.0833333333333332E-2</v>
      </c>
      <c r="L3560" t="s">
        <v>14</v>
      </c>
      <c r="M3560" s="15" t="s">
        <v>76</v>
      </c>
      <c r="N3560">
        <v>1.7729373773190651</v>
      </c>
      <c r="O3560">
        <v>14.183499018552521</v>
      </c>
      <c r="P3560" s="15">
        <v>8</v>
      </c>
      <c r="Q3560">
        <v>7.5</v>
      </c>
      <c r="R3560">
        <v>0.9375</v>
      </c>
      <c r="S3560" s="15">
        <v>1.7729373773190651</v>
      </c>
      <c r="T3560" s="15">
        <v>0.88646868865953254</v>
      </c>
      <c r="U3560" s="15" t="s">
        <v>35</v>
      </c>
      <c r="V3560" s="1">
        <v>46318.561805555553</v>
      </c>
    </row>
    <row r="3561" spans="1:22" hidden="1" x14ac:dyDescent="0.25">
      <c r="A3561" s="15" t="s">
        <v>14</v>
      </c>
      <c r="B3561" s="15" t="s">
        <v>63</v>
      </c>
      <c r="C3561" s="15" t="s">
        <v>76</v>
      </c>
      <c r="D3561" s="1">
        <v>46318.25</v>
      </c>
      <c r="E3561" s="1">
        <v>46318.583333333336</v>
      </c>
      <c r="F3561" s="2">
        <v>46318</v>
      </c>
      <c r="G3561" s="1">
        <v>46318.25</v>
      </c>
      <c r="H3561" s="2">
        <v>46318</v>
      </c>
      <c r="I3561" s="1">
        <v>46318.583333333336</v>
      </c>
      <c r="J3561">
        <v>445</v>
      </c>
      <c r="K3561">
        <v>2.0833333333333332E-2</v>
      </c>
      <c r="L3561" t="s">
        <v>14</v>
      </c>
      <c r="M3561" s="15" t="s">
        <v>76</v>
      </c>
      <c r="N3561">
        <v>2.3595505617977528</v>
      </c>
      <c r="O3561">
        <v>18.876404494382022</v>
      </c>
      <c r="P3561" s="15">
        <v>8</v>
      </c>
      <c r="Q3561">
        <v>7.5</v>
      </c>
      <c r="R3561">
        <v>0.9375</v>
      </c>
      <c r="S3561" s="15">
        <v>2.3595505617977528</v>
      </c>
      <c r="T3561" s="15">
        <v>1.1797752808988764</v>
      </c>
      <c r="U3561" s="15" t="s">
        <v>35</v>
      </c>
      <c r="V3561" s="1">
        <v>46318.561805555553</v>
      </c>
    </row>
    <row r="3562" spans="1:22" x14ac:dyDescent="0.25">
      <c r="A3562" s="15" t="s">
        <v>14</v>
      </c>
      <c r="B3562" s="15" t="s">
        <v>62</v>
      </c>
      <c r="C3562" s="15" t="s">
        <v>76</v>
      </c>
      <c r="D3562" s="1">
        <v>46318.25</v>
      </c>
      <c r="E3562" s="1">
        <v>46318.583333333336</v>
      </c>
      <c r="F3562" s="2">
        <v>46318</v>
      </c>
      <c r="G3562" s="1">
        <v>46318.25</v>
      </c>
      <c r="H3562" s="2">
        <v>46318</v>
      </c>
      <c r="I3562" s="1">
        <v>46318.583333333336</v>
      </c>
      <c r="J3562">
        <v>446</v>
      </c>
      <c r="K3562">
        <v>2.0833333333333332E-2</v>
      </c>
      <c r="L3562" t="s">
        <v>14</v>
      </c>
      <c r="M3562" s="15" t="s">
        <v>76</v>
      </c>
      <c r="N3562">
        <v>9.5295384030899761</v>
      </c>
      <c r="O3562">
        <v>76.236307224719809</v>
      </c>
      <c r="P3562" s="15">
        <v>8</v>
      </c>
      <c r="Q3562">
        <v>7.5</v>
      </c>
      <c r="R3562">
        <v>0.9375</v>
      </c>
      <c r="S3562" s="15">
        <v>9.5295384030899761</v>
      </c>
      <c r="T3562" s="15">
        <v>4.7647692015449881</v>
      </c>
      <c r="U3562" s="15" t="s">
        <v>32</v>
      </c>
      <c r="V3562" s="1">
        <v>46318.5625</v>
      </c>
    </row>
    <row r="3563" spans="1:22" hidden="1" x14ac:dyDescent="0.25">
      <c r="A3563" s="15" t="s">
        <v>14</v>
      </c>
      <c r="B3563" s="15" t="s">
        <v>77</v>
      </c>
      <c r="C3563" s="15" t="s">
        <v>76</v>
      </c>
      <c r="D3563" s="1">
        <v>46318.25</v>
      </c>
      <c r="E3563" s="1">
        <v>46318.583333333336</v>
      </c>
      <c r="F3563" s="2">
        <v>46318</v>
      </c>
      <c r="G3563" s="1">
        <v>46318.25</v>
      </c>
      <c r="H3563" s="2">
        <v>46318</v>
      </c>
      <c r="I3563" s="1">
        <v>46318.583333333336</v>
      </c>
      <c r="J3563">
        <v>446</v>
      </c>
      <c r="K3563">
        <v>2.0833333333333332E-2</v>
      </c>
      <c r="L3563" t="s">
        <v>14</v>
      </c>
      <c r="M3563" s="15" t="s">
        <v>76</v>
      </c>
      <c r="N3563">
        <v>5.1875</v>
      </c>
      <c r="O3563">
        <v>41.5</v>
      </c>
      <c r="P3563" s="15">
        <v>8</v>
      </c>
      <c r="Q3563">
        <v>7.5</v>
      </c>
      <c r="R3563">
        <v>0.9375</v>
      </c>
      <c r="S3563" s="15">
        <v>5.1875</v>
      </c>
      <c r="T3563" s="15">
        <v>2.59375</v>
      </c>
      <c r="U3563" s="15" t="s">
        <v>32</v>
      </c>
      <c r="V3563" s="1">
        <v>46318.5625</v>
      </c>
    </row>
    <row r="3564" spans="1:22" hidden="1" x14ac:dyDescent="0.25">
      <c r="A3564" s="15" t="s">
        <v>14</v>
      </c>
      <c r="B3564" s="15" t="s">
        <v>74</v>
      </c>
      <c r="C3564" s="15" t="s">
        <v>76</v>
      </c>
      <c r="D3564" s="1">
        <v>46318.25</v>
      </c>
      <c r="E3564" s="1">
        <v>46318.583333333336</v>
      </c>
      <c r="F3564" s="2">
        <v>46318</v>
      </c>
      <c r="G3564" s="1">
        <v>46318.25</v>
      </c>
      <c r="H3564" s="2">
        <v>46318</v>
      </c>
      <c r="I3564" s="1">
        <v>46318.583333333336</v>
      </c>
      <c r="J3564">
        <v>446</v>
      </c>
      <c r="K3564">
        <v>2.0833333333333332E-2</v>
      </c>
      <c r="L3564" t="s">
        <v>14</v>
      </c>
      <c r="M3564" s="15" t="s">
        <v>76</v>
      </c>
      <c r="N3564">
        <v>1.7729373773190651</v>
      </c>
      <c r="O3564">
        <v>14.183499018552521</v>
      </c>
      <c r="P3564" s="15">
        <v>8</v>
      </c>
      <c r="Q3564">
        <v>7.5</v>
      </c>
      <c r="R3564">
        <v>0.9375</v>
      </c>
      <c r="S3564" s="15">
        <v>1.7729373773190651</v>
      </c>
      <c r="T3564" s="15">
        <v>0.88646868865953254</v>
      </c>
      <c r="U3564" s="15" t="s">
        <v>32</v>
      </c>
      <c r="V3564" s="1">
        <v>46318.5625</v>
      </c>
    </row>
    <row r="3565" spans="1:22" hidden="1" x14ac:dyDescent="0.25">
      <c r="A3565" s="15" t="s">
        <v>14</v>
      </c>
      <c r="B3565" s="15" t="s">
        <v>63</v>
      </c>
      <c r="C3565" s="15" t="s">
        <v>76</v>
      </c>
      <c r="D3565" s="1">
        <v>46318.25</v>
      </c>
      <c r="E3565" s="1">
        <v>46318.583333333336</v>
      </c>
      <c r="F3565" s="2">
        <v>46318</v>
      </c>
      <c r="G3565" s="1">
        <v>46318.25</v>
      </c>
      <c r="H3565" s="2">
        <v>46318</v>
      </c>
      <c r="I3565" s="1">
        <v>46318.583333333336</v>
      </c>
      <c r="J3565">
        <v>446</v>
      </c>
      <c r="K3565">
        <v>2.0833333333333332E-2</v>
      </c>
      <c r="L3565" t="s">
        <v>14</v>
      </c>
      <c r="M3565" s="15" t="s">
        <v>76</v>
      </c>
      <c r="N3565">
        <v>2.3595505617977528</v>
      </c>
      <c r="O3565">
        <v>18.876404494382022</v>
      </c>
      <c r="P3565" s="15">
        <v>8</v>
      </c>
      <c r="Q3565">
        <v>7.5</v>
      </c>
      <c r="R3565">
        <v>0.9375</v>
      </c>
      <c r="S3565" s="15">
        <v>2.3595505617977528</v>
      </c>
      <c r="T3565" s="15">
        <v>1.1797752808988764</v>
      </c>
      <c r="U3565" s="15" t="s">
        <v>32</v>
      </c>
      <c r="V3565" s="1">
        <v>46318.5625</v>
      </c>
    </row>
    <row r="3566" spans="1:22" hidden="1" x14ac:dyDescent="0.25">
      <c r="A3566" s="15" t="s">
        <v>14</v>
      </c>
      <c r="B3566" s="15" t="s">
        <v>62</v>
      </c>
      <c r="C3566" s="15" t="s">
        <v>76</v>
      </c>
      <c r="D3566" s="1">
        <v>46318.25</v>
      </c>
      <c r="E3566" s="1">
        <v>46318.583333333336</v>
      </c>
      <c r="F3566" s="2">
        <v>46318</v>
      </c>
      <c r="G3566" s="1">
        <v>46318.25</v>
      </c>
      <c r="H3566" s="2">
        <v>46318</v>
      </c>
      <c r="I3566" s="1">
        <v>46318.583333333336</v>
      </c>
      <c r="J3566">
        <v>446</v>
      </c>
      <c r="K3566">
        <v>2.0833333333333332E-2</v>
      </c>
      <c r="L3566" t="s">
        <v>14</v>
      </c>
      <c r="M3566" s="15" t="s">
        <v>76</v>
      </c>
      <c r="N3566">
        <v>9.5295384030899761</v>
      </c>
      <c r="O3566">
        <v>76.236307224719809</v>
      </c>
      <c r="P3566" s="15">
        <v>8</v>
      </c>
      <c r="Q3566">
        <v>7.5</v>
      </c>
      <c r="R3566">
        <v>0.9375</v>
      </c>
      <c r="S3566" s="15">
        <v>9.5295384030899761</v>
      </c>
      <c r="T3566" s="15">
        <v>4.7647692015449881</v>
      </c>
      <c r="U3566" s="15" t="s">
        <v>35</v>
      </c>
      <c r="V3566" s="1">
        <v>46318.582638888889</v>
      </c>
    </row>
    <row r="3567" spans="1:22" hidden="1" x14ac:dyDescent="0.25">
      <c r="A3567" s="15" t="s">
        <v>14</v>
      </c>
      <c r="B3567" s="15" t="s">
        <v>77</v>
      </c>
      <c r="C3567" s="15" t="s">
        <v>76</v>
      </c>
      <c r="D3567" s="1">
        <v>46318.25</v>
      </c>
      <c r="E3567" s="1">
        <v>46318.583333333336</v>
      </c>
      <c r="F3567" s="2">
        <v>46318</v>
      </c>
      <c r="G3567" s="1">
        <v>46318.25</v>
      </c>
      <c r="H3567" s="2">
        <v>46318</v>
      </c>
      <c r="I3567" s="1">
        <v>46318.583333333336</v>
      </c>
      <c r="J3567">
        <v>446</v>
      </c>
      <c r="K3567">
        <v>2.0833333333333332E-2</v>
      </c>
      <c r="L3567" t="s">
        <v>14</v>
      </c>
      <c r="M3567" s="15" t="s">
        <v>76</v>
      </c>
      <c r="N3567">
        <v>5.1875</v>
      </c>
      <c r="O3567">
        <v>41.5</v>
      </c>
      <c r="P3567" s="15">
        <v>8</v>
      </c>
      <c r="Q3567">
        <v>7.5</v>
      </c>
      <c r="R3567">
        <v>0.9375</v>
      </c>
      <c r="S3567" s="15">
        <v>5.1875</v>
      </c>
      <c r="T3567" s="15">
        <v>2.59375</v>
      </c>
      <c r="U3567" s="15" t="s">
        <v>35</v>
      </c>
      <c r="V3567" s="1">
        <v>46318.582638888889</v>
      </c>
    </row>
    <row r="3568" spans="1:22" hidden="1" x14ac:dyDescent="0.25">
      <c r="A3568" s="15" t="s">
        <v>14</v>
      </c>
      <c r="B3568" s="15" t="s">
        <v>74</v>
      </c>
      <c r="C3568" s="15" t="s">
        <v>76</v>
      </c>
      <c r="D3568" s="1">
        <v>46318.25</v>
      </c>
      <c r="E3568" s="1">
        <v>46318.583333333336</v>
      </c>
      <c r="F3568" s="2">
        <v>46318</v>
      </c>
      <c r="G3568" s="1">
        <v>46318.25</v>
      </c>
      <c r="H3568" s="2">
        <v>46318</v>
      </c>
      <c r="I3568" s="1">
        <v>46318.583333333336</v>
      </c>
      <c r="J3568">
        <v>446</v>
      </c>
      <c r="K3568">
        <v>2.0833333333333332E-2</v>
      </c>
      <c r="L3568" t="s">
        <v>14</v>
      </c>
      <c r="M3568" s="15" t="s">
        <v>76</v>
      </c>
      <c r="N3568">
        <v>1.7729373773190651</v>
      </c>
      <c r="O3568">
        <v>14.183499018552521</v>
      </c>
      <c r="P3568" s="15">
        <v>8</v>
      </c>
      <c r="Q3568">
        <v>7.5</v>
      </c>
      <c r="R3568">
        <v>0.9375</v>
      </c>
      <c r="S3568" s="15">
        <v>1.7729373773190651</v>
      </c>
      <c r="T3568" s="15">
        <v>0.88646868865953254</v>
      </c>
      <c r="U3568" s="15" t="s">
        <v>35</v>
      </c>
      <c r="V3568" s="1">
        <v>46318.582638888889</v>
      </c>
    </row>
    <row r="3569" spans="1:22" hidden="1" x14ac:dyDescent="0.25">
      <c r="A3569" s="15" t="s">
        <v>14</v>
      </c>
      <c r="B3569" s="15" t="s">
        <v>63</v>
      </c>
      <c r="C3569" s="15" t="s">
        <v>76</v>
      </c>
      <c r="D3569" s="1">
        <v>46318.25</v>
      </c>
      <c r="E3569" s="1">
        <v>46318.583333333336</v>
      </c>
      <c r="F3569" s="2">
        <v>46318</v>
      </c>
      <c r="G3569" s="1">
        <v>46318.25</v>
      </c>
      <c r="H3569" s="2">
        <v>46318</v>
      </c>
      <c r="I3569" s="1">
        <v>46318.583333333336</v>
      </c>
      <c r="J3569">
        <v>446</v>
      </c>
      <c r="K3569">
        <v>2.0833333333333332E-2</v>
      </c>
      <c r="L3569" t="s">
        <v>14</v>
      </c>
      <c r="M3569" s="15" t="s">
        <v>76</v>
      </c>
      <c r="N3569">
        <v>2.3595505617977528</v>
      </c>
      <c r="O3569">
        <v>18.876404494382022</v>
      </c>
      <c r="P3569" s="15">
        <v>8</v>
      </c>
      <c r="Q3569">
        <v>7.5</v>
      </c>
      <c r="R3569">
        <v>0.9375</v>
      </c>
      <c r="S3569" s="15">
        <v>2.3595505617977528</v>
      </c>
      <c r="T3569" s="15">
        <v>1.1797752808988764</v>
      </c>
      <c r="U3569" s="15" t="s">
        <v>35</v>
      </c>
      <c r="V3569" s="1">
        <v>46318.582638888889</v>
      </c>
    </row>
    <row r="3570" spans="1:22" hidden="1" x14ac:dyDescent="0.25">
      <c r="A3570" s="15" t="s">
        <v>20</v>
      </c>
      <c r="B3570" s="15" t="s">
        <v>62</v>
      </c>
      <c r="C3570" s="15" t="s">
        <v>76</v>
      </c>
      <c r="D3570" s="1">
        <v>46318.583333333336</v>
      </c>
      <c r="E3570" s="1">
        <v>46318.916666666664</v>
      </c>
      <c r="F3570" s="2">
        <v>46318</v>
      </c>
      <c r="G3570" s="1">
        <v>46318.583333333336</v>
      </c>
      <c r="H3570" s="2">
        <v>46318</v>
      </c>
      <c r="I3570" s="1">
        <v>46318.916666666664</v>
      </c>
      <c r="J3570">
        <v>447</v>
      </c>
      <c r="K3570">
        <v>2.0833333333333332E-2</v>
      </c>
      <c r="L3570" t="s">
        <v>20</v>
      </c>
      <c r="M3570" s="15" t="s">
        <v>76</v>
      </c>
      <c r="N3570">
        <v>7.3133666814411429</v>
      </c>
      <c r="O3570">
        <v>58.506933451529143</v>
      </c>
      <c r="P3570" s="15">
        <v>8</v>
      </c>
      <c r="Q3570">
        <v>7.5</v>
      </c>
      <c r="R3570">
        <v>0.9375</v>
      </c>
      <c r="S3570" s="15">
        <v>7.3133666814411429</v>
      </c>
      <c r="T3570" s="15">
        <v>3.6566833407205714</v>
      </c>
      <c r="U3570" s="15" t="s">
        <v>32</v>
      </c>
      <c r="V3570" s="1">
        <v>46318.583333333336</v>
      </c>
    </row>
    <row r="3571" spans="1:22" hidden="1" x14ac:dyDescent="0.25">
      <c r="A3571" s="15" t="s">
        <v>20</v>
      </c>
      <c r="B3571" s="15" t="s">
        <v>77</v>
      </c>
      <c r="C3571" s="15" t="s">
        <v>76</v>
      </c>
      <c r="D3571" s="1">
        <v>46318.583333333336</v>
      </c>
      <c r="E3571" s="1">
        <v>46318.9375</v>
      </c>
      <c r="F3571" s="2">
        <v>46318</v>
      </c>
      <c r="G3571" s="1">
        <v>46318.583333333336</v>
      </c>
      <c r="H3571" s="2">
        <v>46318</v>
      </c>
      <c r="I3571" s="1">
        <v>46318.9375</v>
      </c>
      <c r="J3571">
        <v>447</v>
      </c>
      <c r="K3571">
        <v>2.0833333333333332E-2</v>
      </c>
      <c r="L3571" t="s">
        <v>20</v>
      </c>
      <c r="M3571" s="15" t="s">
        <v>76</v>
      </c>
      <c r="N3571">
        <v>0</v>
      </c>
      <c r="O3571">
        <v>0</v>
      </c>
      <c r="P3571" s="15">
        <v>8.5</v>
      </c>
      <c r="Q3571">
        <v>8</v>
      </c>
      <c r="R3571">
        <v>0.94117647058823528</v>
      </c>
      <c r="S3571" s="15">
        <v>0</v>
      </c>
      <c r="T3571" s="15">
        <v>0</v>
      </c>
      <c r="U3571" s="15" t="s">
        <v>32</v>
      </c>
      <c r="V3571" s="1">
        <v>46318.583333333336</v>
      </c>
    </row>
    <row r="3572" spans="1:22" hidden="1" x14ac:dyDescent="0.25">
      <c r="A3572" s="15" t="s">
        <v>20</v>
      </c>
      <c r="B3572" s="15" t="s">
        <v>74</v>
      </c>
      <c r="C3572" s="15" t="s">
        <v>76</v>
      </c>
      <c r="D3572" s="1">
        <v>46318.583333333336</v>
      </c>
      <c r="E3572" s="1">
        <v>46318.9375</v>
      </c>
      <c r="F3572" s="2">
        <v>46318</v>
      </c>
      <c r="G3572" s="1">
        <v>46318.583333333336</v>
      </c>
      <c r="H3572" s="2">
        <v>46318</v>
      </c>
      <c r="I3572" s="1">
        <v>46318.9375</v>
      </c>
      <c r="J3572">
        <v>447</v>
      </c>
      <c r="K3572">
        <v>2.0833333333333332E-2</v>
      </c>
      <c r="L3572" t="s">
        <v>20</v>
      </c>
      <c r="M3572" s="15" t="s">
        <v>76</v>
      </c>
      <c r="N3572">
        <v>0</v>
      </c>
      <c r="O3572">
        <v>0</v>
      </c>
      <c r="P3572" s="15">
        <v>8.5</v>
      </c>
      <c r="Q3572">
        <v>8</v>
      </c>
      <c r="R3572">
        <v>0.94117647058823528</v>
      </c>
      <c r="S3572" s="15">
        <v>0</v>
      </c>
      <c r="T3572" s="15">
        <v>0</v>
      </c>
      <c r="U3572" s="15" t="s">
        <v>32</v>
      </c>
      <c r="V3572" s="1">
        <v>46318.583333333336</v>
      </c>
    </row>
    <row r="3573" spans="1:22" hidden="1" x14ac:dyDescent="0.25">
      <c r="A3573" s="15" t="s">
        <v>20</v>
      </c>
      <c r="B3573" s="15" t="s">
        <v>63</v>
      </c>
      <c r="C3573" s="15" t="s">
        <v>76</v>
      </c>
      <c r="D3573" s="1">
        <v>46318.583333333336</v>
      </c>
      <c r="E3573" s="1">
        <v>46318.9375</v>
      </c>
      <c r="F3573" s="2">
        <v>46318</v>
      </c>
      <c r="G3573" s="1">
        <v>46318.583333333336</v>
      </c>
      <c r="H3573" s="2">
        <v>46318</v>
      </c>
      <c r="I3573" s="1">
        <v>46318.9375</v>
      </c>
      <c r="J3573">
        <v>447</v>
      </c>
      <c r="K3573">
        <v>2.0833333333333332E-2</v>
      </c>
      <c r="L3573" t="s">
        <v>20</v>
      </c>
      <c r="M3573" s="15" t="s">
        <v>76</v>
      </c>
      <c r="N3573">
        <v>2.5380039656311966</v>
      </c>
      <c r="O3573">
        <v>21.573033707865171</v>
      </c>
      <c r="P3573" s="15">
        <v>8.5</v>
      </c>
      <c r="Q3573">
        <v>8</v>
      </c>
      <c r="R3573">
        <v>0.94117647058823528</v>
      </c>
      <c r="S3573" s="15">
        <v>2.5380039656311966</v>
      </c>
      <c r="T3573" s="15">
        <v>1.2690019828155983</v>
      </c>
      <c r="U3573" s="15" t="s">
        <v>32</v>
      </c>
      <c r="V3573" s="1">
        <v>46318.583333333336</v>
      </c>
    </row>
    <row r="3574" spans="1:22" hidden="1" x14ac:dyDescent="0.25">
      <c r="A3574" s="15" t="s">
        <v>20</v>
      </c>
      <c r="B3574" s="15" t="s">
        <v>62</v>
      </c>
      <c r="C3574" s="15" t="s">
        <v>76</v>
      </c>
      <c r="D3574" s="1">
        <v>46318.583333333336</v>
      </c>
      <c r="E3574" s="1">
        <v>46318.916666666664</v>
      </c>
      <c r="F3574" s="2">
        <v>46318</v>
      </c>
      <c r="G3574" s="1">
        <v>46318.583333333336</v>
      </c>
      <c r="H3574" s="2">
        <v>46318</v>
      </c>
      <c r="I3574" s="1">
        <v>46318.916666666664</v>
      </c>
      <c r="J3574">
        <v>447</v>
      </c>
      <c r="K3574">
        <v>2.0833333333333332E-2</v>
      </c>
      <c r="L3574" t="s">
        <v>20</v>
      </c>
      <c r="M3574" s="15" t="s">
        <v>76</v>
      </c>
      <c r="N3574">
        <v>7.3133666814411429</v>
      </c>
      <c r="O3574">
        <v>58.506933451529143</v>
      </c>
      <c r="P3574" s="15">
        <v>8</v>
      </c>
      <c r="Q3574">
        <v>7.5</v>
      </c>
      <c r="R3574">
        <v>0.9375</v>
      </c>
      <c r="S3574" s="15">
        <v>7.3133666814411429</v>
      </c>
      <c r="T3574" s="15">
        <v>3.6566833407205714</v>
      </c>
      <c r="U3574" s="15" t="s">
        <v>35</v>
      </c>
      <c r="V3574" s="1">
        <v>46318.603472222225</v>
      </c>
    </row>
    <row r="3575" spans="1:22" hidden="1" x14ac:dyDescent="0.25">
      <c r="A3575" s="15" t="s">
        <v>20</v>
      </c>
      <c r="B3575" s="15" t="s">
        <v>77</v>
      </c>
      <c r="C3575" s="15" t="s">
        <v>76</v>
      </c>
      <c r="D3575" s="1">
        <v>46318.583333333336</v>
      </c>
      <c r="E3575" s="1">
        <v>46318.9375</v>
      </c>
      <c r="F3575" s="2">
        <v>46318</v>
      </c>
      <c r="G3575" s="1">
        <v>46318.583333333336</v>
      </c>
      <c r="H3575" s="2">
        <v>46318</v>
      </c>
      <c r="I3575" s="1">
        <v>46318.9375</v>
      </c>
      <c r="J3575">
        <v>447</v>
      </c>
      <c r="K3575">
        <v>2.0833333333333332E-2</v>
      </c>
      <c r="L3575" t="s">
        <v>20</v>
      </c>
      <c r="M3575" s="15" t="s">
        <v>76</v>
      </c>
      <c r="N3575">
        <v>0</v>
      </c>
      <c r="O3575">
        <v>0</v>
      </c>
      <c r="P3575" s="15">
        <v>8.5</v>
      </c>
      <c r="Q3575">
        <v>8</v>
      </c>
      <c r="R3575">
        <v>0.94117647058823528</v>
      </c>
      <c r="S3575" s="15">
        <v>0</v>
      </c>
      <c r="T3575" s="15">
        <v>0</v>
      </c>
      <c r="U3575" s="15" t="s">
        <v>35</v>
      </c>
      <c r="V3575" s="1">
        <v>46318.603472222225</v>
      </c>
    </row>
    <row r="3576" spans="1:22" hidden="1" x14ac:dyDescent="0.25">
      <c r="A3576" s="15" t="s">
        <v>20</v>
      </c>
      <c r="B3576" s="15" t="s">
        <v>74</v>
      </c>
      <c r="C3576" s="15" t="s">
        <v>76</v>
      </c>
      <c r="D3576" s="1">
        <v>46318.583333333336</v>
      </c>
      <c r="E3576" s="1">
        <v>46318.9375</v>
      </c>
      <c r="F3576" s="2">
        <v>46318</v>
      </c>
      <c r="G3576" s="1">
        <v>46318.583333333336</v>
      </c>
      <c r="H3576" s="2">
        <v>46318</v>
      </c>
      <c r="I3576" s="1">
        <v>46318.9375</v>
      </c>
      <c r="J3576">
        <v>447</v>
      </c>
      <c r="K3576">
        <v>2.0833333333333332E-2</v>
      </c>
      <c r="L3576" t="s">
        <v>20</v>
      </c>
      <c r="M3576" s="15" t="s">
        <v>76</v>
      </c>
      <c r="N3576">
        <v>0</v>
      </c>
      <c r="O3576">
        <v>0</v>
      </c>
      <c r="P3576" s="15">
        <v>8.5</v>
      </c>
      <c r="Q3576">
        <v>8</v>
      </c>
      <c r="R3576">
        <v>0.94117647058823528</v>
      </c>
      <c r="S3576" s="15">
        <v>0</v>
      </c>
      <c r="T3576" s="15">
        <v>0</v>
      </c>
      <c r="U3576" s="15" t="s">
        <v>35</v>
      </c>
      <c r="V3576" s="1">
        <v>46318.603472222225</v>
      </c>
    </row>
    <row r="3577" spans="1:22" hidden="1" x14ac:dyDescent="0.25">
      <c r="A3577" s="15" t="s">
        <v>20</v>
      </c>
      <c r="B3577" s="15" t="s">
        <v>63</v>
      </c>
      <c r="C3577" s="15" t="s">
        <v>76</v>
      </c>
      <c r="D3577" s="1">
        <v>46318.583333333336</v>
      </c>
      <c r="E3577" s="1">
        <v>46318.9375</v>
      </c>
      <c r="F3577" s="2">
        <v>46318</v>
      </c>
      <c r="G3577" s="1">
        <v>46318.583333333336</v>
      </c>
      <c r="H3577" s="2">
        <v>46318</v>
      </c>
      <c r="I3577" s="1">
        <v>46318.9375</v>
      </c>
      <c r="J3577">
        <v>447</v>
      </c>
      <c r="K3577">
        <v>2.0833333333333332E-2</v>
      </c>
      <c r="L3577" t="s">
        <v>20</v>
      </c>
      <c r="M3577" s="15" t="s">
        <v>76</v>
      </c>
      <c r="N3577">
        <v>2.5380039656311966</v>
      </c>
      <c r="O3577">
        <v>21.573033707865171</v>
      </c>
      <c r="P3577" s="15">
        <v>8.5</v>
      </c>
      <c r="Q3577">
        <v>8</v>
      </c>
      <c r="R3577">
        <v>0.94117647058823528</v>
      </c>
      <c r="S3577" s="15">
        <v>2.5380039656311966</v>
      </c>
      <c r="T3577" s="15">
        <v>1.2690019828155983</v>
      </c>
      <c r="U3577" s="15" t="s">
        <v>35</v>
      </c>
      <c r="V3577" s="1">
        <v>46318.603472222225</v>
      </c>
    </row>
    <row r="3578" spans="1:22" hidden="1" x14ac:dyDescent="0.25">
      <c r="A3578" s="15" t="s">
        <v>20</v>
      </c>
      <c r="B3578" s="15" t="s">
        <v>62</v>
      </c>
      <c r="C3578" s="15" t="s">
        <v>76</v>
      </c>
      <c r="D3578" s="1">
        <v>46318.583333333336</v>
      </c>
      <c r="E3578" s="1">
        <v>46318.916666666664</v>
      </c>
      <c r="F3578" s="2">
        <v>46318</v>
      </c>
      <c r="G3578" s="1">
        <v>46318.583333333336</v>
      </c>
      <c r="H3578" s="2">
        <v>46318</v>
      </c>
      <c r="I3578" s="1">
        <v>46318.916666666664</v>
      </c>
      <c r="J3578">
        <v>448</v>
      </c>
      <c r="K3578">
        <v>2.0833333333333332E-2</v>
      </c>
      <c r="L3578" t="s">
        <v>20</v>
      </c>
      <c r="M3578" s="15" t="s">
        <v>76</v>
      </c>
      <c r="N3578">
        <v>7.3133666814411429</v>
      </c>
      <c r="O3578">
        <v>58.506933451529143</v>
      </c>
      <c r="P3578" s="15">
        <v>8</v>
      </c>
      <c r="Q3578">
        <v>7.5</v>
      </c>
      <c r="R3578">
        <v>0.9375</v>
      </c>
      <c r="S3578" s="15">
        <v>7.3133666814411429</v>
      </c>
      <c r="T3578" s="15">
        <v>3.6566833407205714</v>
      </c>
      <c r="U3578" s="15" t="s">
        <v>32</v>
      </c>
      <c r="V3578" s="1">
        <v>46318.604166666664</v>
      </c>
    </row>
    <row r="3579" spans="1:22" hidden="1" x14ac:dyDescent="0.25">
      <c r="A3579" s="15" t="s">
        <v>20</v>
      </c>
      <c r="B3579" s="15" t="s">
        <v>77</v>
      </c>
      <c r="C3579" s="15" t="s">
        <v>76</v>
      </c>
      <c r="D3579" s="1">
        <v>46318.583333333336</v>
      </c>
      <c r="E3579" s="1">
        <v>46318.9375</v>
      </c>
      <c r="F3579" s="2">
        <v>46318</v>
      </c>
      <c r="G3579" s="1">
        <v>46318.583333333336</v>
      </c>
      <c r="H3579" s="2">
        <v>46318</v>
      </c>
      <c r="I3579" s="1">
        <v>46318.9375</v>
      </c>
      <c r="J3579">
        <v>448</v>
      </c>
      <c r="K3579">
        <v>2.0833333333333332E-2</v>
      </c>
      <c r="L3579" t="s">
        <v>20</v>
      </c>
      <c r="M3579" s="15" t="s">
        <v>76</v>
      </c>
      <c r="N3579">
        <v>0</v>
      </c>
      <c r="O3579">
        <v>0</v>
      </c>
      <c r="P3579" s="15">
        <v>8.5</v>
      </c>
      <c r="Q3579">
        <v>8</v>
      </c>
      <c r="R3579">
        <v>0.94117647058823528</v>
      </c>
      <c r="S3579" s="15">
        <v>0</v>
      </c>
      <c r="T3579" s="15">
        <v>0</v>
      </c>
      <c r="U3579" s="15" t="s">
        <v>32</v>
      </c>
      <c r="V3579" s="1">
        <v>46318.604166666664</v>
      </c>
    </row>
    <row r="3580" spans="1:22" hidden="1" x14ac:dyDescent="0.25">
      <c r="A3580" s="15" t="s">
        <v>20</v>
      </c>
      <c r="B3580" s="15" t="s">
        <v>74</v>
      </c>
      <c r="C3580" s="15" t="s">
        <v>76</v>
      </c>
      <c r="D3580" s="1">
        <v>46318.583333333336</v>
      </c>
      <c r="E3580" s="1">
        <v>46318.9375</v>
      </c>
      <c r="F3580" s="2">
        <v>46318</v>
      </c>
      <c r="G3580" s="1">
        <v>46318.583333333336</v>
      </c>
      <c r="H3580" s="2">
        <v>46318</v>
      </c>
      <c r="I3580" s="1">
        <v>46318.9375</v>
      </c>
      <c r="J3580">
        <v>448</v>
      </c>
      <c r="K3580">
        <v>2.0833333333333332E-2</v>
      </c>
      <c r="L3580" t="s">
        <v>20</v>
      </c>
      <c r="M3580" s="15" t="s">
        <v>76</v>
      </c>
      <c r="N3580">
        <v>0</v>
      </c>
      <c r="O3580">
        <v>0</v>
      </c>
      <c r="P3580" s="15">
        <v>8.5</v>
      </c>
      <c r="Q3580">
        <v>8</v>
      </c>
      <c r="R3580">
        <v>0.94117647058823528</v>
      </c>
      <c r="S3580" s="15">
        <v>0</v>
      </c>
      <c r="T3580" s="15">
        <v>0</v>
      </c>
      <c r="U3580" s="15" t="s">
        <v>32</v>
      </c>
      <c r="V3580" s="1">
        <v>46318.604166666664</v>
      </c>
    </row>
    <row r="3581" spans="1:22" hidden="1" x14ac:dyDescent="0.25">
      <c r="A3581" s="15" t="s">
        <v>20</v>
      </c>
      <c r="B3581" s="15" t="s">
        <v>63</v>
      </c>
      <c r="C3581" s="15" t="s">
        <v>76</v>
      </c>
      <c r="D3581" s="1">
        <v>46318.583333333336</v>
      </c>
      <c r="E3581" s="1">
        <v>46318.9375</v>
      </c>
      <c r="F3581" s="2">
        <v>46318</v>
      </c>
      <c r="G3581" s="1">
        <v>46318.583333333336</v>
      </c>
      <c r="H3581" s="2">
        <v>46318</v>
      </c>
      <c r="I3581" s="1">
        <v>46318.9375</v>
      </c>
      <c r="J3581">
        <v>448</v>
      </c>
      <c r="K3581">
        <v>2.0833333333333332E-2</v>
      </c>
      <c r="L3581" t="s">
        <v>20</v>
      </c>
      <c r="M3581" s="15" t="s">
        <v>76</v>
      </c>
      <c r="N3581">
        <v>2.5380039656311966</v>
      </c>
      <c r="O3581">
        <v>21.573033707865171</v>
      </c>
      <c r="P3581" s="15">
        <v>8.5</v>
      </c>
      <c r="Q3581">
        <v>8</v>
      </c>
      <c r="R3581">
        <v>0.94117647058823528</v>
      </c>
      <c r="S3581" s="15">
        <v>2.5380039656311966</v>
      </c>
      <c r="T3581" s="15">
        <v>1.2690019828155983</v>
      </c>
      <c r="U3581" s="15" t="s">
        <v>32</v>
      </c>
      <c r="V3581" s="1">
        <v>46318.604166666664</v>
      </c>
    </row>
    <row r="3582" spans="1:22" hidden="1" x14ac:dyDescent="0.25">
      <c r="A3582" s="15" t="s">
        <v>20</v>
      </c>
      <c r="B3582" s="15" t="s">
        <v>62</v>
      </c>
      <c r="C3582" s="15" t="s">
        <v>76</v>
      </c>
      <c r="D3582" s="1">
        <v>46318.583333333336</v>
      </c>
      <c r="E3582" s="1">
        <v>46318.916666666664</v>
      </c>
      <c r="F3582" s="2">
        <v>46318</v>
      </c>
      <c r="G3582" s="1">
        <v>46318.583333333336</v>
      </c>
      <c r="H3582" s="2">
        <v>46318</v>
      </c>
      <c r="I3582" s="1">
        <v>46318.916666666664</v>
      </c>
      <c r="J3582">
        <v>448</v>
      </c>
      <c r="K3582">
        <v>2.0833333333333332E-2</v>
      </c>
      <c r="L3582" t="s">
        <v>20</v>
      </c>
      <c r="M3582" s="15" t="s">
        <v>76</v>
      </c>
      <c r="N3582">
        <v>7.3133666814411429</v>
      </c>
      <c r="O3582">
        <v>58.506933451529143</v>
      </c>
      <c r="P3582" s="15">
        <v>8</v>
      </c>
      <c r="Q3582">
        <v>7.5</v>
      </c>
      <c r="R3582">
        <v>0.9375</v>
      </c>
      <c r="S3582" s="15">
        <v>7.3133666814411429</v>
      </c>
      <c r="T3582" s="15">
        <v>3.6566833407205714</v>
      </c>
      <c r="U3582" s="15" t="s">
        <v>35</v>
      </c>
      <c r="V3582" s="1">
        <v>46318.624305555553</v>
      </c>
    </row>
    <row r="3583" spans="1:22" hidden="1" x14ac:dyDescent="0.25">
      <c r="A3583" s="15" t="s">
        <v>20</v>
      </c>
      <c r="B3583" s="15" t="s">
        <v>77</v>
      </c>
      <c r="C3583" s="15" t="s">
        <v>76</v>
      </c>
      <c r="D3583" s="1">
        <v>46318.583333333336</v>
      </c>
      <c r="E3583" s="1">
        <v>46318.9375</v>
      </c>
      <c r="F3583" s="2">
        <v>46318</v>
      </c>
      <c r="G3583" s="1">
        <v>46318.583333333336</v>
      </c>
      <c r="H3583" s="2">
        <v>46318</v>
      </c>
      <c r="I3583" s="1">
        <v>46318.9375</v>
      </c>
      <c r="J3583">
        <v>448</v>
      </c>
      <c r="K3583">
        <v>2.0833333333333332E-2</v>
      </c>
      <c r="L3583" t="s">
        <v>20</v>
      </c>
      <c r="M3583" s="15" t="s">
        <v>76</v>
      </c>
      <c r="N3583">
        <v>0</v>
      </c>
      <c r="O3583">
        <v>0</v>
      </c>
      <c r="P3583" s="15">
        <v>8.5</v>
      </c>
      <c r="Q3583">
        <v>8</v>
      </c>
      <c r="R3583">
        <v>0.94117647058823528</v>
      </c>
      <c r="S3583" s="15">
        <v>0</v>
      </c>
      <c r="T3583" s="15">
        <v>0</v>
      </c>
      <c r="U3583" s="15" t="s">
        <v>35</v>
      </c>
      <c r="V3583" s="1">
        <v>46318.624305555553</v>
      </c>
    </row>
    <row r="3584" spans="1:22" hidden="1" x14ac:dyDescent="0.25">
      <c r="A3584" s="15" t="s">
        <v>20</v>
      </c>
      <c r="B3584" s="15" t="s">
        <v>74</v>
      </c>
      <c r="C3584" s="15" t="s">
        <v>76</v>
      </c>
      <c r="D3584" s="1">
        <v>46318.583333333336</v>
      </c>
      <c r="E3584" s="1">
        <v>46318.9375</v>
      </c>
      <c r="F3584" s="2">
        <v>46318</v>
      </c>
      <c r="G3584" s="1">
        <v>46318.583333333336</v>
      </c>
      <c r="H3584" s="2">
        <v>46318</v>
      </c>
      <c r="I3584" s="1">
        <v>46318.9375</v>
      </c>
      <c r="J3584">
        <v>448</v>
      </c>
      <c r="K3584">
        <v>2.0833333333333332E-2</v>
      </c>
      <c r="L3584" t="s">
        <v>20</v>
      </c>
      <c r="M3584" s="15" t="s">
        <v>76</v>
      </c>
      <c r="N3584">
        <v>0</v>
      </c>
      <c r="O3584">
        <v>0</v>
      </c>
      <c r="P3584" s="15">
        <v>8.5</v>
      </c>
      <c r="Q3584">
        <v>8</v>
      </c>
      <c r="R3584">
        <v>0.94117647058823528</v>
      </c>
      <c r="S3584" s="15">
        <v>0</v>
      </c>
      <c r="T3584" s="15">
        <v>0</v>
      </c>
      <c r="U3584" s="15" t="s">
        <v>35</v>
      </c>
      <c r="V3584" s="1">
        <v>46318.624305555553</v>
      </c>
    </row>
    <row r="3585" spans="1:22" hidden="1" x14ac:dyDescent="0.25">
      <c r="A3585" s="15" t="s">
        <v>20</v>
      </c>
      <c r="B3585" s="15" t="s">
        <v>63</v>
      </c>
      <c r="C3585" s="15" t="s">
        <v>76</v>
      </c>
      <c r="D3585" s="1">
        <v>46318.583333333336</v>
      </c>
      <c r="E3585" s="1">
        <v>46318.9375</v>
      </c>
      <c r="F3585" s="2">
        <v>46318</v>
      </c>
      <c r="G3585" s="1">
        <v>46318.583333333336</v>
      </c>
      <c r="H3585" s="2">
        <v>46318</v>
      </c>
      <c r="I3585" s="1">
        <v>46318.9375</v>
      </c>
      <c r="J3585">
        <v>448</v>
      </c>
      <c r="K3585">
        <v>2.0833333333333332E-2</v>
      </c>
      <c r="L3585" t="s">
        <v>20</v>
      </c>
      <c r="M3585" s="15" t="s">
        <v>76</v>
      </c>
      <c r="N3585">
        <v>2.5380039656311966</v>
      </c>
      <c r="O3585">
        <v>21.573033707865171</v>
      </c>
      <c r="P3585" s="15">
        <v>8.5</v>
      </c>
      <c r="Q3585">
        <v>8</v>
      </c>
      <c r="R3585">
        <v>0.94117647058823528</v>
      </c>
      <c r="S3585" s="15">
        <v>2.5380039656311966</v>
      </c>
      <c r="T3585" s="15">
        <v>1.2690019828155983</v>
      </c>
      <c r="U3585" s="15" t="s">
        <v>35</v>
      </c>
      <c r="V3585" s="1">
        <v>46318.624305555553</v>
      </c>
    </row>
    <row r="3586" spans="1:22" hidden="1" x14ac:dyDescent="0.25">
      <c r="A3586" s="15" t="s">
        <v>20</v>
      </c>
      <c r="B3586" s="15" t="s">
        <v>62</v>
      </c>
      <c r="C3586" s="15" t="s">
        <v>76</v>
      </c>
      <c r="D3586" s="1">
        <v>46318.583333333336</v>
      </c>
      <c r="E3586" s="1">
        <v>46318.916666666664</v>
      </c>
      <c r="F3586" s="2">
        <v>46318</v>
      </c>
      <c r="G3586" s="1">
        <v>46318.583333333336</v>
      </c>
      <c r="H3586" s="2">
        <v>46318</v>
      </c>
      <c r="I3586" s="1">
        <v>46318.916666666664</v>
      </c>
      <c r="J3586">
        <v>449</v>
      </c>
      <c r="K3586">
        <v>2.0833333333333332E-2</v>
      </c>
      <c r="L3586" t="s">
        <v>20</v>
      </c>
      <c r="M3586" s="15" t="s">
        <v>76</v>
      </c>
      <c r="N3586">
        <v>7.3133666814411429</v>
      </c>
      <c r="O3586">
        <v>58.506933451529143</v>
      </c>
      <c r="P3586" s="15">
        <v>8</v>
      </c>
      <c r="Q3586">
        <v>7.5</v>
      </c>
      <c r="R3586">
        <v>0.9375</v>
      </c>
      <c r="S3586" s="15">
        <v>7.3133666814411429</v>
      </c>
      <c r="T3586" s="15">
        <v>3.6566833407205714</v>
      </c>
      <c r="U3586" s="15" t="s">
        <v>32</v>
      </c>
      <c r="V3586" s="1">
        <v>46318.625</v>
      </c>
    </row>
    <row r="3587" spans="1:22" hidden="1" x14ac:dyDescent="0.25">
      <c r="A3587" s="15" t="s">
        <v>20</v>
      </c>
      <c r="B3587" s="15" t="s">
        <v>77</v>
      </c>
      <c r="C3587" s="15" t="s">
        <v>76</v>
      </c>
      <c r="D3587" s="1">
        <v>46318.583333333336</v>
      </c>
      <c r="E3587" s="1">
        <v>46318.9375</v>
      </c>
      <c r="F3587" s="2">
        <v>46318</v>
      </c>
      <c r="G3587" s="1">
        <v>46318.583333333336</v>
      </c>
      <c r="H3587" s="2">
        <v>46318</v>
      </c>
      <c r="I3587" s="1">
        <v>46318.9375</v>
      </c>
      <c r="J3587">
        <v>449</v>
      </c>
      <c r="K3587">
        <v>2.0833333333333332E-2</v>
      </c>
      <c r="L3587" t="s">
        <v>20</v>
      </c>
      <c r="M3587" s="15" t="s">
        <v>76</v>
      </c>
      <c r="N3587">
        <v>0</v>
      </c>
      <c r="O3587">
        <v>0</v>
      </c>
      <c r="P3587" s="15">
        <v>8.5</v>
      </c>
      <c r="Q3587">
        <v>8</v>
      </c>
      <c r="R3587">
        <v>0.94117647058823528</v>
      </c>
      <c r="S3587" s="15">
        <v>0</v>
      </c>
      <c r="T3587" s="15">
        <v>0</v>
      </c>
      <c r="U3587" s="15" t="s">
        <v>32</v>
      </c>
      <c r="V3587" s="1">
        <v>46318.625</v>
      </c>
    </row>
    <row r="3588" spans="1:22" hidden="1" x14ac:dyDescent="0.25">
      <c r="A3588" s="15" t="s">
        <v>20</v>
      </c>
      <c r="B3588" s="15" t="s">
        <v>74</v>
      </c>
      <c r="C3588" s="15" t="s">
        <v>76</v>
      </c>
      <c r="D3588" s="1">
        <v>46318.583333333336</v>
      </c>
      <c r="E3588" s="1">
        <v>46318.9375</v>
      </c>
      <c r="F3588" s="2">
        <v>46318</v>
      </c>
      <c r="G3588" s="1">
        <v>46318.583333333336</v>
      </c>
      <c r="H3588" s="2">
        <v>46318</v>
      </c>
      <c r="I3588" s="1">
        <v>46318.9375</v>
      </c>
      <c r="J3588">
        <v>449</v>
      </c>
      <c r="K3588">
        <v>2.0833333333333332E-2</v>
      </c>
      <c r="L3588" t="s">
        <v>20</v>
      </c>
      <c r="M3588" s="15" t="s">
        <v>76</v>
      </c>
      <c r="N3588">
        <v>0</v>
      </c>
      <c r="O3588">
        <v>0</v>
      </c>
      <c r="P3588" s="15">
        <v>8.5</v>
      </c>
      <c r="Q3588">
        <v>8</v>
      </c>
      <c r="R3588">
        <v>0.94117647058823528</v>
      </c>
      <c r="S3588" s="15">
        <v>0</v>
      </c>
      <c r="T3588" s="15">
        <v>0</v>
      </c>
      <c r="U3588" s="15" t="s">
        <v>32</v>
      </c>
      <c r="V3588" s="1">
        <v>46318.625</v>
      </c>
    </row>
    <row r="3589" spans="1:22" hidden="1" x14ac:dyDescent="0.25">
      <c r="A3589" s="15" t="s">
        <v>20</v>
      </c>
      <c r="B3589" s="15" t="s">
        <v>63</v>
      </c>
      <c r="C3589" s="15" t="s">
        <v>76</v>
      </c>
      <c r="D3589" s="1">
        <v>46318.583333333336</v>
      </c>
      <c r="E3589" s="1">
        <v>46318.9375</v>
      </c>
      <c r="F3589" s="2">
        <v>46318</v>
      </c>
      <c r="G3589" s="1">
        <v>46318.583333333336</v>
      </c>
      <c r="H3589" s="2">
        <v>46318</v>
      </c>
      <c r="I3589" s="1">
        <v>46318.9375</v>
      </c>
      <c r="J3589">
        <v>449</v>
      </c>
      <c r="K3589">
        <v>2.0833333333333332E-2</v>
      </c>
      <c r="L3589" t="s">
        <v>20</v>
      </c>
      <c r="M3589" s="15" t="s">
        <v>76</v>
      </c>
      <c r="N3589">
        <v>2.5380039656311966</v>
      </c>
      <c r="O3589">
        <v>21.573033707865171</v>
      </c>
      <c r="P3589" s="15">
        <v>8.5</v>
      </c>
      <c r="Q3589">
        <v>8</v>
      </c>
      <c r="R3589">
        <v>0.94117647058823528</v>
      </c>
      <c r="S3589" s="15">
        <v>2.5380039656311966</v>
      </c>
      <c r="T3589" s="15">
        <v>1.2690019828155983</v>
      </c>
      <c r="U3589" s="15" t="s">
        <v>32</v>
      </c>
      <c r="V3589" s="1">
        <v>46318.625</v>
      </c>
    </row>
    <row r="3590" spans="1:22" hidden="1" x14ac:dyDescent="0.25">
      <c r="A3590" s="15" t="s">
        <v>20</v>
      </c>
      <c r="B3590" s="15" t="s">
        <v>62</v>
      </c>
      <c r="C3590" s="15" t="s">
        <v>76</v>
      </c>
      <c r="D3590" s="1">
        <v>46318.583333333336</v>
      </c>
      <c r="E3590" s="1">
        <v>46318.916666666664</v>
      </c>
      <c r="F3590" s="2">
        <v>46318</v>
      </c>
      <c r="G3590" s="1">
        <v>46318.583333333336</v>
      </c>
      <c r="H3590" s="2">
        <v>46318</v>
      </c>
      <c r="I3590" s="1">
        <v>46318.916666666664</v>
      </c>
      <c r="J3590">
        <v>449</v>
      </c>
      <c r="K3590">
        <v>2.0833333333333332E-2</v>
      </c>
      <c r="L3590" t="s">
        <v>20</v>
      </c>
      <c r="M3590" s="15" t="s">
        <v>76</v>
      </c>
      <c r="N3590">
        <v>7.3133666814411429</v>
      </c>
      <c r="O3590">
        <v>58.506933451529143</v>
      </c>
      <c r="P3590" s="15">
        <v>8</v>
      </c>
      <c r="Q3590">
        <v>7.5</v>
      </c>
      <c r="R3590">
        <v>0.9375</v>
      </c>
      <c r="S3590" s="15">
        <v>7.3133666814411429</v>
      </c>
      <c r="T3590" s="15">
        <v>3.6566833407205714</v>
      </c>
      <c r="U3590" s="15" t="s">
        <v>35</v>
      </c>
      <c r="V3590" s="1">
        <v>46318.645138888889</v>
      </c>
    </row>
    <row r="3591" spans="1:22" hidden="1" x14ac:dyDescent="0.25">
      <c r="A3591" s="15" t="s">
        <v>20</v>
      </c>
      <c r="B3591" s="15" t="s">
        <v>77</v>
      </c>
      <c r="C3591" s="15" t="s">
        <v>76</v>
      </c>
      <c r="D3591" s="1">
        <v>46318.583333333336</v>
      </c>
      <c r="E3591" s="1">
        <v>46318.9375</v>
      </c>
      <c r="F3591" s="2">
        <v>46318</v>
      </c>
      <c r="G3591" s="1">
        <v>46318.583333333336</v>
      </c>
      <c r="H3591" s="2">
        <v>46318</v>
      </c>
      <c r="I3591" s="1">
        <v>46318.9375</v>
      </c>
      <c r="J3591">
        <v>449</v>
      </c>
      <c r="K3591">
        <v>2.0833333333333332E-2</v>
      </c>
      <c r="L3591" t="s">
        <v>20</v>
      </c>
      <c r="M3591" s="15" t="s">
        <v>76</v>
      </c>
      <c r="N3591">
        <v>0</v>
      </c>
      <c r="O3591">
        <v>0</v>
      </c>
      <c r="P3591" s="15">
        <v>8.5</v>
      </c>
      <c r="Q3591">
        <v>8</v>
      </c>
      <c r="R3591">
        <v>0.94117647058823528</v>
      </c>
      <c r="S3591" s="15">
        <v>0</v>
      </c>
      <c r="T3591" s="15">
        <v>0</v>
      </c>
      <c r="U3591" s="15" t="s">
        <v>35</v>
      </c>
      <c r="V3591" s="1">
        <v>46318.645138888889</v>
      </c>
    </row>
    <row r="3592" spans="1:22" hidden="1" x14ac:dyDescent="0.25">
      <c r="A3592" s="15" t="s">
        <v>20</v>
      </c>
      <c r="B3592" s="15" t="s">
        <v>74</v>
      </c>
      <c r="C3592" s="15" t="s">
        <v>76</v>
      </c>
      <c r="D3592" s="1">
        <v>46318.583333333336</v>
      </c>
      <c r="E3592" s="1">
        <v>46318.9375</v>
      </c>
      <c r="F3592" s="2">
        <v>46318</v>
      </c>
      <c r="G3592" s="1">
        <v>46318.583333333336</v>
      </c>
      <c r="H3592" s="2">
        <v>46318</v>
      </c>
      <c r="I3592" s="1">
        <v>46318.9375</v>
      </c>
      <c r="J3592">
        <v>449</v>
      </c>
      <c r="K3592">
        <v>2.0833333333333332E-2</v>
      </c>
      <c r="L3592" t="s">
        <v>20</v>
      </c>
      <c r="M3592" s="15" t="s">
        <v>76</v>
      </c>
      <c r="N3592">
        <v>0</v>
      </c>
      <c r="O3592">
        <v>0</v>
      </c>
      <c r="P3592" s="15">
        <v>8.5</v>
      </c>
      <c r="Q3592">
        <v>8</v>
      </c>
      <c r="R3592">
        <v>0.94117647058823528</v>
      </c>
      <c r="S3592" s="15">
        <v>0</v>
      </c>
      <c r="T3592" s="15">
        <v>0</v>
      </c>
      <c r="U3592" s="15" t="s">
        <v>35</v>
      </c>
      <c r="V3592" s="1">
        <v>46318.645138888889</v>
      </c>
    </row>
    <row r="3593" spans="1:22" hidden="1" x14ac:dyDescent="0.25">
      <c r="A3593" s="15" t="s">
        <v>20</v>
      </c>
      <c r="B3593" s="15" t="s">
        <v>63</v>
      </c>
      <c r="C3593" s="15" t="s">
        <v>76</v>
      </c>
      <c r="D3593" s="1">
        <v>46318.583333333336</v>
      </c>
      <c r="E3593" s="1">
        <v>46318.9375</v>
      </c>
      <c r="F3593" s="2">
        <v>46318</v>
      </c>
      <c r="G3593" s="1">
        <v>46318.583333333336</v>
      </c>
      <c r="H3593" s="2">
        <v>46318</v>
      </c>
      <c r="I3593" s="1">
        <v>46318.9375</v>
      </c>
      <c r="J3593">
        <v>449</v>
      </c>
      <c r="K3593">
        <v>2.0833333333333332E-2</v>
      </c>
      <c r="L3593" t="s">
        <v>20</v>
      </c>
      <c r="M3593" s="15" t="s">
        <v>76</v>
      </c>
      <c r="N3593">
        <v>2.5380039656311966</v>
      </c>
      <c r="O3593">
        <v>21.573033707865171</v>
      </c>
      <c r="P3593" s="15">
        <v>8.5</v>
      </c>
      <c r="Q3593">
        <v>8</v>
      </c>
      <c r="R3593">
        <v>0.94117647058823528</v>
      </c>
      <c r="S3593" s="15">
        <v>2.5380039656311966</v>
      </c>
      <c r="T3593" s="15">
        <v>1.2690019828155983</v>
      </c>
      <c r="U3593" s="15" t="s">
        <v>35</v>
      </c>
      <c r="V3593" s="1">
        <v>46318.645138888889</v>
      </c>
    </row>
    <row r="3594" spans="1:22" hidden="1" x14ac:dyDescent="0.25">
      <c r="A3594" s="15" t="s">
        <v>20</v>
      </c>
      <c r="B3594" s="15" t="s">
        <v>62</v>
      </c>
      <c r="C3594" s="15" t="s">
        <v>76</v>
      </c>
      <c r="D3594" s="1">
        <v>46318.583333333336</v>
      </c>
      <c r="E3594" s="1">
        <v>46318.916666666664</v>
      </c>
      <c r="F3594" s="2">
        <v>46318</v>
      </c>
      <c r="G3594" s="1">
        <v>46318.583333333336</v>
      </c>
      <c r="H3594" s="2">
        <v>46318</v>
      </c>
      <c r="I3594" s="1">
        <v>46318.916666666664</v>
      </c>
      <c r="J3594">
        <v>450</v>
      </c>
      <c r="K3594">
        <v>4.1666666666666664E-2</v>
      </c>
      <c r="L3594" t="s">
        <v>20</v>
      </c>
      <c r="M3594" s="15" t="s">
        <v>76</v>
      </c>
      <c r="N3594">
        <v>7.3133666814411429</v>
      </c>
      <c r="O3594">
        <v>58.506933451529143</v>
      </c>
      <c r="P3594" s="15">
        <v>8</v>
      </c>
      <c r="Q3594">
        <v>7.5</v>
      </c>
      <c r="R3594">
        <v>0.9375</v>
      </c>
      <c r="S3594" s="15">
        <v>7.3133666814411429</v>
      </c>
      <c r="T3594" s="15">
        <v>7.3133666814411429</v>
      </c>
      <c r="U3594" s="15" t="s">
        <v>32</v>
      </c>
      <c r="V3594" s="1">
        <v>46318.645833333336</v>
      </c>
    </row>
    <row r="3595" spans="1:22" hidden="1" x14ac:dyDescent="0.25">
      <c r="A3595" s="15" t="s">
        <v>20</v>
      </c>
      <c r="B3595" s="15" t="s">
        <v>77</v>
      </c>
      <c r="C3595" s="15" t="s">
        <v>76</v>
      </c>
      <c r="D3595" s="1">
        <v>46318.583333333336</v>
      </c>
      <c r="E3595" s="1">
        <v>46318.9375</v>
      </c>
      <c r="F3595" s="2">
        <v>46318</v>
      </c>
      <c r="G3595" s="1">
        <v>46318.583333333336</v>
      </c>
      <c r="H3595" s="2">
        <v>46318</v>
      </c>
      <c r="I3595" s="1">
        <v>46318.9375</v>
      </c>
      <c r="J3595">
        <v>450</v>
      </c>
      <c r="K3595">
        <v>4.1666666666666664E-2</v>
      </c>
      <c r="L3595" t="s">
        <v>20</v>
      </c>
      <c r="M3595" s="15" t="s">
        <v>76</v>
      </c>
      <c r="N3595">
        <v>0</v>
      </c>
      <c r="O3595">
        <v>0</v>
      </c>
      <c r="P3595" s="15">
        <v>8.5</v>
      </c>
      <c r="Q3595">
        <v>8</v>
      </c>
      <c r="R3595">
        <v>0.94117647058823528</v>
      </c>
      <c r="S3595" s="15">
        <v>0</v>
      </c>
      <c r="T3595" s="15">
        <v>0</v>
      </c>
      <c r="U3595" s="15" t="s">
        <v>32</v>
      </c>
      <c r="V3595" s="1">
        <v>46318.645833333336</v>
      </c>
    </row>
    <row r="3596" spans="1:22" hidden="1" x14ac:dyDescent="0.25">
      <c r="A3596" s="15" t="s">
        <v>20</v>
      </c>
      <c r="B3596" s="15" t="s">
        <v>74</v>
      </c>
      <c r="C3596" s="15" t="s">
        <v>76</v>
      </c>
      <c r="D3596" s="1">
        <v>46318.583333333336</v>
      </c>
      <c r="E3596" s="1">
        <v>46318.9375</v>
      </c>
      <c r="F3596" s="2">
        <v>46318</v>
      </c>
      <c r="G3596" s="1">
        <v>46318.583333333336</v>
      </c>
      <c r="H3596" s="2">
        <v>46318</v>
      </c>
      <c r="I3596" s="1">
        <v>46318.9375</v>
      </c>
      <c r="J3596">
        <v>450</v>
      </c>
      <c r="K3596">
        <v>4.1666666666666664E-2</v>
      </c>
      <c r="L3596" t="s">
        <v>20</v>
      </c>
      <c r="M3596" s="15" t="s">
        <v>76</v>
      </c>
      <c r="N3596">
        <v>0</v>
      </c>
      <c r="O3596">
        <v>0</v>
      </c>
      <c r="P3596" s="15">
        <v>8.5</v>
      </c>
      <c r="Q3596">
        <v>8</v>
      </c>
      <c r="R3596">
        <v>0.94117647058823528</v>
      </c>
      <c r="S3596" s="15">
        <v>0</v>
      </c>
      <c r="T3596" s="15">
        <v>0</v>
      </c>
      <c r="U3596" s="15" t="s">
        <v>32</v>
      </c>
      <c r="V3596" s="1">
        <v>46318.645833333336</v>
      </c>
    </row>
    <row r="3597" spans="1:22" hidden="1" x14ac:dyDescent="0.25">
      <c r="A3597" s="15" t="s">
        <v>20</v>
      </c>
      <c r="B3597" s="15" t="s">
        <v>63</v>
      </c>
      <c r="C3597" s="15" t="s">
        <v>76</v>
      </c>
      <c r="D3597" s="1">
        <v>46318.583333333336</v>
      </c>
      <c r="E3597" s="1">
        <v>46318.9375</v>
      </c>
      <c r="F3597" s="2">
        <v>46318</v>
      </c>
      <c r="G3597" s="1">
        <v>46318.583333333336</v>
      </c>
      <c r="H3597" s="2">
        <v>46318</v>
      </c>
      <c r="I3597" s="1">
        <v>46318.9375</v>
      </c>
      <c r="J3597">
        <v>450</v>
      </c>
      <c r="K3597">
        <v>4.1666666666666664E-2</v>
      </c>
      <c r="L3597" t="s">
        <v>20</v>
      </c>
      <c r="M3597" s="15" t="s">
        <v>76</v>
      </c>
      <c r="N3597">
        <v>2.5380039656311966</v>
      </c>
      <c r="O3597">
        <v>21.573033707865171</v>
      </c>
      <c r="P3597" s="15">
        <v>8.5</v>
      </c>
      <c r="Q3597">
        <v>8</v>
      </c>
      <c r="R3597">
        <v>0.94117647058823528</v>
      </c>
      <c r="S3597" s="15">
        <v>2.5380039656311966</v>
      </c>
      <c r="T3597" s="15">
        <v>2.5380039656311966</v>
      </c>
      <c r="U3597" s="15" t="s">
        <v>32</v>
      </c>
      <c r="V3597" s="1">
        <v>46318.645833333336</v>
      </c>
    </row>
    <row r="3598" spans="1:22" hidden="1" x14ac:dyDescent="0.25">
      <c r="A3598" s="15" t="s">
        <v>20</v>
      </c>
      <c r="B3598" s="15" t="s">
        <v>62</v>
      </c>
      <c r="C3598" s="15" t="s">
        <v>76</v>
      </c>
      <c r="D3598" s="1">
        <v>46318.583333333336</v>
      </c>
      <c r="E3598" s="1">
        <v>46318.916666666664</v>
      </c>
      <c r="F3598" s="2">
        <v>46318</v>
      </c>
      <c r="G3598" s="1">
        <v>46318.583333333336</v>
      </c>
      <c r="H3598" s="2">
        <v>46318</v>
      </c>
      <c r="I3598" s="1">
        <v>46318.916666666664</v>
      </c>
      <c r="J3598">
        <v>450</v>
      </c>
      <c r="K3598">
        <v>4.1666666666666664E-2</v>
      </c>
      <c r="L3598" t="s">
        <v>20</v>
      </c>
      <c r="M3598" s="15" t="s">
        <v>76</v>
      </c>
      <c r="N3598">
        <v>7.3133666814411429</v>
      </c>
      <c r="O3598">
        <v>58.506933451529143</v>
      </c>
      <c r="P3598" s="15">
        <v>8</v>
      </c>
      <c r="Q3598">
        <v>7.5</v>
      </c>
      <c r="R3598">
        <v>0.9375</v>
      </c>
      <c r="S3598" s="15">
        <v>7.3133666814411429</v>
      </c>
      <c r="T3598" s="15">
        <v>7.3133666814411429</v>
      </c>
      <c r="U3598" s="15" t="s">
        <v>35</v>
      </c>
      <c r="V3598" s="1">
        <v>46318.686805555553</v>
      </c>
    </row>
    <row r="3599" spans="1:22" hidden="1" x14ac:dyDescent="0.25">
      <c r="A3599" s="15" t="s">
        <v>20</v>
      </c>
      <c r="B3599" s="15" t="s">
        <v>77</v>
      </c>
      <c r="C3599" s="15" t="s">
        <v>76</v>
      </c>
      <c r="D3599" s="1">
        <v>46318.583333333336</v>
      </c>
      <c r="E3599" s="1">
        <v>46318.9375</v>
      </c>
      <c r="F3599" s="2">
        <v>46318</v>
      </c>
      <c r="G3599" s="1">
        <v>46318.583333333336</v>
      </c>
      <c r="H3599" s="2">
        <v>46318</v>
      </c>
      <c r="I3599" s="1">
        <v>46318.9375</v>
      </c>
      <c r="J3599">
        <v>450</v>
      </c>
      <c r="K3599">
        <v>4.1666666666666664E-2</v>
      </c>
      <c r="L3599" t="s">
        <v>20</v>
      </c>
      <c r="M3599" s="15" t="s">
        <v>76</v>
      </c>
      <c r="N3599">
        <v>0</v>
      </c>
      <c r="O3599">
        <v>0</v>
      </c>
      <c r="P3599" s="15">
        <v>8.5</v>
      </c>
      <c r="Q3599">
        <v>8</v>
      </c>
      <c r="R3599">
        <v>0.94117647058823528</v>
      </c>
      <c r="S3599" s="15">
        <v>0</v>
      </c>
      <c r="T3599" s="15">
        <v>0</v>
      </c>
      <c r="U3599" s="15" t="s">
        <v>35</v>
      </c>
      <c r="V3599" s="1">
        <v>46318.686805555553</v>
      </c>
    </row>
    <row r="3600" spans="1:22" hidden="1" x14ac:dyDescent="0.25">
      <c r="A3600" s="15" t="s">
        <v>20</v>
      </c>
      <c r="B3600" s="15" t="s">
        <v>74</v>
      </c>
      <c r="C3600" s="15" t="s">
        <v>76</v>
      </c>
      <c r="D3600" s="1">
        <v>46318.583333333336</v>
      </c>
      <c r="E3600" s="1">
        <v>46318.9375</v>
      </c>
      <c r="F3600" s="2">
        <v>46318</v>
      </c>
      <c r="G3600" s="1">
        <v>46318.583333333336</v>
      </c>
      <c r="H3600" s="2">
        <v>46318</v>
      </c>
      <c r="I3600" s="1">
        <v>46318.9375</v>
      </c>
      <c r="J3600">
        <v>450</v>
      </c>
      <c r="K3600">
        <v>4.1666666666666664E-2</v>
      </c>
      <c r="L3600" t="s">
        <v>20</v>
      </c>
      <c r="M3600" s="15" t="s">
        <v>76</v>
      </c>
      <c r="N3600">
        <v>0</v>
      </c>
      <c r="O3600">
        <v>0</v>
      </c>
      <c r="P3600" s="15">
        <v>8.5</v>
      </c>
      <c r="Q3600">
        <v>8</v>
      </c>
      <c r="R3600">
        <v>0.94117647058823528</v>
      </c>
      <c r="S3600" s="15">
        <v>0</v>
      </c>
      <c r="T3600" s="15">
        <v>0</v>
      </c>
      <c r="U3600" s="15" t="s">
        <v>35</v>
      </c>
      <c r="V3600" s="1">
        <v>46318.686805555553</v>
      </c>
    </row>
    <row r="3601" spans="1:22" hidden="1" x14ac:dyDescent="0.25">
      <c r="A3601" s="15" t="s">
        <v>20</v>
      </c>
      <c r="B3601" s="15" t="s">
        <v>63</v>
      </c>
      <c r="C3601" s="15" t="s">
        <v>76</v>
      </c>
      <c r="D3601" s="1">
        <v>46318.583333333336</v>
      </c>
      <c r="E3601" s="1">
        <v>46318.9375</v>
      </c>
      <c r="F3601" s="2">
        <v>46318</v>
      </c>
      <c r="G3601" s="1">
        <v>46318.583333333336</v>
      </c>
      <c r="H3601" s="2">
        <v>46318</v>
      </c>
      <c r="I3601" s="1">
        <v>46318.9375</v>
      </c>
      <c r="J3601">
        <v>450</v>
      </c>
      <c r="K3601">
        <v>4.1666666666666664E-2</v>
      </c>
      <c r="L3601" t="s">
        <v>20</v>
      </c>
      <c r="M3601" s="15" t="s">
        <v>76</v>
      </c>
      <c r="N3601">
        <v>2.5380039656311966</v>
      </c>
      <c r="O3601">
        <v>21.573033707865171</v>
      </c>
      <c r="P3601" s="15">
        <v>8.5</v>
      </c>
      <c r="Q3601">
        <v>8</v>
      </c>
      <c r="R3601">
        <v>0.94117647058823528</v>
      </c>
      <c r="S3601" s="15">
        <v>2.5380039656311966</v>
      </c>
      <c r="T3601" s="15">
        <v>2.5380039656311966</v>
      </c>
      <c r="U3601" s="15" t="s">
        <v>35</v>
      </c>
      <c r="V3601" s="1">
        <v>46318.686805555553</v>
      </c>
    </row>
    <row r="3602" spans="1:22" hidden="1" x14ac:dyDescent="0.25">
      <c r="A3602" s="15" t="s">
        <v>20</v>
      </c>
      <c r="B3602" s="15" t="s">
        <v>62</v>
      </c>
      <c r="C3602" s="15" t="s">
        <v>76</v>
      </c>
      <c r="D3602" s="1">
        <v>46318.583333333336</v>
      </c>
      <c r="E3602" s="1">
        <v>46318.916666666664</v>
      </c>
      <c r="F3602" s="2">
        <v>46318</v>
      </c>
      <c r="G3602" s="1">
        <v>46318.583333333336</v>
      </c>
      <c r="H3602" s="2">
        <v>46318</v>
      </c>
      <c r="I3602" s="1">
        <v>46318.916666666664</v>
      </c>
      <c r="J3602">
        <v>451</v>
      </c>
      <c r="K3602">
        <v>0.16666666666666666</v>
      </c>
      <c r="L3602" t="s">
        <v>20</v>
      </c>
      <c r="M3602" s="15" t="s">
        <v>76</v>
      </c>
      <c r="N3602">
        <v>7.3133666814411429</v>
      </c>
      <c r="O3602">
        <v>58.506933451529143</v>
      </c>
      <c r="P3602" s="15">
        <v>8</v>
      </c>
      <c r="Q3602">
        <v>7.5</v>
      </c>
      <c r="R3602">
        <v>0.9375</v>
      </c>
      <c r="S3602" s="15">
        <v>7.3133666814411429</v>
      </c>
      <c r="T3602" s="15">
        <v>29.253466725764572</v>
      </c>
      <c r="U3602" s="15" t="s">
        <v>32</v>
      </c>
      <c r="V3602" s="1">
        <v>46318.6875</v>
      </c>
    </row>
    <row r="3603" spans="1:22" hidden="1" x14ac:dyDescent="0.25">
      <c r="A3603" s="15" t="s">
        <v>20</v>
      </c>
      <c r="B3603" s="15" t="s">
        <v>77</v>
      </c>
      <c r="C3603" s="15" t="s">
        <v>76</v>
      </c>
      <c r="D3603" s="1">
        <v>46318.583333333336</v>
      </c>
      <c r="E3603" s="1">
        <v>46318.9375</v>
      </c>
      <c r="F3603" s="2">
        <v>46318</v>
      </c>
      <c r="G3603" s="1">
        <v>46318.583333333336</v>
      </c>
      <c r="H3603" s="2">
        <v>46318</v>
      </c>
      <c r="I3603" s="1">
        <v>46318.9375</v>
      </c>
      <c r="J3603">
        <v>451</v>
      </c>
      <c r="K3603">
        <v>0.16666666666666666</v>
      </c>
      <c r="L3603" t="s">
        <v>20</v>
      </c>
      <c r="M3603" s="15" t="s">
        <v>76</v>
      </c>
      <c r="N3603">
        <v>0</v>
      </c>
      <c r="O3603">
        <v>0</v>
      </c>
      <c r="P3603" s="15">
        <v>8.5</v>
      </c>
      <c r="Q3603">
        <v>8</v>
      </c>
      <c r="R3603">
        <v>0.94117647058823528</v>
      </c>
      <c r="S3603" s="15">
        <v>0</v>
      </c>
      <c r="T3603" s="15">
        <v>0</v>
      </c>
      <c r="U3603" s="15" t="s">
        <v>32</v>
      </c>
      <c r="V3603" s="1">
        <v>46318.6875</v>
      </c>
    </row>
    <row r="3604" spans="1:22" hidden="1" x14ac:dyDescent="0.25">
      <c r="A3604" s="15" t="s">
        <v>20</v>
      </c>
      <c r="B3604" s="15" t="s">
        <v>74</v>
      </c>
      <c r="C3604" s="15" t="s">
        <v>76</v>
      </c>
      <c r="D3604" s="1">
        <v>46318.583333333336</v>
      </c>
      <c r="E3604" s="1">
        <v>46318.9375</v>
      </c>
      <c r="F3604" s="2">
        <v>46318</v>
      </c>
      <c r="G3604" s="1">
        <v>46318.583333333336</v>
      </c>
      <c r="H3604" s="2">
        <v>46318</v>
      </c>
      <c r="I3604" s="1">
        <v>46318.9375</v>
      </c>
      <c r="J3604">
        <v>451</v>
      </c>
      <c r="K3604">
        <v>0.16666666666666666</v>
      </c>
      <c r="L3604" t="s">
        <v>20</v>
      </c>
      <c r="M3604" s="15" t="s">
        <v>76</v>
      </c>
      <c r="N3604">
        <v>0</v>
      </c>
      <c r="O3604">
        <v>0</v>
      </c>
      <c r="P3604" s="15">
        <v>8.5</v>
      </c>
      <c r="Q3604">
        <v>8</v>
      </c>
      <c r="R3604">
        <v>0.94117647058823528</v>
      </c>
      <c r="S3604" s="15">
        <v>0</v>
      </c>
      <c r="T3604" s="15">
        <v>0</v>
      </c>
      <c r="U3604" s="15" t="s">
        <v>32</v>
      </c>
      <c r="V3604" s="1">
        <v>46318.6875</v>
      </c>
    </row>
    <row r="3605" spans="1:22" hidden="1" x14ac:dyDescent="0.25">
      <c r="A3605" s="15" t="s">
        <v>20</v>
      </c>
      <c r="B3605" s="15" t="s">
        <v>63</v>
      </c>
      <c r="C3605" s="15" t="s">
        <v>76</v>
      </c>
      <c r="D3605" s="1">
        <v>46318.583333333336</v>
      </c>
      <c r="E3605" s="1">
        <v>46318.9375</v>
      </c>
      <c r="F3605" s="2">
        <v>46318</v>
      </c>
      <c r="G3605" s="1">
        <v>46318.583333333336</v>
      </c>
      <c r="H3605" s="2">
        <v>46318</v>
      </c>
      <c r="I3605" s="1">
        <v>46318.9375</v>
      </c>
      <c r="J3605">
        <v>451</v>
      </c>
      <c r="K3605">
        <v>0.16666666666666666</v>
      </c>
      <c r="L3605" t="s">
        <v>20</v>
      </c>
      <c r="M3605" s="15" t="s">
        <v>76</v>
      </c>
      <c r="N3605">
        <v>2.5380039656311966</v>
      </c>
      <c r="O3605">
        <v>21.573033707865171</v>
      </c>
      <c r="P3605" s="15">
        <v>8.5</v>
      </c>
      <c r="Q3605">
        <v>8</v>
      </c>
      <c r="R3605">
        <v>0.94117647058823528</v>
      </c>
      <c r="S3605" s="15">
        <v>2.5380039656311966</v>
      </c>
      <c r="T3605" s="15">
        <v>10.152015862524786</v>
      </c>
      <c r="U3605" s="15" t="s">
        <v>32</v>
      </c>
      <c r="V3605" s="1">
        <v>46318.6875</v>
      </c>
    </row>
    <row r="3606" spans="1:22" hidden="1" x14ac:dyDescent="0.25">
      <c r="A3606" s="15" t="s">
        <v>20</v>
      </c>
      <c r="B3606" s="15" t="s">
        <v>62</v>
      </c>
      <c r="C3606" s="15" t="s">
        <v>76</v>
      </c>
      <c r="D3606" s="1">
        <v>46318.583333333336</v>
      </c>
      <c r="E3606" s="1">
        <v>46318.916666666664</v>
      </c>
      <c r="F3606" s="2">
        <v>46318</v>
      </c>
      <c r="G3606" s="1">
        <v>46318.583333333336</v>
      </c>
      <c r="H3606" s="2">
        <v>46318</v>
      </c>
      <c r="I3606" s="1">
        <v>46318.916666666664</v>
      </c>
      <c r="J3606">
        <v>451</v>
      </c>
      <c r="K3606">
        <v>0.16666666666666666</v>
      </c>
      <c r="L3606" t="s">
        <v>20</v>
      </c>
      <c r="M3606" s="15" t="s">
        <v>76</v>
      </c>
      <c r="N3606">
        <v>7.3133666814411429</v>
      </c>
      <c r="O3606">
        <v>58.506933451529143</v>
      </c>
      <c r="P3606" s="15">
        <v>8</v>
      </c>
      <c r="Q3606">
        <v>7.5</v>
      </c>
      <c r="R3606">
        <v>0.9375</v>
      </c>
      <c r="S3606" s="15">
        <v>7.3133666814411429</v>
      </c>
      <c r="T3606" s="15">
        <v>29.253466725764572</v>
      </c>
      <c r="U3606" s="15" t="s">
        <v>35</v>
      </c>
      <c r="V3606" s="1">
        <v>46318.853472222225</v>
      </c>
    </row>
    <row r="3607" spans="1:22" hidden="1" x14ac:dyDescent="0.25">
      <c r="A3607" s="15" t="s">
        <v>20</v>
      </c>
      <c r="B3607" s="15" t="s">
        <v>77</v>
      </c>
      <c r="C3607" s="15" t="s">
        <v>76</v>
      </c>
      <c r="D3607" s="1">
        <v>46318.583333333336</v>
      </c>
      <c r="E3607" s="1">
        <v>46318.9375</v>
      </c>
      <c r="F3607" s="2">
        <v>46318</v>
      </c>
      <c r="G3607" s="1">
        <v>46318.583333333336</v>
      </c>
      <c r="H3607" s="2">
        <v>46318</v>
      </c>
      <c r="I3607" s="1">
        <v>46318.9375</v>
      </c>
      <c r="J3607">
        <v>451</v>
      </c>
      <c r="K3607">
        <v>0.16666666666666666</v>
      </c>
      <c r="L3607" t="s">
        <v>20</v>
      </c>
      <c r="M3607" s="15" t="s">
        <v>76</v>
      </c>
      <c r="N3607">
        <v>0</v>
      </c>
      <c r="O3607">
        <v>0</v>
      </c>
      <c r="P3607" s="15">
        <v>8.5</v>
      </c>
      <c r="Q3607">
        <v>8</v>
      </c>
      <c r="R3607">
        <v>0.94117647058823528</v>
      </c>
      <c r="S3607" s="15">
        <v>0</v>
      </c>
      <c r="T3607" s="15">
        <v>0</v>
      </c>
      <c r="U3607" s="15" t="s">
        <v>35</v>
      </c>
      <c r="V3607" s="1">
        <v>46318.853472222225</v>
      </c>
    </row>
    <row r="3608" spans="1:22" hidden="1" x14ac:dyDescent="0.25">
      <c r="A3608" s="15" t="s">
        <v>20</v>
      </c>
      <c r="B3608" s="15" t="s">
        <v>74</v>
      </c>
      <c r="C3608" s="15" t="s">
        <v>76</v>
      </c>
      <c r="D3608" s="1">
        <v>46318.583333333336</v>
      </c>
      <c r="E3608" s="1">
        <v>46318.9375</v>
      </c>
      <c r="F3608" s="2">
        <v>46318</v>
      </c>
      <c r="G3608" s="1">
        <v>46318.583333333336</v>
      </c>
      <c r="H3608" s="2">
        <v>46318</v>
      </c>
      <c r="I3608" s="1">
        <v>46318.9375</v>
      </c>
      <c r="J3608">
        <v>451</v>
      </c>
      <c r="K3608">
        <v>0.16666666666666666</v>
      </c>
      <c r="L3608" t="s">
        <v>20</v>
      </c>
      <c r="M3608" s="15" t="s">
        <v>76</v>
      </c>
      <c r="N3608">
        <v>0</v>
      </c>
      <c r="O3608">
        <v>0</v>
      </c>
      <c r="P3608" s="15">
        <v>8.5</v>
      </c>
      <c r="Q3608">
        <v>8</v>
      </c>
      <c r="R3608">
        <v>0.94117647058823528</v>
      </c>
      <c r="S3608" s="15">
        <v>0</v>
      </c>
      <c r="T3608" s="15">
        <v>0</v>
      </c>
      <c r="U3608" s="15" t="s">
        <v>35</v>
      </c>
      <c r="V3608" s="1">
        <v>46318.853472222225</v>
      </c>
    </row>
    <row r="3609" spans="1:22" hidden="1" x14ac:dyDescent="0.25">
      <c r="A3609" s="15" t="s">
        <v>20</v>
      </c>
      <c r="B3609" s="15" t="s">
        <v>63</v>
      </c>
      <c r="C3609" s="15" t="s">
        <v>76</v>
      </c>
      <c r="D3609" s="1">
        <v>46318.583333333336</v>
      </c>
      <c r="E3609" s="1">
        <v>46318.9375</v>
      </c>
      <c r="F3609" s="2">
        <v>46318</v>
      </c>
      <c r="G3609" s="1">
        <v>46318.583333333336</v>
      </c>
      <c r="H3609" s="2">
        <v>46318</v>
      </c>
      <c r="I3609" s="1">
        <v>46318.9375</v>
      </c>
      <c r="J3609">
        <v>451</v>
      </c>
      <c r="K3609">
        <v>0.16666666666666666</v>
      </c>
      <c r="L3609" t="s">
        <v>20</v>
      </c>
      <c r="M3609" s="15" t="s">
        <v>76</v>
      </c>
      <c r="N3609">
        <v>2.5380039656311966</v>
      </c>
      <c r="O3609">
        <v>21.573033707865171</v>
      </c>
      <c r="P3609" s="15">
        <v>8.5</v>
      </c>
      <c r="Q3609">
        <v>8</v>
      </c>
      <c r="R3609">
        <v>0.94117647058823528</v>
      </c>
      <c r="S3609" s="15">
        <v>2.5380039656311966</v>
      </c>
      <c r="T3609" s="15">
        <v>10.152015862524786</v>
      </c>
      <c r="U3609" s="15" t="s">
        <v>35</v>
      </c>
      <c r="V3609" s="1">
        <v>46318.853472222225</v>
      </c>
    </row>
    <row r="3610" spans="1:22" hidden="1" x14ac:dyDescent="0.25">
      <c r="A3610" s="15" t="s">
        <v>20</v>
      </c>
      <c r="B3610" s="15" t="s">
        <v>62</v>
      </c>
      <c r="C3610" s="15" t="s">
        <v>76</v>
      </c>
      <c r="D3610" s="1">
        <v>46318.583333333336</v>
      </c>
      <c r="E3610" s="1">
        <v>46318.916666666664</v>
      </c>
      <c r="F3610" s="2">
        <v>46318</v>
      </c>
      <c r="G3610" s="1">
        <v>46318.583333333336</v>
      </c>
      <c r="H3610" s="2">
        <v>46318</v>
      </c>
      <c r="I3610" s="1">
        <v>46318.916666666664</v>
      </c>
      <c r="J3610">
        <v>452</v>
      </c>
      <c r="K3610">
        <v>3.125E-2</v>
      </c>
      <c r="L3610" t="s">
        <v>20</v>
      </c>
      <c r="M3610" s="15" t="s">
        <v>76</v>
      </c>
      <c r="N3610">
        <v>7.3133666814411429</v>
      </c>
      <c r="O3610">
        <v>58.506933451529143</v>
      </c>
      <c r="P3610" s="15">
        <v>8</v>
      </c>
      <c r="Q3610">
        <v>7.5</v>
      </c>
      <c r="R3610">
        <v>0.9375</v>
      </c>
      <c r="S3610" s="15">
        <v>7.3133666814411429</v>
      </c>
      <c r="T3610" s="15">
        <v>5.4850250110808574</v>
      </c>
      <c r="U3610" s="15" t="s">
        <v>32</v>
      </c>
      <c r="V3610" s="1">
        <v>46318.854166666664</v>
      </c>
    </row>
    <row r="3611" spans="1:22" hidden="1" x14ac:dyDescent="0.25">
      <c r="A3611" s="15" t="s">
        <v>20</v>
      </c>
      <c r="B3611" s="15" t="s">
        <v>77</v>
      </c>
      <c r="C3611" s="15" t="s">
        <v>76</v>
      </c>
      <c r="D3611" s="1">
        <v>46318.583333333336</v>
      </c>
      <c r="E3611" s="1">
        <v>46318.9375</v>
      </c>
      <c r="F3611" s="2">
        <v>46318</v>
      </c>
      <c r="G3611" s="1">
        <v>46318.583333333336</v>
      </c>
      <c r="H3611" s="2">
        <v>46318</v>
      </c>
      <c r="I3611" s="1">
        <v>46318.9375</v>
      </c>
      <c r="J3611">
        <v>452</v>
      </c>
      <c r="K3611">
        <v>3.125E-2</v>
      </c>
      <c r="L3611" t="s">
        <v>20</v>
      </c>
      <c r="M3611" s="15" t="s">
        <v>76</v>
      </c>
      <c r="N3611">
        <v>0</v>
      </c>
      <c r="O3611">
        <v>0</v>
      </c>
      <c r="P3611" s="15">
        <v>8.5</v>
      </c>
      <c r="Q3611">
        <v>8</v>
      </c>
      <c r="R3611">
        <v>0.94117647058823528</v>
      </c>
      <c r="S3611" s="15">
        <v>0</v>
      </c>
      <c r="T3611" s="15">
        <v>0</v>
      </c>
      <c r="U3611" s="15" t="s">
        <v>32</v>
      </c>
      <c r="V3611" s="1">
        <v>46318.854166666664</v>
      </c>
    </row>
    <row r="3612" spans="1:22" hidden="1" x14ac:dyDescent="0.25">
      <c r="A3612" s="15" t="s">
        <v>20</v>
      </c>
      <c r="B3612" s="15" t="s">
        <v>74</v>
      </c>
      <c r="C3612" s="15" t="s">
        <v>76</v>
      </c>
      <c r="D3612" s="1">
        <v>46318.583333333336</v>
      </c>
      <c r="E3612" s="1">
        <v>46318.9375</v>
      </c>
      <c r="F3612" s="2">
        <v>46318</v>
      </c>
      <c r="G3612" s="1">
        <v>46318.583333333336</v>
      </c>
      <c r="H3612" s="2">
        <v>46318</v>
      </c>
      <c r="I3612" s="1">
        <v>46318.9375</v>
      </c>
      <c r="J3612">
        <v>452</v>
      </c>
      <c r="K3612">
        <v>3.125E-2</v>
      </c>
      <c r="L3612" t="s">
        <v>20</v>
      </c>
      <c r="M3612" s="15" t="s">
        <v>76</v>
      </c>
      <c r="N3612">
        <v>0</v>
      </c>
      <c r="O3612">
        <v>0</v>
      </c>
      <c r="P3612" s="15">
        <v>8.5</v>
      </c>
      <c r="Q3612">
        <v>8</v>
      </c>
      <c r="R3612">
        <v>0.94117647058823528</v>
      </c>
      <c r="S3612" s="15">
        <v>0</v>
      </c>
      <c r="T3612" s="15">
        <v>0</v>
      </c>
      <c r="U3612" s="15" t="s">
        <v>32</v>
      </c>
      <c r="V3612" s="1">
        <v>46318.854166666664</v>
      </c>
    </row>
    <row r="3613" spans="1:22" hidden="1" x14ac:dyDescent="0.25">
      <c r="A3613" s="15" t="s">
        <v>20</v>
      </c>
      <c r="B3613" s="15" t="s">
        <v>63</v>
      </c>
      <c r="C3613" s="15" t="s">
        <v>76</v>
      </c>
      <c r="D3613" s="1">
        <v>46318.583333333336</v>
      </c>
      <c r="E3613" s="1">
        <v>46318.9375</v>
      </c>
      <c r="F3613" s="2">
        <v>46318</v>
      </c>
      <c r="G3613" s="1">
        <v>46318.583333333336</v>
      </c>
      <c r="H3613" s="2">
        <v>46318</v>
      </c>
      <c r="I3613" s="1">
        <v>46318.9375</v>
      </c>
      <c r="J3613">
        <v>452</v>
      </c>
      <c r="K3613">
        <v>3.125E-2</v>
      </c>
      <c r="L3613" t="s">
        <v>20</v>
      </c>
      <c r="M3613" s="15" t="s">
        <v>76</v>
      </c>
      <c r="N3613">
        <v>2.5380039656311966</v>
      </c>
      <c r="O3613">
        <v>21.573033707865171</v>
      </c>
      <c r="P3613" s="15">
        <v>8.5</v>
      </c>
      <c r="Q3613">
        <v>8</v>
      </c>
      <c r="R3613">
        <v>0.94117647058823528</v>
      </c>
      <c r="S3613" s="15">
        <v>2.5380039656311966</v>
      </c>
      <c r="T3613" s="15">
        <v>1.9035029742233975</v>
      </c>
      <c r="U3613" s="15" t="s">
        <v>32</v>
      </c>
      <c r="V3613" s="1">
        <v>46318.854166666664</v>
      </c>
    </row>
    <row r="3614" spans="1:22" hidden="1" x14ac:dyDescent="0.25">
      <c r="A3614" s="15" t="s">
        <v>20</v>
      </c>
      <c r="B3614" s="15" t="s">
        <v>62</v>
      </c>
      <c r="C3614" s="15" t="s">
        <v>76</v>
      </c>
      <c r="D3614" s="1">
        <v>46318.583333333336</v>
      </c>
      <c r="E3614" s="1">
        <v>46318.916666666664</v>
      </c>
      <c r="F3614" s="2">
        <v>46318</v>
      </c>
      <c r="G3614" s="1">
        <v>46318.583333333336</v>
      </c>
      <c r="H3614" s="2">
        <v>46318</v>
      </c>
      <c r="I3614" s="1">
        <v>46318.916666666664</v>
      </c>
      <c r="J3614">
        <v>452</v>
      </c>
      <c r="K3614">
        <v>3.125E-2</v>
      </c>
      <c r="L3614" t="s">
        <v>20</v>
      </c>
      <c r="M3614" s="15" t="s">
        <v>76</v>
      </c>
      <c r="N3614">
        <v>7.3133666814411429</v>
      </c>
      <c r="O3614">
        <v>58.506933451529143</v>
      </c>
      <c r="P3614" s="15">
        <v>8</v>
      </c>
      <c r="Q3614">
        <v>7.5</v>
      </c>
      <c r="R3614">
        <v>0.9375</v>
      </c>
      <c r="S3614" s="15">
        <v>7.3133666814411429</v>
      </c>
      <c r="T3614" s="15">
        <v>5.4850250110808574</v>
      </c>
      <c r="U3614" s="15" t="s">
        <v>35</v>
      </c>
      <c r="V3614" s="1">
        <v>46318.884722222225</v>
      </c>
    </row>
    <row r="3615" spans="1:22" hidden="1" x14ac:dyDescent="0.25">
      <c r="A3615" s="15" t="s">
        <v>20</v>
      </c>
      <c r="B3615" s="15" t="s">
        <v>77</v>
      </c>
      <c r="C3615" s="15" t="s">
        <v>76</v>
      </c>
      <c r="D3615" s="1">
        <v>46318.583333333336</v>
      </c>
      <c r="E3615" s="1">
        <v>46318.9375</v>
      </c>
      <c r="F3615" s="2">
        <v>46318</v>
      </c>
      <c r="G3615" s="1">
        <v>46318.583333333336</v>
      </c>
      <c r="H3615" s="2">
        <v>46318</v>
      </c>
      <c r="I3615" s="1">
        <v>46318.9375</v>
      </c>
      <c r="J3615">
        <v>452</v>
      </c>
      <c r="K3615">
        <v>3.125E-2</v>
      </c>
      <c r="L3615" t="s">
        <v>20</v>
      </c>
      <c r="M3615" s="15" t="s">
        <v>76</v>
      </c>
      <c r="N3615">
        <v>0</v>
      </c>
      <c r="O3615">
        <v>0</v>
      </c>
      <c r="P3615" s="15">
        <v>8.5</v>
      </c>
      <c r="Q3615">
        <v>8</v>
      </c>
      <c r="R3615">
        <v>0.94117647058823528</v>
      </c>
      <c r="S3615" s="15">
        <v>0</v>
      </c>
      <c r="T3615" s="15">
        <v>0</v>
      </c>
      <c r="U3615" s="15" t="s">
        <v>35</v>
      </c>
      <c r="V3615" s="1">
        <v>46318.884722222225</v>
      </c>
    </row>
    <row r="3616" spans="1:22" hidden="1" x14ac:dyDescent="0.25">
      <c r="A3616" s="15" t="s">
        <v>20</v>
      </c>
      <c r="B3616" s="15" t="s">
        <v>74</v>
      </c>
      <c r="C3616" s="15" t="s">
        <v>76</v>
      </c>
      <c r="D3616" s="1">
        <v>46318.583333333336</v>
      </c>
      <c r="E3616" s="1">
        <v>46318.9375</v>
      </c>
      <c r="F3616" s="2">
        <v>46318</v>
      </c>
      <c r="G3616" s="1">
        <v>46318.583333333336</v>
      </c>
      <c r="H3616" s="2">
        <v>46318</v>
      </c>
      <c r="I3616" s="1">
        <v>46318.9375</v>
      </c>
      <c r="J3616">
        <v>452</v>
      </c>
      <c r="K3616">
        <v>3.125E-2</v>
      </c>
      <c r="L3616" t="s">
        <v>20</v>
      </c>
      <c r="M3616" s="15" t="s">
        <v>76</v>
      </c>
      <c r="N3616">
        <v>0</v>
      </c>
      <c r="O3616">
        <v>0</v>
      </c>
      <c r="P3616" s="15">
        <v>8.5</v>
      </c>
      <c r="Q3616">
        <v>8</v>
      </c>
      <c r="R3616">
        <v>0.94117647058823528</v>
      </c>
      <c r="S3616" s="15">
        <v>0</v>
      </c>
      <c r="T3616" s="15">
        <v>0</v>
      </c>
      <c r="U3616" s="15" t="s">
        <v>35</v>
      </c>
      <c r="V3616" s="1">
        <v>46318.884722222225</v>
      </c>
    </row>
    <row r="3617" spans="1:22" hidden="1" x14ac:dyDescent="0.25">
      <c r="A3617" s="15" t="s">
        <v>20</v>
      </c>
      <c r="B3617" s="15" t="s">
        <v>63</v>
      </c>
      <c r="C3617" s="15" t="s">
        <v>76</v>
      </c>
      <c r="D3617" s="1">
        <v>46318.583333333336</v>
      </c>
      <c r="E3617" s="1">
        <v>46318.9375</v>
      </c>
      <c r="F3617" s="2">
        <v>46318</v>
      </c>
      <c r="G3617" s="1">
        <v>46318.583333333336</v>
      </c>
      <c r="H3617" s="2">
        <v>46318</v>
      </c>
      <c r="I3617" s="1">
        <v>46318.9375</v>
      </c>
      <c r="J3617">
        <v>452</v>
      </c>
      <c r="K3617">
        <v>3.125E-2</v>
      </c>
      <c r="L3617" t="s">
        <v>20</v>
      </c>
      <c r="M3617" s="15" t="s">
        <v>76</v>
      </c>
      <c r="N3617">
        <v>2.5380039656311966</v>
      </c>
      <c r="O3617">
        <v>21.573033707865171</v>
      </c>
      <c r="P3617" s="15">
        <v>8.5</v>
      </c>
      <c r="Q3617">
        <v>8</v>
      </c>
      <c r="R3617">
        <v>0.94117647058823528</v>
      </c>
      <c r="S3617" s="15">
        <v>2.5380039656311966</v>
      </c>
      <c r="T3617" s="15">
        <v>1.9035029742233975</v>
      </c>
      <c r="U3617" s="15" t="s">
        <v>35</v>
      </c>
      <c r="V3617" s="1">
        <v>46318.884722222225</v>
      </c>
    </row>
    <row r="3618" spans="1:22" hidden="1" x14ac:dyDescent="0.25">
      <c r="A3618" s="15" t="s">
        <v>20</v>
      </c>
      <c r="B3618" s="15" t="s">
        <v>62</v>
      </c>
      <c r="C3618" s="15" t="s">
        <v>76</v>
      </c>
      <c r="D3618" s="1">
        <v>46318.583333333336</v>
      </c>
      <c r="E3618" s="1">
        <v>46318.916666666664</v>
      </c>
      <c r="F3618" s="2">
        <v>46318</v>
      </c>
      <c r="G3618" s="1">
        <v>46318.583333333336</v>
      </c>
      <c r="H3618" s="2">
        <v>46318</v>
      </c>
      <c r="I3618" s="1">
        <v>46318.916666666664</v>
      </c>
      <c r="J3618">
        <v>453</v>
      </c>
      <c r="K3618">
        <v>1.0416666666666666E-2</v>
      </c>
      <c r="L3618" t="s">
        <v>20</v>
      </c>
      <c r="M3618" s="15" t="s">
        <v>76</v>
      </c>
      <c r="N3618">
        <v>7.3133666814411429</v>
      </c>
      <c r="O3618">
        <v>58.506933451529143</v>
      </c>
      <c r="P3618" s="15">
        <v>8</v>
      </c>
      <c r="Q3618">
        <v>7.5</v>
      </c>
      <c r="R3618">
        <v>0.9375</v>
      </c>
      <c r="S3618" s="15">
        <v>7.3133666814411429</v>
      </c>
      <c r="T3618" s="15">
        <v>1.8283416703602857</v>
      </c>
      <c r="U3618" s="15" t="s">
        <v>32</v>
      </c>
      <c r="V3618" s="1">
        <v>46318.885416666664</v>
      </c>
    </row>
    <row r="3619" spans="1:22" hidden="1" x14ac:dyDescent="0.25">
      <c r="A3619" s="15" t="s">
        <v>20</v>
      </c>
      <c r="B3619" s="15" t="s">
        <v>77</v>
      </c>
      <c r="C3619" s="15" t="s">
        <v>76</v>
      </c>
      <c r="D3619" s="1">
        <v>46318.583333333336</v>
      </c>
      <c r="E3619" s="1">
        <v>46318.9375</v>
      </c>
      <c r="F3619" s="2">
        <v>46318</v>
      </c>
      <c r="G3619" s="1">
        <v>46318.583333333336</v>
      </c>
      <c r="H3619" s="2">
        <v>46318</v>
      </c>
      <c r="I3619" s="1">
        <v>46318.9375</v>
      </c>
      <c r="J3619">
        <v>453</v>
      </c>
      <c r="K3619">
        <v>1.0416666666666666E-2</v>
      </c>
      <c r="L3619" t="s">
        <v>20</v>
      </c>
      <c r="M3619" s="15" t="s">
        <v>76</v>
      </c>
      <c r="N3619">
        <v>0</v>
      </c>
      <c r="O3619">
        <v>0</v>
      </c>
      <c r="P3619" s="15">
        <v>8.5</v>
      </c>
      <c r="Q3619">
        <v>8</v>
      </c>
      <c r="R3619">
        <v>0.94117647058823528</v>
      </c>
      <c r="S3619" s="15">
        <v>0</v>
      </c>
      <c r="T3619" s="15">
        <v>0</v>
      </c>
      <c r="U3619" s="15" t="s">
        <v>32</v>
      </c>
      <c r="V3619" s="1">
        <v>46318.885416666664</v>
      </c>
    </row>
    <row r="3620" spans="1:22" hidden="1" x14ac:dyDescent="0.25">
      <c r="A3620" s="15" t="s">
        <v>20</v>
      </c>
      <c r="B3620" s="15" t="s">
        <v>74</v>
      </c>
      <c r="C3620" s="15" t="s">
        <v>76</v>
      </c>
      <c r="D3620" s="1">
        <v>46318.583333333336</v>
      </c>
      <c r="E3620" s="1">
        <v>46318.9375</v>
      </c>
      <c r="F3620" s="2">
        <v>46318</v>
      </c>
      <c r="G3620" s="1">
        <v>46318.583333333336</v>
      </c>
      <c r="H3620" s="2">
        <v>46318</v>
      </c>
      <c r="I3620" s="1">
        <v>46318.9375</v>
      </c>
      <c r="J3620">
        <v>453</v>
      </c>
      <c r="K3620">
        <v>1.0416666666666666E-2</v>
      </c>
      <c r="L3620" t="s">
        <v>20</v>
      </c>
      <c r="M3620" s="15" t="s">
        <v>76</v>
      </c>
      <c r="N3620">
        <v>0</v>
      </c>
      <c r="O3620">
        <v>0</v>
      </c>
      <c r="P3620" s="15">
        <v>8.5</v>
      </c>
      <c r="Q3620">
        <v>8</v>
      </c>
      <c r="R3620">
        <v>0.94117647058823528</v>
      </c>
      <c r="S3620" s="15">
        <v>0</v>
      </c>
      <c r="T3620" s="15">
        <v>0</v>
      </c>
      <c r="U3620" s="15" t="s">
        <v>32</v>
      </c>
      <c r="V3620" s="1">
        <v>46318.885416666664</v>
      </c>
    </row>
    <row r="3621" spans="1:22" hidden="1" x14ac:dyDescent="0.25">
      <c r="A3621" s="15" t="s">
        <v>20</v>
      </c>
      <c r="B3621" s="15" t="s">
        <v>63</v>
      </c>
      <c r="C3621" s="15" t="s">
        <v>76</v>
      </c>
      <c r="D3621" s="1">
        <v>46318.583333333336</v>
      </c>
      <c r="E3621" s="1">
        <v>46318.9375</v>
      </c>
      <c r="F3621" s="2">
        <v>46318</v>
      </c>
      <c r="G3621" s="1">
        <v>46318.583333333336</v>
      </c>
      <c r="H3621" s="2">
        <v>46318</v>
      </c>
      <c r="I3621" s="1">
        <v>46318.9375</v>
      </c>
      <c r="J3621">
        <v>453</v>
      </c>
      <c r="K3621">
        <v>1.0416666666666666E-2</v>
      </c>
      <c r="L3621" t="s">
        <v>20</v>
      </c>
      <c r="M3621" s="15" t="s">
        <v>76</v>
      </c>
      <c r="N3621">
        <v>2.5380039656311966</v>
      </c>
      <c r="O3621">
        <v>21.573033707865171</v>
      </c>
      <c r="P3621" s="15">
        <v>8.5</v>
      </c>
      <c r="Q3621">
        <v>8</v>
      </c>
      <c r="R3621">
        <v>0.94117647058823528</v>
      </c>
      <c r="S3621" s="15">
        <v>2.5380039656311966</v>
      </c>
      <c r="T3621" s="15">
        <v>0.63450099140779914</v>
      </c>
      <c r="U3621" s="15" t="s">
        <v>32</v>
      </c>
      <c r="V3621" s="1">
        <v>46318.885416666664</v>
      </c>
    </row>
    <row r="3622" spans="1:22" hidden="1" x14ac:dyDescent="0.25">
      <c r="A3622" s="15" t="s">
        <v>20</v>
      </c>
      <c r="B3622" s="15" t="s">
        <v>62</v>
      </c>
      <c r="C3622" s="15" t="s">
        <v>76</v>
      </c>
      <c r="D3622" s="1">
        <v>46318.583333333336</v>
      </c>
      <c r="E3622" s="1">
        <v>46318.916666666664</v>
      </c>
      <c r="F3622" s="2">
        <v>46318</v>
      </c>
      <c r="G3622" s="1">
        <v>46318.583333333336</v>
      </c>
      <c r="H3622" s="2">
        <v>46318</v>
      </c>
      <c r="I3622" s="1">
        <v>46318.916666666664</v>
      </c>
      <c r="J3622">
        <v>453</v>
      </c>
      <c r="K3622">
        <v>1.0416666666666666E-2</v>
      </c>
      <c r="L3622" t="s">
        <v>20</v>
      </c>
      <c r="M3622" s="15" t="s">
        <v>76</v>
      </c>
      <c r="N3622">
        <v>7.3133666814411429</v>
      </c>
      <c r="O3622">
        <v>58.506933451529143</v>
      </c>
      <c r="P3622" s="15">
        <v>8</v>
      </c>
      <c r="Q3622">
        <v>7.5</v>
      </c>
      <c r="R3622">
        <v>0.9375</v>
      </c>
      <c r="S3622" s="15">
        <v>7.3133666814411429</v>
      </c>
      <c r="T3622" s="15">
        <v>1.8283416703602857</v>
      </c>
      <c r="U3622" s="15" t="s">
        <v>35</v>
      </c>
      <c r="V3622" s="1">
        <v>46318.895138888889</v>
      </c>
    </row>
    <row r="3623" spans="1:22" hidden="1" x14ac:dyDescent="0.25">
      <c r="A3623" s="15" t="s">
        <v>20</v>
      </c>
      <c r="B3623" s="15" t="s">
        <v>77</v>
      </c>
      <c r="C3623" s="15" t="s">
        <v>76</v>
      </c>
      <c r="D3623" s="1">
        <v>46318.583333333336</v>
      </c>
      <c r="E3623" s="1">
        <v>46318.9375</v>
      </c>
      <c r="F3623" s="2">
        <v>46318</v>
      </c>
      <c r="G3623" s="1">
        <v>46318.583333333336</v>
      </c>
      <c r="H3623" s="2">
        <v>46318</v>
      </c>
      <c r="I3623" s="1">
        <v>46318.9375</v>
      </c>
      <c r="J3623">
        <v>453</v>
      </c>
      <c r="K3623">
        <v>1.0416666666666666E-2</v>
      </c>
      <c r="L3623" t="s">
        <v>20</v>
      </c>
      <c r="M3623" s="15" t="s">
        <v>76</v>
      </c>
      <c r="N3623">
        <v>0</v>
      </c>
      <c r="O3623">
        <v>0</v>
      </c>
      <c r="P3623" s="15">
        <v>8.5</v>
      </c>
      <c r="Q3623">
        <v>8</v>
      </c>
      <c r="R3623">
        <v>0.94117647058823528</v>
      </c>
      <c r="S3623" s="15">
        <v>0</v>
      </c>
      <c r="T3623" s="15">
        <v>0</v>
      </c>
      <c r="U3623" s="15" t="s">
        <v>35</v>
      </c>
      <c r="V3623" s="1">
        <v>46318.895138888889</v>
      </c>
    </row>
    <row r="3624" spans="1:22" hidden="1" x14ac:dyDescent="0.25">
      <c r="A3624" s="15" t="s">
        <v>20</v>
      </c>
      <c r="B3624" s="15" t="s">
        <v>74</v>
      </c>
      <c r="C3624" s="15" t="s">
        <v>76</v>
      </c>
      <c r="D3624" s="1">
        <v>46318.583333333336</v>
      </c>
      <c r="E3624" s="1">
        <v>46318.9375</v>
      </c>
      <c r="F3624" s="2">
        <v>46318</v>
      </c>
      <c r="G3624" s="1">
        <v>46318.583333333336</v>
      </c>
      <c r="H3624" s="2">
        <v>46318</v>
      </c>
      <c r="I3624" s="1">
        <v>46318.9375</v>
      </c>
      <c r="J3624">
        <v>453</v>
      </c>
      <c r="K3624">
        <v>1.0416666666666666E-2</v>
      </c>
      <c r="L3624" t="s">
        <v>20</v>
      </c>
      <c r="M3624" s="15" t="s">
        <v>76</v>
      </c>
      <c r="N3624">
        <v>0</v>
      </c>
      <c r="O3624">
        <v>0</v>
      </c>
      <c r="P3624" s="15">
        <v>8.5</v>
      </c>
      <c r="Q3624">
        <v>8</v>
      </c>
      <c r="R3624">
        <v>0.94117647058823528</v>
      </c>
      <c r="S3624" s="15">
        <v>0</v>
      </c>
      <c r="T3624" s="15">
        <v>0</v>
      </c>
      <c r="U3624" s="15" t="s">
        <v>35</v>
      </c>
      <c r="V3624" s="1">
        <v>46318.895138888889</v>
      </c>
    </row>
    <row r="3625" spans="1:22" hidden="1" x14ac:dyDescent="0.25">
      <c r="A3625" s="15" t="s">
        <v>20</v>
      </c>
      <c r="B3625" s="15" t="s">
        <v>63</v>
      </c>
      <c r="C3625" s="15" t="s">
        <v>76</v>
      </c>
      <c r="D3625" s="1">
        <v>46318.583333333336</v>
      </c>
      <c r="E3625" s="1">
        <v>46318.9375</v>
      </c>
      <c r="F3625" s="2">
        <v>46318</v>
      </c>
      <c r="G3625" s="1">
        <v>46318.583333333336</v>
      </c>
      <c r="H3625" s="2">
        <v>46318</v>
      </c>
      <c r="I3625" s="1">
        <v>46318.9375</v>
      </c>
      <c r="J3625">
        <v>453</v>
      </c>
      <c r="K3625">
        <v>1.0416666666666666E-2</v>
      </c>
      <c r="L3625" t="s">
        <v>20</v>
      </c>
      <c r="M3625" s="15" t="s">
        <v>76</v>
      </c>
      <c r="N3625">
        <v>2.5380039656311966</v>
      </c>
      <c r="O3625">
        <v>21.573033707865171</v>
      </c>
      <c r="P3625" s="15">
        <v>8.5</v>
      </c>
      <c r="Q3625">
        <v>8</v>
      </c>
      <c r="R3625">
        <v>0.94117647058823528</v>
      </c>
      <c r="S3625" s="15">
        <v>2.5380039656311966</v>
      </c>
      <c r="T3625" s="15">
        <v>0.63450099140779914</v>
      </c>
      <c r="U3625" s="15" t="s">
        <v>35</v>
      </c>
      <c r="V3625" s="1">
        <v>46318.895138888889</v>
      </c>
    </row>
    <row r="3626" spans="1:22" hidden="1" x14ac:dyDescent="0.25">
      <c r="A3626" s="15" t="s">
        <v>20</v>
      </c>
      <c r="B3626" s="15" t="s">
        <v>62</v>
      </c>
      <c r="C3626" s="15" t="s">
        <v>76</v>
      </c>
      <c r="D3626" s="1">
        <v>46318.583333333336</v>
      </c>
      <c r="E3626" s="1">
        <v>46318.916666666664</v>
      </c>
      <c r="F3626" s="2">
        <v>46318</v>
      </c>
      <c r="G3626" s="1">
        <v>46318.583333333336</v>
      </c>
      <c r="H3626" s="2">
        <v>46318</v>
      </c>
      <c r="I3626" s="1">
        <v>46318.916666666664</v>
      </c>
      <c r="J3626">
        <v>454</v>
      </c>
      <c r="K3626">
        <v>2.0833333333333332E-2</v>
      </c>
      <c r="L3626" t="s">
        <v>20</v>
      </c>
      <c r="M3626" s="15" t="s">
        <v>76</v>
      </c>
      <c r="N3626">
        <v>7.3133666814411429</v>
      </c>
      <c r="O3626">
        <v>58.506933451529143</v>
      </c>
      <c r="P3626" s="15">
        <v>8</v>
      </c>
      <c r="Q3626">
        <v>7.5</v>
      </c>
      <c r="R3626">
        <v>0.9375</v>
      </c>
      <c r="S3626" s="15">
        <v>7.3133666814411429</v>
      </c>
      <c r="T3626" s="15">
        <v>3.6566833407205714</v>
      </c>
      <c r="U3626" s="15" t="s">
        <v>32</v>
      </c>
      <c r="V3626" s="1">
        <v>46318.895833333336</v>
      </c>
    </row>
    <row r="3627" spans="1:22" hidden="1" x14ac:dyDescent="0.25">
      <c r="A3627" s="15" t="s">
        <v>20</v>
      </c>
      <c r="B3627" s="15" t="s">
        <v>77</v>
      </c>
      <c r="C3627" s="15" t="s">
        <v>76</v>
      </c>
      <c r="D3627" s="1">
        <v>46318.583333333336</v>
      </c>
      <c r="E3627" s="1">
        <v>46318.9375</v>
      </c>
      <c r="F3627" s="2">
        <v>46318</v>
      </c>
      <c r="G3627" s="1">
        <v>46318.583333333336</v>
      </c>
      <c r="H3627" s="2">
        <v>46318</v>
      </c>
      <c r="I3627" s="1">
        <v>46318.9375</v>
      </c>
      <c r="J3627">
        <v>454</v>
      </c>
      <c r="K3627">
        <v>2.0833333333333332E-2</v>
      </c>
      <c r="L3627" t="s">
        <v>20</v>
      </c>
      <c r="M3627" s="15" t="s">
        <v>76</v>
      </c>
      <c r="N3627">
        <v>0</v>
      </c>
      <c r="O3627">
        <v>0</v>
      </c>
      <c r="P3627" s="15">
        <v>8.5</v>
      </c>
      <c r="Q3627">
        <v>8</v>
      </c>
      <c r="R3627">
        <v>0.94117647058823528</v>
      </c>
      <c r="S3627" s="15">
        <v>0</v>
      </c>
      <c r="T3627" s="15">
        <v>0</v>
      </c>
      <c r="U3627" s="15" t="s">
        <v>32</v>
      </c>
      <c r="V3627" s="1">
        <v>46318.895833333336</v>
      </c>
    </row>
    <row r="3628" spans="1:22" hidden="1" x14ac:dyDescent="0.25">
      <c r="A3628" s="15" t="s">
        <v>20</v>
      </c>
      <c r="B3628" s="15" t="s">
        <v>74</v>
      </c>
      <c r="C3628" s="15" t="s">
        <v>76</v>
      </c>
      <c r="D3628" s="1">
        <v>46318.583333333336</v>
      </c>
      <c r="E3628" s="1">
        <v>46318.9375</v>
      </c>
      <c r="F3628" s="2">
        <v>46318</v>
      </c>
      <c r="G3628" s="1">
        <v>46318.583333333336</v>
      </c>
      <c r="H3628" s="2">
        <v>46318</v>
      </c>
      <c r="I3628" s="1">
        <v>46318.9375</v>
      </c>
      <c r="J3628">
        <v>454</v>
      </c>
      <c r="K3628">
        <v>2.0833333333333332E-2</v>
      </c>
      <c r="L3628" t="s">
        <v>20</v>
      </c>
      <c r="M3628" s="15" t="s">
        <v>76</v>
      </c>
      <c r="N3628">
        <v>0</v>
      </c>
      <c r="O3628">
        <v>0</v>
      </c>
      <c r="P3628" s="15">
        <v>8.5</v>
      </c>
      <c r="Q3628">
        <v>8</v>
      </c>
      <c r="R3628">
        <v>0.94117647058823528</v>
      </c>
      <c r="S3628" s="15">
        <v>0</v>
      </c>
      <c r="T3628" s="15">
        <v>0</v>
      </c>
      <c r="U3628" s="15" t="s">
        <v>32</v>
      </c>
      <c r="V3628" s="1">
        <v>46318.895833333336</v>
      </c>
    </row>
    <row r="3629" spans="1:22" hidden="1" x14ac:dyDescent="0.25">
      <c r="A3629" s="15" t="s">
        <v>20</v>
      </c>
      <c r="B3629" s="15" t="s">
        <v>63</v>
      </c>
      <c r="C3629" s="15" t="s">
        <v>76</v>
      </c>
      <c r="D3629" s="1">
        <v>46318.583333333336</v>
      </c>
      <c r="E3629" s="1">
        <v>46318.9375</v>
      </c>
      <c r="F3629" s="2">
        <v>46318</v>
      </c>
      <c r="G3629" s="1">
        <v>46318.583333333336</v>
      </c>
      <c r="H3629" s="2">
        <v>46318</v>
      </c>
      <c r="I3629" s="1">
        <v>46318.9375</v>
      </c>
      <c r="J3629">
        <v>454</v>
      </c>
      <c r="K3629">
        <v>2.0833333333333332E-2</v>
      </c>
      <c r="L3629" t="s">
        <v>20</v>
      </c>
      <c r="M3629" s="15" t="s">
        <v>76</v>
      </c>
      <c r="N3629">
        <v>2.5380039656311966</v>
      </c>
      <c r="O3629">
        <v>21.573033707865171</v>
      </c>
      <c r="P3629" s="15">
        <v>8.5</v>
      </c>
      <c r="Q3629">
        <v>8</v>
      </c>
      <c r="R3629">
        <v>0.94117647058823528</v>
      </c>
      <c r="S3629" s="15">
        <v>2.5380039656311966</v>
      </c>
      <c r="T3629" s="15">
        <v>1.2690019828155983</v>
      </c>
      <c r="U3629" s="15" t="s">
        <v>32</v>
      </c>
      <c r="V3629" s="1">
        <v>46318.895833333336</v>
      </c>
    </row>
    <row r="3630" spans="1:22" hidden="1" x14ac:dyDescent="0.25">
      <c r="A3630" s="15" t="s">
        <v>20</v>
      </c>
      <c r="B3630" s="15" t="s">
        <v>62</v>
      </c>
      <c r="C3630" s="15" t="s">
        <v>76</v>
      </c>
      <c r="D3630" s="1">
        <v>46318.583333333336</v>
      </c>
      <c r="E3630" s="1">
        <v>46318.916666666664</v>
      </c>
      <c r="F3630" s="2">
        <v>46318</v>
      </c>
      <c r="G3630" s="1">
        <v>46318.583333333336</v>
      </c>
      <c r="H3630" s="2">
        <v>46318</v>
      </c>
      <c r="I3630" s="1">
        <v>46318.916666666664</v>
      </c>
      <c r="J3630">
        <v>454</v>
      </c>
      <c r="K3630">
        <v>2.0833333333333332E-2</v>
      </c>
      <c r="L3630" t="s">
        <v>20</v>
      </c>
      <c r="M3630" s="15" t="s">
        <v>76</v>
      </c>
      <c r="N3630">
        <v>7.3133666814411429</v>
      </c>
      <c r="O3630">
        <v>58.506933451529143</v>
      </c>
      <c r="P3630" s="15">
        <v>8</v>
      </c>
      <c r="Q3630">
        <v>7.5</v>
      </c>
      <c r="R3630">
        <v>0.9375</v>
      </c>
      <c r="S3630" s="15">
        <v>7.3133666814411429</v>
      </c>
      <c r="T3630" s="15">
        <v>3.6566833407205714</v>
      </c>
      <c r="U3630" s="15" t="s">
        <v>35</v>
      </c>
      <c r="V3630" s="1">
        <v>46318.915972222225</v>
      </c>
    </row>
    <row r="3631" spans="1:22" hidden="1" x14ac:dyDescent="0.25">
      <c r="A3631" s="15" t="s">
        <v>20</v>
      </c>
      <c r="B3631" s="15" t="s">
        <v>77</v>
      </c>
      <c r="C3631" s="15" t="s">
        <v>76</v>
      </c>
      <c r="D3631" s="1">
        <v>46318.583333333336</v>
      </c>
      <c r="E3631" s="1">
        <v>46318.9375</v>
      </c>
      <c r="F3631" s="2">
        <v>46318</v>
      </c>
      <c r="G3631" s="1">
        <v>46318.583333333336</v>
      </c>
      <c r="H3631" s="2">
        <v>46318</v>
      </c>
      <c r="I3631" s="1">
        <v>46318.9375</v>
      </c>
      <c r="J3631">
        <v>454</v>
      </c>
      <c r="K3631">
        <v>2.0833333333333332E-2</v>
      </c>
      <c r="L3631" t="s">
        <v>20</v>
      </c>
      <c r="M3631" s="15" t="s">
        <v>76</v>
      </c>
      <c r="N3631">
        <v>0</v>
      </c>
      <c r="O3631">
        <v>0</v>
      </c>
      <c r="P3631" s="15">
        <v>8.5</v>
      </c>
      <c r="Q3631">
        <v>8</v>
      </c>
      <c r="R3631">
        <v>0.94117647058823528</v>
      </c>
      <c r="S3631" s="15">
        <v>0</v>
      </c>
      <c r="T3631" s="15">
        <v>0</v>
      </c>
      <c r="U3631" s="15" t="s">
        <v>35</v>
      </c>
      <c r="V3631" s="1">
        <v>46318.915972222225</v>
      </c>
    </row>
    <row r="3632" spans="1:22" hidden="1" x14ac:dyDescent="0.25">
      <c r="A3632" s="15" t="s">
        <v>20</v>
      </c>
      <c r="B3632" s="15" t="s">
        <v>74</v>
      </c>
      <c r="C3632" s="15" t="s">
        <v>76</v>
      </c>
      <c r="D3632" s="1">
        <v>46318.583333333336</v>
      </c>
      <c r="E3632" s="1">
        <v>46318.9375</v>
      </c>
      <c r="F3632" s="2">
        <v>46318</v>
      </c>
      <c r="G3632" s="1">
        <v>46318.583333333336</v>
      </c>
      <c r="H3632" s="2">
        <v>46318</v>
      </c>
      <c r="I3632" s="1">
        <v>46318.9375</v>
      </c>
      <c r="J3632">
        <v>454</v>
      </c>
      <c r="K3632">
        <v>2.0833333333333332E-2</v>
      </c>
      <c r="L3632" t="s">
        <v>20</v>
      </c>
      <c r="M3632" s="15" t="s">
        <v>76</v>
      </c>
      <c r="N3632">
        <v>0</v>
      </c>
      <c r="O3632">
        <v>0</v>
      </c>
      <c r="P3632" s="15">
        <v>8.5</v>
      </c>
      <c r="Q3632">
        <v>8</v>
      </c>
      <c r="R3632">
        <v>0.94117647058823528</v>
      </c>
      <c r="S3632" s="15">
        <v>0</v>
      </c>
      <c r="T3632" s="15">
        <v>0</v>
      </c>
      <c r="U3632" s="15" t="s">
        <v>35</v>
      </c>
      <c r="V3632" s="1">
        <v>46318.915972222225</v>
      </c>
    </row>
    <row r="3633" spans="1:22" hidden="1" x14ac:dyDescent="0.25">
      <c r="A3633" s="15" t="s">
        <v>20</v>
      </c>
      <c r="B3633" s="15" t="s">
        <v>63</v>
      </c>
      <c r="C3633" s="15" t="s">
        <v>76</v>
      </c>
      <c r="D3633" s="1">
        <v>46318.583333333336</v>
      </c>
      <c r="E3633" s="1">
        <v>46318.9375</v>
      </c>
      <c r="F3633" s="2">
        <v>46318</v>
      </c>
      <c r="G3633" s="1">
        <v>46318.583333333336</v>
      </c>
      <c r="H3633" s="2">
        <v>46318</v>
      </c>
      <c r="I3633" s="1">
        <v>46318.9375</v>
      </c>
      <c r="J3633">
        <v>454</v>
      </c>
      <c r="K3633">
        <v>2.0833333333333332E-2</v>
      </c>
      <c r="L3633" t="s">
        <v>20</v>
      </c>
      <c r="M3633" s="15" t="s">
        <v>76</v>
      </c>
      <c r="N3633">
        <v>2.5380039656311966</v>
      </c>
      <c r="O3633">
        <v>21.573033707865171</v>
      </c>
      <c r="P3633" s="15">
        <v>8.5</v>
      </c>
      <c r="Q3633">
        <v>8</v>
      </c>
      <c r="R3633">
        <v>0.94117647058823528</v>
      </c>
      <c r="S3633" s="15">
        <v>2.5380039656311966</v>
      </c>
      <c r="T3633" s="15">
        <v>1.2690019828155983</v>
      </c>
      <c r="U3633" s="15" t="s">
        <v>35</v>
      </c>
      <c r="V3633" s="1">
        <v>46318.915972222225</v>
      </c>
    </row>
    <row r="3634" spans="1:22" hidden="1" x14ac:dyDescent="0.25">
      <c r="A3634" s="15" t="s">
        <v>24</v>
      </c>
      <c r="B3634" s="15" t="s">
        <v>62</v>
      </c>
      <c r="C3634" s="15" t="s">
        <v>76</v>
      </c>
      <c r="D3634" s="1">
        <v>46318.916666666664</v>
      </c>
      <c r="E3634" s="1">
        <v>46319.25</v>
      </c>
      <c r="F3634" s="2">
        <v>46318</v>
      </c>
      <c r="G3634" s="1">
        <v>46318.916666666664</v>
      </c>
      <c r="H3634" s="2">
        <v>46318</v>
      </c>
      <c r="I3634" s="1">
        <v>46319.25</v>
      </c>
      <c r="J3634">
        <v>455</v>
      </c>
      <c r="K3634">
        <v>2.0833333333333332E-2</v>
      </c>
      <c r="L3634" t="s">
        <v>24</v>
      </c>
      <c r="M3634" s="15" t="s">
        <v>76</v>
      </c>
      <c r="N3634">
        <v>3.5458747546381302</v>
      </c>
      <c r="O3634">
        <v>28.366998037105041</v>
      </c>
      <c r="P3634" s="15">
        <v>8</v>
      </c>
      <c r="Q3634">
        <v>7.5</v>
      </c>
      <c r="R3634">
        <v>0.9375</v>
      </c>
      <c r="S3634" s="15">
        <v>3.5458747546381302</v>
      </c>
      <c r="T3634" s="15">
        <v>1.7729373773190651</v>
      </c>
      <c r="U3634" s="15" t="s">
        <v>32</v>
      </c>
      <c r="V3634" s="1">
        <v>46318.916666666664</v>
      </c>
    </row>
    <row r="3635" spans="1:22" hidden="1" x14ac:dyDescent="0.25">
      <c r="A3635" s="15" t="s">
        <v>20</v>
      </c>
      <c r="B3635" s="15" t="s">
        <v>77</v>
      </c>
      <c r="C3635" s="15" t="s">
        <v>76</v>
      </c>
      <c r="D3635" s="1">
        <v>46318.583333333336</v>
      </c>
      <c r="E3635" s="1">
        <v>46318.9375</v>
      </c>
      <c r="F3635" s="2">
        <v>46318</v>
      </c>
      <c r="G3635" s="1">
        <v>46318.583333333336</v>
      </c>
      <c r="H3635" s="2">
        <v>46318</v>
      </c>
      <c r="I3635" s="1">
        <v>46318.9375</v>
      </c>
      <c r="J3635">
        <v>455</v>
      </c>
      <c r="K3635">
        <v>2.0833333333333332E-2</v>
      </c>
      <c r="L3635" t="s">
        <v>20</v>
      </c>
      <c r="M3635" s="15" t="s">
        <v>76</v>
      </c>
      <c r="N3635">
        <v>0</v>
      </c>
      <c r="O3635">
        <v>0</v>
      </c>
      <c r="P3635" s="15">
        <v>8.5</v>
      </c>
      <c r="Q3635">
        <v>8</v>
      </c>
      <c r="R3635">
        <v>0.94117647058823528</v>
      </c>
      <c r="S3635" s="15">
        <v>0</v>
      </c>
      <c r="T3635" s="15">
        <v>0</v>
      </c>
      <c r="U3635" s="15" t="s">
        <v>32</v>
      </c>
      <c r="V3635" s="1">
        <v>46318.916666666664</v>
      </c>
    </row>
    <row r="3636" spans="1:22" hidden="1" x14ac:dyDescent="0.25">
      <c r="A3636" s="15" t="s">
        <v>20</v>
      </c>
      <c r="B3636" s="15" t="s">
        <v>74</v>
      </c>
      <c r="C3636" s="15" t="s">
        <v>76</v>
      </c>
      <c r="D3636" s="1">
        <v>46318.583333333336</v>
      </c>
      <c r="E3636" s="1">
        <v>46318.9375</v>
      </c>
      <c r="F3636" s="2">
        <v>46318</v>
      </c>
      <c r="G3636" s="1">
        <v>46318.583333333336</v>
      </c>
      <c r="H3636" s="2">
        <v>46318</v>
      </c>
      <c r="I3636" s="1">
        <v>46318.9375</v>
      </c>
      <c r="J3636">
        <v>455</v>
      </c>
      <c r="K3636">
        <v>2.0833333333333332E-2</v>
      </c>
      <c r="L3636" t="s">
        <v>20</v>
      </c>
      <c r="M3636" s="15" t="s">
        <v>76</v>
      </c>
      <c r="N3636">
        <v>0</v>
      </c>
      <c r="O3636">
        <v>0</v>
      </c>
      <c r="P3636" s="15">
        <v>8.5</v>
      </c>
      <c r="Q3636">
        <v>8</v>
      </c>
      <c r="R3636">
        <v>0.94117647058823528</v>
      </c>
      <c r="S3636" s="15">
        <v>0</v>
      </c>
      <c r="T3636" s="15">
        <v>0</v>
      </c>
      <c r="U3636" s="15" t="s">
        <v>32</v>
      </c>
      <c r="V3636" s="1">
        <v>46318.916666666664</v>
      </c>
    </row>
    <row r="3637" spans="1:22" hidden="1" x14ac:dyDescent="0.25">
      <c r="A3637" s="15" t="s">
        <v>20</v>
      </c>
      <c r="B3637" s="15" t="s">
        <v>63</v>
      </c>
      <c r="C3637" s="15" t="s">
        <v>76</v>
      </c>
      <c r="D3637" s="1">
        <v>46318.583333333336</v>
      </c>
      <c r="E3637" s="1">
        <v>46318.9375</v>
      </c>
      <c r="F3637" s="2">
        <v>46318</v>
      </c>
      <c r="G3637" s="1">
        <v>46318.583333333336</v>
      </c>
      <c r="H3637" s="2">
        <v>46318</v>
      </c>
      <c r="I3637" s="1">
        <v>46318.9375</v>
      </c>
      <c r="J3637">
        <v>455</v>
      </c>
      <c r="K3637">
        <v>2.0833333333333332E-2</v>
      </c>
      <c r="L3637" t="s">
        <v>20</v>
      </c>
      <c r="M3637" s="15" t="s">
        <v>76</v>
      </c>
      <c r="N3637">
        <v>2.5380039656311966</v>
      </c>
      <c r="O3637">
        <v>21.573033707865171</v>
      </c>
      <c r="P3637" s="15">
        <v>8.5</v>
      </c>
      <c r="Q3637">
        <v>8</v>
      </c>
      <c r="R3637">
        <v>0.94117647058823528</v>
      </c>
      <c r="S3637" s="15">
        <v>2.5380039656311966</v>
      </c>
      <c r="T3637" s="15">
        <v>1.2690019828155983</v>
      </c>
      <c r="U3637" s="15" t="s">
        <v>32</v>
      </c>
      <c r="V3637" s="1">
        <v>46318.916666666664</v>
      </c>
    </row>
    <row r="3638" spans="1:22" hidden="1" x14ac:dyDescent="0.25">
      <c r="A3638" s="15" t="s">
        <v>24</v>
      </c>
      <c r="B3638" s="15" t="s">
        <v>62</v>
      </c>
      <c r="C3638" s="15" t="s">
        <v>76</v>
      </c>
      <c r="D3638" s="1">
        <v>46318.916666666664</v>
      </c>
      <c r="E3638" s="1">
        <v>46319.25</v>
      </c>
      <c r="F3638" s="2">
        <v>46318</v>
      </c>
      <c r="G3638" s="1">
        <v>46318.916666666664</v>
      </c>
      <c r="H3638" s="2">
        <v>46318</v>
      </c>
      <c r="I3638" s="1">
        <v>46319.25</v>
      </c>
      <c r="J3638">
        <v>455</v>
      </c>
      <c r="K3638">
        <v>2.0833333333333332E-2</v>
      </c>
      <c r="L3638" t="s">
        <v>24</v>
      </c>
      <c r="M3638" s="15" t="s">
        <v>76</v>
      </c>
      <c r="N3638">
        <v>3.5458747546381302</v>
      </c>
      <c r="O3638">
        <v>28.366998037105041</v>
      </c>
      <c r="P3638" s="15">
        <v>8</v>
      </c>
      <c r="Q3638">
        <v>7.5</v>
      </c>
      <c r="R3638">
        <v>0.9375</v>
      </c>
      <c r="S3638" s="15">
        <v>3.5458747546381302</v>
      </c>
      <c r="T3638" s="15">
        <v>1.7729373773190651</v>
      </c>
      <c r="U3638" s="15" t="s">
        <v>35</v>
      </c>
      <c r="V3638" s="1">
        <v>46318.936805555553</v>
      </c>
    </row>
    <row r="3639" spans="1:22" hidden="1" x14ac:dyDescent="0.25">
      <c r="A3639" s="15" t="s">
        <v>20</v>
      </c>
      <c r="B3639" s="15" t="s">
        <v>77</v>
      </c>
      <c r="C3639" s="15" t="s">
        <v>76</v>
      </c>
      <c r="D3639" s="1">
        <v>46318.583333333336</v>
      </c>
      <c r="E3639" s="1">
        <v>46318.9375</v>
      </c>
      <c r="F3639" s="2">
        <v>46318</v>
      </c>
      <c r="G3639" s="1">
        <v>46318.583333333336</v>
      </c>
      <c r="H3639" s="2">
        <v>46318</v>
      </c>
      <c r="I3639" s="1">
        <v>46318.9375</v>
      </c>
      <c r="J3639">
        <v>455</v>
      </c>
      <c r="K3639">
        <v>2.0833333333333332E-2</v>
      </c>
      <c r="L3639" t="s">
        <v>20</v>
      </c>
      <c r="M3639" s="15" t="s">
        <v>76</v>
      </c>
      <c r="N3639">
        <v>0</v>
      </c>
      <c r="O3639">
        <v>0</v>
      </c>
      <c r="P3639" s="15">
        <v>8.5</v>
      </c>
      <c r="Q3639">
        <v>8</v>
      </c>
      <c r="R3639">
        <v>0.94117647058823528</v>
      </c>
      <c r="S3639" s="15">
        <v>0</v>
      </c>
      <c r="T3639" s="15">
        <v>0</v>
      </c>
      <c r="U3639" s="15" t="s">
        <v>35</v>
      </c>
      <c r="V3639" s="1">
        <v>46318.936805555553</v>
      </c>
    </row>
    <row r="3640" spans="1:22" hidden="1" x14ac:dyDescent="0.25">
      <c r="A3640" s="15" t="s">
        <v>20</v>
      </c>
      <c r="B3640" s="15" t="s">
        <v>74</v>
      </c>
      <c r="C3640" s="15" t="s">
        <v>76</v>
      </c>
      <c r="D3640" s="1">
        <v>46318.583333333336</v>
      </c>
      <c r="E3640" s="1">
        <v>46318.9375</v>
      </c>
      <c r="F3640" s="2">
        <v>46318</v>
      </c>
      <c r="G3640" s="1">
        <v>46318.583333333336</v>
      </c>
      <c r="H3640" s="2">
        <v>46318</v>
      </c>
      <c r="I3640" s="1">
        <v>46318.9375</v>
      </c>
      <c r="J3640">
        <v>455</v>
      </c>
      <c r="K3640">
        <v>2.0833333333333332E-2</v>
      </c>
      <c r="L3640" t="s">
        <v>20</v>
      </c>
      <c r="M3640" s="15" t="s">
        <v>76</v>
      </c>
      <c r="N3640">
        <v>0</v>
      </c>
      <c r="O3640">
        <v>0</v>
      </c>
      <c r="P3640" s="15">
        <v>8.5</v>
      </c>
      <c r="Q3640">
        <v>8</v>
      </c>
      <c r="R3640">
        <v>0.94117647058823528</v>
      </c>
      <c r="S3640" s="15">
        <v>0</v>
      </c>
      <c r="T3640" s="15">
        <v>0</v>
      </c>
      <c r="U3640" s="15" t="s">
        <v>35</v>
      </c>
      <c r="V3640" s="1">
        <v>46318.936805555553</v>
      </c>
    </row>
    <row r="3641" spans="1:22" hidden="1" x14ac:dyDescent="0.25">
      <c r="A3641" s="15" t="s">
        <v>20</v>
      </c>
      <c r="B3641" s="15" t="s">
        <v>63</v>
      </c>
      <c r="C3641" s="15" t="s">
        <v>76</v>
      </c>
      <c r="D3641" s="1">
        <v>46318.583333333336</v>
      </c>
      <c r="E3641" s="1">
        <v>46318.9375</v>
      </c>
      <c r="F3641" s="2">
        <v>46318</v>
      </c>
      <c r="G3641" s="1">
        <v>46318.583333333336</v>
      </c>
      <c r="H3641" s="2">
        <v>46318</v>
      </c>
      <c r="I3641" s="1">
        <v>46318.9375</v>
      </c>
      <c r="J3641">
        <v>455</v>
      </c>
      <c r="K3641">
        <v>2.0833333333333332E-2</v>
      </c>
      <c r="L3641" t="s">
        <v>20</v>
      </c>
      <c r="M3641" s="15" t="s">
        <v>76</v>
      </c>
      <c r="N3641">
        <v>2.5380039656311966</v>
      </c>
      <c r="O3641">
        <v>21.573033707865171</v>
      </c>
      <c r="P3641" s="15">
        <v>8.5</v>
      </c>
      <c r="Q3641">
        <v>8</v>
      </c>
      <c r="R3641">
        <v>0.94117647058823528</v>
      </c>
      <c r="S3641" s="15">
        <v>2.5380039656311966</v>
      </c>
      <c r="T3641" s="15">
        <v>1.2690019828155983</v>
      </c>
      <c r="U3641" s="15" t="s">
        <v>35</v>
      </c>
      <c r="V3641" s="1">
        <v>46318.936805555553</v>
      </c>
    </row>
    <row r="3642" spans="1:22" hidden="1" x14ac:dyDescent="0.25">
      <c r="A3642" s="15" t="s">
        <v>24</v>
      </c>
      <c r="B3642" s="15" t="s">
        <v>62</v>
      </c>
      <c r="C3642" s="15" t="s">
        <v>76</v>
      </c>
      <c r="D3642" s="1">
        <v>46318.916666666664</v>
      </c>
      <c r="E3642" s="1">
        <v>46319.25</v>
      </c>
      <c r="F3642" s="2">
        <v>46318</v>
      </c>
      <c r="G3642" s="1">
        <v>46318.916666666664</v>
      </c>
      <c r="H3642" s="2">
        <v>46318</v>
      </c>
      <c r="I3642" s="1">
        <v>46319.25</v>
      </c>
      <c r="J3642">
        <v>456</v>
      </c>
      <c r="K3642">
        <v>1.0416666666666666E-2</v>
      </c>
      <c r="L3642" t="s">
        <v>24</v>
      </c>
      <c r="M3642" s="15" t="s">
        <v>76</v>
      </c>
      <c r="N3642">
        <v>3.5458747546381302</v>
      </c>
      <c r="O3642">
        <v>28.366998037105041</v>
      </c>
      <c r="P3642" s="15">
        <v>8</v>
      </c>
      <c r="Q3642">
        <v>7.5</v>
      </c>
      <c r="R3642">
        <v>0.9375</v>
      </c>
      <c r="S3642" s="15">
        <v>3.5458747546381302</v>
      </c>
      <c r="T3642" s="15">
        <v>0.88646868865953254</v>
      </c>
      <c r="U3642" s="15" t="s">
        <v>32</v>
      </c>
      <c r="V3642" s="1">
        <v>46318.9375</v>
      </c>
    </row>
    <row r="3643" spans="1:22" hidden="1" x14ac:dyDescent="0.25">
      <c r="A3643" s="15" t="s">
        <v>24</v>
      </c>
      <c r="B3643" s="15" t="s">
        <v>77</v>
      </c>
      <c r="C3643" s="15" t="s">
        <v>76</v>
      </c>
      <c r="D3643" s="1">
        <v>46318.9375</v>
      </c>
      <c r="E3643" s="1">
        <v>46319.25</v>
      </c>
      <c r="F3643" s="2">
        <v>46318</v>
      </c>
      <c r="G3643" s="1">
        <v>46318.9375</v>
      </c>
      <c r="H3643" s="2">
        <v>46318</v>
      </c>
      <c r="I3643" s="1">
        <v>46319.25</v>
      </c>
      <c r="J3643">
        <v>456</v>
      </c>
      <c r="K3643">
        <v>1.0416666666666666E-2</v>
      </c>
      <c r="L3643" t="s">
        <v>24</v>
      </c>
      <c r="M3643" s="15" t="s">
        <v>76</v>
      </c>
      <c r="N3643">
        <v>0</v>
      </c>
      <c r="O3643">
        <v>0</v>
      </c>
      <c r="P3643" s="15">
        <v>7.5</v>
      </c>
      <c r="Q3643">
        <v>7</v>
      </c>
      <c r="R3643">
        <v>0.93333333333333335</v>
      </c>
      <c r="S3643" s="15">
        <v>0</v>
      </c>
      <c r="T3643" s="15">
        <v>0</v>
      </c>
      <c r="U3643" s="15" t="s">
        <v>32</v>
      </c>
      <c r="V3643" s="1">
        <v>46318.9375</v>
      </c>
    </row>
    <row r="3644" spans="1:22" hidden="1" x14ac:dyDescent="0.25">
      <c r="A3644" s="15" t="s">
        <v>24</v>
      </c>
      <c r="B3644" s="15" t="s">
        <v>74</v>
      </c>
      <c r="C3644" s="15" t="s">
        <v>76</v>
      </c>
      <c r="D3644" s="1">
        <v>46318.9375</v>
      </c>
      <c r="E3644" s="1">
        <v>46319.25</v>
      </c>
      <c r="F3644" s="2">
        <v>46318</v>
      </c>
      <c r="G3644" s="1">
        <v>46318.9375</v>
      </c>
      <c r="H3644" s="2">
        <v>46318</v>
      </c>
      <c r="I3644" s="1">
        <v>46319.25</v>
      </c>
      <c r="J3644">
        <v>456</v>
      </c>
      <c r="K3644">
        <v>1.0416666666666666E-2</v>
      </c>
      <c r="L3644" t="s">
        <v>24</v>
      </c>
      <c r="M3644" s="15" t="s">
        <v>76</v>
      </c>
      <c r="N3644">
        <v>0</v>
      </c>
      <c r="O3644">
        <v>0</v>
      </c>
      <c r="P3644" s="15">
        <v>7.5</v>
      </c>
      <c r="Q3644">
        <v>7</v>
      </c>
      <c r="R3644">
        <v>0.93333333333333335</v>
      </c>
      <c r="S3644" s="15">
        <v>0</v>
      </c>
      <c r="T3644" s="15">
        <v>0</v>
      </c>
      <c r="U3644" s="15" t="s">
        <v>32</v>
      </c>
      <c r="V3644" s="1">
        <v>46318.9375</v>
      </c>
    </row>
    <row r="3645" spans="1:22" hidden="1" x14ac:dyDescent="0.25">
      <c r="A3645" s="15" t="s">
        <v>24</v>
      </c>
      <c r="B3645" s="15" t="s">
        <v>63</v>
      </c>
      <c r="C3645" s="15" t="s">
        <v>76</v>
      </c>
      <c r="D3645" s="1">
        <v>46318.9375</v>
      </c>
      <c r="E3645" s="1">
        <v>46319.25</v>
      </c>
      <c r="F3645" s="2">
        <v>46318</v>
      </c>
      <c r="G3645" s="1">
        <v>46318.9375</v>
      </c>
      <c r="H3645" s="2">
        <v>46318</v>
      </c>
      <c r="I3645" s="1">
        <v>46319.25</v>
      </c>
      <c r="J3645">
        <v>456</v>
      </c>
      <c r="K3645">
        <v>1.0416666666666666E-2</v>
      </c>
      <c r="L3645" t="s">
        <v>24</v>
      </c>
      <c r="M3645" s="15" t="s">
        <v>76</v>
      </c>
      <c r="N3645">
        <v>1.7977528089887642</v>
      </c>
      <c r="O3645">
        <v>13.483146067415731</v>
      </c>
      <c r="P3645" s="15">
        <v>7.5</v>
      </c>
      <c r="Q3645">
        <v>7</v>
      </c>
      <c r="R3645">
        <v>0.93333333333333335</v>
      </c>
      <c r="S3645" s="15">
        <v>1.7977528089887642</v>
      </c>
      <c r="T3645" s="15">
        <v>0.44943820224719105</v>
      </c>
      <c r="U3645" s="15" t="s">
        <v>32</v>
      </c>
      <c r="V3645" s="1">
        <v>46318.9375</v>
      </c>
    </row>
    <row r="3646" spans="1:22" hidden="1" x14ac:dyDescent="0.25">
      <c r="A3646" s="15" t="s">
        <v>24</v>
      </c>
      <c r="B3646" s="15" t="s">
        <v>62</v>
      </c>
      <c r="C3646" s="15" t="s">
        <v>76</v>
      </c>
      <c r="D3646" s="1">
        <v>46318.916666666664</v>
      </c>
      <c r="E3646" s="1">
        <v>46319.25</v>
      </c>
      <c r="F3646" s="2">
        <v>46318</v>
      </c>
      <c r="G3646" s="1">
        <v>46318.916666666664</v>
      </c>
      <c r="H3646" s="2">
        <v>46318</v>
      </c>
      <c r="I3646" s="1">
        <v>46319.25</v>
      </c>
      <c r="J3646">
        <v>456</v>
      </c>
      <c r="K3646">
        <v>1.0416666666666666E-2</v>
      </c>
      <c r="L3646" t="s">
        <v>24</v>
      </c>
      <c r="M3646" s="15" t="s">
        <v>76</v>
      </c>
      <c r="N3646">
        <v>3.5458747546381302</v>
      </c>
      <c r="O3646">
        <v>28.366998037105041</v>
      </c>
      <c r="P3646" s="15">
        <v>8</v>
      </c>
      <c r="Q3646">
        <v>7.5</v>
      </c>
      <c r="R3646">
        <v>0.9375</v>
      </c>
      <c r="S3646" s="15">
        <v>3.5458747546381302</v>
      </c>
      <c r="T3646" s="15">
        <v>0.88646868865953254</v>
      </c>
      <c r="U3646" s="15" t="s">
        <v>35</v>
      </c>
      <c r="V3646" s="1">
        <v>46318.947222222225</v>
      </c>
    </row>
    <row r="3647" spans="1:22" hidden="1" x14ac:dyDescent="0.25">
      <c r="A3647" s="15" t="s">
        <v>24</v>
      </c>
      <c r="B3647" s="15" t="s">
        <v>77</v>
      </c>
      <c r="C3647" s="15" t="s">
        <v>76</v>
      </c>
      <c r="D3647" s="1">
        <v>46318.9375</v>
      </c>
      <c r="E3647" s="1">
        <v>46319.25</v>
      </c>
      <c r="F3647" s="2">
        <v>46318</v>
      </c>
      <c r="G3647" s="1">
        <v>46318.9375</v>
      </c>
      <c r="H3647" s="2">
        <v>46318</v>
      </c>
      <c r="I3647" s="1">
        <v>46319.25</v>
      </c>
      <c r="J3647">
        <v>456</v>
      </c>
      <c r="K3647">
        <v>1.0416666666666666E-2</v>
      </c>
      <c r="L3647" t="s">
        <v>24</v>
      </c>
      <c r="M3647" s="15" t="s">
        <v>76</v>
      </c>
      <c r="N3647">
        <v>0</v>
      </c>
      <c r="O3647">
        <v>0</v>
      </c>
      <c r="P3647" s="15">
        <v>7.5</v>
      </c>
      <c r="Q3647">
        <v>7</v>
      </c>
      <c r="R3647">
        <v>0.93333333333333335</v>
      </c>
      <c r="S3647" s="15">
        <v>0</v>
      </c>
      <c r="T3647" s="15">
        <v>0</v>
      </c>
      <c r="U3647" s="15" t="s">
        <v>35</v>
      </c>
      <c r="V3647" s="1">
        <v>46318.947222222225</v>
      </c>
    </row>
    <row r="3648" spans="1:22" hidden="1" x14ac:dyDescent="0.25">
      <c r="A3648" s="15" t="s">
        <v>24</v>
      </c>
      <c r="B3648" s="15" t="s">
        <v>74</v>
      </c>
      <c r="C3648" s="15" t="s">
        <v>76</v>
      </c>
      <c r="D3648" s="1">
        <v>46318.9375</v>
      </c>
      <c r="E3648" s="1">
        <v>46319.25</v>
      </c>
      <c r="F3648" s="2">
        <v>46318</v>
      </c>
      <c r="G3648" s="1">
        <v>46318.9375</v>
      </c>
      <c r="H3648" s="2">
        <v>46318</v>
      </c>
      <c r="I3648" s="1">
        <v>46319.25</v>
      </c>
      <c r="J3648">
        <v>456</v>
      </c>
      <c r="K3648">
        <v>1.0416666666666666E-2</v>
      </c>
      <c r="L3648" t="s">
        <v>24</v>
      </c>
      <c r="M3648" s="15" t="s">
        <v>76</v>
      </c>
      <c r="N3648">
        <v>0</v>
      </c>
      <c r="O3648">
        <v>0</v>
      </c>
      <c r="P3648" s="15">
        <v>7.5</v>
      </c>
      <c r="Q3648">
        <v>7</v>
      </c>
      <c r="R3648">
        <v>0.93333333333333335</v>
      </c>
      <c r="S3648" s="15">
        <v>0</v>
      </c>
      <c r="T3648" s="15">
        <v>0</v>
      </c>
      <c r="U3648" s="15" t="s">
        <v>35</v>
      </c>
      <c r="V3648" s="1">
        <v>46318.947222222225</v>
      </c>
    </row>
    <row r="3649" spans="1:22" hidden="1" x14ac:dyDescent="0.25">
      <c r="A3649" s="15" t="s">
        <v>24</v>
      </c>
      <c r="B3649" s="15" t="s">
        <v>63</v>
      </c>
      <c r="C3649" s="15" t="s">
        <v>76</v>
      </c>
      <c r="D3649" s="1">
        <v>46318.9375</v>
      </c>
      <c r="E3649" s="1">
        <v>46319.25</v>
      </c>
      <c r="F3649" s="2">
        <v>46318</v>
      </c>
      <c r="G3649" s="1">
        <v>46318.9375</v>
      </c>
      <c r="H3649" s="2">
        <v>46318</v>
      </c>
      <c r="I3649" s="1">
        <v>46319.25</v>
      </c>
      <c r="J3649">
        <v>456</v>
      </c>
      <c r="K3649">
        <v>1.0416666666666666E-2</v>
      </c>
      <c r="L3649" t="s">
        <v>24</v>
      </c>
      <c r="M3649" s="15" t="s">
        <v>76</v>
      </c>
      <c r="N3649">
        <v>1.7977528089887642</v>
      </c>
      <c r="O3649">
        <v>13.483146067415731</v>
      </c>
      <c r="P3649" s="15">
        <v>7.5</v>
      </c>
      <c r="Q3649">
        <v>7</v>
      </c>
      <c r="R3649">
        <v>0.93333333333333335</v>
      </c>
      <c r="S3649" s="15">
        <v>1.7977528089887642</v>
      </c>
      <c r="T3649" s="15">
        <v>0.44943820224719105</v>
      </c>
      <c r="U3649" s="15" t="s">
        <v>35</v>
      </c>
      <c r="V3649" s="1">
        <v>46318.947222222225</v>
      </c>
    </row>
    <row r="3650" spans="1:22" hidden="1" x14ac:dyDescent="0.25">
      <c r="A3650" s="15" t="s">
        <v>24</v>
      </c>
      <c r="B3650" s="15" t="s">
        <v>62</v>
      </c>
      <c r="C3650" s="15" t="s">
        <v>76</v>
      </c>
      <c r="D3650" s="1">
        <v>46318.916666666664</v>
      </c>
      <c r="E3650" s="1">
        <v>46319.25</v>
      </c>
      <c r="F3650" s="2">
        <v>46318</v>
      </c>
      <c r="G3650" s="1">
        <v>46318.916666666664</v>
      </c>
      <c r="H3650" s="2">
        <v>46318</v>
      </c>
      <c r="I3650" s="1">
        <v>46319.25</v>
      </c>
      <c r="J3650">
        <v>457</v>
      </c>
      <c r="K3650">
        <v>1.0416666666666666E-2</v>
      </c>
      <c r="L3650" t="s">
        <v>24</v>
      </c>
      <c r="M3650" s="15" t="s">
        <v>76</v>
      </c>
      <c r="N3650">
        <v>3.5458747546381302</v>
      </c>
      <c r="O3650">
        <v>28.366998037105041</v>
      </c>
      <c r="P3650" s="15">
        <v>8</v>
      </c>
      <c r="Q3650">
        <v>7.5</v>
      </c>
      <c r="R3650">
        <v>0.9375</v>
      </c>
      <c r="S3650" s="15">
        <v>3.5458747546381302</v>
      </c>
      <c r="T3650" s="15">
        <v>0.88646868865953254</v>
      </c>
      <c r="U3650" s="15" t="s">
        <v>32</v>
      </c>
      <c r="V3650" s="1">
        <v>46318.947916666664</v>
      </c>
    </row>
    <row r="3651" spans="1:22" hidden="1" x14ac:dyDescent="0.25">
      <c r="A3651" s="15" t="s">
        <v>24</v>
      </c>
      <c r="B3651" s="15" t="s">
        <v>77</v>
      </c>
      <c r="C3651" s="15" t="s">
        <v>76</v>
      </c>
      <c r="D3651" s="1">
        <v>46318.9375</v>
      </c>
      <c r="E3651" s="1">
        <v>46319.25</v>
      </c>
      <c r="F3651" s="2">
        <v>46318</v>
      </c>
      <c r="G3651" s="1">
        <v>46318.9375</v>
      </c>
      <c r="H3651" s="2">
        <v>46318</v>
      </c>
      <c r="I3651" s="1">
        <v>46319.25</v>
      </c>
      <c r="J3651">
        <v>457</v>
      </c>
      <c r="K3651">
        <v>1.0416666666666666E-2</v>
      </c>
      <c r="L3651" t="s">
        <v>24</v>
      </c>
      <c r="M3651" s="15" t="s">
        <v>76</v>
      </c>
      <c r="N3651">
        <v>0</v>
      </c>
      <c r="O3651">
        <v>0</v>
      </c>
      <c r="P3651" s="15">
        <v>7.5</v>
      </c>
      <c r="Q3651">
        <v>7</v>
      </c>
      <c r="R3651">
        <v>0.93333333333333335</v>
      </c>
      <c r="S3651" s="15">
        <v>0</v>
      </c>
      <c r="T3651" s="15">
        <v>0</v>
      </c>
      <c r="U3651" s="15" t="s">
        <v>32</v>
      </c>
      <c r="V3651" s="1">
        <v>46318.947916666664</v>
      </c>
    </row>
    <row r="3652" spans="1:22" hidden="1" x14ac:dyDescent="0.25">
      <c r="A3652" s="15" t="s">
        <v>24</v>
      </c>
      <c r="B3652" s="15" t="s">
        <v>74</v>
      </c>
      <c r="C3652" s="15" t="s">
        <v>76</v>
      </c>
      <c r="D3652" s="1">
        <v>46318.9375</v>
      </c>
      <c r="E3652" s="1">
        <v>46319.25</v>
      </c>
      <c r="F3652" s="2">
        <v>46318</v>
      </c>
      <c r="G3652" s="1">
        <v>46318.9375</v>
      </c>
      <c r="H3652" s="2">
        <v>46318</v>
      </c>
      <c r="I3652" s="1">
        <v>46319.25</v>
      </c>
      <c r="J3652">
        <v>457</v>
      </c>
      <c r="K3652">
        <v>1.0416666666666666E-2</v>
      </c>
      <c r="L3652" t="s">
        <v>24</v>
      </c>
      <c r="M3652" s="15" t="s">
        <v>76</v>
      </c>
      <c r="N3652">
        <v>0</v>
      </c>
      <c r="O3652">
        <v>0</v>
      </c>
      <c r="P3652" s="15">
        <v>7.5</v>
      </c>
      <c r="Q3652">
        <v>7</v>
      </c>
      <c r="R3652">
        <v>0.93333333333333335</v>
      </c>
      <c r="S3652" s="15">
        <v>0</v>
      </c>
      <c r="T3652" s="15">
        <v>0</v>
      </c>
      <c r="U3652" s="15" t="s">
        <v>32</v>
      </c>
      <c r="V3652" s="1">
        <v>46318.947916666664</v>
      </c>
    </row>
    <row r="3653" spans="1:22" hidden="1" x14ac:dyDescent="0.25">
      <c r="A3653" s="15" t="s">
        <v>24</v>
      </c>
      <c r="B3653" s="15" t="s">
        <v>63</v>
      </c>
      <c r="C3653" s="15" t="s">
        <v>76</v>
      </c>
      <c r="D3653" s="1">
        <v>46318.9375</v>
      </c>
      <c r="E3653" s="1">
        <v>46319.25</v>
      </c>
      <c r="F3653" s="2">
        <v>46318</v>
      </c>
      <c r="G3653" s="1">
        <v>46318.9375</v>
      </c>
      <c r="H3653" s="2">
        <v>46318</v>
      </c>
      <c r="I3653" s="1">
        <v>46319.25</v>
      </c>
      <c r="J3653">
        <v>457</v>
      </c>
      <c r="K3653">
        <v>1.0416666666666666E-2</v>
      </c>
      <c r="L3653" t="s">
        <v>24</v>
      </c>
      <c r="M3653" s="15" t="s">
        <v>76</v>
      </c>
      <c r="N3653">
        <v>1.7977528089887642</v>
      </c>
      <c r="O3653">
        <v>13.483146067415731</v>
      </c>
      <c r="P3653" s="15">
        <v>7.5</v>
      </c>
      <c r="Q3653">
        <v>7</v>
      </c>
      <c r="R3653">
        <v>0.93333333333333335</v>
      </c>
      <c r="S3653" s="15">
        <v>1.7977528089887642</v>
      </c>
      <c r="T3653" s="15">
        <v>0.44943820224719105</v>
      </c>
      <c r="U3653" s="15" t="s">
        <v>32</v>
      </c>
      <c r="V3653" s="1">
        <v>46318.947916666664</v>
      </c>
    </row>
    <row r="3654" spans="1:22" hidden="1" x14ac:dyDescent="0.25">
      <c r="A3654" s="15" t="s">
        <v>24</v>
      </c>
      <c r="B3654" s="15" t="s">
        <v>62</v>
      </c>
      <c r="C3654" s="15" t="s">
        <v>76</v>
      </c>
      <c r="D3654" s="1">
        <v>46318.916666666664</v>
      </c>
      <c r="E3654" s="1">
        <v>46319.25</v>
      </c>
      <c r="F3654" s="2">
        <v>46318</v>
      </c>
      <c r="G3654" s="1">
        <v>46318.916666666664</v>
      </c>
      <c r="H3654" s="2">
        <v>46318</v>
      </c>
      <c r="I3654" s="1">
        <v>46319.25</v>
      </c>
      <c r="J3654">
        <v>457</v>
      </c>
      <c r="K3654">
        <v>1.0416666666666666E-2</v>
      </c>
      <c r="L3654" t="s">
        <v>24</v>
      </c>
      <c r="M3654" s="15" t="s">
        <v>76</v>
      </c>
      <c r="N3654">
        <v>3.5458747546381302</v>
      </c>
      <c r="O3654">
        <v>28.366998037105041</v>
      </c>
      <c r="P3654" s="15">
        <v>8</v>
      </c>
      <c r="Q3654">
        <v>7.5</v>
      </c>
      <c r="R3654">
        <v>0.9375</v>
      </c>
      <c r="S3654" s="15">
        <v>3.5458747546381302</v>
      </c>
      <c r="T3654" s="15">
        <v>0.88646868865953254</v>
      </c>
      <c r="U3654" s="15" t="s">
        <v>35</v>
      </c>
      <c r="V3654" s="1">
        <v>46318.957638888889</v>
      </c>
    </row>
    <row r="3655" spans="1:22" hidden="1" x14ac:dyDescent="0.25">
      <c r="A3655" s="15" t="s">
        <v>24</v>
      </c>
      <c r="B3655" s="15" t="s">
        <v>77</v>
      </c>
      <c r="C3655" s="15" t="s">
        <v>76</v>
      </c>
      <c r="D3655" s="1">
        <v>46318.9375</v>
      </c>
      <c r="E3655" s="1">
        <v>46319.25</v>
      </c>
      <c r="F3655" s="2">
        <v>46318</v>
      </c>
      <c r="G3655" s="1">
        <v>46318.9375</v>
      </c>
      <c r="H3655" s="2">
        <v>46318</v>
      </c>
      <c r="I3655" s="1">
        <v>46319.25</v>
      </c>
      <c r="J3655">
        <v>457</v>
      </c>
      <c r="K3655">
        <v>1.0416666666666666E-2</v>
      </c>
      <c r="L3655" t="s">
        <v>24</v>
      </c>
      <c r="M3655" s="15" t="s">
        <v>76</v>
      </c>
      <c r="N3655">
        <v>0</v>
      </c>
      <c r="O3655">
        <v>0</v>
      </c>
      <c r="P3655" s="15">
        <v>7.5</v>
      </c>
      <c r="Q3655">
        <v>7</v>
      </c>
      <c r="R3655">
        <v>0.93333333333333335</v>
      </c>
      <c r="S3655" s="15">
        <v>0</v>
      </c>
      <c r="T3655" s="15">
        <v>0</v>
      </c>
      <c r="U3655" s="15" t="s">
        <v>35</v>
      </c>
      <c r="V3655" s="1">
        <v>46318.957638888889</v>
      </c>
    </row>
    <row r="3656" spans="1:22" hidden="1" x14ac:dyDescent="0.25">
      <c r="A3656" s="15" t="s">
        <v>24</v>
      </c>
      <c r="B3656" s="15" t="s">
        <v>74</v>
      </c>
      <c r="C3656" s="15" t="s">
        <v>76</v>
      </c>
      <c r="D3656" s="1">
        <v>46318.9375</v>
      </c>
      <c r="E3656" s="1">
        <v>46319.25</v>
      </c>
      <c r="F3656" s="2">
        <v>46318</v>
      </c>
      <c r="G3656" s="1">
        <v>46318.9375</v>
      </c>
      <c r="H3656" s="2">
        <v>46318</v>
      </c>
      <c r="I3656" s="1">
        <v>46319.25</v>
      </c>
      <c r="J3656">
        <v>457</v>
      </c>
      <c r="K3656">
        <v>1.0416666666666666E-2</v>
      </c>
      <c r="L3656" t="s">
        <v>24</v>
      </c>
      <c r="M3656" s="15" t="s">
        <v>76</v>
      </c>
      <c r="N3656">
        <v>0</v>
      </c>
      <c r="O3656">
        <v>0</v>
      </c>
      <c r="P3656" s="15">
        <v>7.5</v>
      </c>
      <c r="Q3656">
        <v>7</v>
      </c>
      <c r="R3656">
        <v>0.93333333333333335</v>
      </c>
      <c r="S3656" s="15">
        <v>0</v>
      </c>
      <c r="T3656" s="15">
        <v>0</v>
      </c>
      <c r="U3656" s="15" t="s">
        <v>35</v>
      </c>
      <c r="V3656" s="1">
        <v>46318.957638888889</v>
      </c>
    </row>
    <row r="3657" spans="1:22" hidden="1" x14ac:dyDescent="0.25">
      <c r="A3657" s="15" t="s">
        <v>24</v>
      </c>
      <c r="B3657" s="15" t="s">
        <v>63</v>
      </c>
      <c r="C3657" s="15" t="s">
        <v>76</v>
      </c>
      <c r="D3657" s="1">
        <v>46318.9375</v>
      </c>
      <c r="E3657" s="1">
        <v>46319.25</v>
      </c>
      <c r="F3657" s="2">
        <v>46318</v>
      </c>
      <c r="G3657" s="1">
        <v>46318.9375</v>
      </c>
      <c r="H3657" s="2">
        <v>46318</v>
      </c>
      <c r="I3657" s="1">
        <v>46319.25</v>
      </c>
      <c r="J3657">
        <v>457</v>
      </c>
      <c r="K3657">
        <v>1.0416666666666666E-2</v>
      </c>
      <c r="L3657" t="s">
        <v>24</v>
      </c>
      <c r="M3657" s="15" t="s">
        <v>76</v>
      </c>
      <c r="N3657">
        <v>1.7977528089887642</v>
      </c>
      <c r="O3657">
        <v>13.483146067415731</v>
      </c>
      <c r="P3657" s="15">
        <v>7.5</v>
      </c>
      <c r="Q3657">
        <v>7</v>
      </c>
      <c r="R3657">
        <v>0.93333333333333335</v>
      </c>
      <c r="S3657" s="15">
        <v>1.7977528089887642</v>
      </c>
      <c r="T3657" s="15">
        <v>0.44943820224719105</v>
      </c>
      <c r="U3657" s="15" t="s">
        <v>35</v>
      </c>
      <c r="V3657" s="1">
        <v>46318.957638888889</v>
      </c>
    </row>
    <row r="3658" spans="1:22" hidden="1" x14ac:dyDescent="0.25">
      <c r="A3658" s="15" t="s">
        <v>24</v>
      </c>
      <c r="B3658" s="15" t="s">
        <v>62</v>
      </c>
      <c r="C3658" s="15" t="s">
        <v>76</v>
      </c>
      <c r="D3658" s="1">
        <v>46318.916666666664</v>
      </c>
      <c r="E3658" s="1">
        <v>46319.25</v>
      </c>
      <c r="F3658" s="2">
        <v>46318</v>
      </c>
      <c r="G3658" s="1">
        <v>46318.916666666664</v>
      </c>
      <c r="H3658" s="2">
        <v>46318</v>
      </c>
      <c r="I3658" s="1">
        <v>46319.25</v>
      </c>
      <c r="J3658">
        <v>458</v>
      </c>
      <c r="K3658">
        <v>0.29166666666666663</v>
      </c>
      <c r="L3658" t="s">
        <v>24</v>
      </c>
      <c r="M3658" s="15" t="s">
        <v>76</v>
      </c>
      <c r="N3658">
        <v>3.5458747546381302</v>
      </c>
      <c r="O3658">
        <v>28.366998037105041</v>
      </c>
      <c r="P3658" s="15">
        <v>8</v>
      </c>
      <c r="Q3658">
        <v>7.5</v>
      </c>
      <c r="R3658">
        <v>0.9375</v>
      </c>
      <c r="S3658" s="15">
        <v>3.5458747546381302</v>
      </c>
      <c r="T3658" s="15">
        <v>24.821123282466907</v>
      </c>
      <c r="U3658" s="15" t="s">
        <v>32</v>
      </c>
      <c r="V3658" s="1">
        <v>46318.958333333336</v>
      </c>
    </row>
    <row r="3659" spans="1:22" hidden="1" x14ac:dyDescent="0.25">
      <c r="A3659" s="15" t="s">
        <v>24</v>
      </c>
      <c r="B3659" s="15" t="s">
        <v>77</v>
      </c>
      <c r="C3659" s="15" t="s">
        <v>76</v>
      </c>
      <c r="D3659" s="1">
        <v>46318.9375</v>
      </c>
      <c r="E3659" s="1">
        <v>46319.25</v>
      </c>
      <c r="F3659" s="2">
        <v>46318</v>
      </c>
      <c r="G3659" s="1">
        <v>46318.9375</v>
      </c>
      <c r="H3659" s="2">
        <v>46318</v>
      </c>
      <c r="I3659" s="1">
        <v>46319.25</v>
      </c>
      <c r="J3659">
        <v>458</v>
      </c>
      <c r="K3659">
        <v>0.29166666666666663</v>
      </c>
      <c r="L3659" t="s">
        <v>24</v>
      </c>
      <c r="M3659" s="15" t="s">
        <v>76</v>
      </c>
      <c r="N3659">
        <v>0</v>
      </c>
      <c r="O3659">
        <v>0</v>
      </c>
      <c r="P3659" s="15">
        <v>7.5</v>
      </c>
      <c r="Q3659">
        <v>7</v>
      </c>
      <c r="R3659">
        <v>0.93333333333333335</v>
      </c>
      <c r="S3659" s="15">
        <v>0</v>
      </c>
      <c r="T3659" s="15">
        <v>0</v>
      </c>
      <c r="U3659" s="15" t="s">
        <v>32</v>
      </c>
      <c r="V3659" s="1">
        <v>46318.958333333336</v>
      </c>
    </row>
    <row r="3660" spans="1:22" hidden="1" x14ac:dyDescent="0.25">
      <c r="A3660" s="15" t="s">
        <v>24</v>
      </c>
      <c r="B3660" s="15" t="s">
        <v>74</v>
      </c>
      <c r="C3660" s="15" t="s">
        <v>76</v>
      </c>
      <c r="D3660" s="1">
        <v>46318.9375</v>
      </c>
      <c r="E3660" s="1">
        <v>46319.25</v>
      </c>
      <c r="F3660" s="2">
        <v>46318</v>
      </c>
      <c r="G3660" s="1">
        <v>46318.9375</v>
      </c>
      <c r="H3660" s="2">
        <v>46318</v>
      </c>
      <c r="I3660" s="1">
        <v>46319.25</v>
      </c>
      <c r="J3660">
        <v>458</v>
      </c>
      <c r="K3660">
        <v>0.29166666666666663</v>
      </c>
      <c r="L3660" t="s">
        <v>24</v>
      </c>
      <c r="M3660" s="15" t="s">
        <v>76</v>
      </c>
      <c r="N3660">
        <v>0</v>
      </c>
      <c r="O3660">
        <v>0</v>
      </c>
      <c r="P3660" s="15">
        <v>7.5</v>
      </c>
      <c r="Q3660">
        <v>7</v>
      </c>
      <c r="R3660">
        <v>0.93333333333333335</v>
      </c>
      <c r="S3660" s="15">
        <v>0</v>
      </c>
      <c r="T3660" s="15">
        <v>0</v>
      </c>
      <c r="U3660" s="15" t="s">
        <v>32</v>
      </c>
      <c r="V3660" s="1">
        <v>46318.958333333336</v>
      </c>
    </row>
    <row r="3661" spans="1:22" hidden="1" x14ac:dyDescent="0.25">
      <c r="A3661" s="15" t="s">
        <v>24</v>
      </c>
      <c r="B3661" s="15" t="s">
        <v>63</v>
      </c>
      <c r="C3661" s="15" t="s">
        <v>76</v>
      </c>
      <c r="D3661" s="1">
        <v>46318.9375</v>
      </c>
      <c r="E3661" s="1">
        <v>46319.25</v>
      </c>
      <c r="F3661" s="2">
        <v>46318</v>
      </c>
      <c r="G3661" s="1">
        <v>46318.9375</v>
      </c>
      <c r="H3661" s="2">
        <v>46318</v>
      </c>
      <c r="I3661" s="1">
        <v>46319.25</v>
      </c>
      <c r="J3661">
        <v>458</v>
      </c>
      <c r="K3661">
        <v>0.29166666666666663</v>
      </c>
      <c r="L3661" t="s">
        <v>24</v>
      </c>
      <c r="M3661" s="15" t="s">
        <v>76</v>
      </c>
      <c r="N3661">
        <v>1.7977528089887642</v>
      </c>
      <c r="O3661">
        <v>13.483146067415731</v>
      </c>
      <c r="P3661" s="15">
        <v>7.5</v>
      </c>
      <c r="Q3661">
        <v>7</v>
      </c>
      <c r="R3661">
        <v>0.93333333333333335</v>
      </c>
      <c r="S3661" s="15">
        <v>1.797752808988764</v>
      </c>
      <c r="T3661" s="15">
        <v>12.584269662921347</v>
      </c>
      <c r="U3661" s="15" t="s">
        <v>32</v>
      </c>
      <c r="V3661" s="1">
        <v>46318.958333333336</v>
      </c>
    </row>
    <row r="3662" spans="1:22" hidden="1" x14ac:dyDescent="0.25">
      <c r="A3662" s="15" t="s">
        <v>24</v>
      </c>
      <c r="B3662" s="15" t="s">
        <v>62</v>
      </c>
      <c r="C3662" s="15" t="s">
        <v>76</v>
      </c>
      <c r="D3662" s="1">
        <v>46318.916666666664</v>
      </c>
      <c r="E3662" s="1">
        <v>46319.25</v>
      </c>
      <c r="F3662" s="2">
        <v>46318</v>
      </c>
      <c r="G3662" s="1">
        <v>46318.916666666664</v>
      </c>
      <c r="H3662" s="2">
        <v>46318</v>
      </c>
      <c r="I3662" s="1">
        <v>46319.25</v>
      </c>
      <c r="J3662">
        <v>458</v>
      </c>
      <c r="K3662">
        <v>0.29166666666666663</v>
      </c>
      <c r="L3662" t="s">
        <v>24</v>
      </c>
      <c r="M3662" s="15" t="s">
        <v>76</v>
      </c>
      <c r="N3662">
        <v>3.5458747546381302</v>
      </c>
      <c r="O3662">
        <v>28.366998037105041</v>
      </c>
      <c r="P3662" s="15">
        <v>8</v>
      </c>
      <c r="Q3662">
        <v>7.5</v>
      </c>
      <c r="R3662">
        <v>0.9375</v>
      </c>
      <c r="S3662" s="15">
        <v>3.5458747546381302</v>
      </c>
      <c r="T3662" s="15">
        <v>24.821123282466907</v>
      </c>
      <c r="U3662" s="15" t="s">
        <v>35</v>
      </c>
      <c r="V3662" s="1">
        <v>46319.249305555553</v>
      </c>
    </row>
    <row r="3663" spans="1:22" hidden="1" x14ac:dyDescent="0.25">
      <c r="A3663" s="15" t="s">
        <v>24</v>
      </c>
      <c r="B3663" s="15" t="s">
        <v>77</v>
      </c>
      <c r="C3663" s="15" t="s">
        <v>76</v>
      </c>
      <c r="D3663" s="1">
        <v>46318.9375</v>
      </c>
      <c r="E3663" s="1">
        <v>46319.25</v>
      </c>
      <c r="F3663" s="2">
        <v>46318</v>
      </c>
      <c r="G3663" s="1">
        <v>46318.9375</v>
      </c>
      <c r="H3663" s="2">
        <v>46318</v>
      </c>
      <c r="I3663" s="1">
        <v>46319.25</v>
      </c>
      <c r="J3663">
        <v>458</v>
      </c>
      <c r="K3663">
        <v>0.29166666666666663</v>
      </c>
      <c r="L3663" t="s">
        <v>24</v>
      </c>
      <c r="M3663" s="15" t="s">
        <v>76</v>
      </c>
      <c r="N3663">
        <v>0</v>
      </c>
      <c r="O3663">
        <v>0</v>
      </c>
      <c r="P3663" s="15">
        <v>7.5</v>
      </c>
      <c r="Q3663">
        <v>7</v>
      </c>
      <c r="R3663">
        <v>0.93333333333333335</v>
      </c>
      <c r="S3663" s="15">
        <v>0</v>
      </c>
      <c r="T3663" s="15">
        <v>0</v>
      </c>
      <c r="U3663" s="15" t="s">
        <v>35</v>
      </c>
      <c r="V3663" s="1">
        <v>46319.249305555553</v>
      </c>
    </row>
    <row r="3664" spans="1:22" hidden="1" x14ac:dyDescent="0.25">
      <c r="A3664" s="15" t="s">
        <v>24</v>
      </c>
      <c r="B3664" s="15" t="s">
        <v>74</v>
      </c>
      <c r="C3664" s="15" t="s">
        <v>76</v>
      </c>
      <c r="D3664" s="1">
        <v>46318.9375</v>
      </c>
      <c r="E3664" s="1">
        <v>46319.25</v>
      </c>
      <c r="F3664" s="2">
        <v>46318</v>
      </c>
      <c r="G3664" s="1">
        <v>46318.9375</v>
      </c>
      <c r="H3664" s="2">
        <v>46318</v>
      </c>
      <c r="I3664" s="1">
        <v>46319.25</v>
      </c>
      <c r="J3664">
        <v>458</v>
      </c>
      <c r="K3664">
        <v>0.29166666666666663</v>
      </c>
      <c r="L3664" t="s">
        <v>24</v>
      </c>
      <c r="M3664" s="15" t="s">
        <v>76</v>
      </c>
      <c r="N3664">
        <v>0</v>
      </c>
      <c r="O3664">
        <v>0</v>
      </c>
      <c r="P3664" s="15">
        <v>7.5</v>
      </c>
      <c r="Q3664">
        <v>7</v>
      </c>
      <c r="R3664">
        <v>0.93333333333333335</v>
      </c>
      <c r="S3664" s="15">
        <v>0</v>
      </c>
      <c r="T3664" s="15">
        <v>0</v>
      </c>
      <c r="U3664" s="15" t="s">
        <v>35</v>
      </c>
      <c r="V3664" s="1">
        <v>46319.249305555553</v>
      </c>
    </row>
    <row r="3665" spans="1:22" hidden="1" x14ac:dyDescent="0.25">
      <c r="A3665" s="15" t="s">
        <v>24</v>
      </c>
      <c r="B3665" s="15" t="s">
        <v>63</v>
      </c>
      <c r="C3665" s="15" t="s">
        <v>76</v>
      </c>
      <c r="D3665" s="1">
        <v>46318.9375</v>
      </c>
      <c r="E3665" s="1">
        <v>46319.25</v>
      </c>
      <c r="F3665" s="2">
        <v>46318</v>
      </c>
      <c r="G3665" s="1">
        <v>46318.9375</v>
      </c>
      <c r="H3665" s="2">
        <v>46318</v>
      </c>
      <c r="I3665" s="1">
        <v>46319.25</v>
      </c>
      <c r="J3665">
        <v>458</v>
      </c>
      <c r="K3665">
        <v>0.29166666666666663</v>
      </c>
      <c r="L3665" t="s">
        <v>24</v>
      </c>
      <c r="M3665" s="15" t="s">
        <v>76</v>
      </c>
      <c r="N3665">
        <v>1.7977528089887642</v>
      </c>
      <c r="O3665">
        <v>13.483146067415731</v>
      </c>
      <c r="P3665" s="15">
        <v>7.5</v>
      </c>
      <c r="Q3665">
        <v>7</v>
      </c>
      <c r="R3665">
        <v>0.93333333333333335</v>
      </c>
      <c r="S3665" s="15">
        <v>1.797752808988764</v>
      </c>
      <c r="T3665" s="15">
        <v>12.584269662921347</v>
      </c>
      <c r="U3665" s="15" t="s">
        <v>35</v>
      </c>
      <c r="V3665" s="1">
        <v>46319.249305555553</v>
      </c>
    </row>
    <row r="3666" spans="1:22" x14ac:dyDescent="0.25">
      <c r="A3666" s="15" t="s">
        <v>14</v>
      </c>
      <c r="B3666" s="15" t="s">
        <v>62</v>
      </c>
      <c r="C3666" s="15" t="s">
        <v>76</v>
      </c>
      <c r="D3666" s="1">
        <v>46319.25</v>
      </c>
      <c r="E3666" s="1">
        <v>46319.583333333336</v>
      </c>
      <c r="F3666" s="2">
        <v>46319</v>
      </c>
      <c r="G3666" s="1">
        <v>46319.25</v>
      </c>
      <c r="H3666" s="2">
        <v>46319</v>
      </c>
      <c r="I3666" s="1">
        <v>46319.583333333336</v>
      </c>
      <c r="J3666">
        <v>459</v>
      </c>
      <c r="K3666">
        <v>4.1666666666666664E-2</v>
      </c>
      <c r="L3666" t="s">
        <v>14</v>
      </c>
      <c r="M3666" s="15" t="s">
        <v>76</v>
      </c>
      <c r="N3666">
        <v>9.5295384030899761</v>
      </c>
      <c r="O3666">
        <v>76.236307224719809</v>
      </c>
      <c r="P3666" s="15">
        <v>8</v>
      </c>
      <c r="Q3666">
        <v>7.5</v>
      </c>
      <c r="R3666">
        <v>0.9375</v>
      </c>
      <c r="S3666" s="15">
        <v>9.5295384030899761</v>
      </c>
      <c r="T3666" s="15">
        <v>9.5295384030899761</v>
      </c>
      <c r="U3666" s="15" t="s">
        <v>32</v>
      </c>
      <c r="V3666" s="1">
        <v>46319.25</v>
      </c>
    </row>
    <row r="3667" spans="1:22" hidden="1" x14ac:dyDescent="0.25">
      <c r="A3667" s="15" t="s">
        <v>14</v>
      </c>
      <c r="B3667" s="15" t="s">
        <v>77</v>
      </c>
      <c r="C3667" s="15" t="s">
        <v>76</v>
      </c>
      <c r="D3667" s="1">
        <v>46319.25</v>
      </c>
      <c r="E3667" s="1">
        <v>46319.583333333336</v>
      </c>
      <c r="F3667" s="2">
        <v>46319</v>
      </c>
      <c r="G3667" s="1">
        <v>46319.25</v>
      </c>
      <c r="H3667" s="2">
        <v>46319</v>
      </c>
      <c r="I3667" s="1">
        <v>46319.583333333336</v>
      </c>
      <c r="J3667">
        <v>459</v>
      </c>
      <c r="K3667">
        <v>4.1666666666666664E-2</v>
      </c>
      <c r="L3667" t="s">
        <v>14</v>
      </c>
      <c r="M3667" s="15" t="s">
        <v>76</v>
      </c>
      <c r="N3667">
        <v>0.5625</v>
      </c>
      <c r="O3667">
        <v>4.5</v>
      </c>
      <c r="P3667" s="15">
        <v>8</v>
      </c>
      <c r="Q3667">
        <v>7.5</v>
      </c>
      <c r="R3667">
        <v>0.9375</v>
      </c>
      <c r="S3667" s="15">
        <v>0.5625</v>
      </c>
      <c r="T3667" s="15">
        <v>0.5625</v>
      </c>
      <c r="U3667" s="15" t="s">
        <v>32</v>
      </c>
      <c r="V3667" s="1">
        <v>46319.25</v>
      </c>
    </row>
    <row r="3668" spans="1:22" hidden="1" x14ac:dyDescent="0.25">
      <c r="A3668" s="15" t="s">
        <v>14</v>
      </c>
      <c r="B3668" s="15" t="s">
        <v>74</v>
      </c>
      <c r="C3668" s="15" t="s">
        <v>76</v>
      </c>
      <c r="D3668" s="1">
        <v>46319.25</v>
      </c>
      <c r="E3668" s="1">
        <v>46319.583333333336</v>
      </c>
      <c r="F3668" s="2">
        <v>46319</v>
      </c>
      <c r="G3668" s="1">
        <v>46319.25</v>
      </c>
      <c r="H3668" s="2">
        <v>46319</v>
      </c>
      <c r="I3668" s="1">
        <v>46319.583333333336</v>
      </c>
      <c r="J3668">
        <v>459</v>
      </c>
      <c r="K3668">
        <v>4.1666666666666664E-2</v>
      </c>
      <c r="L3668" t="s">
        <v>14</v>
      </c>
      <c r="M3668" s="15" t="s">
        <v>76</v>
      </c>
      <c r="N3668">
        <v>0</v>
      </c>
      <c r="O3668">
        <v>0</v>
      </c>
      <c r="P3668" s="15">
        <v>8</v>
      </c>
      <c r="Q3668">
        <v>7.5</v>
      </c>
      <c r="R3668">
        <v>0.9375</v>
      </c>
      <c r="S3668" s="15">
        <v>0</v>
      </c>
      <c r="T3668" s="15">
        <v>0</v>
      </c>
      <c r="U3668" s="15" t="s">
        <v>32</v>
      </c>
      <c r="V3668" s="1">
        <v>46319.25</v>
      </c>
    </row>
    <row r="3669" spans="1:22" hidden="1" x14ac:dyDescent="0.25">
      <c r="A3669" s="15" t="s">
        <v>14</v>
      </c>
      <c r="B3669" s="15" t="s">
        <v>63</v>
      </c>
      <c r="C3669" s="15" t="s">
        <v>76</v>
      </c>
      <c r="D3669" s="1">
        <v>46319.25</v>
      </c>
      <c r="E3669" s="1">
        <v>46319.583333333336</v>
      </c>
      <c r="F3669" s="2">
        <v>46319</v>
      </c>
      <c r="G3669" s="1">
        <v>46319.25</v>
      </c>
      <c r="H3669" s="2">
        <v>46319</v>
      </c>
      <c r="I3669" s="1">
        <v>46319.583333333336</v>
      </c>
      <c r="J3669">
        <v>459</v>
      </c>
      <c r="K3669">
        <v>4.1666666666666664E-2</v>
      </c>
      <c r="L3669" t="s">
        <v>14</v>
      </c>
      <c r="M3669" s="15" t="s">
        <v>76</v>
      </c>
      <c r="N3669">
        <v>1.3483146067415732</v>
      </c>
      <c r="O3669">
        <v>10.786516853932586</v>
      </c>
      <c r="P3669" s="15">
        <v>8</v>
      </c>
      <c r="Q3669">
        <v>7.5</v>
      </c>
      <c r="R3669">
        <v>0.9375</v>
      </c>
      <c r="S3669" s="15">
        <v>1.3483146067415732</v>
      </c>
      <c r="T3669" s="15">
        <v>1.3483146067415732</v>
      </c>
      <c r="U3669" s="15" t="s">
        <v>32</v>
      </c>
      <c r="V3669" s="1">
        <v>46319.25</v>
      </c>
    </row>
    <row r="3670" spans="1:22" hidden="1" x14ac:dyDescent="0.25">
      <c r="A3670" s="15" t="s">
        <v>14</v>
      </c>
      <c r="B3670" s="15" t="s">
        <v>62</v>
      </c>
      <c r="C3670" s="15" t="s">
        <v>76</v>
      </c>
      <c r="D3670" s="1">
        <v>46319.25</v>
      </c>
      <c r="E3670" s="1">
        <v>46319.583333333336</v>
      </c>
      <c r="F3670" s="2">
        <v>46319</v>
      </c>
      <c r="G3670" s="1">
        <v>46319.25</v>
      </c>
      <c r="H3670" s="2">
        <v>46319</v>
      </c>
      <c r="I3670" s="1">
        <v>46319.583333333336</v>
      </c>
      <c r="J3670">
        <v>459</v>
      </c>
      <c r="K3670">
        <v>4.1666666666666664E-2</v>
      </c>
      <c r="L3670" t="s">
        <v>14</v>
      </c>
      <c r="M3670" s="15" t="s">
        <v>76</v>
      </c>
      <c r="N3670">
        <v>9.5295384030899761</v>
      </c>
      <c r="O3670">
        <v>76.236307224719809</v>
      </c>
      <c r="P3670" s="15">
        <v>8</v>
      </c>
      <c r="Q3670">
        <v>7.5</v>
      </c>
      <c r="R3670">
        <v>0.9375</v>
      </c>
      <c r="S3670" s="15">
        <v>9.5295384030899761</v>
      </c>
      <c r="T3670" s="15">
        <v>9.5295384030899761</v>
      </c>
      <c r="U3670" s="15" t="s">
        <v>35</v>
      </c>
      <c r="V3670" s="1">
        <v>46319.290972222225</v>
      </c>
    </row>
    <row r="3671" spans="1:22" hidden="1" x14ac:dyDescent="0.25">
      <c r="A3671" s="15" t="s">
        <v>14</v>
      </c>
      <c r="B3671" s="15" t="s">
        <v>77</v>
      </c>
      <c r="C3671" s="15" t="s">
        <v>76</v>
      </c>
      <c r="D3671" s="1">
        <v>46319.25</v>
      </c>
      <c r="E3671" s="1">
        <v>46319.583333333336</v>
      </c>
      <c r="F3671" s="2">
        <v>46319</v>
      </c>
      <c r="G3671" s="1">
        <v>46319.25</v>
      </c>
      <c r="H3671" s="2">
        <v>46319</v>
      </c>
      <c r="I3671" s="1">
        <v>46319.583333333336</v>
      </c>
      <c r="J3671">
        <v>459</v>
      </c>
      <c r="K3671">
        <v>4.1666666666666664E-2</v>
      </c>
      <c r="L3671" t="s">
        <v>14</v>
      </c>
      <c r="M3671" s="15" t="s">
        <v>76</v>
      </c>
      <c r="N3671">
        <v>0.5625</v>
      </c>
      <c r="O3671">
        <v>4.5</v>
      </c>
      <c r="P3671" s="15">
        <v>8</v>
      </c>
      <c r="Q3671">
        <v>7.5</v>
      </c>
      <c r="R3671">
        <v>0.9375</v>
      </c>
      <c r="S3671" s="15">
        <v>0.5625</v>
      </c>
      <c r="T3671" s="15">
        <v>0.5625</v>
      </c>
      <c r="U3671" s="15" t="s">
        <v>35</v>
      </c>
      <c r="V3671" s="1">
        <v>46319.290972222225</v>
      </c>
    </row>
    <row r="3672" spans="1:22" hidden="1" x14ac:dyDescent="0.25">
      <c r="A3672" s="15" t="s">
        <v>14</v>
      </c>
      <c r="B3672" s="15" t="s">
        <v>74</v>
      </c>
      <c r="C3672" s="15" t="s">
        <v>76</v>
      </c>
      <c r="D3672" s="1">
        <v>46319.25</v>
      </c>
      <c r="E3672" s="1">
        <v>46319.583333333336</v>
      </c>
      <c r="F3672" s="2">
        <v>46319</v>
      </c>
      <c r="G3672" s="1">
        <v>46319.25</v>
      </c>
      <c r="H3672" s="2">
        <v>46319</v>
      </c>
      <c r="I3672" s="1">
        <v>46319.583333333336</v>
      </c>
      <c r="J3672">
        <v>459</v>
      </c>
      <c r="K3672">
        <v>4.1666666666666664E-2</v>
      </c>
      <c r="L3672" t="s">
        <v>14</v>
      </c>
      <c r="M3672" s="15" t="s">
        <v>76</v>
      </c>
      <c r="N3672">
        <v>0</v>
      </c>
      <c r="O3672">
        <v>0</v>
      </c>
      <c r="P3672" s="15">
        <v>8</v>
      </c>
      <c r="Q3672">
        <v>7.5</v>
      </c>
      <c r="R3672">
        <v>0.9375</v>
      </c>
      <c r="S3672" s="15">
        <v>0</v>
      </c>
      <c r="T3672" s="15">
        <v>0</v>
      </c>
      <c r="U3672" s="15" t="s">
        <v>35</v>
      </c>
      <c r="V3672" s="1">
        <v>46319.290972222225</v>
      </c>
    </row>
    <row r="3673" spans="1:22" hidden="1" x14ac:dyDescent="0.25">
      <c r="A3673" s="15" t="s">
        <v>14</v>
      </c>
      <c r="B3673" s="15" t="s">
        <v>63</v>
      </c>
      <c r="C3673" s="15" t="s">
        <v>76</v>
      </c>
      <c r="D3673" s="1">
        <v>46319.25</v>
      </c>
      <c r="E3673" s="1">
        <v>46319.583333333336</v>
      </c>
      <c r="F3673" s="2">
        <v>46319</v>
      </c>
      <c r="G3673" s="1">
        <v>46319.25</v>
      </c>
      <c r="H3673" s="2">
        <v>46319</v>
      </c>
      <c r="I3673" s="1">
        <v>46319.583333333336</v>
      </c>
      <c r="J3673">
        <v>459</v>
      </c>
      <c r="K3673">
        <v>4.1666666666666664E-2</v>
      </c>
      <c r="L3673" t="s">
        <v>14</v>
      </c>
      <c r="M3673" s="15" t="s">
        <v>76</v>
      </c>
      <c r="N3673">
        <v>1.3483146067415732</v>
      </c>
      <c r="O3673">
        <v>10.786516853932586</v>
      </c>
      <c r="P3673" s="15">
        <v>8</v>
      </c>
      <c r="Q3673">
        <v>7.5</v>
      </c>
      <c r="R3673">
        <v>0.9375</v>
      </c>
      <c r="S3673" s="15">
        <v>1.3483146067415732</v>
      </c>
      <c r="T3673" s="15">
        <v>1.3483146067415732</v>
      </c>
      <c r="U3673" s="15" t="s">
        <v>35</v>
      </c>
      <c r="V3673" s="1">
        <v>46319.290972222225</v>
      </c>
    </row>
    <row r="3674" spans="1:22" x14ac:dyDescent="0.25">
      <c r="A3674" s="15" t="s">
        <v>14</v>
      </c>
      <c r="B3674" s="15" t="s">
        <v>62</v>
      </c>
      <c r="C3674" s="15" t="s">
        <v>76</v>
      </c>
      <c r="D3674" s="1">
        <v>46319.25</v>
      </c>
      <c r="E3674" s="1">
        <v>46319.583333333336</v>
      </c>
      <c r="F3674" s="2">
        <v>46319</v>
      </c>
      <c r="G3674" s="1">
        <v>46319.25</v>
      </c>
      <c r="H3674" s="2">
        <v>46319</v>
      </c>
      <c r="I3674" s="1">
        <v>46319.583333333336</v>
      </c>
      <c r="J3674">
        <v>460</v>
      </c>
      <c r="K3674">
        <v>1.0416666666666666E-2</v>
      </c>
      <c r="L3674" t="s">
        <v>14</v>
      </c>
      <c r="M3674" s="15" t="s">
        <v>76</v>
      </c>
      <c r="N3674">
        <v>9.5295384030899761</v>
      </c>
      <c r="O3674">
        <v>76.236307224719809</v>
      </c>
      <c r="P3674" s="15">
        <v>8</v>
      </c>
      <c r="Q3674">
        <v>7.5</v>
      </c>
      <c r="R3674">
        <v>0.9375</v>
      </c>
      <c r="S3674" s="15">
        <v>9.5295384030899761</v>
      </c>
      <c r="T3674" s="15">
        <v>2.382384600772494</v>
      </c>
      <c r="U3674" s="15" t="s">
        <v>32</v>
      </c>
      <c r="V3674" s="1">
        <v>46319.291666666664</v>
      </c>
    </row>
    <row r="3675" spans="1:22" hidden="1" x14ac:dyDescent="0.25">
      <c r="A3675" s="15" t="s">
        <v>14</v>
      </c>
      <c r="B3675" s="15" t="s">
        <v>77</v>
      </c>
      <c r="C3675" s="15" t="s">
        <v>76</v>
      </c>
      <c r="D3675" s="1">
        <v>46319.25</v>
      </c>
      <c r="E3675" s="1">
        <v>46319.583333333336</v>
      </c>
      <c r="F3675" s="2">
        <v>46319</v>
      </c>
      <c r="G3675" s="1">
        <v>46319.25</v>
      </c>
      <c r="H3675" s="2">
        <v>46319</v>
      </c>
      <c r="I3675" s="1">
        <v>46319.583333333336</v>
      </c>
      <c r="J3675">
        <v>460</v>
      </c>
      <c r="K3675">
        <v>1.0416666666666666E-2</v>
      </c>
      <c r="L3675" t="s">
        <v>14</v>
      </c>
      <c r="M3675" s="15" t="s">
        <v>76</v>
      </c>
      <c r="N3675">
        <v>0.5625</v>
      </c>
      <c r="O3675">
        <v>4.5</v>
      </c>
      <c r="P3675" s="15">
        <v>8</v>
      </c>
      <c r="Q3675">
        <v>7.5</v>
      </c>
      <c r="R3675">
        <v>0.9375</v>
      </c>
      <c r="S3675" s="15">
        <v>0.5625</v>
      </c>
      <c r="T3675" s="15">
        <v>0.140625</v>
      </c>
      <c r="U3675" s="15" t="s">
        <v>32</v>
      </c>
      <c r="V3675" s="1">
        <v>46319.291666666664</v>
      </c>
    </row>
    <row r="3676" spans="1:22" hidden="1" x14ac:dyDescent="0.25">
      <c r="A3676" s="15" t="s">
        <v>14</v>
      </c>
      <c r="B3676" s="15" t="s">
        <v>74</v>
      </c>
      <c r="C3676" s="15" t="s">
        <v>76</v>
      </c>
      <c r="D3676" s="1">
        <v>46319.25</v>
      </c>
      <c r="E3676" s="1">
        <v>46319.583333333336</v>
      </c>
      <c r="F3676" s="2">
        <v>46319</v>
      </c>
      <c r="G3676" s="1">
        <v>46319.25</v>
      </c>
      <c r="H3676" s="2">
        <v>46319</v>
      </c>
      <c r="I3676" s="1">
        <v>46319.583333333336</v>
      </c>
      <c r="J3676">
        <v>460</v>
      </c>
      <c r="K3676">
        <v>1.0416666666666666E-2</v>
      </c>
      <c r="L3676" t="s">
        <v>14</v>
      </c>
      <c r="M3676" s="15" t="s">
        <v>76</v>
      </c>
      <c r="N3676">
        <v>0</v>
      </c>
      <c r="O3676">
        <v>0</v>
      </c>
      <c r="P3676" s="15">
        <v>8</v>
      </c>
      <c r="Q3676">
        <v>7.5</v>
      </c>
      <c r="R3676">
        <v>0.9375</v>
      </c>
      <c r="S3676" s="15">
        <v>0</v>
      </c>
      <c r="T3676" s="15">
        <v>0</v>
      </c>
      <c r="U3676" s="15" t="s">
        <v>32</v>
      </c>
      <c r="V3676" s="1">
        <v>46319.291666666664</v>
      </c>
    </row>
    <row r="3677" spans="1:22" hidden="1" x14ac:dyDescent="0.25">
      <c r="A3677" s="15" t="s">
        <v>14</v>
      </c>
      <c r="B3677" s="15" t="s">
        <v>63</v>
      </c>
      <c r="C3677" s="15" t="s">
        <v>76</v>
      </c>
      <c r="D3677" s="1">
        <v>46319.25</v>
      </c>
      <c r="E3677" s="1">
        <v>46319.583333333336</v>
      </c>
      <c r="F3677" s="2">
        <v>46319</v>
      </c>
      <c r="G3677" s="1">
        <v>46319.25</v>
      </c>
      <c r="H3677" s="2">
        <v>46319</v>
      </c>
      <c r="I3677" s="1">
        <v>46319.583333333336</v>
      </c>
      <c r="J3677">
        <v>460</v>
      </c>
      <c r="K3677">
        <v>1.0416666666666666E-2</v>
      </c>
      <c r="L3677" t="s">
        <v>14</v>
      </c>
      <c r="M3677" s="15" t="s">
        <v>76</v>
      </c>
      <c r="N3677">
        <v>1.3483146067415732</v>
      </c>
      <c r="O3677">
        <v>10.786516853932586</v>
      </c>
      <c r="P3677" s="15">
        <v>8</v>
      </c>
      <c r="Q3677">
        <v>7.5</v>
      </c>
      <c r="R3677">
        <v>0.9375</v>
      </c>
      <c r="S3677" s="15">
        <v>1.3483146067415732</v>
      </c>
      <c r="T3677" s="15">
        <v>0.3370786516853933</v>
      </c>
      <c r="U3677" s="15" t="s">
        <v>32</v>
      </c>
      <c r="V3677" s="1">
        <v>46319.291666666664</v>
      </c>
    </row>
    <row r="3678" spans="1:22" hidden="1" x14ac:dyDescent="0.25">
      <c r="A3678" s="15" t="s">
        <v>14</v>
      </c>
      <c r="B3678" s="15" t="s">
        <v>62</v>
      </c>
      <c r="C3678" s="15" t="s">
        <v>76</v>
      </c>
      <c r="D3678" s="1">
        <v>46319.25</v>
      </c>
      <c r="E3678" s="1">
        <v>46319.583333333336</v>
      </c>
      <c r="F3678" s="2">
        <v>46319</v>
      </c>
      <c r="G3678" s="1">
        <v>46319.25</v>
      </c>
      <c r="H3678" s="2">
        <v>46319</v>
      </c>
      <c r="I3678" s="1">
        <v>46319.583333333336</v>
      </c>
      <c r="J3678">
        <v>460</v>
      </c>
      <c r="K3678">
        <v>1.0416666666666666E-2</v>
      </c>
      <c r="L3678" t="s">
        <v>14</v>
      </c>
      <c r="M3678" s="15" t="s">
        <v>76</v>
      </c>
      <c r="N3678">
        <v>9.5295384030899761</v>
      </c>
      <c r="O3678">
        <v>76.236307224719809</v>
      </c>
      <c r="P3678" s="15">
        <v>8</v>
      </c>
      <c r="Q3678">
        <v>7.5</v>
      </c>
      <c r="R3678">
        <v>0.9375</v>
      </c>
      <c r="S3678" s="15">
        <v>9.5295384030899761</v>
      </c>
      <c r="T3678" s="15">
        <v>2.382384600772494</v>
      </c>
      <c r="U3678" s="15" t="s">
        <v>35</v>
      </c>
      <c r="V3678" s="1">
        <v>46319.301388888889</v>
      </c>
    </row>
    <row r="3679" spans="1:22" hidden="1" x14ac:dyDescent="0.25">
      <c r="A3679" s="15" t="s">
        <v>14</v>
      </c>
      <c r="B3679" s="15" t="s">
        <v>77</v>
      </c>
      <c r="C3679" s="15" t="s">
        <v>76</v>
      </c>
      <c r="D3679" s="1">
        <v>46319.25</v>
      </c>
      <c r="E3679" s="1">
        <v>46319.583333333336</v>
      </c>
      <c r="F3679" s="2">
        <v>46319</v>
      </c>
      <c r="G3679" s="1">
        <v>46319.25</v>
      </c>
      <c r="H3679" s="2">
        <v>46319</v>
      </c>
      <c r="I3679" s="1">
        <v>46319.583333333336</v>
      </c>
      <c r="J3679">
        <v>460</v>
      </c>
      <c r="K3679">
        <v>1.0416666666666666E-2</v>
      </c>
      <c r="L3679" t="s">
        <v>14</v>
      </c>
      <c r="M3679" s="15" t="s">
        <v>76</v>
      </c>
      <c r="N3679">
        <v>0.5625</v>
      </c>
      <c r="O3679">
        <v>4.5</v>
      </c>
      <c r="P3679" s="15">
        <v>8</v>
      </c>
      <c r="Q3679">
        <v>7.5</v>
      </c>
      <c r="R3679">
        <v>0.9375</v>
      </c>
      <c r="S3679" s="15">
        <v>0.5625</v>
      </c>
      <c r="T3679" s="15">
        <v>0.140625</v>
      </c>
      <c r="U3679" s="15" t="s">
        <v>35</v>
      </c>
      <c r="V3679" s="1">
        <v>46319.301388888889</v>
      </c>
    </row>
    <row r="3680" spans="1:22" hidden="1" x14ac:dyDescent="0.25">
      <c r="A3680" s="15" t="s">
        <v>14</v>
      </c>
      <c r="B3680" s="15" t="s">
        <v>74</v>
      </c>
      <c r="C3680" s="15" t="s">
        <v>76</v>
      </c>
      <c r="D3680" s="1">
        <v>46319.25</v>
      </c>
      <c r="E3680" s="1">
        <v>46319.583333333336</v>
      </c>
      <c r="F3680" s="2">
        <v>46319</v>
      </c>
      <c r="G3680" s="1">
        <v>46319.25</v>
      </c>
      <c r="H3680" s="2">
        <v>46319</v>
      </c>
      <c r="I3680" s="1">
        <v>46319.583333333336</v>
      </c>
      <c r="J3680">
        <v>460</v>
      </c>
      <c r="K3680">
        <v>1.0416666666666666E-2</v>
      </c>
      <c r="L3680" t="s">
        <v>14</v>
      </c>
      <c r="M3680" s="15" t="s">
        <v>76</v>
      </c>
      <c r="N3680">
        <v>0</v>
      </c>
      <c r="O3680">
        <v>0</v>
      </c>
      <c r="P3680" s="15">
        <v>8</v>
      </c>
      <c r="Q3680">
        <v>7.5</v>
      </c>
      <c r="R3680">
        <v>0.9375</v>
      </c>
      <c r="S3680" s="15">
        <v>0</v>
      </c>
      <c r="T3680" s="15">
        <v>0</v>
      </c>
      <c r="U3680" s="15" t="s">
        <v>35</v>
      </c>
      <c r="V3680" s="1">
        <v>46319.301388888889</v>
      </c>
    </row>
    <row r="3681" spans="1:22" hidden="1" x14ac:dyDescent="0.25">
      <c r="A3681" s="15" t="s">
        <v>14</v>
      </c>
      <c r="B3681" s="15" t="s">
        <v>63</v>
      </c>
      <c r="C3681" s="15" t="s">
        <v>76</v>
      </c>
      <c r="D3681" s="1">
        <v>46319.25</v>
      </c>
      <c r="E3681" s="1">
        <v>46319.583333333336</v>
      </c>
      <c r="F3681" s="2">
        <v>46319</v>
      </c>
      <c r="G3681" s="1">
        <v>46319.25</v>
      </c>
      <c r="H3681" s="2">
        <v>46319</v>
      </c>
      <c r="I3681" s="1">
        <v>46319.583333333336</v>
      </c>
      <c r="J3681">
        <v>460</v>
      </c>
      <c r="K3681">
        <v>1.0416666666666666E-2</v>
      </c>
      <c r="L3681" t="s">
        <v>14</v>
      </c>
      <c r="M3681" s="15" t="s">
        <v>76</v>
      </c>
      <c r="N3681">
        <v>1.3483146067415732</v>
      </c>
      <c r="O3681">
        <v>10.786516853932586</v>
      </c>
      <c r="P3681" s="15">
        <v>8</v>
      </c>
      <c r="Q3681">
        <v>7.5</v>
      </c>
      <c r="R3681">
        <v>0.9375</v>
      </c>
      <c r="S3681" s="15">
        <v>1.3483146067415732</v>
      </c>
      <c r="T3681" s="15">
        <v>0.3370786516853933</v>
      </c>
      <c r="U3681" s="15" t="s">
        <v>35</v>
      </c>
      <c r="V3681" s="1">
        <v>46319.301388888889</v>
      </c>
    </row>
    <row r="3682" spans="1:22" x14ac:dyDescent="0.25">
      <c r="A3682" s="15" t="s">
        <v>14</v>
      </c>
      <c r="B3682" s="15" t="s">
        <v>62</v>
      </c>
      <c r="C3682" s="15" t="s">
        <v>76</v>
      </c>
      <c r="D3682" s="1">
        <v>46319.25</v>
      </c>
      <c r="E3682" s="1">
        <v>46319.583333333336</v>
      </c>
      <c r="F3682" s="2">
        <v>46319</v>
      </c>
      <c r="G3682" s="1">
        <v>46319.25</v>
      </c>
      <c r="H3682" s="2">
        <v>46319</v>
      </c>
      <c r="I3682" s="1">
        <v>46319.583333333336</v>
      </c>
      <c r="J3682">
        <v>461</v>
      </c>
      <c r="K3682">
        <v>0.13541666666666666</v>
      </c>
      <c r="L3682" t="s">
        <v>14</v>
      </c>
      <c r="M3682" s="15" t="s">
        <v>76</v>
      </c>
      <c r="N3682">
        <v>9.5295384030899761</v>
      </c>
      <c r="O3682">
        <v>76.236307224719809</v>
      </c>
      <c r="P3682" s="15">
        <v>8</v>
      </c>
      <c r="Q3682">
        <v>7.5</v>
      </c>
      <c r="R3682">
        <v>0.9375</v>
      </c>
      <c r="S3682" s="15">
        <v>9.5295384030899761</v>
      </c>
      <c r="T3682" s="15">
        <v>30.970999810042422</v>
      </c>
      <c r="U3682" s="15" t="s">
        <v>32</v>
      </c>
      <c r="V3682" s="1">
        <v>46319.302083333336</v>
      </c>
    </row>
    <row r="3683" spans="1:22" hidden="1" x14ac:dyDescent="0.25">
      <c r="A3683" s="15" t="s">
        <v>14</v>
      </c>
      <c r="B3683" s="15" t="s">
        <v>77</v>
      </c>
      <c r="C3683" s="15" t="s">
        <v>76</v>
      </c>
      <c r="D3683" s="1">
        <v>46319.25</v>
      </c>
      <c r="E3683" s="1">
        <v>46319.583333333336</v>
      </c>
      <c r="F3683" s="2">
        <v>46319</v>
      </c>
      <c r="G3683" s="1">
        <v>46319.25</v>
      </c>
      <c r="H3683" s="2">
        <v>46319</v>
      </c>
      <c r="I3683" s="1">
        <v>46319.583333333336</v>
      </c>
      <c r="J3683">
        <v>461</v>
      </c>
      <c r="K3683">
        <v>0.13541666666666666</v>
      </c>
      <c r="L3683" t="s">
        <v>14</v>
      </c>
      <c r="M3683" s="15" t="s">
        <v>76</v>
      </c>
      <c r="N3683">
        <v>0.5625</v>
      </c>
      <c r="O3683">
        <v>4.5</v>
      </c>
      <c r="P3683" s="15">
        <v>8</v>
      </c>
      <c r="Q3683">
        <v>7.5</v>
      </c>
      <c r="R3683">
        <v>0.9375</v>
      </c>
      <c r="S3683" s="15">
        <v>0.5625</v>
      </c>
      <c r="T3683" s="15">
        <v>1.828125</v>
      </c>
      <c r="U3683" s="15" t="s">
        <v>32</v>
      </c>
      <c r="V3683" s="1">
        <v>46319.302083333336</v>
      </c>
    </row>
    <row r="3684" spans="1:22" hidden="1" x14ac:dyDescent="0.25">
      <c r="A3684" s="15" t="s">
        <v>14</v>
      </c>
      <c r="B3684" s="15" t="s">
        <v>74</v>
      </c>
      <c r="C3684" s="15" t="s">
        <v>76</v>
      </c>
      <c r="D3684" s="1">
        <v>46319.25</v>
      </c>
      <c r="E3684" s="1">
        <v>46319.583333333336</v>
      </c>
      <c r="F3684" s="2">
        <v>46319</v>
      </c>
      <c r="G3684" s="1">
        <v>46319.25</v>
      </c>
      <c r="H3684" s="2">
        <v>46319</v>
      </c>
      <c r="I3684" s="1">
        <v>46319.583333333336</v>
      </c>
      <c r="J3684">
        <v>461</v>
      </c>
      <c r="K3684">
        <v>0.13541666666666666</v>
      </c>
      <c r="L3684" t="s">
        <v>14</v>
      </c>
      <c r="M3684" s="15" t="s">
        <v>76</v>
      </c>
      <c r="N3684">
        <v>0</v>
      </c>
      <c r="O3684">
        <v>0</v>
      </c>
      <c r="P3684" s="15">
        <v>8</v>
      </c>
      <c r="Q3684">
        <v>7.5</v>
      </c>
      <c r="R3684">
        <v>0.9375</v>
      </c>
      <c r="S3684" s="15">
        <v>0</v>
      </c>
      <c r="T3684" s="15">
        <v>0</v>
      </c>
      <c r="U3684" s="15" t="s">
        <v>32</v>
      </c>
      <c r="V3684" s="1">
        <v>46319.302083333336</v>
      </c>
    </row>
    <row r="3685" spans="1:22" hidden="1" x14ac:dyDescent="0.25">
      <c r="A3685" s="15" t="s">
        <v>14</v>
      </c>
      <c r="B3685" s="15" t="s">
        <v>63</v>
      </c>
      <c r="C3685" s="15" t="s">
        <v>76</v>
      </c>
      <c r="D3685" s="1">
        <v>46319.25</v>
      </c>
      <c r="E3685" s="1">
        <v>46319.583333333336</v>
      </c>
      <c r="F3685" s="2">
        <v>46319</v>
      </c>
      <c r="G3685" s="1">
        <v>46319.25</v>
      </c>
      <c r="H3685" s="2">
        <v>46319</v>
      </c>
      <c r="I3685" s="1">
        <v>46319.583333333336</v>
      </c>
      <c r="J3685">
        <v>461</v>
      </c>
      <c r="K3685">
        <v>0.13541666666666666</v>
      </c>
      <c r="L3685" t="s">
        <v>14</v>
      </c>
      <c r="M3685" s="15" t="s">
        <v>76</v>
      </c>
      <c r="N3685">
        <v>1.3483146067415732</v>
      </c>
      <c r="O3685">
        <v>10.786516853932586</v>
      </c>
      <c r="P3685" s="15">
        <v>8</v>
      </c>
      <c r="Q3685">
        <v>7.5</v>
      </c>
      <c r="R3685">
        <v>0.9375</v>
      </c>
      <c r="S3685" s="15">
        <v>1.3483146067415732</v>
      </c>
      <c r="T3685" s="15">
        <v>4.3820224719101128</v>
      </c>
      <c r="U3685" s="15" t="s">
        <v>32</v>
      </c>
      <c r="V3685" s="1">
        <v>46319.302083333336</v>
      </c>
    </row>
    <row r="3686" spans="1:22" hidden="1" x14ac:dyDescent="0.25">
      <c r="A3686" s="15" t="s">
        <v>14</v>
      </c>
      <c r="B3686" s="15" t="s">
        <v>62</v>
      </c>
      <c r="C3686" s="15" t="s">
        <v>76</v>
      </c>
      <c r="D3686" s="1">
        <v>46319.25</v>
      </c>
      <c r="E3686" s="1">
        <v>46319.583333333336</v>
      </c>
      <c r="F3686" s="2">
        <v>46319</v>
      </c>
      <c r="G3686" s="1">
        <v>46319.25</v>
      </c>
      <c r="H3686" s="2">
        <v>46319</v>
      </c>
      <c r="I3686" s="1">
        <v>46319.583333333336</v>
      </c>
      <c r="J3686">
        <v>461</v>
      </c>
      <c r="K3686">
        <v>0.13541666666666666</v>
      </c>
      <c r="L3686" t="s">
        <v>14</v>
      </c>
      <c r="M3686" s="15" t="s">
        <v>76</v>
      </c>
      <c r="N3686">
        <v>9.5295384030899761</v>
      </c>
      <c r="O3686">
        <v>76.236307224719809</v>
      </c>
      <c r="P3686" s="15">
        <v>8</v>
      </c>
      <c r="Q3686">
        <v>7.5</v>
      </c>
      <c r="R3686">
        <v>0.9375</v>
      </c>
      <c r="S3686" s="15">
        <v>9.5295384030899761</v>
      </c>
      <c r="T3686" s="15">
        <v>30.970999810042422</v>
      </c>
      <c r="U3686" s="15" t="s">
        <v>35</v>
      </c>
      <c r="V3686" s="1">
        <v>46319.436805555553</v>
      </c>
    </row>
    <row r="3687" spans="1:22" hidden="1" x14ac:dyDescent="0.25">
      <c r="A3687" s="15" t="s">
        <v>14</v>
      </c>
      <c r="B3687" s="15" t="s">
        <v>77</v>
      </c>
      <c r="C3687" s="15" t="s">
        <v>76</v>
      </c>
      <c r="D3687" s="1">
        <v>46319.25</v>
      </c>
      <c r="E3687" s="1">
        <v>46319.583333333336</v>
      </c>
      <c r="F3687" s="2">
        <v>46319</v>
      </c>
      <c r="G3687" s="1">
        <v>46319.25</v>
      </c>
      <c r="H3687" s="2">
        <v>46319</v>
      </c>
      <c r="I3687" s="1">
        <v>46319.583333333336</v>
      </c>
      <c r="J3687">
        <v>461</v>
      </c>
      <c r="K3687">
        <v>0.13541666666666666</v>
      </c>
      <c r="L3687" t="s">
        <v>14</v>
      </c>
      <c r="M3687" s="15" t="s">
        <v>76</v>
      </c>
      <c r="N3687">
        <v>0.5625</v>
      </c>
      <c r="O3687">
        <v>4.5</v>
      </c>
      <c r="P3687" s="15">
        <v>8</v>
      </c>
      <c r="Q3687">
        <v>7.5</v>
      </c>
      <c r="R3687">
        <v>0.9375</v>
      </c>
      <c r="S3687" s="15">
        <v>0.5625</v>
      </c>
      <c r="T3687" s="15">
        <v>1.828125</v>
      </c>
      <c r="U3687" s="15" t="s">
        <v>35</v>
      </c>
      <c r="V3687" s="1">
        <v>46319.436805555553</v>
      </c>
    </row>
    <row r="3688" spans="1:22" hidden="1" x14ac:dyDescent="0.25">
      <c r="A3688" s="15" t="s">
        <v>14</v>
      </c>
      <c r="B3688" s="15" t="s">
        <v>74</v>
      </c>
      <c r="C3688" s="15" t="s">
        <v>76</v>
      </c>
      <c r="D3688" s="1">
        <v>46319.25</v>
      </c>
      <c r="E3688" s="1">
        <v>46319.583333333336</v>
      </c>
      <c r="F3688" s="2">
        <v>46319</v>
      </c>
      <c r="G3688" s="1">
        <v>46319.25</v>
      </c>
      <c r="H3688" s="2">
        <v>46319</v>
      </c>
      <c r="I3688" s="1">
        <v>46319.583333333336</v>
      </c>
      <c r="J3688">
        <v>461</v>
      </c>
      <c r="K3688">
        <v>0.13541666666666666</v>
      </c>
      <c r="L3688" t="s">
        <v>14</v>
      </c>
      <c r="M3688" s="15" t="s">
        <v>76</v>
      </c>
      <c r="N3688">
        <v>0</v>
      </c>
      <c r="O3688">
        <v>0</v>
      </c>
      <c r="P3688" s="15">
        <v>8</v>
      </c>
      <c r="Q3688">
        <v>7.5</v>
      </c>
      <c r="R3688">
        <v>0.9375</v>
      </c>
      <c r="S3688" s="15">
        <v>0</v>
      </c>
      <c r="T3688" s="15">
        <v>0</v>
      </c>
      <c r="U3688" s="15" t="s">
        <v>35</v>
      </c>
      <c r="V3688" s="1">
        <v>46319.436805555553</v>
      </c>
    </row>
    <row r="3689" spans="1:22" hidden="1" x14ac:dyDescent="0.25">
      <c r="A3689" s="15" t="s">
        <v>14</v>
      </c>
      <c r="B3689" s="15" t="s">
        <v>63</v>
      </c>
      <c r="C3689" s="15" t="s">
        <v>76</v>
      </c>
      <c r="D3689" s="1">
        <v>46319.25</v>
      </c>
      <c r="E3689" s="1">
        <v>46319.583333333336</v>
      </c>
      <c r="F3689" s="2">
        <v>46319</v>
      </c>
      <c r="G3689" s="1">
        <v>46319.25</v>
      </c>
      <c r="H3689" s="2">
        <v>46319</v>
      </c>
      <c r="I3689" s="1">
        <v>46319.583333333336</v>
      </c>
      <c r="J3689">
        <v>461</v>
      </c>
      <c r="K3689">
        <v>0.13541666666666666</v>
      </c>
      <c r="L3689" t="s">
        <v>14</v>
      </c>
      <c r="M3689" s="15" t="s">
        <v>76</v>
      </c>
      <c r="N3689">
        <v>1.3483146067415732</v>
      </c>
      <c r="O3689">
        <v>10.786516853932586</v>
      </c>
      <c r="P3689" s="15">
        <v>8</v>
      </c>
      <c r="Q3689">
        <v>7.5</v>
      </c>
      <c r="R3689">
        <v>0.9375</v>
      </c>
      <c r="S3689" s="15">
        <v>1.3483146067415732</v>
      </c>
      <c r="T3689" s="15">
        <v>4.3820224719101128</v>
      </c>
      <c r="U3689" s="15" t="s">
        <v>35</v>
      </c>
      <c r="V3689" s="1">
        <v>46319.436805555553</v>
      </c>
    </row>
    <row r="3690" spans="1:22" x14ac:dyDescent="0.25">
      <c r="A3690" s="15" t="s">
        <v>14</v>
      </c>
      <c r="B3690" s="15" t="s">
        <v>62</v>
      </c>
      <c r="C3690" s="15" t="s">
        <v>76</v>
      </c>
      <c r="D3690" s="1">
        <v>46319.25</v>
      </c>
      <c r="E3690" s="1">
        <v>46319.583333333336</v>
      </c>
      <c r="F3690" s="2">
        <v>46319</v>
      </c>
      <c r="G3690" s="1">
        <v>46319.25</v>
      </c>
      <c r="H3690" s="2">
        <v>46319</v>
      </c>
      <c r="I3690" s="1">
        <v>46319.583333333336</v>
      </c>
      <c r="J3690">
        <v>462</v>
      </c>
      <c r="K3690">
        <v>0.10416666666666666</v>
      </c>
      <c r="L3690" t="s">
        <v>14</v>
      </c>
      <c r="M3690" s="15" t="s">
        <v>76</v>
      </c>
      <c r="N3690">
        <v>9.5295384030899761</v>
      </c>
      <c r="O3690">
        <v>76.236307224719809</v>
      </c>
      <c r="P3690" s="15">
        <v>8</v>
      </c>
      <c r="Q3690">
        <v>7.5</v>
      </c>
      <c r="R3690">
        <v>0.9375</v>
      </c>
      <c r="S3690" s="15">
        <v>9.5295384030899761</v>
      </c>
      <c r="T3690" s="15">
        <v>23.823846007724939</v>
      </c>
      <c r="U3690" s="15" t="s">
        <v>32</v>
      </c>
      <c r="V3690" s="1">
        <v>46319.4375</v>
      </c>
    </row>
    <row r="3691" spans="1:22" hidden="1" x14ac:dyDescent="0.25">
      <c r="A3691" s="15" t="s">
        <v>14</v>
      </c>
      <c r="B3691" s="15" t="s">
        <v>77</v>
      </c>
      <c r="C3691" s="15" t="s">
        <v>76</v>
      </c>
      <c r="D3691" s="1">
        <v>46319.25</v>
      </c>
      <c r="E3691" s="1">
        <v>46319.583333333336</v>
      </c>
      <c r="F3691" s="2">
        <v>46319</v>
      </c>
      <c r="G3691" s="1">
        <v>46319.25</v>
      </c>
      <c r="H3691" s="2">
        <v>46319</v>
      </c>
      <c r="I3691" s="1">
        <v>46319.583333333336</v>
      </c>
      <c r="J3691">
        <v>462</v>
      </c>
      <c r="K3691">
        <v>0.10416666666666666</v>
      </c>
      <c r="L3691" t="s">
        <v>14</v>
      </c>
      <c r="M3691" s="15" t="s">
        <v>76</v>
      </c>
      <c r="N3691">
        <v>0.5625</v>
      </c>
      <c r="O3691">
        <v>4.5</v>
      </c>
      <c r="P3691" s="15">
        <v>8</v>
      </c>
      <c r="Q3691">
        <v>7.5</v>
      </c>
      <c r="R3691">
        <v>0.9375</v>
      </c>
      <c r="S3691" s="15">
        <v>0.5625</v>
      </c>
      <c r="T3691" s="15">
        <v>1.40625</v>
      </c>
      <c r="U3691" s="15" t="s">
        <v>32</v>
      </c>
      <c r="V3691" s="1">
        <v>46319.4375</v>
      </c>
    </row>
    <row r="3692" spans="1:22" hidden="1" x14ac:dyDescent="0.25">
      <c r="A3692" s="15" t="s">
        <v>14</v>
      </c>
      <c r="B3692" s="15" t="s">
        <v>74</v>
      </c>
      <c r="C3692" s="15" t="s">
        <v>76</v>
      </c>
      <c r="D3692" s="1">
        <v>46319.25</v>
      </c>
      <c r="E3692" s="1">
        <v>46319.583333333336</v>
      </c>
      <c r="F3692" s="2">
        <v>46319</v>
      </c>
      <c r="G3692" s="1">
        <v>46319.25</v>
      </c>
      <c r="H3692" s="2">
        <v>46319</v>
      </c>
      <c r="I3692" s="1">
        <v>46319.583333333336</v>
      </c>
      <c r="J3692">
        <v>462</v>
      </c>
      <c r="K3692">
        <v>0.10416666666666666</v>
      </c>
      <c r="L3692" t="s">
        <v>14</v>
      </c>
      <c r="M3692" s="15" t="s">
        <v>76</v>
      </c>
      <c r="N3692">
        <v>0</v>
      </c>
      <c r="O3692">
        <v>0</v>
      </c>
      <c r="P3692" s="15">
        <v>8</v>
      </c>
      <c r="Q3692">
        <v>7.5</v>
      </c>
      <c r="R3692">
        <v>0.9375</v>
      </c>
      <c r="S3692" s="15">
        <v>0</v>
      </c>
      <c r="T3692" s="15">
        <v>0</v>
      </c>
      <c r="U3692" s="15" t="s">
        <v>32</v>
      </c>
      <c r="V3692" s="1">
        <v>46319.4375</v>
      </c>
    </row>
    <row r="3693" spans="1:22" hidden="1" x14ac:dyDescent="0.25">
      <c r="A3693" s="15" t="s">
        <v>14</v>
      </c>
      <c r="B3693" s="15" t="s">
        <v>63</v>
      </c>
      <c r="C3693" s="15" t="s">
        <v>76</v>
      </c>
      <c r="D3693" s="1">
        <v>46319.25</v>
      </c>
      <c r="E3693" s="1">
        <v>46319.583333333336</v>
      </c>
      <c r="F3693" s="2">
        <v>46319</v>
      </c>
      <c r="G3693" s="1">
        <v>46319.25</v>
      </c>
      <c r="H3693" s="2">
        <v>46319</v>
      </c>
      <c r="I3693" s="1">
        <v>46319.583333333336</v>
      </c>
      <c r="J3693">
        <v>462</v>
      </c>
      <c r="K3693">
        <v>0.10416666666666666</v>
      </c>
      <c r="L3693" t="s">
        <v>14</v>
      </c>
      <c r="M3693" s="15" t="s">
        <v>76</v>
      </c>
      <c r="N3693">
        <v>1.3483146067415732</v>
      </c>
      <c r="O3693">
        <v>10.786516853932586</v>
      </c>
      <c r="P3693" s="15">
        <v>8</v>
      </c>
      <c r="Q3693">
        <v>7.5</v>
      </c>
      <c r="R3693">
        <v>0.9375</v>
      </c>
      <c r="S3693" s="15">
        <v>1.3483146067415732</v>
      </c>
      <c r="T3693" s="15">
        <v>3.3707865168539328</v>
      </c>
      <c r="U3693" s="15" t="s">
        <v>32</v>
      </c>
      <c r="V3693" s="1">
        <v>46319.4375</v>
      </c>
    </row>
    <row r="3694" spans="1:22" hidden="1" x14ac:dyDescent="0.25">
      <c r="A3694" s="15" t="s">
        <v>14</v>
      </c>
      <c r="B3694" s="15" t="s">
        <v>62</v>
      </c>
      <c r="C3694" s="15" t="s">
        <v>76</v>
      </c>
      <c r="D3694" s="1">
        <v>46319.25</v>
      </c>
      <c r="E3694" s="1">
        <v>46319.583333333336</v>
      </c>
      <c r="F3694" s="2">
        <v>46319</v>
      </c>
      <c r="G3694" s="1">
        <v>46319.25</v>
      </c>
      <c r="H3694" s="2">
        <v>46319</v>
      </c>
      <c r="I3694" s="1">
        <v>46319.583333333336</v>
      </c>
      <c r="J3694">
        <v>462</v>
      </c>
      <c r="K3694">
        <v>0.10416666666666666</v>
      </c>
      <c r="L3694" t="s">
        <v>14</v>
      </c>
      <c r="M3694" s="15" t="s">
        <v>76</v>
      </c>
      <c r="N3694">
        <v>9.5295384030899761</v>
      </c>
      <c r="O3694">
        <v>76.236307224719809</v>
      </c>
      <c r="P3694" s="15">
        <v>8</v>
      </c>
      <c r="Q3694">
        <v>7.5</v>
      </c>
      <c r="R3694">
        <v>0.9375</v>
      </c>
      <c r="S3694" s="15">
        <v>9.5295384030899761</v>
      </c>
      <c r="T3694" s="15">
        <v>23.823846007724939</v>
      </c>
      <c r="U3694" s="15" t="s">
        <v>35</v>
      </c>
      <c r="V3694" s="1">
        <v>46319.540972222225</v>
      </c>
    </row>
    <row r="3695" spans="1:22" hidden="1" x14ac:dyDescent="0.25">
      <c r="A3695" s="15" t="s">
        <v>14</v>
      </c>
      <c r="B3695" s="15" t="s">
        <v>77</v>
      </c>
      <c r="C3695" s="15" t="s">
        <v>76</v>
      </c>
      <c r="D3695" s="1">
        <v>46319.25</v>
      </c>
      <c r="E3695" s="1">
        <v>46319.583333333336</v>
      </c>
      <c r="F3695" s="2">
        <v>46319</v>
      </c>
      <c r="G3695" s="1">
        <v>46319.25</v>
      </c>
      <c r="H3695" s="2">
        <v>46319</v>
      </c>
      <c r="I3695" s="1">
        <v>46319.583333333336</v>
      </c>
      <c r="J3695">
        <v>462</v>
      </c>
      <c r="K3695">
        <v>0.10416666666666666</v>
      </c>
      <c r="L3695" t="s">
        <v>14</v>
      </c>
      <c r="M3695" s="15" t="s">
        <v>76</v>
      </c>
      <c r="N3695">
        <v>0.5625</v>
      </c>
      <c r="O3695">
        <v>4.5</v>
      </c>
      <c r="P3695" s="15">
        <v>8</v>
      </c>
      <c r="Q3695">
        <v>7.5</v>
      </c>
      <c r="R3695">
        <v>0.9375</v>
      </c>
      <c r="S3695" s="15">
        <v>0.5625</v>
      </c>
      <c r="T3695" s="15">
        <v>1.40625</v>
      </c>
      <c r="U3695" s="15" t="s">
        <v>35</v>
      </c>
      <c r="V3695" s="1">
        <v>46319.540972222225</v>
      </c>
    </row>
    <row r="3696" spans="1:22" hidden="1" x14ac:dyDescent="0.25">
      <c r="A3696" s="15" t="s">
        <v>14</v>
      </c>
      <c r="B3696" s="15" t="s">
        <v>74</v>
      </c>
      <c r="C3696" s="15" t="s">
        <v>76</v>
      </c>
      <c r="D3696" s="1">
        <v>46319.25</v>
      </c>
      <c r="E3696" s="1">
        <v>46319.583333333336</v>
      </c>
      <c r="F3696" s="2">
        <v>46319</v>
      </c>
      <c r="G3696" s="1">
        <v>46319.25</v>
      </c>
      <c r="H3696" s="2">
        <v>46319</v>
      </c>
      <c r="I3696" s="1">
        <v>46319.583333333336</v>
      </c>
      <c r="J3696">
        <v>462</v>
      </c>
      <c r="K3696">
        <v>0.10416666666666666</v>
      </c>
      <c r="L3696" t="s">
        <v>14</v>
      </c>
      <c r="M3696" s="15" t="s">
        <v>76</v>
      </c>
      <c r="N3696">
        <v>0</v>
      </c>
      <c r="O3696">
        <v>0</v>
      </c>
      <c r="P3696" s="15">
        <v>8</v>
      </c>
      <c r="Q3696">
        <v>7.5</v>
      </c>
      <c r="R3696">
        <v>0.9375</v>
      </c>
      <c r="S3696" s="15">
        <v>0</v>
      </c>
      <c r="T3696" s="15">
        <v>0</v>
      </c>
      <c r="U3696" s="15" t="s">
        <v>35</v>
      </c>
      <c r="V3696" s="1">
        <v>46319.540972222225</v>
      </c>
    </row>
    <row r="3697" spans="1:22" hidden="1" x14ac:dyDescent="0.25">
      <c r="A3697" s="15" t="s">
        <v>14</v>
      </c>
      <c r="B3697" s="15" t="s">
        <v>63</v>
      </c>
      <c r="C3697" s="15" t="s">
        <v>76</v>
      </c>
      <c r="D3697" s="1">
        <v>46319.25</v>
      </c>
      <c r="E3697" s="1">
        <v>46319.583333333336</v>
      </c>
      <c r="F3697" s="2">
        <v>46319</v>
      </c>
      <c r="G3697" s="1">
        <v>46319.25</v>
      </c>
      <c r="H3697" s="2">
        <v>46319</v>
      </c>
      <c r="I3697" s="1">
        <v>46319.583333333336</v>
      </c>
      <c r="J3697">
        <v>462</v>
      </c>
      <c r="K3697">
        <v>0.10416666666666666</v>
      </c>
      <c r="L3697" t="s">
        <v>14</v>
      </c>
      <c r="M3697" s="15" t="s">
        <v>76</v>
      </c>
      <c r="N3697">
        <v>1.3483146067415732</v>
      </c>
      <c r="O3697">
        <v>10.786516853932586</v>
      </c>
      <c r="P3697" s="15">
        <v>8</v>
      </c>
      <c r="Q3697">
        <v>7.5</v>
      </c>
      <c r="R3697">
        <v>0.9375</v>
      </c>
      <c r="S3697" s="15">
        <v>1.3483146067415732</v>
      </c>
      <c r="T3697" s="15">
        <v>3.3707865168539328</v>
      </c>
      <c r="U3697" s="15" t="s">
        <v>35</v>
      </c>
      <c r="V3697" s="1">
        <v>46319.540972222225</v>
      </c>
    </row>
    <row r="3698" spans="1:22" x14ac:dyDescent="0.25">
      <c r="A3698" s="15" t="s">
        <v>14</v>
      </c>
      <c r="B3698" s="15" t="s">
        <v>62</v>
      </c>
      <c r="C3698" s="15" t="s">
        <v>76</v>
      </c>
      <c r="D3698" s="1">
        <v>46319.25</v>
      </c>
      <c r="E3698" s="1">
        <v>46319.583333333336</v>
      </c>
      <c r="F3698" s="2">
        <v>46319</v>
      </c>
      <c r="G3698" s="1">
        <v>46319.25</v>
      </c>
      <c r="H3698" s="2">
        <v>46319</v>
      </c>
      <c r="I3698" s="1">
        <v>46319.583333333336</v>
      </c>
      <c r="J3698">
        <v>463</v>
      </c>
      <c r="K3698">
        <v>2.0833333333333332E-2</v>
      </c>
      <c r="L3698" t="s">
        <v>14</v>
      </c>
      <c r="M3698" s="15" t="s">
        <v>76</v>
      </c>
      <c r="N3698">
        <v>9.5295384030899761</v>
      </c>
      <c r="O3698">
        <v>76.236307224719809</v>
      </c>
      <c r="P3698" s="15">
        <v>8</v>
      </c>
      <c r="Q3698">
        <v>7.5</v>
      </c>
      <c r="R3698">
        <v>0.9375</v>
      </c>
      <c r="S3698" s="15">
        <v>9.5295384030899761</v>
      </c>
      <c r="T3698" s="15">
        <v>4.7647692015449881</v>
      </c>
      <c r="U3698" s="15" t="s">
        <v>32</v>
      </c>
      <c r="V3698" s="1">
        <v>46319.541666666664</v>
      </c>
    </row>
    <row r="3699" spans="1:22" hidden="1" x14ac:dyDescent="0.25">
      <c r="A3699" s="15" t="s">
        <v>14</v>
      </c>
      <c r="B3699" s="15" t="s">
        <v>77</v>
      </c>
      <c r="C3699" s="15" t="s">
        <v>76</v>
      </c>
      <c r="D3699" s="1">
        <v>46319.25</v>
      </c>
      <c r="E3699" s="1">
        <v>46319.583333333336</v>
      </c>
      <c r="F3699" s="2">
        <v>46319</v>
      </c>
      <c r="G3699" s="1">
        <v>46319.25</v>
      </c>
      <c r="H3699" s="2">
        <v>46319</v>
      </c>
      <c r="I3699" s="1">
        <v>46319.583333333336</v>
      </c>
      <c r="J3699">
        <v>463</v>
      </c>
      <c r="K3699">
        <v>2.0833333333333332E-2</v>
      </c>
      <c r="L3699" t="s">
        <v>14</v>
      </c>
      <c r="M3699" s="15" t="s">
        <v>76</v>
      </c>
      <c r="N3699">
        <v>0.5625</v>
      </c>
      <c r="O3699">
        <v>4.5</v>
      </c>
      <c r="P3699" s="15">
        <v>8</v>
      </c>
      <c r="Q3699">
        <v>7.5</v>
      </c>
      <c r="R3699">
        <v>0.9375</v>
      </c>
      <c r="S3699" s="15">
        <v>0.5625</v>
      </c>
      <c r="T3699" s="15">
        <v>0.28125</v>
      </c>
      <c r="U3699" s="15" t="s">
        <v>32</v>
      </c>
      <c r="V3699" s="1">
        <v>46319.541666666664</v>
      </c>
    </row>
    <row r="3700" spans="1:22" hidden="1" x14ac:dyDescent="0.25">
      <c r="A3700" s="15" t="s">
        <v>14</v>
      </c>
      <c r="B3700" s="15" t="s">
        <v>74</v>
      </c>
      <c r="C3700" s="15" t="s">
        <v>76</v>
      </c>
      <c r="D3700" s="1">
        <v>46319.25</v>
      </c>
      <c r="E3700" s="1">
        <v>46319.583333333336</v>
      </c>
      <c r="F3700" s="2">
        <v>46319</v>
      </c>
      <c r="G3700" s="1">
        <v>46319.25</v>
      </c>
      <c r="H3700" s="2">
        <v>46319</v>
      </c>
      <c r="I3700" s="1">
        <v>46319.583333333336</v>
      </c>
      <c r="J3700">
        <v>463</v>
      </c>
      <c r="K3700">
        <v>2.0833333333333332E-2</v>
      </c>
      <c r="L3700" t="s">
        <v>14</v>
      </c>
      <c r="M3700" s="15" t="s">
        <v>76</v>
      </c>
      <c r="N3700">
        <v>0</v>
      </c>
      <c r="O3700">
        <v>0</v>
      </c>
      <c r="P3700" s="15">
        <v>8</v>
      </c>
      <c r="Q3700">
        <v>7.5</v>
      </c>
      <c r="R3700">
        <v>0.9375</v>
      </c>
      <c r="S3700" s="15">
        <v>0</v>
      </c>
      <c r="T3700" s="15">
        <v>0</v>
      </c>
      <c r="U3700" s="15" t="s">
        <v>32</v>
      </c>
      <c r="V3700" s="1">
        <v>46319.541666666664</v>
      </c>
    </row>
    <row r="3701" spans="1:22" hidden="1" x14ac:dyDescent="0.25">
      <c r="A3701" s="15" t="s">
        <v>14</v>
      </c>
      <c r="B3701" s="15" t="s">
        <v>63</v>
      </c>
      <c r="C3701" s="15" t="s">
        <v>76</v>
      </c>
      <c r="D3701" s="1">
        <v>46319.25</v>
      </c>
      <c r="E3701" s="1">
        <v>46319.583333333336</v>
      </c>
      <c r="F3701" s="2">
        <v>46319</v>
      </c>
      <c r="G3701" s="1">
        <v>46319.25</v>
      </c>
      <c r="H3701" s="2">
        <v>46319</v>
      </c>
      <c r="I3701" s="1">
        <v>46319.583333333336</v>
      </c>
      <c r="J3701">
        <v>463</v>
      </c>
      <c r="K3701">
        <v>2.0833333333333332E-2</v>
      </c>
      <c r="L3701" t="s">
        <v>14</v>
      </c>
      <c r="M3701" s="15" t="s">
        <v>76</v>
      </c>
      <c r="N3701">
        <v>1.3483146067415732</v>
      </c>
      <c r="O3701">
        <v>10.786516853932586</v>
      </c>
      <c r="P3701" s="15">
        <v>8</v>
      </c>
      <c r="Q3701">
        <v>7.5</v>
      </c>
      <c r="R3701">
        <v>0.9375</v>
      </c>
      <c r="S3701" s="15">
        <v>1.3483146067415732</v>
      </c>
      <c r="T3701" s="15">
        <v>0.67415730337078661</v>
      </c>
      <c r="U3701" s="15" t="s">
        <v>32</v>
      </c>
      <c r="V3701" s="1">
        <v>46319.541666666664</v>
      </c>
    </row>
    <row r="3702" spans="1:22" hidden="1" x14ac:dyDescent="0.25">
      <c r="A3702" s="15" t="s">
        <v>14</v>
      </c>
      <c r="B3702" s="15" t="s">
        <v>62</v>
      </c>
      <c r="C3702" s="15" t="s">
        <v>76</v>
      </c>
      <c r="D3702" s="1">
        <v>46319.25</v>
      </c>
      <c r="E3702" s="1">
        <v>46319.583333333336</v>
      </c>
      <c r="F3702" s="2">
        <v>46319</v>
      </c>
      <c r="G3702" s="1">
        <v>46319.25</v>
      </c>
      <c r="H3702" s="2">
        <v>46319</v>
      </c>
      <c r="I3702" s="1">
        <v>46319.583333333336</v>
      </c>
      <c r="J3702">
        <v>463</v>
      </c>
      <c r="K3702">
        <v>2.0833333333333332E-2</v>
      </c>
      <c r="L3702" t="s">
        <v>14</v>
      </c>
      <c r="M3702" s="15" t="s">
        <v>76</v>
      </c>
      <c r="N3702">
        <v>9.5295384030899761</v>
      </c>
      <c r="O3702">
        <v>76.236307224719809</v>
      </c>
      <c r="P3702" s="15">
        <v>8</v>
      </c>
      <c r="Q3702">
        <v>7.5</v>
      </c>
      <c r="R3702">
        <v>0.9375</v>
      </c>
      <c r="S3702" s="15">
        <v>9.5295384030899761</v>
      </c>
      <c r="T3702" s="15">
        <v>4.7647692015449881</v>
      </c>
      <c r="U3702" s="15" t="s">
        <v>35</v>
      </c>
      <c r="V3702" s="1">
        <v>46319.561805555553</v>
      </c>
    </row>
    <row r="3703" spans="1:22" hidden="1" x14ac:dyDescent="0.25">
      <c r="A3703" s="15" t="s">
        <v>14</v>
      </c>
      <c r="B3703" s="15" t="s">
        <v>77</v>
      </c>
      <c r="C3703" s="15" t="s">
        <v>76</v>
      </c>
      <c r="D3703" s="1">
        <v>46319.25</v>
      </c>
      <c r="E3703" s="1">
        <v>46319.583333333336</v>
      </c>
      <c r="F3703" s="2">
        <v>46319</v>
      </c>
      <c r="G3703" s="1">
        <v>46319.25</v>
      </c>
      <c r="H3703" s="2">
        <v>46319</v>
      </c>
      <c r="I3703" s="1">
        <v>46319.583333333336</v>
      </c>
      <c r="J3703">
        <v>463</v>
      </c>
      <c r="K3703">
        <v>2.0833333333333332E-2</v>
      </c>
      <c r="L3703" t="s">
        <v>14</v>
      </c>
      <c r="M3703" s="15" t="s">
        <v>76</v>
      </c>
      <c r="N3703">
        <v>0.5625</v>
      </c>
      <c r="O3703">
        <v>4.5</v>
      </c>
      <c r="P3703" s="15">
        <v>8</v>
      </c>
      <c r="Q3703">
        <v>7.5</v>
      </c>
      <c r="R3703">
        <v>0.9375</v>
      </c>
      <c r="S3703" s="15">
        <v>0.5625</v>
      </c>
      <c r="T3703" s="15">
        <v>0.28125</v>
      </c>
      <c r="U3703" s="15" t="s">
        <v>35</v>
      </c>
      <c r="V3703" s="1">
        <v>46319.561805555553</v>
      </c>
    </row>
    <row r="3704" spans="1:22" hidden="1" x14ac:dyDescent="0.25">
      <c r="A3704" s="15" t="s">
        <v>14</v>
      </c>
      <c r="B3704" s="15" t="s">
        <v>74</v>
      </c>
      <c r="C3704" s="15" t="s">
        <v>76</v>
      </c>
      <c r="D3704" s="1">
        <v>46319.25</v>
      </c>
      <c r="E3704" s="1">
        <v>46319.583333333336</v>
      </c>
      <c r="F3704" s="2">
        <v>46319</v>
      </c>
      <c r="G3704" s="1">
        <v>46319.25</v>
      </c>
      <c r="H3704" s="2">
        <v>46319</v>
      </c>
      <c r="I3704" s="1">
        <v>46319.583333333336</v>
      </c>
      <c r="J3704">
        <v>463</v>
      </c>
      <c r="K3704">
        <v>2.0833333333333332E-2</v>
      </c>
      <c r="L3704" t="s">
        <v>14</v>
      </c>
      <c r="M3704" s="15" t="s">
        <v>76</v>
      </c>
      <c r="N3704">
        <v>0</v>
      </c>
      <c r="O3704">
        <v>0</v>
      </c>
      <c r="P3704" s="15">
        <v>8</v>
      </c>
      <c r="Q3704">
        <v>7.5</v>
      </c>
      <c r="R3704">
        <v>0.9375</v>
      </c>
      <c r="S3704" s="15">
        <v>0</v>
      </c>
      <c r="T3704" s="15">
        <v>0</v>
      </c>
      <c r="U3704" s="15" t="s">
        <v>35</v>
      </c>
      <c r="V3704" s="1">
        <v>46319.561805555553</v>
      </c>
    </row>
    <row r="3705" spans="1:22" hidden="1" x14ac:dyDescent="0.25">
      <c r="A3705" s="15" t="s">
        <v>14</v>
      </c>
      <c r="B3705" s="15" t="s">
        <v>63</v>
      </c>
      <c r="C3705" s="15" t="s">
        <v>76</v>
      </c>
      <c r="D3705" s="1">
        <v>46319.25</v>
      </c>
      <c r="E3705" s="1">
        <v>46319.583333333336</v>
      </c>
      <c r="F3705" s="2">
        <v>46319</v>
      </c>
      <c r="G3705" s="1">
        <v>46319.25</v>
      </c>
      <c r="H3705" s="2">
        <v>46319</v>
      </c>
      <c r="I3705" s="1">
        <v>46319.583333333336</v>
      </c>
      <c r="J3705">
        <v>463</v>
      </c>
      <c r="K3705">
        <v>2.0833333333333332E-2</v>
      </c>
      <c r="L3705" t="s">
        <v>14</v>
      </c>
      <c r="M3705" s="15" t="s">
        <v>76</v>
      </c>
      <c r="N3705">
        <v>1.3483146067415732</v>
      </c>
      <c r="O3705">
        <v>10.786516853932586</v>
      </c>
      <c r="P3705" s="15">
        <v>8</v>
      </c>
      <c r="Q3705">
        <v>7.5</v>
      </c>
      <c r="R3705">
        <v>0.9375</v>
      </c>
      <c r="S3705" s="15">
        <v>1.3483146067415732</v>
      </c>
      <c r="T3705" s="15">
        <v>0.67415730337078661</v>
      </c>
      <c r="U3705" s="15" t="s">
        <v>35</v>
      </c>
      <c r="V3705" s="1">
        <v>46319.561805555553</v>
      </c>
    </row>
    <row r="3706" spans="1:22" x14ac:dyDescent="0.25">
      <c r="A3706" s="15" t="s">
        <v>14</v>
      </c>
      <c r="B3706" s="15" t="s">
        <v>62</v>
      </c>
      <c r="C3706" s="15" t="s">
        <v>76</v>
      </c>
      <c r="D3706" s="1">
        <v>46319.25</v>
      </c>
      <c r="E3706" s="1">
        <v>46319.583333333336</v>
      </c>
      <c r="F3706" s="2">
        <v>46319</v>
      </c>
      <c r="G3706" s="1">
        <v>46319.25</v>
      </c>
      <c r="H3706" s="2">
        <v>46319</v>
      </c>
      <c r="I3706" s="1">
        <v>46319.583333333336</v>
      </c>
      <c r="J3706">
        <v>464</v>
      </c>
      <c r="K3706">
        <v>2.0833333333333332E-2</v>
      </c>
      <c r="L3706" t="s">
        <v>14</v>
      </c>
      <c r="M3706" s="15" t="s">
        <v>76</v>
      </c>
      <c r="N3706">
        <v>9.5295384030899761</v>
      </c>
      <c r="O3706">
        <v>76.236307224719809</v>
      </c>
      <c r="P3706" s="15">
        <v>8</v>
      </c>
      <c r="Q3706">
        <v>7.5</v>
      </c>
      <c r="R3706">
        <v>0.9375</v>
      </c>
      <c r="S3706" s="15">
        <v>9.5295384030899761</v>
      </c>
      <c r="T3706" s="15">
        <v>4.7647692015449881</v>
      </c>
      <c r="U3706" s="15" t="s">
        <v>32</v>
      </c>
      <c r="V3706" s="1">
        <v>46319.5625</v>
      </c>
    </row>
    <row r="3707" spans="1:22" hidden="1" x14ac:dyDescent="0.25">
      <c r="A3707" s="15" t="s">
        <v>14</v>
      </c>
      <c r="B3707" s="15" t="s">
        <v>77</v>
      </c>
      <c r="C3707" s="15" t="s">
        <v>76</v>
      </c>
      <c r="D3707" s="1">
        <v>46319.25</v>
      </c>
      <c r="E3707" s="1">
        <v>46319.583333333336</v>
      </c>
      <c r="F3707" s="2">
        <v>46319</v>
      </c>
      <c r="G3707" s="1">
        <v>46319.25</v>
      </c>
      <c r="H3707" s="2">
        <v>46319</v>
      </c>
      <c r="I3707" s="1">
        <v>46319.583333333336</v>
      </c>
      <c r="J3707">
        <v>464</v>
      </c>
      <c r="K3707">
        <v>2.0833333333333332E-2</v>
      </c>
      <c r="L3707" t="s">
        <v>14</v>
      </c>
      <c r="M3707" s="15" t="s">
        <v>76</v>
      </c>
      <c r="N3707">
        <v>0.5625</v>
      </c>
      <c r="O3707">
        <v>4.5</v>
      </c>
      <c r="P3707" s="15">
        <v>8</v>
      </c>
      <c r="Q3707">
        <v>7.5</v>
      </c>
      <c r="R3707">
        <v>0.9375</v>
      </c>
      <c r="S3707" s="15">
        <v>0.5625</v>
      </c>
      <c r="T3707" s="15">
        <v>0.28125</v>
      </c>
      <c r="U3707" s="15" t="s">
        <v>32</v>
      </c>
      <c r="V3707" s="1">
        <v>46319.5625</v>
      </c>
    </row>
    <row r="3708" spans="1:22" hidden="1" x14ac:dyDescent="0.25">
      <c r="A3708" s="15" t="s">
        <v>14</v>
      </c>
      <c r="B3708" s="15" t="s">
        <v>74</v>
      </c>
      <c r="C3708" s="15" t="s">
        <v>76</v>
      </c>
      <c r="D3708" s="1">
        <v>46319.25</v>
      </c>
      <c r="E3708" s="1">
        <v>46319.583333333336</v>
      </c>
      <c r="F3708" s="2">
        <v>46319</v>
      </c>
      <c r="G3708" s="1">
        <v>46319.25</v>
      </c>
      <c r="H3708" s="2">
        <v>46319</v>
      </c>
      <c r="I3708" s="1">
        <v>46319.583333333336</v>
      </c>
      <c r="J3708">
        <v>464</v>
      </c>
      <c r="K3708">
        <v>2.0833333333333332E-2</v>
      </c>
      <c r="L3708" t="s">
        <v>14</v>
      </c>
      <c r="M3708" s="15" t="s">
        <v>76</v>
      </c>
      <c r="N3708">
        <v>0</v>
      </c>
      <c r="O3708">
        <v>0</v>
      </c>
      <c r="P3708" s="15">
        <v>8</v>
      </c>
      <c r="Q3708">
        <v>7.5</v>
      </c>
      <c r="R3708">
        <v>0.9375</v>
      </c>
      <c r="S3708" s="15">
        <v>0</v>
      </c>
      <c r="T3708" s="15">
        <v>0</v>
      </c>
      <c r="U3708" s="15" t="s">
        <v>32</v>
      </c>
      <c r="V3708" s="1">
        <v>46319.5625</v>
      </c>
    </row>
    <row r="3709" spans="1:22" hidden="1" x14ac:dyDescent="0.25">
      <c r="A3709" s="15" t="s">
        <v>14</v>
      </c>
      <c r="B3709" s="15" t="s">
        <v>63</v>
      </c>
      <c r="C3709" s="15" t="s">
        <v>76</v>
      </c>
      <c r="D3709" s="1">
        <v>46319.25</v>
      </c>
      <c r="E3709" s="1">
        <v>46319.583333333336</v>
      </c>
      <c r="F3709" s="2">
        <v>46319</v>
      </c>
      <c r="G3709" s="1">
        <v>46319.25</v>
      </c>
      <c r="H3709" s="2">
        <v>46319</v>
      </c>
      <c r="I3709" s="1">
        <v>46319.583333333336</v>
      </c>
      <c r="J3709">
        <v>464</v>
      </c>
      <c r="K3709">
        <v>2.0833333333333332E-2</v>
      </c>
      <c r="L3709" t="s">
        <v>14</v>
      </c>
      <c r="M3709" s="15" t="s">
        <v>76</v>
      </c>
      <c r="N3709">
        <v>1.3483146067415732</v>
      </c>
      <c r="O3709">
        <v>10.786516853932586</v>
      </c>
      <c r="P3709" s="15">
        <v>8</v>
      </c>
      <c r="Q3709">
        <v>7.5</v>
      </c>
      <c r="R3709">
        <v>0.9375</v>
      </c>
      <c r="S3709" s="15">
        <v>1.3483146067415732</v>
      </c>
      <c r="T3709" s="15">
        <v>0.67415730337078661</v>
      </c>
      <c r="U3709" s="15" t="s">
        <v>32</v>
      </c>
      <c r="V3709" s="1">
        <v>46319.5625</v>
      </c>
    </row>
    <row r="3710" spans="1:22" hidden="1" x14ac:dyDescent="0.25">
      <c r="A3710" s="15" t="s">
        <v>14</v>
      </c>
      <c r="B3710" s="15" t="s">
        <v>62</v>
      </c>
      <c r="C3710" s="15" t="s">
        <v>76</v>
      </c>
      <c r="D3710" s="1">
        <v>46319.25</v>
      </c>
      <c r="E3710" s="1">
        <v>46319.583333333336</v>
      </c>
      <c r="F3710" s="2">
        <v>46319</v>
      </c>
      <c r="G3710" s="1">
        <v>46319.25</v>
      </c>
      <c r="H3710" s="2">
        <v>46319</v>
      </c>
      <c r="I3710" s="1">
        <v>46319.583333333336</v>
      </c>
      <c r="J3710">
        <v>464</v>
      </c>
      <c r="K3710">
        <v>2.0833333333333332E-2</v>
      </c>
      <c r="L3710" t="s">
        <v>14</v>
      </c>
      <c r="M3710" s="15" t="s">
        <v>76</v>
      </c>
      <c r="N3710">
        <v>9.5295384030899761</v>
      </c>
      <c r="O3710">
        <v>76.236307224719809</v>
      </c>
      <c r="P3710" s="15">
        <v>8</v>
      </c>
      <c r="Q3710">
        <v>7.5</v>
      </c>
      <c r="R3710">
        <v>0.9375</v>
      </c>
      <c r="S3710" s="15">
        <v>9.5295384030899761</v>
      </c>
      <c r="T3710" s="15">
        <v>4.7647692015449881</v>
      </c>
      <c r="U3710" s="15" t="s">
        <v>35</v>
      </c>
      <c r="V3710" s="1">
        <v>46319.582638888889</v>
      </c>
    </row>
    <row r="3711" spans="1:22" hidden="1" x14ac:dyDescent="0.25">
      <c r="A3711" s="15" t="s">
        <v>14</v>
      </c>
      <c r="B3711" s="15" t="s">
        <v>77</v>
      </c>
      <c r="C3711" s="15" t="s">
        <v>76</v>
      </c>
      <c r="D3711" s="1">
        <v>46319.25</v>
      </c>
      <c r="E3711" s="1">
        <v>46319.583333333336</v>
      </c>
      <c r="F3711" s="2">
        <v>46319</v>
      </c>
      <c r="G3711" s="1">
        <v>46319.25</v>
      </c>
      <c r="H3711" s="2">
        <v>46319</v>
      </c>
      <c r="I3711" s="1">
        <v>46319.583333333336</v>
      </c>
      <c r="J3711">
        <v>464</v>
      </c>
      <c r="K3711">
        <v>2.0833333333333332E-2</v>
      </c>
      <c r="L3711" t="s">
        <v>14</v>
      </c>
      <c r="M3711" s="15" t="s">
        <v>76</v>
      </c>
      <c r="N3711">
        <v>0.5625</v>
      </c>
      <c r="O3711">
        <v>4.5</v>
      </c>
      <c r="P3711" s="15">
        <v>8</v>
      </c>
      <c r="Q3711">
        <v>7.5</v>
      </c>
      <c r="R3711">
        <v>0.9375</v>
      </c>
      <c r="S3711" s="15">
        <v>0.5625</v>
      </c>
      <c r="T3711" s="15">
        <v>0.28125</v>
      </c>
      <c r="U3711" s="15" t="s">
        <v>35</v>
      </c>
      <c r="V3711" s="1">
        <v>46319.582638888889</v>
      </c>
    </row>
    <row r="3712" spans="1:22" hidden="1" x14ac:dyDescent="0.25">
      <c r="A3712" s="15" t="s">
        <v>14</v>
      </c>
      <c r="B3712" s="15" t="s">
        <v>74</v>
      </c>
      <c r="C3712" s="15" t="s">
        <v>76</v>
      </c>
      <c r="D3712" s="1">
        <v>46319.25</v>
      </c>
      <c r="E3712" s="1">
        <v>46319.583333333336</v>
      </c>
      <c r="F3712" s="2">
        <v>46319</v>
      </c>
      <c r="G3712" s="1">
        <v>46319.25</v>
      </c>
      <c r="H3712" s="2">
        <v>46319</v>
      </c>
      <c r="I3712" s="1">
        <v>46319.583333333336</v>
      </c>
      <c r="J3712">
        <v>464</v>
      </c>
      <c r="K3712">
        <v>2.0833333333333332E-2</v>
      </c>
      <c r="L3712" t="s">
        <v>14</v>
      </c>
      <c r="M3712" s="15" t="s">
        <v>76</v>
      </c>
      <c r="N3712">
        <v>0</v>
      </c>
      <c r="O3712">
        <v>0</v>
      </c>
      <c r="P3712" s="15">
        <v>8</v>
      </c>
      <c r="Q3712">
        <v>7.5</v>
      </c>
      <c r="R3712">
        <v>0.9375</v>
      </c>
      <c r="S3712" s="15">
        <v>0</v>
      </c>
      <c r="T3712" s="15">
        <v>0</v>
      </c>
      <c r="U3712" s="15" t="s">
        <v>35</v>
      </c>
      <c r="V3712" s="1">
        <v>46319.582638888889</v>
      </c>
    </row>
    <row r="3713" spans="1:22" hidden="1" x14ac:dyDescent="0.25">
      <c r="A3713" s="15" t="s">
        <v>14</v>
      </c>
      <c r="B3713" s="15" t="s">
        <v>63</v>
      </c>
      <c r="C3713" s="15" t="s">
        <v>76</v>
      </c>
      <c r="D3713" s="1">
        <v>46319.25</v>
      </c>
      <c r="E3713" s="1">
        <v>46319.583333333336</v>
      </c>
      <c r="F3713" s="2">
        <v>46319</v>
      </c>
      <c r="G3713" s="1">
        <v>46319.25</v>
      </c>
      <c r="H3713" s="2">
        <v>46319</v>
      </c>
      <c r="I3713" s="1">
        <v>46319.583333333336</v>
      </c>
      <c r="J3713">
        <v>464</v>
      </c>
      <c r="K3713">
        <v>2.0833333333333332E-2</v>
      </c>
      <c r="L3713" t="s">
        <v>14</v>
      </c>
      <c r="M3713" s="15" t="s">
        <v>76</v>
      </c>
      <c r="N3713">
        <v>1.3483146067415732</v>
      </c>
      <c r="O3713">
        <v>10.786516853932586</v>
      </c>
      <c r="P3713" s="15">
        <v>8</v>
      </c>
      <c r="Q3713">
        <v>7.5</v>
      </c>
      <c r="R3713">
        <v>0.9375</v>
      </c>
      <c r="S3713" s="15">
        <v>1.3483146067415732</v>
      </c>
      <c r="T3713" s="15">
        <v>0.67415730337078661</v>
      </c>
      <c r="U3713" s="15" t="s">
        <v>35</v>
      </c>
      <c r="V3713" s="1">
        <v>46319.582638888889</v>
      </c>
    </row>
    <row r="3714" spans="1:22" hidden="1" x14ac:dyDescent="0.25">
      <c r="A3714" s="15" t="s">
        <v>20</v>
      </c>
      <c r="B3714" s="15" t="s">
        <v>62</v>
      </c>
      <c r="C3714" s="15" t="s">
        <v>76</v>
      </c>
      <c r="D3714" s="1">
        <v>46319.583333333336</v>
      </c>
      <c r="E3714" s="1">
        <v>46319.916666666664</v>
      </c>
      <c r="F3714" s="2">
        <v>46319</v>
      </c>
      <c r="G3714" s="1">
        <v>46319.583333333336</v>
      </c>
      <c r="H3714" s="2">
        <v>46319</v>
      </c>
      <c r="I3714" s="1">
        <v>46319.916666666664</v>
      </c>
      <c r="J3714">
        <v>465</v>
      </c>
      <c r="K3714">
        <v>2.0833333333333332E-2</v>
      </c>
      <c r="L3714" t="s">
        <v>20</v>
      </c>
      <c r="M3714" s="15" t="s">
        <v>76</v>
      </c>
      <c r="N3714">
        <v>7.3133666814411429</v>
      </c>
      <c r="O3714">
        <v>58.506933451529143</v>
      </c>
      <c r="P3714" s="15">
        <v>8</v>
      </c>
      <c r="Q3714">
        <v>7.5</v>
      </c>
      <c r="R3714">
        <v>0.9375</v>
      </c>
      <c r="S3714" s="15">
        <v>7.3133666814411429</v>
      </c>
      <c r="T3714" s="15">
        <v>3.6566833407205714</v>
      </c>
      <c r="U3714" s="15" t="s">
        <v>32</v>
      </c>
      <c r="V3714" s="1">
        <v>46319.583333333336</v>
      </c>
    </row>
    <row r="3715" spans="1:22" hidden="1" x14ac:dyDescent="0.25">
      <c r="A3715" s="15" t="s">
        <v>20</v>
      </c>
      <c r="B3715" s="15" t="s">
        <v>77</v>
      </c>
      <c r="C3715" s="15" t="s">
        <v>76</v>
      </c>
      <c r="D3715" s="1">
        <v>46319.583333333336</v>
      </c>
      <c r="E3715" s="1">
        <v>46319.9375</v>
      </c>
      <c r="F3715" s="2">
        <v>46319</v>
      </c>
      <c r="G3715" s="1">
        <v>46319.583333333336</v>
      </c>
      <c r="H3715" s="2">
        <v>46319</v>
      </c>
      <c r="I3715" s="1">
        <v>46319.9375</v>
      </c>
      <c r="J3715">
        <v>465</v>
      </c>
      <c r="K3715">
        <v>2.0833333333333332E-2</v>
      </c>
      <c r="L3715" t="s">
        <v>20</v>
      </c>
      <c r="M3715" s="15" t="s">
        <v>76</v>
      </c>
      <c r="N3715">
        <v>0</v>
      </c>
      <c r="O3715">
        <v>0</v>
      </c>
      <c r="P3715" s="15">
        <v>8.5</v>
      </c>
      <c r="Q3715">
        <v>8</v>
      </c>
      <c r="R3715">
        <v>0.94117647058823528</v>
      </c>
      <c r="S3715" s="15">
        <v>0</v>
      </c>
      <c r="T3715" s="15">
        <v>0</v>
      </c>
      <c r="U3715" s="15" t="s">
        <v>32</v>
      </c>
      <c r="V3715" s="1">
        <v>46319.583333333336</v>
      </c>
    </row>
    <row r="3716" spans="1:22" hidden="1" x14ac:dyDescent="0.25">
      <c r="A3716" s="15" t="s">
        <v>20</v>
      </c>
      <c r="B3716" s="15" t="s">
        <v>74</v>
      </c>
      <c r="C3716" s="15" t="s">
        <v>76</v>
      </c>
      <c r="D3716" s="1">
        <v>46319.583333333336</v>
      </c>
      <c r="E3716" s="1">
        <v>46319.9375</v>
      </c>
      <c r="F3716" s="2">
        <v>46319</v>
      </c>
      <c r="G3716" s="1">
        <v>46319.583333333336</v>
      </c>
      <c r="H3716" s="2">
        <v>46319</v>
      </c>
      <c r="I3716" s="1">
        <v>46319.9375</v>
      </c>
      <c r="J3716">
        <v>465</v>
      </c>
      <c r="K3716">
        <v>2.0833333333333332E-2</v>
      </c>
      <c r="L3716" t="s">
        <v>20</v>
      </c>
      <c r="M3716" s="15" t="s">
        <v>76</v>
      </c>
      <c r="N3716">
        <v>0</v>
      </c>
      <c r="O3716">
        <v>0</v>
      </c>
      <c r="P3716" s="15">
        <v>8.5</v>
      </c>
      <c r="Q3716">
        <v>8</v>
      </c>
      <c r="R3716">
        <v>0.94117647058823528</v>
      </c>
      <c r="S3716" s="15">
        <v>0</v>
      </c>
      <c r="T3716" s="15">
        <v>0</v>
      </c>
      <c r="U3716" s="15" t="s">
        <v>32</v>
      </c>
      <c r="V3716" s="1">
        <v>46319.583333333336</v>
      </c>
    </row>
    <row r="3717" spans="1:22" hidden="1" x14ac:dyDescent="0.25">
      <c r="A3717" s="15" t="s">
        <v>20</v>
      </c>
      <c r="B3717" s="15" t="s">
        <v>63</v>
      </c>
      <c r="C3717" s="15" t="s">
        <v>76</v>
      </c>
      <c r="D3717" s="1">
        <v>46319.583333333336</v>
      </c>
      <c r="E3717" s="1">
        <v>46319.9375</v>
      </c>
      <c r="F3717" s="2">
        <v>46319</v>
      </c>
      <c r="G3717" s="1">
        <v>46319.583333333336</v>
      </c>
      <c r="H3717" s="2">
        <v>46319</v>
      </c>
      <c r="I3717" s="1">
        <v>46319.9375</v>
      </c>
      <c r="J3717">
        <v>465</v>
      </c>
      <c r="K3717">
        <v>2.0833333333333332E-2</v>
      </c>
      <c r="L3717" t="s">
        <v>20</v>
      </c>
      <c r="M3717" s="15" t="s">
        <v>76</v>
      </c>
      <c r="N3717">
        <v>2.5380039656311966</v>
      </c>
      <c r="O3717">
        <v>21.573033707865171</v>
      </c>
      <c r="P3717" s="15">
        <v>8.5</v>
      </c>
      <c r="Q3717">
        <v>8</v>
      </c>
      <c r="R3717">
        <v>0.94117647058823528</v>
      </c>
      <c r="S3717" s="15">
        <v>2.5380039656311966</v>
      </c>
      <c r="T3717" s="15">
        <v>1.2690019828155983</v>
      </c>
      <c r="U3717" s="15" t="s">
        <v>32</v>
      </c>
      <c r="V3717" s="1">
        <v>46319.583333333336</v>
      </c>
    </row>
    <row r="3718" spans="1:22" hidden="1" x14ac:dyDescent="0.25">
      <c r="A3718" s="15" t="s">
        <v>20</v>
      </c>
      <c r="B3718" s="15" t="s">
        <v>62</v>
      </c>
      <c r="C3718" s="15" t="s">
        <v>76</v>
      </c>
      <c r="D3718" s="1">
        <v>46319.583333333336</v>
      </c>
      <c r="E3718" s="1">
        <v>46319.916666666664</v>
      </c>
      <c r="F3718" s="2">
        <v>46319</v>
      </c>
      <c r="G3718" s="1">
        <v>46319.583333333336</v>
      </c>
      <c r="H3718" s="2">
        <v>46319</v>
      </c>
      <c r="I3718" s="1">
        <v>46319.916666666664</v>
      </c>
      <c r="J3718">
        <v>465</v>
      </c>
      <c r="K3718">
        <v>2.0833333333333332E-2</v>
      </c>
      <c r="L3718" t="s">
        <v>20</v>
      </c>
      <c r="M3718" s="15" t="s">
        <v>76</v>
      </c>
      <c r="N3718">
        <v>7.3133666814411429</v>
      </c>
      <c r="O3718">
        <v>58.506933451529143</v>
      </c>
      <c r="P3718" s="15">
        <v>8</v>
      </c>
      <c r="Q3718">
        <v>7.5</v>
      </c>
      <c r="R3718">
        <v>0.9375</v>
      </c>
      <c r="S3718" s="15">
        <v>7.3133666814411429</v>
      </c>
      <c r="T3718" s="15">
        <v>3.6566833407205714</v>
      </c>
      <c r="U3718" s="15" t="s">
        <v>35</v>
      </c>
      <c r="V3718" s="1">
        <v>46319.603472222225</v>
      </c>
    </row>
    <row r="3719" spans="1:22" hidden="1" x14ac:dyDescent="0.25">
      <c r="A3719" s="15" t="s">
        <v>20</v>
      </c>
      <c r="B3719" s="15" t="s">
        <v>77</v>
      </c>
      <c r="C3719" s="15" t="s">
        <v>76</v>
      </c>
      <c r="D3719" s="1">
        <v>46319.583333333336</v>
      </c>
      <c r="E3719" s="1">
        <v>46319.9375</v>
      </c>
      <c r="F3719" s="2">
        <v>46319</v>
      </c>
      <c r="G3719" s="1">
        <v>46319.583333333336</v>
      </c>
      <c r="H3719" s="2">
        <v>46319</v>
      </c>
      <c r="I3719" s="1">
        <v>46319.9375</v>
      </c>
      <c r="J3719">
        <v>465</v>
      </c>
      <c r="K3719">
        <v>2.0833333333333332E-2</v>
      </c>
      <c r="L3719" t="s">
        <v>20</v>
      </c>
      <c r="M3719" s="15" t="s">
        <v>76</v>
      </c>
      <c r="N3719">
        <v>0</v>
      </c>
      <c r="O3719">
        <v>0</v>
      </c>
      <c r="P3719" s="15">
        <v>8.5</v>
      </c>
      <c r="Q3719">
        <v>8</v>
      </c>
      <c r="R3719">
        <v>0.94117647058823528</v>
      </c>
      <c r="S3719" s="15">
        <v>0</v>
      </c>
      <c r="T3719" s="15">
        <v>0</v>
      </c>
      <c r="U3719" s="15" t="s">
        <v>35</v>
      </c>
      <c r="V3719" s="1">
        <v>46319.603472222225</v>
      </c>
    </row>
    <row r="3720" spans="1:22" hidden="1" x14ac:dyDescent="0.25">
      <c r="A3720" s="15" t="s">
        <v>20</v>
      </c>
      <c r="B3720" s="15" t="s">
        <v>74</v>
      </c>
      <c r="C3720" s="15" t="s">
        <v>76</v>
      </c>
      <c r="D3720" s="1">
        <v>46319.583333333336</v>
      </c>
      <c r="E3720" s="1">
        <v>46319.9375</v>
      </c>
      <c r="F3720" s="2">
        <v>46319</v>
      </c>
      <c r="G3720" s="1">
        <v>46319.583333333336</v>
      </c>
      <c r="H3720" s="2">
        <v>46319</v>
      </c>
      <c r="I3720" s="1">
        <v>46319.9375</v>
      </c>
      <c r="J3720">
        <v>465</v>
      </c>
      <c r="K3720">
        <v>2.0833333333333332E-2</v>
      </c>
      <c r="L3720" t="s">
        <v>20</v>
      </c>
      <c r="M3720" s="15" t="s">
        <v>76</v>
      </c>
      <c r="N3720">
        <v>0</v>
      </c>
      <c r="O3720">
        <v>0</v>
      </c>
      <c r="P3720" s="15">
        <v>8.5</v>
      </c>
      <c r="Q3720">
        <v>8</v>
      </c>
      <c r="R3720">
        <v>0.94117647058823528</v>
      </c>
      <c r="S3720" s="15">
        <v>0</v>
      </c>
      <c r="T3720" s="15">
        <v>0</v>
      </c>
      <c r="U3720" s="15" t="s">
        <v>35</v>
      </c>
      <c r="V3720" s="1">
        <v>46319.603472222225</v>
      </c>
    </row>
    <row r="3721" spans="1:22" hidden="1" x14ac:dyDescent="0.25">
      <c r="A3721" s="15" t="s">
        <v>20</v>
      </c>
      <c r="B3721" s="15" t="s">
        <v>63</v>
      </c>
      <c r="C3721" s="15" t="s">
        <v>76</v>
      </c>
      <c r="D3721" s="1">
        <v>46319.583333333336</v>
      </c>
      <c r="E3721" s="1">
        <v>46319.9375</v>
      </c>
      <c r="F3721" s="2">
        <v>46319</v>
      </c>
      <c r="G3721" s="1">
        <v>46319.583333333336</v>
      </c>
      <c r="H3721" s="2">
        <v>46319</v>
      </c>
      <c r="I3721" s="1">
        <v>46319.9375</v>
      </c>
      <c r="J3721">
        <v>465</v>
      </c>
      <c r="K3721">
        <v>2.0833333333333332E-2</v>
      </c>
      <c r="L3721" t="s">
        <v>20</v>
      </c>
      <c r="M3721" s="15" t="s">
        <v>76</v>
      </c>
      <c r="N3721">
        <v>2.5380039656311966</v>
      </c>
      <c r="O3721">
        <v>21.573033707865171</v>
      </c>
      <c r="P3721" s="15">
        <v>8.5</v>
      </c>
      <c r="Q3721">
        <v>8</v>
      </c>
      <c r="R3721">
        <v>0.94117647058823528</v>
      </c>
      <c r="S3721" s="15">
        <v>2.5380039656311966</v>
      </c>
      <c r="T3721" s="15">
        <v>1.2690019828155983</v>
      </c>
      <c r="U3721" s="15" t="s">
        <v>35</v>
      </c>
      <c r="V3721" s="1">
        <v>46319.603472222225</v>
      </c>
    </row>
    <row r="3722" spans="1:22" hidden="1" x14ac:dyDescent="0.25">
      <c r="A3722" s="15" t="s">
        <v>20</v>
      </c>
      <c r="B3722" s="15" t="s">
        <v>62</v>
      </c>
      <c r="C3722" s="15" t="s">
        <v>76</v>
      </c>
      <c r="D3722" s="1">
        <v>46319.583333333336</v>
      </c>
      <c r="E3722" s="1">
        <v>46319.916666666664</v>
      </c>
      <c r="F3722" s="2">
        <v>46319</v>
      </c>
      <c r="G3722" s="1">
        <v>46319.583333333336</v>
      </c>
      <c r="H3722" s="2">
        <v>46319</v>
      </c>
      <c r="I3722" s="1">
        <v>46319.916666666664</v>
      </c>
      <c r="J3722">
        <v>466</v>
      </c>
      <c r="K3722">
        <v>2.0833333333333332E-2</v>
      </c>
      <c r="L3722" t="s">
        <v>20</v>
      </c>
      <c r="M3722" s="15" t="s">
        <v>76</v>
      </c>
      <c r="N3722">
        <v>7.3133666814411429</v>
      </c>
      <c r="O3722">
        <v>58.506933451529143</v>
      </c>
      <c r="P3722" s="15">
        <v>8</v>
      </c>
      <c r="Q3722">
        <v>7.5</v>
      </c>
      <c r="R3722">
        <v>0.9375</v>
      </c>
      <c r="S3722" s="15">
        <v>7.3133666814411429</v>
      </c>
      <c r="T3722" s="15">
        <v>3.6566833407205714</v>
      </c>
      <c r="U3722" s="15" t="s">
        <v>32</v>
      </c>
      <c r="V3722" s="1">
        <v>46319.604166666664</v>
      </c>
    </row>
    <row r="3723" spans="1:22" hidden="1" x14ac:dyDescent="0.25">
      <c r="A3723" s="15" t="s">
        <v>20</v>
      </c>
      <c r="B3723" s="15" t="s">
        <v>77</v>
      </c>
      <c r="C3723" s="15" t="s">
        <v>76</v>
      </c>
      <c r="D3723" s="1">
        <v>46319.583333333336</v>
      </c>
      <c r="E3723" s="1">
        <v>46319.9375</v>
      </c>
      <c r="F3723" s="2">
        <v>46319</v>
      </c>
      <c r="G3723" s="1">
        <v>46319.583333333336</v>
      </c>
      <c r="H3723" s="2">
        <v>46319</v>
      </c>
      <c r="I3723" s="1">
        <v>46319.9375</v>
      </c>
      <c r="J3723">
        <v>466</v>
      </c>
      <c r="K3723">
        <v>2.0833333333333332E-2</v>
      </c>
      <c r="L3723" t="s">
        <v>20</v>
      </c>
      <c r="M3723" s="15" t="s">
        <v>76</v>
      </c>
      <c r="N3723">
        <v>0</v>
      </c>
      <c r="O3723">
        <v>0</v>
      </c>
      <c r="P3723" s="15">
        <v>8.5</v>
      </c>
      <c r="Q3723">
        <v>8</v>
      </c>
      <c r="R3723">
        <v>0.94117647058823528</v>
      </c>
      <c r="S3723" s="15">
        <v>0</v>
      </c>
      <c r="T3723" s="15">
        <v>0</v>
      </c>
      <c r="U3723" s="15" t="s">
        <v>32</v>
      </c>
      <c r="V3723" s="1">
        <v>46319.604166666664</v>
      </c>
    </row>
    <row r="3724" spans="1:22" hidden="1" x14ac:dyDescent="0.25">
      <c r="A3724" s="15" t="s">
        <v>20</v>
      </c>
      <c r="B3724" s="15" t="s">
        <v>74</v>
      </c>
      <c r="C3724" s="15" t="s">
        <v>76</v>
      </c>
      <c r="D3724" s="1">
        <v>46319.583333333336</v>
      </c>
      <c r="E3724" s="1">
        <v>46319.9375</v>
      </c>
      <c r="F3724" s="2">
        <v>46319</v>
      </c>
      <c r="G3724" s="1">
        <v>46319.583333333336</v>
      </c>
      <c r="H3724" s="2">
        <v>46319</v>
      </c>
      <c r="I3724" s="1">
        <v>46319.9375</v>
      </c>
      <c r="J3724">
        <v>466</v>
      </c>
      <c r="K3724">
        <v>2.0833333333333332E-2</v>
      </c>
      <c r="L3724" t="s">
        <v>20</v>
      </c>
      <c r="M3724" s="15" t="s">
        <v>76</v>
      </c>
      <c r="N3724">
        <v>0</v>
      </c>
      <c r="O3724">
        <v>0</v>
      </c>
      <c r="P3724" s="15">
        <v>8.5</v>
      </c>
      <c r="Q3724">
        <v>8</v>
      </c>
      <c r="R3724">
        <v>0.94117647058823528</v>
      </c>
      <c r="S3724" s="15">
        <v>0</v>
      </c>
      <c r="T3724" s="15">
        <v>0</v>
      </c>
      <c r="U3724" s="15" t="s">
        <v>32</v>
      </c>
      <c r="V3724" s="1">
        <v>46319.604166666664</v>
      </c>
    </row>
    <row r="3725" spans="1:22" hidden="1" x14ac:dyDescent="0.25">
      <c r="A3725" s="15" t="s">
        <v>20</v>
      </c>
      <c r="B3725" s="15" t="s">
        <v>63</v>
      </c>
      <c r="C3725" s="15" t="s">
        <v>76</v>
      </c>
      <c r="D3725" s="1">
        <v>46319.583333333336</v>
      </c>
      <c r="E3725" s="1">
        <v>46319.9375</v>
      </c>
      <c r="F3725" s="2">
        <v>46319</v>
      </c>
      <c r="G3725" s="1">
        <v>46319.583333333336</v>
      </c>
      <c r="H3725" s="2">
        <v>46319</v>
      </c>
      <c r="I3725" s="1">
        <v>46319.9375</v>
      </c>
      <c r="J3725">
        <v>466</v>
      </c>
      <c r="K3725">
        <v>2.0833333333333332E-2</v>
      </c>
      <c r="L3725" t="s">
        <v>20</v>
      </c>
      <c r="M3725" s="15" t="s">
        <v>76</v>
      </c>
      <c r="N3725">
        <v>2.5380039656311966</v>
      </c>
      <c r="O3725">
        <v>21.573033707865171</v>
      </c>
      <c r="P3725" s="15">
        <v>8.5</v>
      </c>
      <c r="Q3725">
        <v>8</v>
      </c>
      <c r="R3725">
        <v>0.94117647058823528</v>
      </c>
      <c r="S3725" s="15">
        <v>2.5380039656311966</v>
      </c>
      <c r="T3725" s="15">
        <v>1.2690019828155983</v>
      </c>
      <c r="U3725" s="15" t="s">
        <v>32</v>
      </c>
      <c r="V3725" s="1">
        <v>46319.604166666664</v>
      </c>
    </row>
    <row r="3726" spans="1:22" hidden="1" x14ac:dyDescent="0.25">
      <c r="A3726" s="15" t="s">
        <v>20</v>
      </c>
      <c r="B3726" s="15" t="s">
        <v>62</v>
      </c>
      <c r="C3726" s="15" t="s">
        <v>76</v>
      </c>
      <c r="D3726" s="1">
        <v>46319.583333333336</v>
      </c>
      <c r="E3726" s="1">
        <v>46319.916666666664</v>
      </c>
      <c r="F3726" s="2">
        <v>46319</v>
      </c>
      <c r="G3726" s="1">
        <v>46319.583333333336</v>
      </c>
      <c r="H3726" s="2">
        <v>46319</v>
      </c>
      <c r="I3726" s="1">
        <v>46319.916666666664</v>
      </c>
      <c r="J3726">
        <v>466</v>
      </c>
      <c r="K3726">
        <v>2.0833333333333332E-2</v>
      </c>
      <c r="L3726" t="s">
        <v>20</v>
      </c>
      <c r="M3726" s="15" t="s">
        <v>76</v>
      </c>
      <c r="N3726">
        <v>7.3133666814411429</v>
      </c>
      <c r="O3726">
        <v>58.506933451529143</v>
      </c>
      <c r="P3726" s="15">
        <v>8</v>
      </c>
      <c r="Q3726">
        <v>7.5</v>
      </c>
      <c r="R3726">
        <v>0.9375</v>
      </c>
      <c r="S3726" s="15">
        <v>7.3133666814411429</v>
      </c>
      <c r="T3726" s="15">
        <v>3.6566833407205714</v>
      </c>
      <c r="U3726" s="15" t="s">
        <v>35</v>
      </c>
      <c r="V3726" s="1">
        <v>46319.624305555553</v>
      </c>
    </row>
    <row r="3727" spans="1:22" hidden="1" x14ac:dyDescent="0.25">
      <c r="A3727" s="15" t="s">
        <v>20</v>
      </c>
      <c r="B3727" s="15" t="s">
        <v>77</v>
      </c>
      <c r="C3727" s="15" t="s">
        <v>76</v>
      </c>
      <c r="D3727" s="1">
        <v>46319.583333333336</v>
      </c>
      <c r="E3727" s="1">
        <v>46319.9375</v>
      </c>
      <c r="F3727" s="2">
        <v>46319</v>
      </c>
      <c r="G3727" s="1">
        <v>46319.583333333336</v>
      </c>
      <c r="H3727" s="2">
        <v>46319</v>
      </c>
      <c r="I3727" s="1">
        <v>46319.9375</v>
      </c>
      <c r="J3727">
        <v>466</v>
      </c>
      <c r="K3727">
        <v>2.0833333333333332E-2</v>
      </c>
      <c r="L3727" t="s">
        <v>20</v>
      </c>
      <c r="M3727" s="15" t="s">
        <v>76</v>
      </c>
      <c r="N3727">
        <v>0</v>
      </c>
      <c r="O3727">
        <v>0</v>
      </c>
      <c r="P3727" s="15">
        <v>8.5</v>
      </c>
      <c r="Q3727">
        <v>8</v>
      </c>
      <c r="R3727">
        <v>0.94117647058823528</v>
      </c>
      <c r="S3727" s="15">
        <v>0</v>
      </c>
      <c r="T3727" s="15">
        <v>0</v>
      </c>
      <c r="U3727" s="15" t="s">
        <v>35</v>
      </c>
      <c r="V3727" s="1">
        <v>46319.624305555553</v>
      </c>
    </row>
    <row r="3728" spans="1:22" hidden="1" x14ac:dyDescent="0.25">
      <c r="A3728" s="15" t="s">
        <v>20</v>
      </c>
      <c r="B3728" s="15" t="s">
        <v>74</v>
      </c>
      <c r="C3728" s="15" t="s">
        <v>76</v>
      </c>
      <c r="D3728" s="1">
        <v>46319.583333333336</v>
      </c>
      <c r="E3728" s="1">
        <v>46319.9375</v>
      </c>
      <c r="F3728" s="2">
        <v>46319</v>
      </c>
      <c r="G3728" s="1">
        <v>46319.583333333336</v>
      </c>
      <c r="H3728" s="2">
        <v>46319</v>
      </c>
      <c r="I3728" s="1">
        <v>46319.9375</v>
      </c>
      <c r="J3728">
        <v>466</v>
      </c>
      <c r="K3728">
        <v>2.0833333333333332E-2</v>
      </c>
      <c r="L3728" t="s">
        <v>20</v>
      </c>
      <c r="M3728" s="15" t="s">
        <v>76</v>
      </c>
      <c r="N3728">
        <v>0</v>
      </c>
      <c r="O3728">
        <v>0</v>
      </c>
      <c r="P3728" s="15">
        <v>8.5</v>
      </c>
      <c r="Q3728">
        <v>8</v>
      </c>
      <c r="R3728">
        <v>0.94117647058823528</v>
      </c>
      <c r="S3728" s="15">
        <v>0</v>
      </c>
      <c r="T3728" s="15">
        <v>0</v>
      </c>
      <c r="U3728" s="15" t="s">
        <v>35</v>
      </c>
      <c r="V3728" s="1">
        <v>46319.624305555553</v>
      </c>
    </row>
    <row r="3729" spans="1:22" hidden="1" x14ac:dyDescent="0.25">
      <c r="A3729" s="15" t="s">
        <v>20</v>
      </c>
      <c r="B3729" s="15" t="s">
        <v>63</v>
      </c>
      <c r="C3729" s="15" t="s">
        <v>76</v>
      </c>
      <c r="D3729" s="1">
        <v>46319.583333333336</v>
      </c>
      <c r="E3729" s="1">
        <v>46319.9375</v>
      </c>
      <c r="F3729" s="2">
        <v>46319</v>
      </c>
      <c r="G3729" s="1">
        <v>46319.583333333336</v>
      </c>
      <c r="H3729" s="2">
        <v>46319</v>
      </c>
      <c r="I3729" s="1">
        <v>46319.9375</v>
      </c>
      <c r="J3729">
        <v>466</v>
      </c>
      <c r="K3729">
        <v>2.0833333333333332E-2</v>
      </c>
      <c r="L3729" t="s">
        <v>20</v>
      </c>
      <c r="M3729" s="15" t="s">
        <v>76</v>
      </c>
      <c r="N3729">
        <v>2.5380039656311966</v>
      </c>
      <c r="O3729">
        <v>21.573033707865171</v>
      </c>
      <c r="P3729" s="15">
        <v>8.5</v>
      </c>
      <c r="Q3729">
        <v>8</v>
      </c>
      <c r="R3729">
        <v>0.94117647058823528</v>
      </c>
      <c r="S3729" s="15">
        <v>2.5380039656311966</v>
      </c>
      <c r="T3729" s="15">
        <v>1.2690019828155983</v>
      </c>
      <c r="U3729" s="15" t="s">
        <v>35</v>
      </c>
      <c r="V3729" s="1">
        <v>46319.624305555553</v>
      </c>
    </row>
    <row r="3730" spans="1:22" hidden="1" x14ac:dyDescent="0.25">
      <c r="A3730" s="15" t="s">
        <v>20</v>
      </c>
      <c r="B3730" s="15" t="s">
        <v>62</v>
      </c>
      <c r="C3730" s="15" t="s">
        <v>76</v>
      </c>
      <c r="D3730" s="1">
        <v>46319.583333333336</v>
      </c>
      <c r="E3730" s="1">
        <v>46319.916666666664</v>
      </c>
      <c r="F3730" s="2">
        <v>46319</v>
      </c>
      <c r="G3730" s="1">
        <v>46319.583333333336</v>
      </c>
      <c r="H3730" s="2">
        <v>46319</v>
      </c>
      <c r="I3730" s="1">
        <v>46319.916666666664</v>
      </c>
      <c r="J3730">
        <v>467</v>
      </c>
      <c r="K3730">
        <v>2.0833333333333332E-2</v>
      </c>
      <c r="L3730" t="s">
        <v>20</v>
      </c>
      <c r="M3730" s="15" t="s">
        <v>76</v>
      </c>
      <c r="N3730">
        <v>7.3133666814411429</v>
      </c>
      <c r="O3730">
        <v>58.506933451529143</v>
      </c>
      <c r="P3730" s="15">
        <v>8</v>
      </c>
      <c r="Q3730">
        <v>7.5</v>
      </c>
      <c r="R3730">
        <v>0.9375</v>
      </c>
      <c r="S3730" s="15">
        <v>7.3133666814411429</v>
      </c>
      <c r="T3730" s="15">
        <v>3.6566833407205714</v>
      </c>
      <c r="U3730" s="15" t="s">
        <v>32</v>
      </c>
      <c r="V3730" s="1">
        <v>46319.625</v>
      </c>
    </row>
    <row r="3731" spans="1:22" hidden="1" x14ac:dyDescent="0.25">
      <c r="A3731" s="15" t="s">
        <v>20</v>
      </c>
      <c r="B3731" s="15" t="s">
        <v>77</v>
      </c>
      <c r="C3731" s="15" t="s">
        <v>76</v>
      </c>
      <c r="D3731" s="1">
        <v>46319.583333333336</v>
      </c>
      <c r="E3731" s="1">
        <v>46319.9375</v>
      </c>
      <c r="F3731" s="2">
        <v>46319</v>
      </c>
      <c r="G3731" s="1">
        <v>46319.583333333336</v>
      </c>
      <c r="H3731" s="2">
        <v>46319</v>
      </c>
      <c r="I3731" s="1">
        <v>46319.9375</v>
      </c>
      <c r="J3731">
        <v>467</v>
      </c>
      <c r="K3731">
        <v>2.0833333333333332E-2</v>
      </c>
      <c r="L3731" t="s">
        <v>20</v>
      </c>
      <c r="M3731" s="15" t="s">
        <v>76</v>
      </c>
      <c r="N3731">
        <v>0</v>
      </c>
      <c r="O3731">
        <v>0</v>
      </c>
      <c r="P3731" s="15">
        <v>8.5</v>
      </c>
      <c r="Q3731">
        <v>8</v>
      </c>
      <c r="R3731">
        <v>0.94117647058823528</v>
      </c>
      <c r="S3731" s="15">
        <v>0</v>
      </c>
      <c r="T3731" s="15">
        <v>0</v>
      </c>
      <c r="U3731" s="15" t="s">
        <v>32</v>
      </c>
      <c r="V3731" s="1">
        <v>46319.625</v>
      </c>
    </row>
    <row r="3732" spans="1:22" hidden="1" x14ac:dyDescent="0.25">
      <c r="A3732" s="15" t="s">
        <v>20</v>
      </c>
      <c r="B3732" s="15" t="s">
        <v>74</v>
      </c>
      <c r="C3732" s="15" t="s">
        <v>76</v>
      </c>
      <c r="D3732" s="1">
        <v>46319.583333333336</v>
      </c>
      <c r="E3732" s="1">
        <v>46319.9375</v>
      </c>
      <c r="F3732" s="2">
        <v>46319</v>
      </c>
      <c r="G3732" s="1">
        <v>46319.583333333336</v>
      </c>
      <c r="H3732" s="2">
        <v>46319</v>
      </c>
      <c r="I3732" s="1">
        <v>46319.9375</v>
      </c>
      <c r="J3732">
        <v>467</v>
      </c>
      <c r="K3732">
        <v>2.0833333333333332E-2</v>
      </c>
      <c r="L3732" t="s">
        <v>20</v>
      </c>
      <c r="M3732" s="15" t="s">
        <v>76</v>
      </c>
      <c r="N3732">
        <v>0</v>
      </c>
      <c r="O3732">
        <v>0</v>
      </c>
      <c r="P3732" s="15">
        <v>8.5</v>
      </c>
      <c r="Q3732">
        <v>8</v>
      </c>
      <c r="R3732">
        <v>0.94117647058823528</v>
      </c>
      <c r="S3732" s="15">
        <v>0</v>
      </c>
      <c r="T3732" s="15">
        <v>0</v>
      </c>
      <c r="U3732" s="15" t="s">
        <v>32</v>
      </c>
      <c r="V3732" s="1">
        <v>46319.625</v>
      </c>
    </row>
    <row r="3733" spans="1:22" hidden="1" x14ac:dyDescent="0.25">
      <c r="A3733" s="15" t="s">
        <v>20</v>
      </c>
      <c r="B3733" s="15" t="s">
        <v>63</v>
      </c>
      <c r="C3733" s="15" t="s">
        <v>76</v>
      </c>
      <c r="D3733" s="1">
        <v>46319.583333333336</v>
      </c>
      <c r="E3733" s="1">
        <v>46319.9375</v>
      </c>
      <c r="F3733" s="2">
        <v>46319</v>
      </c>
      <c r="G3733" s="1">
        <v>46319.583333333336</v>
      </c>
      <c r="H3733" s="2">
        <v>46319</v>
      </c>
      <c r="I3733" s="1">
        <v>46319.9375</v>
      </c>
      <c r="J3733">
        <v>467</v>
      </c>
      <c r="K3733">
        <v>2.0833333333333332E-2</v>
      </c>
      <c r="L3733" t="s">
        <v>20</v>
      </c>
      <c r="M3733" s="15" t="s">
        <v>76</v>
      </c>
      <c r="N3733">
        <v>2.5380039656311966</v>
      </c>
      <c r="O3733">
        <v>21.573033707865171</v>
      </c>
      <c r="P3733" s="15">
        <v>8.5</v>
      </c>
      <c r="Q3733">
        <v>8</v>
      </c>
      <c r="R3733">
        <v>0.94117647058823528</v>
      </c>
      <c r="S3733" s="15">
        <v>2.5380039656311966</v>
      </c>
      <c r="T3733" s="15">
        <v>1.2690019828155983</v>
      </c>
      <c r="U3733" s="15" t="s">
        <v>32</v>
      </c>
      <c r="V3733" s="1">
        <v>46319.625</v>
      </c>
    </row>
    <row r="3734" spans="1:22" hidden="1" x14ac:dyDescent="0.25">
      <c r="A3734" s="15" t="s">
        <v>20</v>
      </c>
      <c r="B3734" s="15" t="s">
        <v>62</v>
      </c>
      <c r="C3734" s="15" t="s">
        <v>76</v>
      </c>
      <c r="D3734" s="1">
        <v>46319.583333333336</v>
      </c>
      <c r="E3734" s="1">
        <v>46319.916666666664</v>
      </c>
      <c r="F3734" s="2">
        <v>46319</v>
      </c>
      <c r="G3734" s="1">
        <v>46319.583333333336</v>
      </c>
      <c r="H3734" s="2">
        <v>46319</v>
      </c>
      <c r="I3734" s="1">
        <v>46319.916666666664</v>
      </c>
      <c r="J3734">
        <v>467</v>
      </c>
      <c r="K3734">
        <v>2.0833333333333332E-2</v>
      </c>
      <c r="L3734" t="s">
        <v>20</v>
      </c>
      <c r="M3734" s="15" t="s">
        <v>76</v>
      </c>
      <c r="N3734">
        <v>7.3133666814411429</v>
      </c>
      <c r="O3734">
        <v>58.506933451529143</v>
      </c>
      <c r="P3734" s="15">
        <v>8</v>
      </c>
      <c r="Q3734">
        <v>7.5</v>
      </c>
      <c r="R3734">
        <v>0.9375</v>
      </c>
      <c r="S3734" s="15">
        <v>7.3133666814411429</v>
      </c>
      <c r="T3734" s="15">
        <v>3.6566833407205714</v>
      </c>
      <c r="U3734" s="15" t="s">
        <v>35</v>
      </c>
      <c r="V3734" s="1">
        <v>46319.645138888889</v>
      </c>
    </row>
    <row r="3735" spans="1:22" hidden="1" x14ac:dyDescent="0.25">
      <c r="A3735" s="15" t="s">
        <v>20</v>
      </c>
      <c r="B3735" s="15" t="s">
        <v>77</v>
      </c>
      <c r="C3735" s="15" t="s">
        <v>76</v>
      </c>
      <c r="D3735" s="1">
        <v>46319.583333333336</v>
      </c>
      <c r="E3735" s="1">
        <v>46319.9375</v>
      </c>
      <c r="F3735" s="2">
        <v>46319</v>
      </c>
      <c r="G3735" s="1">
        <v>46319.583333333336</v>
      </c>
      <c r="H3735" s="2">
        <v>46319</v>
      </c>
      <c r="I3735" s="1">
        <v>46319.9375</v>
      </c>
      <c r="J3735">
        <v>467</v>
      </c>
      <c r="K3735">
        <v>2.0833333333333332E-2</v>
      </c>
      <c r="L3735" t="s">
        <v>20</v>
      </c>
      <c r="M3735" s="15" t="s">
        <v>76</v>
      </c>
      <c r="N3735">
        <v>0</v>
      </c>
      <c r="O3735">
        <v>0</v>
      </c>
      <c r="P3735" s="15">
        <v>8.5</v>
      </c>
      <c r="Q3735">
        <v>8</v>
      </c>
      <c r="R3735">
        <v>0.94117647058823528</v>
      </c>
      <c r="S3735" s="15">
        <v>0</v>
      </c>
      <c r="T3735" s="15">
        <v>0</v>
      </c>
      <c r="U3735" s="15" t="s">
        <v>35</v>
      </c>
      <c r="V3735" s="1">
        <v>46319.645138888889</v>
      </c>
    </row>
    <row r="3736" spans="1:22" hidden="1" x14ac:dyDescent="0.25">
      <c r="A3736" s="15" t="s">
        <v>20</v>
      </c>
      <c r="B3736" s="15" t="s">
        <v>74</v>
      </c>
      <c r="C3736" s="15" t="s">
        <v>76</v>
      </c>
      <c r="D3736" s="1">
        <v>46319.583333333336</v>
      </c>
      <c r="E3736" s="1">
        <v>46319.9375</v>
      </c>
      <c r="F3736" s="2">
        <v>46319</v>
      </c>
      <c r="G3736" s="1">
        <v>46319.583333333336</v>
      </c>
      <c r="H3736" s="2">
        <v>46319</v>
      </c>
      <c r="I3736" s="1">
        <v>46319.9375</v>
      </c>
      <c r="J3736">
        <v>467</v>
      </c>
      <c r="K3736">
        <v>2.0833333333333332E-2</v>
      </c>
      <c r="L3736" t="s">
        <v>20</v>
      </c>
      <c r="M3736" s="15" t="s">
        <v>76</v>
      </c>
      <c r="N3736">
        <v>0</v>
      </c>
      <c r="O3736">
        <v>0</v>
      </c>
      <c r="P3736" s="15">
        <v>8.5</v>
      </c>
      <c r="Q3736">
        <v>8</v>
      </c>
      <c r="R3736">
        <v>0.94117647058823528</v>
      </c>
      <c r="S3736" s="15">
        <v>0</v>
      </c>
      <c r="T3736" s="15">
        <v>0</v>
      </c>
      <c r="U3736" s="15" t="s">
        <v>35</v>
      </c>
      <c r="V3736" s="1">
        <v>46319.645138888889</v>
      </c>
    </row>
    <row r="3737" spans="1:22" hidden="1" x14ac:dyDescent="0.25">
      <c r="A3737" s="15" t="s">
        <v>20</v>
      </c>
      <c r="B3737" s="15" t="s">
        <v>63</v>
      </c>
      <c r="C3737" s="15" t="s">
        <v>76</v>
      </c>
      <c r="D3737" s="1">
        <v>46319.583333333336</v>
      </c>
      <c r="E3737" s="1">
        <v>46319.9375</v>
      </c>
      <c r="F3737" s="2">
        <v>46319</v>
      </c>
      <c r="G3737" s="1">
        <v>46319.583333333336</v>
      </c>
      <c r="H3737" s="2">
        <v>46319</v>
      </c>
      <c r="I3737" s="1">
        <v>46319.9375</v>
      </c>
      <c r="J3737">
        <v>467</v>
      </c>
      <c r="K3737">
        <v>2.0833333333333332E-2</v>
      </c>
      <c r="L3737" t="s">
        <v>20</v>
      </c>
      <c r="M3737" s="15" t="s">
        <v>76</v>
      </c>
      <c r="N3737">
        <v>2.5380039656311966</v>
      </c>
      <c r="O3737">
        <v>21.573033707865171</v>
      </c>
      <c r="P3737" s="15">
        <v>8.5</v>
      </c>
      <c r="Q3737">
        <v>8</v>
      </c>
      <c r="R3737">
        <v>0.94117647058823528</v>
      </c>
      <c r="S3737" s="15">
        <v>2.5380039656311966</v>
      </c>
      <c r="T3737" s="15">
        <v>1.2690019828155983</v>
      </c>
      <c r="U3737" s="15" t="s">
        <v>35</v>
      </c>
      <c r="V3737" s="1">
        <v>46319.645138888889</v>
      </c>
    </row>
    <row r="3738" spans="1:22" hidden="1" x14ac:dyDescent="0.25">
      <c r="A3738" s="15" t="s">
        <v>20</v>
      </c>
      <c r="B3738" s="15" t="s">
        <v>62</v>
      </c>
      <c r="C3738" s="15" t="s">
        <v>76</v>
      </c>
      <c r="D3738" s="1">
        <v>46319.583333333336</v>
      </c>
      <c r="E3738" s="1">
        <v>46319.916666666664</v>
      </c>
      <c r="F3738" s="2">
        <v>46319</v>
      </c>
      <c r="G3738" s="1">
        <v>46319.583333333336</v>
      </c>
      <c r="H3738" s="2">
        <v>46319</v>
      </c>
      <c r="I3738" s="1">
        <v>46319.916666666664</v>
      </c>
      <c r="J3738">
        <v>468</v>
      </c>
      <c r="K3738">
        <v>4.1666666666666664E-2</v>
      </c>
      <c r="L3738" t="s">
        <v>20</v>
      </c>
      <c r="M3738" s="15" t="s">
        <v>76</v>
      </c>
      <c r="N3738">
        <v>7.3133666814411429</v>
      </c>
      <c r="O3738">
        <v>58.506933451529143</v>
      </c>
      <c r="P3738" s="15">
        <v>8</v>
      </c>
      <c r="Q3738">
        <v>7.5</v>
      </c>
      <c r="R3738">
        <v>0.9375</v>
      </c>
      <c r="S3738" s="15">
        <v>7.3133666814411429</v>
      </c>
      <c r="T3738" s="15">
        <v>7.3133666814411429</v>
      </c>
      <c r="U3738" s="15" t="s">
        <v>32</v>
      </c>
      <c r="V3738" s="1">
        <v>46319.645833333336</v>
      </c>
    </row>
    <row r="3739" spans="1:22" hidden="1" x14ac:dyDescent="0.25">
      <c r="A3739" s="15" t="s">
        <v>20</v>
      </c>
      <c r="B3739" s="15" t="s">
        <v>77</v>
      </c>
      <c r="C3739" s="15" t="s">
        <v>76</v>
      </c>
      <c r="D3739" s="1">
        <v>46319.583333333336</v>
      </c>
      <c r="E3739" s="1">
        <v>46319.9375</v>
      </c>
      <c r="F3739" s="2">
        <v>46319</v>
      </c>
      <c r="G3739" s="1">
        <v>46319.583333333336</v>
      </c>
      <c r="H3739" s="2">
        <v>46319</v>
      </c>
      <c r="I3739" s="1">
        <v>46319.9375</v>
      </c>
      <c r="J3739">
        <v>468</v>
      </c>
      <c r="K3739">
        <v>4.1666666666666664E-2</v>
      </c>
      <c r="L3739" t="s">
        <v>20</v>
      </c>
      <c r="M3739" s="15" t="s">
        <v>76</v>
      </c>
      <c r="N3739">
        <v>0</v>
      </c>
      <c r="O3739">
        <v>0</v>
      </c>
      <c r="P3739" s="15">
        <v>8.5</v>
      </c>
      <c r="Q3739">
        <v>8</v>
      </c>
      <c r="R3739">
        <v>0.94117647058823528</v>
      </c>
      <c r="S3739" s="15">
        <v>0</v>
      </c>
      <c r="T3739" s="15">
        <v>0</v>
      </c>
      <c r="U3739" s="15" t="s">
        <v>32</v>
      </c>
      <c r="V3739" s="1">
        <v>46319.645833333336</v>
      </c>
    </row>
    <row r="3740" spans="1:22" hidden="1" x14ac:dyDescent="0.25">
      <c r="A3740" s="15" t="s">
        <v>20</v>
      </c>
      <c r="B3740" s="15" t="s">
        <v>74</v>
      </c>
      <c r="C3740" s="15" t="s">
        <v>76</v>
      </c>
      <c r="D3740" s="1">
        <v>46319.583333333336</v>
      </c>
      <c r="E3740" s="1">
        <v>46319.9375</v>
      </c>
      <c r="F3740" s="2">
        <v>46319</v>
      </c>
      <c r="G3740" s="1">
        <v>46319.583333333336</v>
      </c>
      <c r="H3740" s="2">
        <v>46319</v>
      </c>
      <c r="I3740" s="1">
        <v>46319.9375</v>
      </c>
      <c r="J3740">
        <v>468</v>
      </c>
      <c r="K3740">
        <v>4.1666666666666664E-2</v>
      </c>
      <c r="L3740" t="s">
        <v>20</v>
      </c>
      <c r="M3740" s="15" t="s">
        <v>76</v>
      </c>
      <c r="N3740">
        <v>0</v>
      </c>
      <c r="O3740">
        <v>0</v>
      </c>
      <c r="P3740" s="15">
        <v>8.5</v>
      </c>
      <c r="Q3740">
        <v>8</v>
      </c>
      <c r="R3740">
        <v>0.94117647058823528</v>
      </c>
      <c r="S3740" s="15">
        <v>0</v>
      </c>
      <c r="T3740" s="15">
        <v>0</v>
      </c>
      <c r="U3740" s="15" t="s">
        <v>32</v>
      </c>
      <c r="V3740" s="1">
        <v>46319.645833333336</v>
      </c>
    </row>
    <row r="3741" spans="1:22" hidden="1" x14ac:dyDescent="0.25">
      <c r="A3741" s="15" t="s">
        <v>20</v>
      </c>
      <c r="B3741" s="15" t="s">
        <v>63</v>
      </c>
      <c r="C3741" s="15" t="s">
        <v>76</v>
      </c>
      <c r="D3741" s="1">
        <v>46319.583333333336</v>
      </c>
      <c r="E3741" s="1">
        <v>46319.9375</v>
      </c>
      <c r="F3741" s="2">
        <v>46319</v>
      </c>
      <c r="G3741" s="1">
        <v>46319.583333333336</v>
      </c>
      <c r="H3741" s="2">
        <v>46319</v>
      </c>
      <c r="I3741" s="1">
        <v>46319.9375</v>
      </c>
      <c r="J3741">
        <v>468</v>
      </c>
      <c r="K3741">
        <v>4.1666666666666664E-2</v>
      </c>
      <c r="L3741" t="s">
        <v>20</v>
      </c>
      <c r="M3741" s="15" t="s">
        <v>76</v>
      </c>
      <c r="N3741">
        <v>2.5380039656311966</v>
      </c>
      <c r="O3741">
        <v>21.573033707865171</v>
      </c>
      <c r="P3741" s="15">
        <v>8.5</v>
      </c>
      <c r="Q3741">
        <v>8</v>
      </c>
      <c r="R3741">
        <v>0.94117647058823528</v>
      </c>
      <c r="S3741" s="15">
        <v>2.5380039656311966</v>
      </c>
      <c r="T3741" s="15">
        <v>2.5380039656311966</v>
      </c>
      <c r="U3741" s="15" t="s">
        <v>32</v>
      </c>
      <c r="V3741" s="1">
        <v>46319.645833333336</v>
      </c>
    </row>
    <row r="3742" spans="1:22" hidden="1" x14ac:dyDescent="0.25">
      <c r="A3742" s="15" t="s">
        <v>20</v>
      </c>
      <c r="B3742" s="15" t="s">
        <v>62</v>
      </c>
      <c r="C3742" s="15" t="s">
        <v>76</v>
      </c>
      <c r="D3742" s="1">
        <v>46319.583333333336</v>
      </c>
      <c r="E3742" s="1">
        <v>46319.916666666664</v>
      </c>
      <c r="F3742" s="2">
        <v>46319</v>
      </c>
      <c r="G3742" s="1">
        <v>46319.583333333336</v>
      </c>
      <c r="H3742" s="2">
        <v>46319</v>
      </c>
      <c r="I3742" s="1">
        <v>46319.916666666664</v>
      </c>
      <c r="J3742">
        <v>468</v>
      </c>
      <c r="K3742">
        <v>4.1666666666666664E-2</v>
      </c>
      <c r="L3742" t="s">
        <v>20</v>
      </c>
      <c r="M3742" s="15" t="s">
        <v>76</v>
      </c>
      <c r="N3742">
        <v>7.3133666814411429</v>
      </c>
      <c r="O3742">
        <v>58.506933451529143</v>
      </c>
      <c r="P3742" s="15">
        <v>8</v>
      </c>
      <c r="Q3742">
        <v>7.5</v>
      </c>
      <c r="R3742">
        <v>0.9375</v>
      </c>
      <c r="S3742" s="15">
        <v>7.3133666814411429</v>
      </c>
      <c r="T3742" s="15">
        <v>7.3133666814411429</v>
      </c>
      <c r="U3742" s="15" t="s">
        <v>35</v>
      </c>
      <c r="V3742" s="1">
        <v>46319.686805555553</v>
      </c>
    </row>
    <row r="3743" spans="1:22" hidden="1" x14ac:dyDescent="0.25">
      <c r="A3743" s="15" t="s">
        <v>20</v>
      </c>
      <c r="B3743" s="15" t="s">
        <v>77</v>
      </c>
      <c r="C3743" s="15" t="s">
        <v>76</v>
      </c>
      <c r="D3743" s="1">
        <v>46319.583333333336</v>
      </c>
      <c r="E3743" s="1">
        <v>46319.9375</v>
      </c>
      <c r="F3743" s="2">
        <v>46319</v>
      </c>
      <c r="G3743" s="1">
        <v>46319.583333333336</v>
      </c>
      <c r="H3743" s="2">
        <v>46319</v>
      </c>
      <c r="I3743" s="1">
        <v>46319.9375</v>
      </c>
      <c r="J3743">
        <v>468</v>
      </c>
      <c r="K3743">
        <v>4.1666666666666664E-2</v>
      </c>
      <c r="L3743" t="s">
        <v>20</v>
      </c>
      <c r="M3743" s="15" t="s">
        <v>76</v>
      </c>
      <c r="N3743">
        <v>0</v>
      </c>
      <c r="O3743">
        <v>0</v>
      </c>
      <c r="P3743" s="15">
        <v>8.5</v>
      </c>
      <c r="Q3743">
        <v>8</v>
      </c>
      <c r="R3743">
        <v>0.94117647058823528</v>
      </c>
      <c r="S3743" s="15">
        <v>0</v>
      </c>
      <c r="T3743" s="15">
        <v>0</v>
      </c>
      <c r="U3743" s="15" t="s">
        <v>35</v>
      </c>
      <c r="V3743" s="1">
        <v>46319.686805555553</v>
      </c>
    </row>
    <row r="3744" spans="1:22" hidden="1" x14ac:dyDescent="0.25">
      <c r="A3744" s="15" t="s">
        <v>20</v>
      </c>
      <c r="B3744" s="15" t="s">
        <v>74</v>
      </c>
      <c r="C3744" s="15" t="s">
        <v>76</v>
      </c>
      <c r="D3744" s="1">
        <v>46319.583333333336</v>
      </c>
      <c r="E3744" s="1">
        <v>46319.9375</v>
      </c>
      <c r="F3744" s="2">
        <v>46319</v>
      </c>
      <c r="G3744" s="1">
        <v>46319.583333333336</v>
      </c>
      <c r="H3744" s="2">
        <v>46319</v>
      </c>
      <c r="I3744" s="1">
        <v>46319.9375</v>
      </c>
      <c r="J3744">
        <v>468</v>
      </c>
      <c r="K3744">
        <v>4.1666666666666664E-2</v>
      </c>
      <c r="L3744" t="s">
        <v>20</v>
      </c>
      <c r="M3744" s="15" t="s">
        <v>76</v>
      </c>
      <c r="N3744">
        <v>0</v>
      </c>
      <c r="O3744">
        <v>0</v>
      </c>
      <c r="P3744" s="15">
        <v>8.5</v>
      </c>
      <c r="Q3744">
        <v>8</v>
      </c>
      <c r="R3744">
        <v>0.94117647058823528</v>
      </c>
      <c r="S3744" s="15">
        <v>0</v>
      </c>
      <c r="T3744" s="15">
        <v>0</v>
      </c>
      <c r="U3744" s="15" t="s">
        <v>35</v>
      </c>
      <c r="V3744" s="1">
        <v>46319.686805555553</v>
      </c>
    </row>
    <row r="3745" spans="1:22" hidden="1" x14ac:dyDescent="0.25">
      <c r="A3745" s="15" t="s">
        <v>20</v>
      </c>
      <c r="B3745" s="15" t="s">
        <v>63</v>
      </c>
      <c r="C3745" s="15" t="s">
        <v>76</v>
      </c>
      <c r="D3745" s="1">
        <v>46319.583333333336</v>
      </c>
      <c r="E3745" s="1">
        <v>46319.9375</v>
      </c>
      <c r="F3745" s="2">
        <v>46319</v>
      </c>
      <c r="G3745" s="1">
        <v>46319.583333333336</v>
      </c>
      <c r="H3745" s="2">
        <v>46319</v>
      </c>
      <c r="I3745" s="1">
        <v>46319.9375</v>
      </c>
      <c r="J3745">
        <v>468</v>
      </c>
      <c r="K3745">
        <v>4.1666666666666664E-2</v>
      </c>
      <c r="L3745" t="s">
        <v>20</v>
      </c>
      <c r="M3745" s="15" t="s">
        <v>76</v>
      </c>
      <c r="N3745">
        <v>2.5380039656311966</v>
      </c>
      <c r="O3745">
        <v>21.573033707865171</v>
      </c>
      <c r="P3745" s="15">
        <v>8.5</v>
      </c>
      <c r="Q3745">
        <v>8</v>
      </c>
      <c r="R3745">
        <v>0.94117647058823528</v>
      </c>
      <c r="S3745" s="15">
        <v>2.5380039656311966</v>
      </c>
      <c r="T3745" s="15">
        <v>2.5380039656311966</v>
      </c>
      <c r="U3745" s="15" t="s">
        <v>35</v>
      </c>
      <c r="V3745" s="1">
        <v>46319.686805555553</v>
      </c>
    </row>
    <row r="3746" spans="1:22" hidden="1" x14ac:dyDescent="0.25">
      <c r="A3746" s="15" t="s">
        <v>20</v>
      </c>
      <c r="B3746" s="15" t="s">
        <v>62</v>
      </c>
      <c r="C3746" s="15" t="s">
        <v>76</v>
      </c>
      <c r="D3746" s="1">
        <v>46319.583333333336</v>
      </c>
      <c r="E3746" s="1">
        <v>46319.916666666664</v>
      </c>
      <c r="F3746" s="2">
        <v>46319</v>
      </c>
      <c r="G3746" s="1">
        <v>46319.583333333336</v>
      </c>
      <c r="H3746" s="2">
        <v>46319</v>
      </c>
      <c r="I3746" s="1">
        <v>46319.916666666664</v>
      </c>
      <c r="J3746">
        <v>469</v>
      </c>
      <c r="K3746">
        <v>0.16666666666666666</v>
      </c>
      <c r="L3746" t="s">
        <v>20</v>
      </c>
      <c r="M3746" s="15" t="s">
        <v>76</v>
      </c>
      <c r="N3746">
        <v>7.3133666814411429</v>
      </c>
      <c r="O3746">
        <v>58.506933451529143</v>
      </c>
      <c r="P3746" s="15">
        <v>8</v>
      </c>
      <c r="Q3746">
        <v>7.5</v>
      </c>
      <c r="R3746">
        <v>0.9375</v>
      </c>
      <c r="S3746" s="15">
        <v>7.3133666814411429</v>
      </c>
      <c r="T3746" s="15">
        <v>29.253466725764572</v>
      </c>
      <c r="U3746" s="15" t="s">
        <v>32</v>
      </c>
      <c r="V3746" s="1">
        <v>46319.6875</v>
      </c>
    </row>
    <row r="3747" spans="1:22" hidden="1" x14ac:dyDescent="0.25">
      <c r="A3747" s="15" t="s">
        <v>20</v>
      </c>
      <c r="B3747" s="15" t="s">
        <v>77</v>
      </c>
      <c r="C3747" s="15" t="s">
        <v>76</v>
      </c>
      <c r="D3747" s="1">
        <v>46319.583333333336</v>
      </c>
      <c r="E3747" s="1">
        <v>46319.9375</v>
      </c>
      <c r="F3747" s="2">
        <v>46319</v>
      </c>
      <c r="G3747" s="1">
        <v>46319.583333333336</v>
      </c>
      <c r="H3747" s="2">
        <v>46319</v>
      </c>
      <c r="I3747" s="1">
        <v>46319.9375</v>
      </c>
      <c r="J3747">
        <v>469</v>
      </c>
      <c r="K3747">
        <v>0.16666666666666666</v>
      </c>
      <c r="L3747" t="s">
        <v>20</v>
      </c>
      <c r="M3747" s="15" t="s">
        <v>76</v>
      </c>
      <c r="N3747">
        <v>0</v>
      </c>
      <c r="O3747">
        <v>0</v>
      </c>
      <c r="P3747" s="15">
        <v>8.5</v>
      </c>
      <c r="Q3747">
        <v>8</v>
      </c>
      <c r="R3747">
        <v>0.94117647058823528</v>
      </c>
      <c r="S3747" s="15">
        <v>0</v>
      </c>
      <c r="T3747" s="15">
        <v>0</v>
      </c>
      <c r="U3747" s="15" t="s">
        <v>32</v>
      </c>
      <c r="V3747" s="1">
        <v>46319.6875</v>
      </c>
    </row>
    <row r="3748" spans="1:22" hidden="1" x14ac:dyDescent="0.25">
      <c r="A3748" s="15" t="s">
        <v>20</v>
      </c>
      <c r="B3748" s="15" t="s">
        <v>74</v>
      </c>
      <c r="C3748" s="15" t="s">
        <v>76</v>
      </c>
      <c r="D3748" s="1">
        <v>46319.583333333336</v>
      </c>
      <c r="E3748" s="1">
        <v>46319.9375</v>
      </c>
      <c r="F3748" s="2">
        <v>46319</v>
      </c>
      <c r="G3748" s="1">
        <v>46319.583333333336</v>
      </c>
      <c r="H3748" s="2">
        <v>46319</v>
      </c>
      <c r="I3748" s="1">
        <v>46319.9375</v>
      </c>
      <c r="J3748">
        <v>469</v>
      </c>
      <c r="K3748">
        <v>0.16666666666666666</v>
      </c>
      <c r="L3748" t="s">
        <v>20</v>
      </c>
      <c r="M3748" s="15" t="s">
        <v>76</v>
      </c>
      <c r="N3748">
        <v>0</v>
      </c>
      <c r="O3748">
        <v>0</v>
      </c>
      <c r="P3748" s="15">
        <v>8.5</v>
      </c>
      <c r="Q3748">
        <v>8</v>
      </c>
      <c r="R3748">
        <v>0.94117647058823528</v>
      </c>
      <c r="S3748" s="15">
        <v>0</v>
      </c>
      <c r="T3748" s="15">
        <v>0</v>
      </c>
      <c r="U3748" s="15" t="s">
        <v>32</v>
      </c>
      <c r="V3748" s="1">
        <v>46319.6875</v>
      </c>
    </row>
    <row r="3749" spans="1:22" hidden="1" x14ac:dyDescent="0.25">
      <c r="A3749" s="15" t="s">
        <v>20</v>
      </c>
      <c r="B3749" s="15" t="s">
        <v>63</v>
      </c>
      <c r="C3749" s="15" t="s">
        <v>76</v>
      </c>
      <c r="D3749" s="1">
        <v>46319.583333333336</v>
      </c>
      <c r="E3749" s="1">
        <v>46319.9375</v>
      </c>
      <c r="F3749" s="2">
        <v>46319</v>
      </c>
      <c r="G3749" s="1">
        <v>46319.583333333336</v>
      </c>
      <c r="H3749" s="2">
        <v>46319</v>
      </c>
      <c r="I3749" s="1">
        <v>46319.9375</v>
      </c>
      <c r="J3749">
        <v>469</v>
      </c>
      <c r="K3749">
        <v>0.16666666666666666</v>
      </c>
      <c r="L3749" t="s">
        <v>20</v>
      </c>
      <c r="M3749" s="15" t="s">
        <v>76</v>
      </c>
      <c r="N3749">
        <v>2.5380039656311966</v>
      </c>
      <c r="O3749">
        <v>21.573033707865171</v>
      </c>
      <c r="P3749" s="15">
        <v>8.5</v>
      </c>
      <c r="Q3749">
        <v>8</v>
      </c>
      <c r="R3749">
        <v>0.94117647058823528</v>
      </c>
      <c r="S3749" s="15">
        <v>2.5380039656311966</v>
      </c>
      <c r="T3749" s="15">
        <v>10.152015862524786</v>
      </c>
      <c r="U3749" s="15" t="s">
        <v>32</v>
      </c>
      <c r="V3749" s="1">
        <v>46319.6875</v>
      </c>
    </row>
    <row r="3750" spans="1:22" hidden="1" x14ac:dyDescent="0.25">
      <c r="A3750" s="15" t="s">
        <v>20</v>
      </c>
      <c r="B3750" s="15" t="s">
        <v>62</v>
      </c>
      <c r="C3750" s="15" t="s">
        <v>76</v>
      </c>
      <c r="D3750" s="1">
        <v>46319.583333333336</v>
      </c>
      <c r="E3750" s="1">
        <v>46319.916666666664</v>
      </c>
      <c r="F3750" s="2">
        <v>46319</v>
      </c>
      <c r="G3750" s="1">
        <v>46319.583333333336</v>
      </c>
      <c r="H3750" s="2">
        <v>46319</v>
      </c>
      <c r="I3750" s="1">
        <v>46319.916666666664</v>
      </c>
      <c r="J3750">
        <v>469</v>
      </c>
      <c r="K3750">
        <v>0.16666666666666666</v>
      </c>
      <c r="L3750" t="s">
        <v>20</v>
      </c>
      <c r="M3750" s="15" t="s">
        <v>76</v>
      </c>
      <c r="N3750">
        <v>7.3133666814411429</v>
      </c>
      <c r="O3750">
        <v>58.506933451529143</v>
      </c>
      <c r="P3750" s="15">
        <v>8</v>
      </c>
      <c r="Q3750">
        <v>7.5</v>
      </c>
      <c r="R3750">
        <v>0.9375</v>
      </c>
      <c r="S3750" s="15">
        <v>7.3133666814411429</v>
      </c>
      <c r="T3750" s="15">
        <v>29.253466725764572</v>
      </c>
      <c r="U3750" s="15" t="s">
        <v>35</v>
      </c>
      <c r="V3750" s="1">
        <v>46319.853472222225</v>
      </c>
    </row>
    <row r="3751" spans="1:22" hidden="1" x14ac:dyDescent="0.25">
      <c r="A3751" s="15" t="s">
        <v>20</v>
      </c>
      <c r="B3751" s="15" t="s">
        <v>77</v>
      </c>
      <c r="C3751" s="15" t="s">
        <v>76</v>
      </c>
      <c r="D3751" s="1">
        <v>46319.583333333336</v>
      </c>
      <c r="E3751" s="1">
        <v>46319.9375</v>
      </c>
      <c r="F3751" s="2">
        <v>46319</v>
      </c>
      <c r="G3751" s="1">
        <v>46319.583333333336</v>
      </c>
      <c r="H3751" s="2">
        <v>46319</v>
      </c>
      <c r="I3751" s="1">
        <v>46319.9375</v>
      </c>
      <c r="J3751">
        <v>469</v>
      </c>
      <c r="K3751">
        <v>0.16666666666666666</v>
      </c>
      <c r="L3751" t="s">
        <v>20</v>
      </c>
      <c r="M3751" s="15" t="s">
        <v>76</v>
      </c>
      <c r="N3751">
        <v>0</v>
      </c>
      <c r="O3751">
        <v>0</v>
      </c>
      <c r="P3751" s="15">
        <v>8.5</v>
      </c>
      <c r="Q3751">
        <v>8</v>
      </c>
      <c r="R3751">
        <v>0.94117647058823528</v>
      </c>
      <c r="S3751" s="15">
        <v>0</v>
      </c>
      <c r="T3751" s="15">
        <v>0</v>
      </c>
      <c r="U3751" s="15" t="s">
        <v>35</v>
      </c>
      <c r="V3751" s="1">
        <v>46319.853472222225</v>
      </c>
    </row>
    <row r="3752" spans="1:22" hidden="1" x14ac:dyDescent="0.25">
      <c r="A3752" s="15" t="s">
        <v>20</v>
      </c>
      <c r="B3752" s="15" t="s">
        <v>74</v>
      </c>
      <c r="C3752" s="15" t="s">
        <v>76</v>
      </c>
      <c r="D3752" s="1">
        <v>46319.583333333336</v>
      </c>
      <c r="E3752" s="1">
        <v>46319.9375</v>
      </c>
      <c r="F3752" s="2">
        <v>46319</v>
      </c>
      <c r="G3752" s="1">
        <v>46319.583333333336</v>
      </c>
      <c r="H3752" s="2">
        <v>46319</v>
      </c>
      <c r="I3752" s="1">
        <v>46319.9375</v>
      </c>
      <c r="J3752">
        <v>469</v>
      </c>
      <c r="K3752">
        <v>0.16666666666666666</v>
      </c>
      <c r="L3752" t="s">
        <v>20</v>
      </c>
      <c r="M3752" s="15" t="s">
        <v>76</v>
      </c>
      <c r="N3752">
        <v>0</v>
      </c>
      <c r="O3752">
        <v>0</v>
      </c>
      <c r="P3752" s="15">
        <v>8.5</v>
      </c>
      <c r="Q3752">
        <v>8</v>
      </c>
      <c r="R3752">
        <v>0.94117647058823528</v>
      </c>
      <c r="S3752" s="15">
        <v>0</v>
      </c>
      <c r="T3752" s="15">
        <v>0</v>
      </c>
      <c r="U3752" s="15" t="s">
        <v>35</v>
      </c>
      <c r="V3752" s="1">
        <v>46319.853472222225</v>
      </c>
    </row>
    <row r="3753" spans="1:22" hidden="1" x14ac:dyDescent="0.25">
      <c r="A3753" s="15" t="s">
        <v>20</v>
      </c>
      <c r="B3753" s="15" t="s">
        <v>63</v>
      </c>
      <c r="C3753" s="15" t="s">
        <v>76</v>
      </c>
      <c r="D3753" s="1">
        <v>46319.583333333336</v>
      </c>
      <c r="E3753" s="1">
        <v>46319.9375</v>
      </c>
      <c r="F3753" s="2">
        <v>46319</v>
      </c>
      <c r="G3753" s="1">
        <v>46319.583333333336</v>
      </c>
      <c r="H3753" s="2">
        <v>46319</v>
      </c>
      <c r="I3753" s="1">
        <v>46319.9375</v>
      </c>
      <c r="J3753">
        <v>469</v>
      </c>
      <c r="K3753">
        <v>0.16666666666666666</v>
      </c>
      <c r="L3753" t="s">
        <v>20</v>
      </c>
      <c r="M3753" s="15" t="s">
        <v>76</v>
      </c>
      <c r="N3753">
        <v>2.5380039656311966</v>
      </c>
      <c r="O3753">
        <v>21.573033707865171</v>
      </c>
      <c r="P3753" s="15">
        <v>8.5</v>
      </c>
      <c r="Q3753">
        <v>8</v>
      </c>
      <c r="R3753">
        <v>0.94117647058823528</v>
      </c>
      <c r="S3753" s="15">
        <v>2.5380039656311966</v>
      </c>
      <c r="T3753" s="15">
        <v>10.152015862524786</v>
      </c>
      <c r="U3753" s="15" t="s">
        <v>35</v>
      </c>
      <c r="V3753" s="1">
        <v>46319.853472222225</v>
      </c>
    </row>
    <row r="3754" spans="1:22" hidden="1" x14ac:dyDescent="0.25">
      <c r="A3754" s="15" t="s">
        <v>20</v>
      </c>
      <c r="B3754" s="15" t="s">
        <v>62</v>
      </c>
      <c r="C3754" s="15" t="s">
        <v>76</v>
      </c>
      <c r="D3754" s="1">
        <v>46319.583333333336</v>
      </c>
      <c r="E3754" s="1">
        <v>46319.916666666664</v>
      </c>
      <c r="F3754" s="2">
        <v>46319</v>
      </c>
      <c r="G3754" s="1">
        <v>46319.583333333336</v>
      </c>
      <c r="H3754" s="2">
        <v>46319</v>
      </c>
      <c r="I3754" s="1">
        <v>46319.916666666664</v>
      </c>
      <c r="J3754">
        <v>470</v>
      </c>
      <c r="K3754">
        <v>3.125E-2</v>
      </c>
      <c r="L3754" t="s">
        <v>20</v>
      </c>
      <c r="M3754" s="15" t="s">
        <v>76</v>
      </c>
      <c r="N3754">
        <v>7.3133666814411429</v>
      </c>
      <c r="O3754">
        <v>58.506933451529143</v>
      </c>
      <c r="P3754" s="15">
        <v>8</v>
      </c>
      <c r="Q3754">
        <v>7.5</v>
      </c>
      <c r="R3754">
        <v>0.9375</v>
      </c>
      <c r="S3754" s="15">
        <v>7.3133666814411429</v>
      </c>
      <c r="T3754" s="15">
        <v>5.4850250110808574</v>
      </c>
      <c r="U3754" s="15" t="s">
        <v>32</v>
      </c>
      <c r="V3754" s="1">
        <v>46319.854166666664</v>
      </c>
    </row>
    <row r="3755" spans="1:22" hidden="1" x14ac:dyDescent="0.25">
      <c r="A3755" s="15" t="s">
        <v>20</v>
      </c>
      <c r="B3755" s="15" t="s">
        <v>77</v>
      </c>
      <c r="C3755" s="15" t="s">
        <v>76</v>
      </c>
      <c r="D3755" s="1">
        <v>46319.583333333336</v>
      </c>
      <c r="E3755" s="1">
        <v>46319.9375</v>
      </c>
      <c r="F3755" s="2">
        <v>46319</v>
      </c>
      <c r="G3755" s="1">
        <v>46319.583333333336</v>
      </c>
      <c r="H3755" s="2">
        <v>46319</v>
      </c>
      <c r="I3755" s="1">
        <v>46319.9375</v>
      </c>
      <c r="J3755">
        <v>470</v>
      </c>
      <c r="K3755">
        <v>3.125E-2</v>
      </c>
      <c r="L3755" t="s">
        <v>20</v>
      </c>
      <c r="M3755" s="15" t="s">
        <v>76</v>
      </c>
      <c r="N3755">
        <v>0</v>
      </c>
      <c r="O3755">
        <v>0</v>
      </c>
      <c r="P3755" s="15">
        <v>8.5</v>
      </c>
      <c r="Q3755">
        <v>8</v>
      </c>
      <c r="R3755">
        <v>0.94117647058823528</v>
      </c>
      <c r="S3755" s="15">
        <v>0</v>
      </c>
      <c r="T3755" s="15">
        <v>0</v>
      </c>
      <c r="U3755" s="15" t="s">
        <v>32</v>
      </c>
      <c r="V3755" s="1">
        <v>46319.854166666664</v>
      </c>
    </row>
    <row r="3756" spans="1:22" hidden="1" x14ac:dyDescent="0.25">
      <c r="A3756" s="15" t="s">
        <v>20</v>
      </c>
      <c r="B3756" s="15" t="s">
        <v>74</v>
      </c>
      <c r="C3756" s="15" t="s">
        <v>76</v>
      </c>
      <c r="D3756" s="1">
        <v>46319.583333333336</v>
      </c>
      <c r="E3756" s="1">
        <v>46319.9375</v>
      </c>
      <c r="F3756" s="2">
        <v>46319</v>
      </c>
      <c r="G3756" s="1">
        <v>46319.583333333336</v>
      </c>
      <c r="H3756" s="2">
        <v>46319</v>
      </c>
      <c r="I3756" s="1">
        <v>46319.9375</v>
      </c>
      <c r="J3756">
        <v>470</v>
      </c>
      <c r="K3756">
        <v>3.125E-2</v>
      </c>
      <c r="L3756" t="s">
        <v>20</v>
      </c>
      <c r="M3756" s="15" t="s">
        <v>76</v>
      </c>
      <c r="N3756">
        <v>0</v>
      </c>
      <c r="O3756">
        <v>0</v>
      </c>
      <c r="P3756" s="15">
        <v>8.5</v>
      </c>
      <c r="Q3756">
        <v>8</v>
      </c>
      <c r="R3756">
        <v>0.94117647058823528</v>
      </c>
      <c r="S3756" s="15">
        <v>0</v>
      </c>
      <c r="T3756" s="15">
        <v>0</v>
      </c>
      <c r="U3756" s="15" t="s">
        <v>32</v>
      </c>
      <c r="V3756" s="1">
        <v>46319.854166666664</v>
      </c>
    </row>
    <row r="3757" spans="1:22" hidden="1" x14ac:dyDescent="0.25">
      <c r="A3757" s="15" t="s">
        <v>20</v>
      </c>
      <c r="B3757" s="15" t="s">
        <v>63</v>
      </c>
      <c r="C3757" s="15" t="s">
        <v>76</v>
      </c>
      <c r="D3757" s="1">
        <v>46319.583333333336</v>
      </c>
      <c r="E3757" s="1">
        <v>46319.9375</v>
      </c>
      <c r="F3757" s="2">
        <v>46319</v>
      </c>
      <c r="G3757" s="1">
        <v>46319.583333333336</v>
      </c>
      <c r="H3757" s="2">
        <v>46319</v>
      </c>
      <c r="I3757" s="1">
        <v>46319.9375</v>
      </c>
      <c r="J3757">
        <v>470</v>
      </c>
      <c r="K3757">
        <v>3.125E-2</v>
      </c>
      <c r="L3757" t="s">
        <v>20</v>
      </c>
      <c r="M3757" s="15" t="s">
        <v>76</v>
      </c>
      <c r="N3757">
        <v>2.5380039656311966</v>
      </c>
      <c r="O3757">
        <v>21.573033707865171</v>
      </c>
      <c r="P3757" s="15">
        <v>8.5</v>
      </c>
      <c r="Q3757">
        <v>8</v>
      </c>
      <c r="R3757">
        <v>0.94117647058823528</v>
      </c>
      <c r="S3757" s="15">
        <v>2.5380039656311966</v>
      </c>
      <c r="T3757" s="15">
        <v>1.9035029742233975</v>
      </c>
      <c r="U3757" s="15" t="s">
        <v>32</v>
      </c>
      <c r="V3757" s="1">
        <v>46319.854166666664</v>
      </c>
    </row>
    <row r="3758" spans="1:22" hidden="1" x14ac:dyDescent="0.25">
      <c r="A3758" s="15" t="s">
        <v>20</v>
      </c>
      <c r="B3758" s="15" t="s">
        <v>62</v>
      </c>
      <c r="C3758" s="15" t="s">
        <v>76</v>
      </c>
      <c r="D3758" s="1">
        <v>46319.583333333336</v>
      </c>
      <c r="E3758" s="1">
        <v>46319.916666666664</v>
      </c>
      <c r="F3758" s="2">
        <v>46319</v>
      </c>
      <c r="G3758" s="1">
        <v>46319.583333333336</v>
      </c>
      <c r="H3758" s="2">
        <v>46319</v>
      </c>
      <c r="I3758" s="1">
        <v>46319.916666666664</v>
      </c>
      <c r="J3758">
        <v>470</v>
      </c>
      <c r="K3758">
        <v>3.125E-2</v>
      </c>
      <c r="L3758" t="s">
        <v>20</v>
      </c>
      <c r="M3758" s="15" t="s">
        <v>76</v>
      </c>
      <c r="N3758">
        <v>7.3133666814411429</v>
      </c>
      <c r="O3758">
        <v>58.506933451529143</v>
      </c>
      <c r="P3758" s="15">
        <v>8</v>
      </c>
      <c r="Q3758">
        <v>7.5</v>
      </c>
      <c r="R3758">
        <v>0.9375</v>
      </c>
      <c r="S3758" s="15">
        <v>7.3133666814411429</v>
      </c>
      <c r="T3758" s="15">
        <v>5.4850250110808574</v>
      </c>
      <c r="U3758" s="15" t="s">
        <v>35</v>
      </c>
      <c r="V3758" s="1">
        <v>46319.884722222225</v>
      </c>
    </row>
    <row r="3759" spans="1:22" hidden="1" x14ac:dyDescent="0.25">
      <c r="A3759" s="15" t="s">
        <v>20</v>
      </c>
      <c r="B3759" s="15" t="s">
        <v>77</v>
      </c>
      <c r="C3759" s="15" t="s">
        <v>76</v>
      </c>
      <c r="D3759" s="1">
        <v>46319.583333333336</v>
      </c>
      <c r="E3759" s="1">
        <v>46319.9375</v>
      </c>
      <c r="F3759" s="2">
        <v>46319</v>
      </c>
      <c r="G3759" s="1">
        <v>46319.583333333336</v>
      </c>
      <c r="H3759" s="2">
        <v>46319</v>
      </c>
      <c r="I3759" s="1">
        <v>46319.9375</v>
      </c>
      <c r="J3759">
        <v>470</v>
      </c>
      <c r="K3759">
        <v>3.125E-2</v>
      </c>
      <c r="L3759" t="s">
        <v>20</v>
      </c>
      <c r="M3759" s="15" t="s">
        <v>76</v>
      </c>
      <c r="N3759">
        <v>0</v>
      </c>
      <c r="O3759">
        <v>0</v>
      </c>
      <c r="P3759" s="15">
        <v>8.5</v>
      </c>
      <c r="Q3759">
        <v>8</v>
      </c>
      <c r="R3759">
        <v>0.94117647058823528</v>
      </c>
      <c r="S3759" s="15">
        <v>0</v>
      </c>
      <c r="T3759" s="15">
        <v>0</v>
      </c>
      <c r="U3759" s="15" t="s">
        <v>35</v>
      </c>
      <c r="V3759" s="1">
        <v>46319.884722222225</v>
      </c>
    </row>
    <row r="3760" spans="1:22" hidden="1" x14ac:dyDescent="0.25">
      <c r="A3760" s="15" t="s">
        <v>20</v>
      </c>
      <c r="B3760" s="15" t="s">
        <v>74</v>
      </c>
      <c r="C3760" s="15" t="s">
        <v>76</v>
      </c>
      <c r="D3760" s="1">
        <v>46319.583333333336</v>
      </c>
      <c r="E3760" s="1">
        <v>46319.9375</v>
      </c>
      <c r="F3760" s="2">
        <v>46319</v>
      </c>
      <c r="G3760" s="1">
        <v>46319.583333333336</v>
      </c>
      <c r="H3760" s="2">
        <v>46319</v>
      </c>
      <c r="I3760" s="1">
        <v>46319.9375</v>
      </c>
      <c r="J3760">
        <v>470</v>
      </c>
      <c r="K3760">
        <v>3.125E-2</v>
      </c>
      <c r="L3760" t="s">
        <v>20</v>
      </c>
      <c r="M3760" s="15" t="s">
        <v>76</v>
      </c>
      <c r="N3760">
        <v>0</v>
      </c>
      <c r="O3760">
        <v>0</v>
      </c>
      <c r="P3760" s="15">
        <v>8.5</v>
      </c>
      <c r="Q3760">
        <v>8</v>
      </c>
      <c r="R3760">
        <v>0.94117647058823528</v>
      </c>
      <c r="S3760" s="15">
        <v>0</v>
      </c>
      <c r="T3760" s="15">
        <v>0</v>
      </c>
      <c r="U3760" s="15" t="s">
        <v>35</v>
      </c>
      <c r="V3760" s="1">
        <v>46319.884722222225</v>
      </c>
    </row>
    <row r="3761" spans="1:22" hidden="1" x14ac:dyDescent="0.25">
      <c r="A3761" s="15" t="s">
        <v>20</v>
      </c>
      <c r="B3761" s="15" t="s">
        <v>63</v>
      </c>
      <c r="C3761" s="15" t="s">
        <v>76</v>
      </c>
      <c r="D3761" s="1">
        <v>46319.583333333336</v>
      </c>
      <c r="E3761" s="1">
        <v>46319.9375</v>
      </c>
      <c r="F3761" s="2">
        <v>46319</v>
      </c>
      <c r="G3761" s="1">
        <v>46319.583333333336</v>
      </c>
      <c r="H3761" s="2">
        <v>46319</v>
      </c>
      <c r="I3761" s="1">
        <v>46319.9375</v>
      </c>
      <c r="J3761">
        <v>470</v>
      </c>
      <c r="K3761">
        <v>3.125E-2</v>
      </c>
      <c r="L3761" t="s">
        <v>20</v>
      </c>
      <c r="M3761" s="15" t="s">
        <v>76</v>
      </c>
      <c r="N3761">
        <v>2.5380039656311966</v>
      </c>
      <c r="O3761">
        <v>21.573033707865171</v>
      </c>
      <c r="P3761" s="15">
        <v>8.5</v>
      </c>
      <c r="Q3761">
        <v>8</v>
      </c>
      <c r="R3761">
        <v>0.94117647058823528</v>
      </c>
      <c r="S3761" s="15">
        <v>2.5380039656311966</v>
      </c>
      <c r="T3761" s="15">
        <v>1.9035029742233975</v>
      </c>
      <c r="U3761" s="15" t="s">
        <v>35</v>
      </c>
      <c r="V3761" s="1">
        <v>46319.884722222225</v>
      </c>
    </row>
    <row r="3762" spans="1:22" hidden="1" x14ac:dyDescent="0.25">
      <c r="A3762" s="15" t="s">
        <v>20</v>
      </c>
      <c r="B3762" s="15" t="s">
        <v>62</v>
      </c>
      <c r="C3762" s="15" t="s">
        <v>76</v>
      </c>
      <c r="D3762" s="1">
        <v>46319.583333333336</v>
      </c>
      <c r="E3762" s="1">
        <v>46319.916666666664</v>
      </c>
      <c r="F3762" s="2">
        <v>46319</v>
      </c>
      <c r="G3762" s="1">
        <v>46319.583333333336</v>
      </c>
      <c r="H3762" s="2">
        <v>46319</v>
      </c>
      <c r="I3762" s="1">
        <v>46319.916666666664</v>
      </c>
      <c r="J3762">
        <v>471</v>
      </c>
      <c r="K3762">
        <v>1.0416666666666666E-2</v>
      </c>
      <c r="L3762" t="s">
        <v>20</v>
      </c>
      <c r="M3762" s="15" t="s">
        <v>76</v>
      </c>
      <c r="N3762">
        <v>7.3133666814411429</v>
      </c>
      <c r="O3762">
        <v>58.506933451529143</v>
      </c>
      <c r="P3762" s="15">
        <v>8</v>
      </c>
      <c r="Q3762">
        <v>7.5</v>
      </c>
      <c r="R3762">
        <v>0.9375</v>
      </c>
      <c r="S3762" s="15">
        <v>7.3133666814411429</v>
      </c>
      <c r="T3762" s="15">
        <v>1.8283416703602857</v>
      </c>
      <c r="U3762" s="15" t="s">
        <v>32</v>
      </c>
      <c r="V3762" s="1">
        <v>46319.885416666664</v>
      </c>
    </row>
    <row r="3763" spans="1:22" hidden="1" x14ac:dyDescent="0.25">
      <c r="A3763" s="15" t="s">
        <v>20</v>
      </c>
      <c r="B3763" s="15" t="s">
        <v>77</v>
      </c>
      <c r="C3763" s="15" t="s">
        <v>76</v>
      </c>
      <c r="D3763" s="1">
        <v>46319.583333333336</v>
      </c>
      <c r="E3763" s="1">
        <v>46319.9375</v>
      </c>
      <c r="F3763" s="2">
        <v>46319</v>
      </c>
      <c r="G3763" s="1">
        <v>46319.583333333336</v>
      </c>
      <c r="H3763" s="2">
        <v>46319</v>
      </c>
      <c r="I3763" s="1">
        <v>46319.9375</v>
      </c>
      <c r="J3763">
        <v>471</v>
      </c>
      <c r="K3763">
        <v>1.0416666666666666E-2</v>
      </c>
      <c r="L3763" t="s">
        <v>20</v>
      </c>
      <c r="M3763" s="15" t="s">
        <v>76</v>
      </c>
      <c r="N3763">
        <v>0</v>
      </c>
      <c r="O3763">
        <v>0</v>
      </c>
      <c r="P3763" s="15">
        <v>8.5</v>
      </c>
      <c r="Q3763">
        <v>8</v>
      </c>
      <c r="R3763">
        <v>0.94117647058823528</v>
      </c>
      <c r="S3763" s="15">
        <v>0</v>
      </c>
      <c r="T3763" s="15">
        <v>0</v>
      </c>
      <c r="U3763" s="15" t="s">
        <v>32</v>
      </c>
      <c r="V3763" s="1">
        <v>46319.885416666664</v>
      </c>
    </row>
    <row r="3764" spans="1:22" hidden="1" x14ac:dyDescent="0.25">
      <c r="A3764" s="15" t="s">
        <v>20</v>
      </c>
      <c r="B3764" s="15" t="s">
        <v>74</v>
      </c>
      <c r="C3764" s="15" t="s">
        <v>76</v>
      </c>
      <c r="D3764" s="1">
        <v>46319.583333333336</v>
      </c>
      <c r="E3764" s="1">
        <v>46319.9375</v>
      </c>
      <c r="F3764" s="2">
        <v>46319</v>
      </c>
      <c r="G3764" s="1">
        <v>46319.583333333336</v>
      </c>
      <c r="H3764" s="2">
        <v>46319</v>
      </c>
      <c r="I3764" s="1">
        <v>46319.9375</v>
      </c>
      <c r="J3764">
        <v>471</v>
      </c>
      <c r="K3764">
        <v>1.0416666666666666E-2</v>
      </c>
      <c r="L3764" t="s">
        <v>20</v>
      </c>
      <c r="M3764" s="15" t="s">
        <v>76</v>
      </c>
      <c r="N3764">
        <v>0</v>
      </c>
      <c r="O3764">
        <v>0</v>
      </c>
      <c r="P3764" s="15">
        <v>8.5</v>
      </c>
      <c r="Q3764">
        <v>8</v>
      </c>
      <c r="R3764">
        <v>0.94117647058823528</v>
      </c>
      <c r="S3764" s="15">
        <v>0</v>
      </c>
      <c r="T3764" s="15">
        <v>0</v>
      </c>
      <c r="U3764" s="15" t="s">
        <v>32</v>
      </c>
      <c r="V3764" s="1">
        <v>46319.885416666664</v>
      </c>
    </row>
    <row r="3765" spans="1:22" hidden="1" x14ac:dyDescent="0.25">
      <c r="A3765" s="15" t="s">
        <v>20</v>
      </c>
      <c r="B3765" s="15" t="s">
        <v>63</v>
      </c>
      <c r="C3765" s="15" t="s">
        <v>76</v>
      </c>
      <c r="D3765" s="1">
        <v>46319.583333333336</v>
      </c>
      <c r="E3765" s="1">
        <v>46319.9375</v>
      </c>
      <c r="F3765" s="2">
        <v>46319</v>
      </c>
      <c r="G3765" s="1">
        <v>46319.583333333336</v>
      </c>
      <c r="H3765" s="2">
        <v>46319</v>
      </c>
      <c r="I3765" s="1">
        <v>46319.9375</v>
      </c>
      <c r="J3765">
        <v>471</v>
      </c>
      <c r="K3765">
        <v>1.0416666666666666E-2</v>
      </c>
      <c r="L3765" t="s">
        <v>20</v>
      </c>
      <c r="M3765" s="15" t="s">
        <v>76</v>
      </c>
      <c r="N3765">
        <v>2.5380039656311966</v>
      </c>
      <c r="O3765">
        <v>21.573033707865171</v>
      </c>
      <c r="P3765" s="15">
        <v>8.5</v>
      </c>
      <c r="Q3765">
        <v>8</v>
      </c>
      <c r="R3765">
        <v>0.94117647058823528</v>
      </c>
      <c r="S3765" s="15">
        <v>2.5380039656311966</v>
      </c>
      <c r="T3765" s="15">
        <v>0.63450099140779914</v>
      </c>
      <c r="U3765" s="15" t="s">
        <v>32</v>
      </c>
      <c r="V3765" s="1">
        <v>46319.885416666664</v>
      </c>
    </row>
    <row r="3766" spans="1:22" hidden="1" x14ac:dyDescent="0.25">
      <c r="A3766" s="15" t="s">
        <v>20</v>
      </c>
      <c r="B3766" s="15" t="s">
        <v>62</v>
      </c>
      <c r="C3766" s="15" t="s">
        <v>76</v>
      </c>
      <c r="D3766" s="1">
        <v>46319.583333333336</v>
      </c>
      <c r="E3766" s="1">
        <v>46319.916666666664</v>
      </c>
      <c r="F3766" s="2">
        <v>46319</v>
      </c>
      <c r="G3766" s="1">
        <v>46319.583333333336</v>
      </c>
      <c r="H3766" s="2">
        <v>46319</v>
      </c>
      <c r="I3766" s="1">
        <v>46319.916666666664</v>
      </c>
      <c r="J3766">
        <v>471</v>
      </c>
      <c r="K3766">
        <v>1.0416666666666666E-2</v>
      </c>
      <c r="L3766" t="s">
        <v>20</v>
      </c>
      <c r="M3766" s="15" t="s">
        <v>76</v>
      </c>
      <c r="N3766">
        <v>7.3133666814411429</v>
      </c>
      <c r="O3766">
        <v>58.506933451529143</v>
      </c>
      <c r="P3766" s="15">
        <v>8</v>
      </c>
      <c r="Q3766">
        <v>7.5</v>
      </c>
      <c r="R3766">
        <v>0.9375</v>
      </c>
      <c r="S3766" s="15">
        <v>7.3133666814411429</v>
      </c>
      <c r="T3766" s="15">
        <v>1.8283416703602857</v>
      </c>
      <c r="U3766" s="15" t="s">
        <v>35</v>
      </c>
      <c r="V3766" s="1">
        <v>46319.895138888889</v>
      </c>
    </row>
    <row r="3767" spans="1:22" hidden="1" x14ac:dyDescent="0.25">
      <c r="A3767" s="15" t="s">
        <v>20</v>
      </c>
      <c r="B3767" s="15" t="s">
        <v>77</v>
      </c>
      <c r="C3767" s="15" t="s">
        <v>76</v>
      </c>
      <c r="D3767" s="1">
        <v>46319.583333333336</v>
      </c>
      <c r="E3767" s="1">
        <v>46319.9375</v>
      </c>
      <c r="F3767" s="2">
        <v>46319</v>
      </c>
      <c r="G3767" s="1">
        <v>46319.583333333336</v>
      </c>
      <c r="H3767" s="2">
        <v>46319</v>
      </c>
      <c r="I3767" s="1">
        <v>46319.9375</v>
      </c>
      <c r="J3767">
        <v>471</v>
      </c>
      <c r="K3767">
        <v>1.0416666666666666E-2</v>
      </c>
      <c r="L3767" t="s">
        <v>20</v>
      </c>
      <c r="M3767" s="15" t="s">
        <v>76</v>
      </c>
      <c r="N3767">
        <v>0</v>
      </c>
      <c r="O3767">
        <v>0</v>
      </c>
      <c r="P3767" s="15">
        <v>8.5</v>
      </c>
      <c r="Q3767">
        <v>8</v>
      </c>
      <c r="R3767">
        <v>0.94117647058823528</v>
      </c>
      <c r="S3767" s="15">
        <v>0</v>
      </c>
      <c r="T3767" s="15">
        <v>0</v>
      </c>
      <c r="U3767" s="15" t="s">
        <v>35</v>
      </c>
      <c r="V3767" s="1">
        <v>46319.895138888889</v>
      </c>
    </row>
    <row r="3768" spans="1:22" hidden="1" x14ac:dyDescent="0.25">
      <c r="A3768" s="15" t="s">
        <v>20</v>
      </c>
      <c r="B3768" s="15" t="s">
        <v>74</v>
      </c>
      <c r="C3768" s="15" t="s">
        <v>76</v>
      </c>
      <c r="D3768" s="1">
        <v>46319.583333333336</v>
      </c>
      <c r="E3768" s="1">
        <v>46319.9375</v>
      </c>
      <c r="F3768" s="2">
        <v>46319</v>
      </c>
      <c r="G3768" s="1">
        <v>46319.583333333336</v>
      </c>
      <c r="H3768" s="2">
        <v>46319</v>
      </c>
      <c r="I3768" s="1">
        <v>46319.9375</v>
      </c>
      <c r="J3768">
        <v>471</v>
      </c>
      <c r="K3768">
        <v>1.0416666666666666E-2</v>
      </c>
      <c r="L3768" t="s">
        <v>20</v>
      </c>
      <c r="M3768" s="15" t="s">
        <v>76</v>
      </c>
      <c r="N3768">
        <v>0</v>
      </c>
      <c r="O3768">
        <v>0</v>
      </c>
      <c r="P3768" s="15">
        <v>8.5</v>
      </c>
      <c r="Q3768">
        <v>8</v>
      </c>
      <c r="R3768">
        <v>0.94117647058823528</v>
      </c>
      <c r="S3768" s="15">
        <v>0</v>
      </c>
      <c r="T3768" s="15">
        <v>0</v>
      </c>
      <c r="U3768" s="15" t="s">
        <v>35</v>
      </c>
      <c r="V3768" s="1">
        <v>46319.895138888889</v>
      </c>
    </row>
    <row r="3769" spans="1:22" hidden="1" x14ac:dyDescent="0.25">
      <c r="A3769" s="15" t="s">
        <v>20</v>
      </c>
      <c r="B3769" s="15" t="s">
        <v>63</v>
      </c>
      <c r="C3769" s="15" t="s">
        <v>76</v>
      </c>
      <c r="D3769" s="1">
        <v>46319.583333333336</v>
      </c>
      <c r="E3769" s="1">
        <v>46319.9375</v>
      </c>
      <c r="F3769" s="2">
        <v>46319</v>
      </c>
      <c r="G3769" s="1">
        <v>46319.583333333336</v>
      </c>
      <c r="H3769" s="2">
        <v>46319</v>
      </c>
      <c r="I3769" s="1">
        <v>46319.9375</v>
      </c>
      <c r="J3769">
        <v>471</v>
      </c>
      <c r="K3769">
        <v>1.0416666666666666E-2</v>
      </c>
      <c r="L3769" t="s">
        <v>20</v>
      </c>
      <c r="M3769" s="15" t="s">
        <v>76</v>
      </c>
      <c r="N3769">
        <v>2.5380039656311966</v>
      </c>
      <c r="O3769">
        <v>21.573033707865171</v>
      </c>
      <c r="P3769" s="15">
        <v>8.5</v>
      </c>
      <c r="Q3769">
        <v>8</v>
      </c>
      <c r="R3769">
        <v>0.94117647058823528</v>
      </c>
      <c r="S3769" s="15">
        <v>2.5380039656311966</v>
      </c>
      <c r="T3769" s="15">
        <v>0.63450099140779914</v>
      </c>
      <c r="U3769" s="15" t="s">
        <v>35</v>
      </c>
      <c r="V3769" s="1">
        <v>46319.895138888889</v>
      </c>
    </row>
    <row r="3770" spans="1:22" hidden="1" x14ac:dyDescent="0.25">
      <c r="A3770" s="15" t="s">
        <v>20</v>
      </c>
      <c r="B3770" s="15" t="s">
        <v>62</v>
      </c>
      <c r="C3770" s="15" t="s">
        <v>76</v>
      </c>
      <c r="D3770" s="1">
        <v>46319.583333333336</v>
      </c>
      <c r="E3770" s="1">
        <v>46319.916666666664</v>
      </c>
      <c r="F3770" s="2">
        <v>46319</v>
      </c>
      <c r="G3770" s="1">
        <v>46319.583333333336</v>
      </c>
      <c r="H3770" s="2">
        <v>46319</v>
      </c>
      <c r="I3770" s="1">
        <v>46319.916666666664</v>
      </c>
      <c r="J3770">
        <v>472</v>
      </c>
      <c r="K3770">
        <v>2.0833333333333332E-2</v>
      </c>
      <c r="L3770" t="s">
        <v>20</v>
      </c>
      <c r="M3770" s="15" t="s">
        <v>76</v>
      </c>
      <c r="N3770">
        <v>7.3133666814411429</v>
      </c>
      <c r="O3770">
        <v>58.506933451529143</v>
      </c>
      <c r="P3770" s="15">
        <v>8</v>
      </c>
      <c r="Q3770">
        <v>7.5</v>
      </c>
      <c r="R3770">
        <v>0.9375</v>
      </c>
      <c r="S3770" s="15">
        <v>7.3133666814411429</v>
      </c>
      <c r="T3770" s="15">
        <v>3.6566833407205714</v>
      </c>
      <c r="U3770" s="15" t="s">
        <v>32</v>
      </c>
      <c r="V3770" s="1">
        <v>46319.895833333336</v>
      </c>
    </row>
    <row r="3771" spans="1:22" hidden="1" x14ac:dyDescent="0.25">
      <c r="A3771" s="15" t="s">
        <v>20</v>
      </c>
      <c r="B3771" s="15" t="s">
        <v>77</v>
      </c>
      <c r="C3771" s="15" t="s">
        <v>76</v>
      </c>
      <c r="D3771" s="1">
        <v>46319.583333333336</v>
      </c>
      <c r="E3771" s="1">
        <v>46319.9375</v>
      </c>
      <c r="F3771" s="2">
        <v>46319</v>
      </c>
      <c r="G3771" s="1">
        <v>46319.583333333336</v>
      </c>
      <c r="H3771" s="2">
        <v>46319</v>
      </c>
      <c r="I3771" s="1">
        <v>46319.9375</v>
      </c>
      <c r="J3771">
        <v>472</v>
      </c>
      <c r="K3771">
        <v>2.0833333333333332E-2</v>
      </c>
      <c r="L3771" t="s">
        <v>20</v>
      </c>
      <c r="M3771" s="15" t="s">
        <v>76</v>
      </c>
      <c r="N3771">
        <v>0</v>
      </c>
      <c r="O3771">
        <v>0</v>
      </c>
      <c r="P3771" s="15">
        <v>8.5</v>
      </c>
      <c r="Q3771">
        <v>8</v>
      </c>
      <c r="R3771">
        <v>0.94117647058823528</v>
      </c>
      <c r="S3771" s="15">
        <v>0</v>
      </c>
      <c r="T3771" s="15">
        <v>0</v>
      </c>
      <c r="U3771" s="15" t="s">
        <v>32</v>
      </c>
      <c r="V3771" s="1">
        <v>46319.895833333336</v>
      </c>
    </row>
    <row r="3772" spans="1:22" hidden="1" x14ac:dyDescent="0.25">
      <c r="A3772" s="15" t="s">
        <v>20</v>
      </c>
      <c r="B3772" s="15" t="s">
        <v>74</v>
      </c>
      <c r="C3772" s="15" t="s">
        <v>76</v>
      </c>
      <c r="D3772" s="1">
        <v>46319.583333333336</v>
      </c>
      <c r="E3772" s="1">
        <v>46319.9375</v>
      </c>
      <c r="F3772" s="2">
        <v>46319</v>
      </c>
      <c r="G3772" s="1">
        <v>46319.583333333336</v>
      </c>
      <c r="H3772" s="2">
        <v>46319</v>
      </c>
      <c r="I3772" s="1">
        <v>46319.9375</v>
      </c>
      <c r="J3772">
        <v>472</v>
      </c>
      <c r="K3772">
        <v>2.0833333333333332E-2</v>
      </c>
      <c r="L3772" t="s">
        <v>20</v>
      </c>
      <c r="M3772" s="15" t="s">
        <v>76</v>
      </c>
      <c r="N3772">
        <v>0</v>
      </c>
      <c r="O3772">
        <v>0</v>
      </c>
      <c r="P3772" s="15">
        <v>8.5</v>
      </c>
      <c r="Q3772">
        <v>8</v>
      </c>
      <c r="R3772">
        <v>0.94117647058823528</v>
      </c>
      <c r="S3772" s="15">
        <v>0</v>
      </c>
      <c r="T3772" s="15">
        <v>0</v>
      </c>
      <c r="U3772" s="15" t="s">
        <v>32</v>
      </c>
      <c r="V3772" s="1">
        <v>46319.895833333336</v>
      </c>
    </row>
    <row r="3773" spans="1:22" hidden="1" x14ac:dyDescent="0.25">
      <c r="A3773" s="15" t="s">
        <v>20</v>
      </c>
      <c r="B3773" s="15" t="s">
        <v>63</v>
      </c>
      <c r="C3773" s="15" t="s">
        <v>76</v>
      </c>
      <c r="D3773" s="1">
        <v>46319.583333333336</v>
      </c>
      <c r="E3773" s="1">
        <v>46319.9375</v>
      </c>
      <c r="F3773" s="2">
        <v>46319</v>
      </c>
      <c r="G3773" s="1">
        <v>46319.583333333336</v>
      </c>
      <c r="H3773" s="2">
        <v>46319</v>
      </c>
      <c r="I3773" s="1">
        <v>46319.9375</v>
      </c>
      <c r="J3773">
        <v>472</v>
      </c>
      <c r="K3773">
        <v>2.0833333333333332E-2</v>
      </c>
      <c r="L3773" t="s">
        <v>20</v>
      </c>
      <c r="M3773" s="15" t="s">
        <v>76</v>
      </c>
      <c r="N3773">
        <v>2.5380039656311966</v>
      </c>
      <c r="O3773">
        <v>21.573033707865171</v>
      </c>
      <c r="P3773" s="15">
        <v>8.5</v>
      </c>
      <c r="Q3773">
        <v>8</v>
      </c>
      <c r="R3773">
        <v>0.94117647058823528</v>
      </c>
      <c r="S3773" s="15">
        <v>2.5380039656311966</v>
      </c>
      <c r="T3773" s="15">
        <v>1.2690019828155983</v>
      </c>
      <c r="U3773" s="15" t="s">
        <v>32</v>
      </c>
      <c r="V3773" s="1">
        <v>46319.895833333336</v>
      </c>
    </row>
    <row r="3774" spans="1:22" hidden="1" x14ac:dyDescent="0.25">
      <c r="A3774" s="15" t="s">
        <v>20</v>
      </c>
      <c r="B3774" s="15" t="s">
        <v>62</v>
      </c>
      <c r="C3774" s="15" t="s">
        <v>76</v>
      </c>
      <c r="D3774" s="1">
        <v>46319.583333333336</v>
      </c>
      <c r="E3774" s="1">
        <v>46319.916666666664</v>
      </c>
      <c r="F3774" s="2">
        <v>46319</v>
      </c>
      <c r="G3774" s="1">
        <v>46319.583333333336</v>
      </c>
      <c r="H3774" s="2">
        <v>46319</v>
      </c>
      <c r="I3774" s="1">
        <v>46319.916666666664</v>
      </c>
      <c r="J3774">
        <v>472</v>
      </c>
      <c r="K3774">
        <v>2.0833333333333332E-2</v>
      </c>
      <c r="L3774" t="s">
        <v>20</v>
      </c>
      <c r="M3774" s="15" t="s">
        <v>76</v>
      </c>
      <c r="N3774">
        <v>7.3133666814411429</v>
      </c>
      <c r="O3774">
        <v>58.506933451529143</v>
      </c>
      <c r="P3774" s="15">
        <v>8</v>
      </c>
      <c r="Q3774">
        <v>7.5</v>
      </c>
      <c r="R3774">
        <v>0.9375</v>
      </c>
      <c r="S3774" s="15">
        <v>7.3133666814411429</v>
      </c>
      <c r="T3774" s="15">
        <v>3.6566833407205714</v>
      </c>
      <c r="U3774" s="15" t="s">
        <v>35</v>
      </c>
      <c r="V3774" s="1">
        <v>46319.915972222225</v>
      </c>
    </row>
    <row r="3775" spans="1:22" hidden="1" x14ac:dyDescent="0.25">
      <c r="A3775" s="15" t="s">
        <v>20</v>
      </c>
      <c r="B3775" s="15" t="s">
        <v>77</v>
      </c>
      <c r="C3775" s="15" t="s">
        <v>76</v>
      </c>
      <c r="D3775" s="1">
        <v>46319.583333333336</v>
      </c>
      <c r="E3775" s="1">
        <v>46319.9375</v>
      </c>
      <c r="F3775" s="2">
        <v>46319</v>
      </c>
      <c r="G3775" s="1">
        <v>46319.583333333336</v>
      </c>
      <c r="H3775" s="2">
        <v>46319</v>
      </c>
      <c r="I3775" s="1">
        <v>46319.9375</v>
      </c>
      <c r="J3775">
        <v>472</v>
      </c>
      <c r="K3775">
        <v>2.0833333333333332E-2</v>
      </c>
      <c r="L3775" t="s">
        <v>20</v>
      </c>
      <c r="M3775" s="15" t="s">
        <v>76</v>
      </c>
      <c r="N3775">
        <v>0</v>
      </c>
      <c r="O3775">
        <v>0</v>
      </c>
      <c r="P3775" s="15">
        <v>8.5</v>
      </c>
      <c r="Q3775">
        <v>8</v>
      </c>
      <c r="R3775">
        <v>0.94117647058823528</v>
      </c>
      <c r="S3775" s="15">
        <v>0</v>
      </c>
      <c r="T3775" s="15">
        <v>0</v>
      </c>
      <c r="U3775" s="15" t="s">
        <v>35</v>
      </c>
      <c r="V3775" s="1">
        <v>46319.915972222225</v>
      </c>
    </row>
    <row r="3776" spans="1:22" hidden="1" x14ac:dyDescent="0.25">
      <c r="A3776" s="15" t="s">
        <v>20</v>
      </c>
      <c r="B3776" s="15" t="s">
        <v>74</v>
      </c>
      <c r="C3776" s="15" t="s">
        <v>76</v>
      </c>
      <c r="D3776" s="1">
        <v>46319.583333333336</v>
      </c>
      <c r="E3776" s="1">
        <v>46319.9375</v>
      </c>
      <c r="F3776" s="2">
        <v>46319</v>
      </c>
      <c r="G3776" s="1">
        <v>46319.583333333336</v>
      </c>
      <c r="H3776" s="2">
        <v>46319</v>
      </c>
      <c r="I3776" s="1">
        <v>46319.9375</v>
      </c>
      <c r="J3776">
        <v>472</v>
      </c>
      <c r="K3776">
        <v>2.0833333333333332E-2</v>
      </c>
      <c r="L3776" t="s">
        <v>20</v>
      </c>
      <c r="M3776" s="15" t="s">
        <v>76</v>
      </c>
      <c r="N3776">
        <v>0</v>
      </c>
      <c r="O3776">
        <v>0</v>
      </c>
      <c r="P3776" s="15">
        <v>8.5</v>
      </c>
      <c r="Q3776">
        <v>8</v>
      </c>
      <c r="R3776">
        <v>0.94117647058823528</v>
      </c>
      <c r="S3776" s="15">
        <v>0</v>
      </c>
      <c r="T3776" s="15">
        <v>0</v>
      </c>
      <c r="U3776" s="15" t="s">
        <v>35</v>
      </c>
      <c r="V3776" s="1">
        <v>46319.915972222225</v>
      </c>
    </row>
    <row r="3777" spans="1:22" hidden="1" x14ac:dyDescent="0.25">
      <c r="A3777" s="15" t="s">
        <v>20</v>
      </c>
      <c r="B3777" s="15" t="s">
        <v>63</v>
      </c>
      <c r="C3777" s="15" t="s">
        <v>76</v>
      </c>
      <c r="D3777" s="1">
        <v>46319.583333333336</v>
      </c>
      <c r="E3777" s="1">
        <v>46319.9375</v>
      </c>
      <c r="F3777" s="2">
        <v>46319</v>
      </c>
      <c r="G3777" s="1">
        <v>46319.583333333336</v>
      </c>
      <c r="H3777" s="2">
        <v>46319</v>
      </c>
      <c r="I3777" s="1">
        <v>46319.9375</v>
      </c>
      <c r="J3777">
        <v>472</v>
      </c>
      <c r="K3777">
        <v>2.0833333333333332E-2</v>
      </c>
      <c r="L3777" t="s">
        <v>20</v>
      </c>
      <c r="M3777" s="15" t="s">
        <v>76</v>
      </c>
      <c r="N3777">
        <v>2.5380039656311966</v>
      </c>
      <c r="O3777">
        <v>21.573033707865171</v>
      </c>
      <c r="P3777" s="15">
        <v>8.5</v>
      </c>
      <c r="Q3777">
        <v>8</v>
      </c>
      <c r="R3777">
        <v>0.94117647058823528</v>
      </c>
      <c r="S3777" s="15">
        <v>2.5380039656311966</v>
      </c>
      <c r="T3777" s="15">
        <v>1.2690019828155983</v>
      </c>
      <c r="U3777" s="15" t="s">
        <v>35</v>
      </c>
      <c r="V3777" s="1">
        <v>46319.915972222225</v>
      </c>
    </row>
    <row r="3778" spans="1:22" hidden="1" x14ac:dyDescent="0.25">
      <c r="A3778" s="15" t="s">
        <v>24</v>
      </c>
      <c r="B3778" s="15" t="s">
        <v>62</v>
      </c>
      <c r="C3778" s="15" t="s">
        <v>76</v>
      </c>
      <c r="D3778" s="1">
        <v>46319.916666666664</v>
      </c>
      <c r="E3778" s="1">
        <v>46320.25</v>
      </c>
      <c r="F3778" s="2">
        <v>46319</v>
      </c>
      <c r="G3778" s="1">
        <v>46319.916666666664</v>
      </c>
      <c r="H3778" s="2">
        <v>46319</v>
      </c>
      <c r="I3778" s="1">
        <v>46320.25</v>
      </c>
      <c r="J3778">
        <v>473</v>
      </c>
      <c r="K3778">
        <v>2.0833333333333332E-2</v>
      </c>
      <c r="L3778" t="s">
        <v>24</v>
      </c>
      <c r="M3778" s="15" t="s">
        <v>76</v>
      </c>
      <c r="N3778">
        <v>3.3242575824732468</v>
      </c>
      <c r="O3778">
        <v>26.594060659785978</v>
      </c>
      <c r="P3778" s="15">
        <v>8</v>
      </c>
      <c r="Q3778">
        <v>7.5</v>
      </c>
      <c r="R3778">
        <v>0.9375</v>
      </c>
      <c r="S3778" s="15">
        <v>3.3242575824732472</v>
      </c>
      <c r="T3778" s="15">
        <v>1.6621287912366236</v>
      </c>
      <c r="U3778" s="15" t="s">
        <v>32</v>
      </c>
      <c r="V3778" s="1">
        <v>46319.916666666664</v>
      </c>
    </row>
    <row r="3779" spans="1:22" hidden="1" x14ac:dyDescent="0.25">
      <c r="A3779" s="15" t="s">
        <v>20</v>
      </c>
      <c r="B3779" s="15" t="s">
        <v>77</v>
      </c>
      <c r="C3779" s="15" t="s">
        <v>76</v>
      </c>
      <c r="D3779" s="1">
        <v>46319.583333333336</v>
      </c>
      <c r="E3779" s="1">
        <v>46319.9375</v>
      </c>
      <c r="F3779" s="2">
        <v>46319</v>
      </c>
      <c r="G3779" s="1">
        <v>46319.583333333336</v>
      </c>
      <c r="H3779" s="2">
        <v>46319</v>
      </c>
      <c r="I3779" s="1">
        <v>46319.9375</v>
      </c>
      <c r="J3779">
        <v>473</v>
      </c>
      <c r="K3779">
        <v>2.0833333333333332E-2</v>
      </c>
      <c r="L3779" t="s">
        <v>20</v>
      </c>
      <c r="M3779" s="15" t="s">
        <v>76</v>
      </c>
      <c r="N3779">
        <v>0</v>
      </c>
      <c r="O3779">
        <v>0</v>
      </c>
      <c r="P3779" s="15">
        <v>8.5</v>
      </c>
      <c r="Q3779">
        <v>8</v>
      </c>
      <c r="R3779">
        <v>0.94117647058823528</v>
      </c>
      <c r="S3779" s="15">
        <v>0</v>
      </c>
      <c r="T3779" s="15">
        <v>0</v>
      </c>
      <c r="U3779" s="15" t="s">
        <v>32</v>
      </c>
      <c r="V3779" s="1">
        <v>46319.916666666664</v>
      </c>
    </row>
    <row r="3780" spans="1:22" hidden="1" x14ac:dyDescent="0.25">
      <c r="A3780" s="15" t="s">
        <v>20</v>
      </c>
      <c r="B3780" s="15" t="s">
        <v>74</v>
      </c>
      <c r="C3780" s="15" t="s">
        <v>76</v>
      </c>
      <c r="D3780" s="1">
        <v>46319.583333333336</v>
      </c>
      <c r="E3780" s="1">
        <v>46319.9375</v>
      </c>
      <c r="F3780" s="2">
        <v>46319</v>
      </c>
      <c r="G3780" s="1">
        <v>46319.583333333336</v>
      </c>
      <c r="H3780" s="2">
        <v>46319</v>
      </c>
      <c r="I3780" s="1">
        <v>46319.9375</v>
      </c>
      <c r="J3780">
        <v>473</v>
      </c>
      <c r="K3780">
        <v>2.0833333333333332E-2</v>
      </c>
      <c r="L3780" t="s">
        <v>20</v>
      </c>
      <c r="M3780" s="15" t="s">
        <v>76</v>
      </c>
      <c r="N3780">
        <v>0</v>
      </c>
      <c r="O3780">
        <v>0</v>
      </c>
      <c r="P3780" s="15">
        <v>8.5</v>
      </c>
      <c r="Q3780">
        <v>8</v>
      </c>
      <c r="R3780">
        <v>0.94117647058823528</v>
      </c>
      <c r="S3780" s="15">
        <v>0</v>
      </c>
      <c r="T3780" s="15">
        <v>0</v>
      </c>
      <c r="U3780" s="15" t="s">
        <v>32</v>
      </c>
      <c r="V3780" s="1">
        <v>46319.916666666664</v>
      </c>
    </row>
    <row r="3781" spans="1:22" hidden="1" x14ac:dyDescent="0.25">
      <c r="A3781" s="15" t="s">
        <v>20</v>
      </c>
      <c r="B3781" s="15" t="s">
        <v>63</v>
      </c>
      <c r="C3781" s="15" t="s">
        <v>76</v>
      </c>
      <c r="D3781" s="1">
        <v>46319.583333333336</v>
      </c>
      <c r="E3781" s="1">
        <v>46319.9375</v>
      </c>
      <c r="F3781" s="2">
        <v>46319</v>
      </c>
      <c r="G3781" s="1">
        <v>46319.583333333336</v>
      </c>
      <c r="H3781" s="2">
        <v>46319</v>
      </c>
      <c r="I3781" s="1">
        <v>46319.9375</v>
      </c>
      <c r="J3781">
        <v>473</v>
      </c>
      <c r="K3781">
        <v>2.0833333333333332E-2</v>
      </c>
      <c r="L3781" t="s">
        <v>20</v>
      </c>
      <c r="M3781" s="15" t="s">
        <v>76</v>
      </c>
      <c r="N3781">
        <v>2.5380039656311966</v>
      </c>
      <c r="O3781">
        <v>21.573033707865171</v>
      </c>
      <c r="P3781" s="15">
        <v>8.5</v>
      </c>
      <c r="Q3781">
        <v>8</v>
      </c>
      <c r="R3781">
        <v>0.94117647058823528</v>
      </c>
      <c r="S3781" s="15">
        <v>2.5380039656311966</v>
      </c>
      <c r="T3781" s="15">
        <v>1.2690019828155983</v>
      </c>
      <c r="U3781" s="15" t="s">
        <v>32</v>
      </c>
      <c r="V3781" s="1">
        <v>46319.916666666664</v>
      </c>
    </row>
    <row r="3782" spans="1:22" hidden="1" x14ac:dyDescent="0.25">
      <c r="A3782" s="15" t="s">
        <v>24</v>
      </c>
      <c r="B3782" s="15" t="s">
        <v>62</v>
      </c>
      <c r="C3782" s="15" t="s">
        <v>76</v>
      </c>
      <c r="D3782" s="1">
        <v>46319.916666666664</v>
      </c>
      <c r="E3782" s="1">
        <v>46320.25</v>
      </c>
      <c r="F3782" s="2">
        <v>46319</v>
      </c>
      <c r="G3782" s="1">
        <v>46319.916666666664</v>
      </c>
      <c r="H3782" s="2">
        <v>46319</v>
      </c>
      <c r="I3782" s="1">
        <v>46320.25</v>
      </c>
      <c r="J3782">
        <v>473</v>
      </c>
      <c r="K3782">
        <v>2.0833333333333332E-2</v>
      </c>
      <c r="L3782" t="s">
        <v>24</v>
      </c>
      <c r="M3782" s="15" t="s">
        <v>76</v>
      </c>
      <c r="N3782">
        <v>3.3242575824732468</v>
      </c>
      <c r="O3782">
        <v>26.594060659785978</v>
      </c>
      <c r="P3782" s="15">
        <v>8</v>
      </c>
      <c r="Q3782">
        <v>7.5</v>
      </c>
      <c r="R3782">
        <v>0.9375</v>
      </c>
      <c r="S3782" s="15">
        <v>3.3242575824732472</v>
      </c>
      <c r="T3782" s="15">
        <v>1.6621287912366236</v>
      </c>
      <c r="U3782" s="15" t="s">
        <v>35</v>
      </c>
      <c r="V3782" s="1">
        <v>46319.936805555553</v>
      </c>
    </row>
    <row r="3783" spans="1:22" hidden="1" x14ac:dyDescent="0.25">
      <c r="A3783" s="15" t="s">
        <v>20</v>
      </c>
      <c r="B3783" s="15" t="s">
        <v>77</v>
      </c>
      <c r="C3783" s="15" t="s">
        <v>76</v>
      </c>
      <c r="D3783" s="1">
        <v>46319.583333333336</v>
      </c>
      <c r="E3783" s="1">
        <v>46319.9375</v>
      </c>
      <c r="F3783" s="2">
        <v>46319</v>
      </c>
      <c r="G3783" s="1">
        <v>46319.583333333336</v>
      </c>
      <c r="H3783" s="2">
        <v>46319</v>
      </c>
      <c r="I3783" s="1">
        <v>46319.9375</v>
      </c>
      <c r="J3783">
        <v>473</v>
      </c>
      <c r="K3783">
        <v>2.0833333333333332E-2</v>
      </c>
      <c r="L3783" t="s">
        <v>20</v>
      </c>
      <c r="M3783" s="15" t="s">
        <v>76</v>
      </c>
      <c r="N3783">
        <v>0</v>
      </c>
      <c r="O3783">
        <v>0</v>
      </c>
      <c r="P3783" s="15">
        <v>8.5</v>
      </c>
      <c r="Q3783">
        <v>8</v>
      </c>
      <c r="R3783">
        <v>0.94117647058823528</v>
      </c>
      <c r="S3783" s="15">
        <v>0</v>
      </c>
      <c r="T3783" s="15">
        <v>0</v>
      </c>
      <c r="U3783" s="15" t="s">
        <v>35</v>
      </c>
      <c r="V3783" s="1">
        <v>46319.936805555553</v>
      </c>
    </row>
    <row r="3784" spans="1:22" hidden="1" x14ac:dyDescent="0.25">
      <c r="A3784" s="15" t="s">
        <v>20</v>
      </c>
      <c r="B3784" s="15" t="s">
        <v>74</v>
      </c>
      <c r="C3784" s="15" t="s">
        <v>76</v>
      </c>
      <c r="D3784" s="1">
        <v>46319.583333333336</v>
      </c>
      <c r="E3784" s="1">
        <v>46319.9375</v>
      </c>
      <c r="F3784" s="2">
        <v>46319</v>
      </c>
      <c r="G3784" s="1">
        <v>46319.583333333336</v>
      </c>
      <c r="H3784" s="2">
        <v>46319</v>
      </c>
      <c r="I3784" s="1">
        <v>46319.9375</v>
      </c>
      <c r="J3784">
        <v>473</v>
      </c>
      <c r="K3784">
        <v>2.0833333333333332E-2</v>
      </c>
      <c r="L3784" t="s">
        <v>20</v>
      </c>
      <c r="M3784" s="15" t="s">
        <v>76</v>
      </c>
      <c r="N3784">
        <v>0</v>
      </c>
      <c r="O3784">
        <v>0</v>
      </c>
      <c r="P3784" s="15">
        <v>8.5</v>
      </c>
      <c r="Q3784">
        <v>8</v>
      </c>
      <c r="R3784">
        <v>0.94117647058823528</v>
      </c>
      <c r="S3784" s="15">
        <v>0</v>
      </c>
      <c r="T3784" s="15">
        <v>0</v>
      </c>
      <c r="U3784" s="15" t="s">
        <v>35</v>
      </c>
      <c r="V3784" s="1">
        <v>46319.936805555553</v>
      </c>
    </row>
    <row r="3785" spans="1:22" hidden="1" x14ac:dyDescent="0.25">
      <c r="A3785" s="15" t="s">
        <v>20</v>
      </c>
      <c r="B3785" s="15" t="s">
        <v>63</v>
      </c>
      <c r="C3785" s="15" t="s">
        <v>76</v>
      </c>
      <c r="D3785" s="1">
        <v>46319.583333333336</v>
      </c>
      <c r="E3785" s="1">
        <v>46319.9375</v>
      </c>
      <c r="F3785" s="2">
        <v>46319</v>
      </c>
      <c r="G3785" s="1">
        <v>46319.583333333336</v>
      </c>
      <c r="H3785" s="2">
        <v>46319</v>
      </c>
      <c r="I3785" s="1">
        <v>46319.9375</v>
      </c>
      <c r="J3785">
        <v>473</v>
      </c>
      <c r="K3785">
        <v>2.0833333333333332E-2</v>
      </c>
      <c r="L3785" t="s">
        <v>20</v>
      </c>
      <c r="M3785" s="15" t="s">
        <v>76</v>
      </c>
      <c r="N3785">
        <v>2.5380039656311966</v>
      </c>
      <c r="O3785">
        <v>21.573033707865171</v>
      </c>
      <c r="P3785" s="15">
        <v>8.5</v>
      </c>
      <c r="Q3785">
        <v>8</v>
      </c>
      <c r="R3785">
        <v>0.94117647058823528</v>
      </c>
      <c r="S3785" s="15">
        <v>2.5380039656311966</v>
      </c>
      <c r="T3785" s="15">
        <v>1.2690019828155983</v>
      </c>
      <c r="U3785" s="15" t="s">
        <v>35</v>
      </c>
      <c r="V3785" s="1">
        <v>46319.936805555553</v>
      </c>
    </row>
    <row r="3786" spans="1:22" hidden="1" x14ac:dyDescent="0.25">
      <c r="A3786" s="15" t="s">
        <v>24</v>
      </c>
      <c r="B3786" s="15" t="s">
        <v>62</v>
      </c>
      <c r="C3786" s="15" t="s">
        <v>76</v>
      </c>
      <c r="D3786" s="1">
        <v>46319.916666666664</v>
      </c>
      <c r="E3786" s="1">
        <v>46320.25</v>
      </c>
      <c r="F3786" s="2">
        <v>46319</v>
      </c>
      <c r="G3786" s="1">
        <v>46319.916666666664</v>
      </c>
      <c r="H3786" s="2">
        <v>46319</v>
      </c>
      <c r="I3786" s="1">
        <v>46320.25</v>
      </c>
      <c r="J3786">
        <v>474</v>
      </c>
      <c r="K3786">
        <v>1.0416666666666666E-2</v>
      </c>
      <c r="L3786" t="s">
        <v>24</v>
      </c>
      <c r="M3786" s="15" t="s">
        <v>76</v>
      </c>
      <c r="N3786">
        <v>3.3242575824732468</v>
      </c>
      <c r="O3786">
        <v>26.594060659785978</v>
      </c>
      <c r="P3786" s="15">
        <v>8</v>
      </c>
      <c r="Q3786">
        <v>7.5</v>
      </c>
      <c r="R3786">
        <v>0.9375</v>
      </c>
      <c r="S3786" s="15">
        <v>3.3242575824732472</v>
      </c>
      <c r="T3786" s="15">
        <v>0.8310643956183118</v>
      </c>
      <c r="U3786" s="15" t="s">
        <v>32</v>
      </c>
      <c r="V3786" s="1">
        <v>46319.9375</v>
      </c>
    </row>
    <row r="3787" spans="1:22" hidden="1" x14ac:dyDescent="0.25">
      <c r="A3787" s="15" t="s">
        <v>24</v>
      </c>
      <c r="B3787" s="15" t="s">
        <v>77</v>
      </c>
      <c r="C3787" s="15" t="s">
        <v>76</v>
      </c>
      <c r="D3787" s="1">
        <v>46319.9375</v>
      </c>
      <c r="E3787" s="1">
        <v>46320.25</v>
      </c>
      <c r="F3787" s="2">
        <v>46319</v>
      </c>
      <c r="G3787" s="1">
        <v>46319.9375</v>
      </c>
      <c r="H3787" s="2">
        <v>46319</v>
      </c>
      <c r="I3787" s="1">
        <v>46320.25</v>
      </c>
      <c r="J3787">
        <v>474</v>
      </c>
      <c r="K3787">
        <v>1.0416666666666666E-2</v>
      </c>
      <c r="L3787" t="s">
        <v>24</v>
      </c>
      <c r="M3787" s="15" t="s">
        <v>76</v>
      </c>
      <c r="N3787">
        <v>0</v>
      </c>
      <c r="O3787">
        <v>0</v>
      </c>
      <c r="P3787" s="15">
        <v>7.5</v>
      </c>
      <c r="Q3787">
        <v>7</v>
      </c>
      <c r="R3787">
        <v>0.93333333333333335</v>
      </c>
      <c r="S3787" s="15">
        <v>0</v>
      </c>
      <c r="T3787" s="15">
        <v>0</v>
      </c>
      <c r="U3787" s="15" t="s">
        <v>32</v>
      </c>
      <c r="V3787" s="1">
        <v>46319.9375</v>
      </c>
    </row>
    <row r="3788" spans="1:22" hidden="1" x14ac:dyDescent="0.25">
      <c r="A3788" s="15" t="s">
        <v>24</v>
      </c>
      <c r="B3788" s="15" t="s">
        <v>74</v>
      </c>
      <c r="C3788" s="15" t="s">
        <v>76</v>
      </c>
      <c r="D3788" s="1">
        <v>46319.9375</v>
      </c>
      <c r="E3788" s="1">
        <v>46320.25</v>
      </c>
      <c r="F3788" s="2">
        <v>46319</v>
      </c>
      <c r="G3788" s="1">
        <v>46319.9375</v>
      </c>
      <c r="H3788" s="2">
        <v>46319</v>
      </c>
      <c r="I3788" s="1">
        <v>46320.25</v>
      </c>
      <c r="J3788">
        <v>474</v>
      </c>
      <c r="K3788">
        <v>1.0416666666666666E-2</v>
      </c>
      <c r="L3788" t="s">
        <v>24</v>
      </c>
      <c r="M3788" s="15" t="s">
        <v>76</v>
      </c>
      <c r="N3788">
        <v>0</v>
      </c>
      <c r="O3788">
        <v>0</v>
      </c>
      <c r="P3788" s="15">
        <v>7.5</v>
      </c>
      <c r="Q3788">
        <v>7</v>
      </c>
      <c r="R3788">
        <v>0.93333333333333335</v>
      </c>
      <c r="S3788" s="15">
        <v>0</v>
      </c>
      <c r="T3788" s="15">
        <v>0</v>
      </c>
      <c r="U3788" s="15" t="s">
        <v>32</v>
      </c>
      <c r="V3788" s="1">
        <v>46319.9375</v>
      </c>
    </row>
    <row r="3789" spans="1:22" hidden="1" x14ac:dyDescent="0.25">
      <c r="A3789" s="15" t="s">
        <v>24</v>
      </c>
      <c r="B3789" s="15" t="s">
        <v>63</v>
      </c>
      <c r="C3789" s="15" t="s">
        <v>76</v>
      </c>
      <c r="D3789" s="1">
        <v>46319.9375</v>
      </c>
      <c r="E3789" s="1">
        <v>46320.25</v>
      </c>
      <c r="F3789" s="2">
        <v>46319</v>
      </c>
      <c r="G3789" s="1">
        <v>46319.9375</v>
      </c>
      <c r="H3789" s="2">
        <v>46319</v>
      </c>
      <c r="I3789" s="1">
        <v>46320.25</v>
      </c>
      <c r="J3789">
        <v>474</v>
      </c>
      <c r="K3789">
        <v>1.0416666666666666E-2</v>
      </c>
      <c r="L3789" t="s">
        <v>24</v>
      </c>
      <c r="M3789" s="15" t="s">
        <v>76</v>
      </c>
      <c r="N3789">
        <v>1.7977528089887642</v>
      </c>
      <c r="O3789">
        <v>13.483146067415731</v>
      </c>
      <c r="P3789" s="15">
        <v>7.5</v>
      </c>
      <c r="Q3789">
        <v>7</v>
      </c>
      <c r="R3789">
        <v>0.93333333333333335</v>
      </c>
      <c r="S3789" s="15">
        <v>1.7977528089887642</v>
      </c>
      <c r="T3789" s="15">
        <v>0.44943820224719105</v>
      </c>
      <c r="U3789" s="15" t="s">
        <v>32</v>
      </c>
      <c r="V3789" s="1">
        <v>46319.9375</v>
      </c>
    </row>
    <row r="3790" spans="1:22" hidden="1" x14ac:dyDescent="0.25">
      <c r="A3790" s="15" t="s">
        <v>24</v>
      </c>
      <c r="B3790" s="15" t="s">
        <v>62</v>
      </c>
      <c r="C3790" s="15" t="s">
        <v>76</v>
      </c>
      <c r="D3790" s="1">
        <v>46319.916666666664</v>
      </c>
      <c r="E3790" s="1">
        <v>46320.25</v>
      </c>
      <c r="F3790" s="2">
        <v>46319</v>
      </c>
      <c r="G3790" s="1">
        <v>46319.916666666664</v>
      </c>
      <c r="H3790" s="2">
        <v>46319</v>
      </c>
      <c r="I3790" s="1">
        <v>46320.25</v>
      </c>
      <c r="J3790">
        <v>474</v>
      </c>
      <c r="K3790">
        <v>1.0416666666666666E-2</v>
      </c>
      <c r="L3790" t="s">
        <v>24</v>
      </c>
      <c r="M3790" s="15" t="s">
        <v>76</v>
      </c>
      <c r="N3790">
        <v>3.3242575824732468</v>
      </c>
      <c r="O3790">
        <v>26.594060659785978</v>
      </c>
      <c r="P3790" s="15">
        <v>8</v>
      </c>
      <c r="Q3790">
        <v>7.5</v>
      </c>
      <c r="R3790">
        <v>0.9375</v>
      </c>
      <c r="S3790" s="15">
        <v>3.3242575824732472</v>
      </c>
      <c r="T3790" s="15">
        <v>0.8310643956183118</v>
      </c>
      <c r="U3790" s="15" t="s">
        <v>35</v>
      </c>
      <c r="V3790" s="1">
        <v>46319.947222222225</v>
      </c>
    </row>
    <row r="3791" spans="1:22" hidden="1" x14ac:dyDescent="0.25">
      <c r="A3791" s="15" t="s">
        <v>24</v>
      </c>
      <c r="B3791" s="15" t="s">
        <v>77</v>
      </c>
      <c r="C3791" s="15" t="s">
        <v>76</v>
      </c>
      <c r="D3791" s="1">
        <v>46319.9375</v>
      </c>
      <c r="E3791" s="1">
        <v>46320.25</v>
      </c>
      <c r="F3791" s="2">
        <v>46319</v>
      </c>
      <c r="G3791" s="1">
        <v>46319.9375</v>
      </c>
      <c r="H3791" s="2">
        <v>46319</v>
      </c>
      <c r="I3791" s="1">
        <v>46320.25</v>
      </c>
      <c r="J3791">
        <v>474</v>
      </c>
      <c r="K3791">
        <v>1.0416666666666666E-2</v>
      </c>
      <c r="L3791" t="s">
        <v>24</v>
      </c>
      <c r="M3791" s="15" t="s">
        <v>76</v>
      </c>
      <c r="N3791">
        <v>0</v>
      </c>
      <c r="O3791">
        <v>0</v>
      </c>
      <c r="P3791" s="15">
        <v>7.5</v>
      </c>
      <c r="Q3791">
        <v>7</v>
      </c>
      <c r="R3791">
        <v>0.93333333333333335</v>
      </c>
      <c r="S3791" s="15">
        <v>0</v>
      </c>
      <c r="T3791" s="15">
        <v>0</v>
      </c>
      <c r="U3791" s="15" t="s">
        <v>35</v>
      </c>
      <c r="V3791" s="1">
        <v>46319.947222222225</v>
      </c>
    </row>
    <row r="3792" spans="1:22" hidden="1" x14ac:dyDescent="0.25">
      <c r="A3792" s="15" t="s">
        <v>24</v>
      </c>
      <c r="B3792" s="15" t="s">
        <v>74</v>
      </c>
      <c r="C3792" s="15" t="s">
        <v>76</v>
      </c>
      <c r="D3792" s="1">
        <v>46319.9375</v>
      </c>
      <c r="E3792" s="1">
        <v>46320.25</v>
      </c>
      <c r="F3792" s="2">
        <v>46319</v>
      </c>
      <c r="G3792" s="1">
        <v>46319.9375</v>
      </c>
      <c r="H3792" s="2">
        <v>46319</v>
      </c>
      <c r="I3792" s="1">
        <v>46320.25</v>
      </c>
      <c r="J3792">
        <v>474</v>
      </c>
      <c r="K3792">
        <v>1.0416666666666666E-2</v>
      </c>
      <c r="L3792" t="s">
        <v>24</v>
      </c>
      <c r="M3792" s="15" t="s">
        <v>76</v>
      </c>
      <c r="N3792">
        <v>0</v>
      </c>
      <c r="O3792">
        <v>0</v>
      </c>
      <c r="P3792" s="15">
        <v>7.5</v>
      </c>
      <c r="Q3792">
        <v>7</v>
      </c>
      <c r="R3792">
        <v>0.93333333333333335</v>
      </c>
      <c r="S3792" s="15">
        <v>0</v>
      </c>
      <c r="T3792" s="15">
        <v>0</v>
      </c>
      <c r="U3792" s="15" t="s">
        <v>35</v>
      </c>
      <c r="V3792" s="1">
        <v>46319.947222222225</v>
      </c>
    </row>
    <row r="3793" spans="1:22" hidden="1" x14ac:dyDescent="0.25">
      <c r="A3793" s="15" t="s">
        <v>24</v>
      </c>
      <c r="B3793" s="15" t="s">
        <v>63</v>
      </c>
      <c r="C3793" s="15" t="s">
        <v>76</v>
      </c>
      <c r="D3793" s="1">
        <v>46319.9375</v>
      </c>
      <c r="E3793" s="1">
        <v>46320.25</v>
      </c>
      <c r="F3793" s="2">
        <v>46319</v>
      </c>
      <c r="G3793" s="1">
        <v>46319.9375</v>
      </c>
      <c r="H3793" s="2">
        <v>46319</v>
      </c>
      <c r="I3793" s="1">
        <v>46320.25</v>
      </c>
      <c r="J3793">
        <v>474</v>
      </c>
      <c r="K3793">
        <v>1.0416666666666666E-2</v>
      </c>
      <c r="L3793" t="s">
        <v>24</v>
      </c>
      <c r="M3793" s="15" t="s">
        <v>76</v>
      </c>
      <c r="N3793">
        <v>1.7977528089887642</v>
      </c>
      <c r="O3793">
        <v>13.483146067415731</v>
      </c>
      <c r="P3793" s="15">
        <v>7.5</v>
      </c>
      <c r="Q3793">
        <v>7</v>
      </c>
      <c r="R3793">
        <v>0.93333333333333335</v>
      </c>
      <c r="S3793" s="15">
        <v>1.7977528089887642</v>
      </c>
      <c r="T3793" s="15">
        <v>0.44943820224719105</v>
      </c>
      <c r="U3793" s="15" t="s">
        <v>35</v>
      </c>
      <c r="V3793" s="1">
        <v>46319.947222222225</v>
      </c>
    </row>
    <row r="3794" spans="1:22" hidden="1" x14ac:dyDescent="0.25">
      <c r="A3794" s="15" t="s">
        <v>24</v>
      </c>
      <c r="B3794" s="15" t="s">
        <v>62</v>
      </c>
      <c r="C3794" s="15" t="s">
        <v>76</v>
      </c>
      <c r="D3794" s="1">
        <v>46319.916666666664</v>
      </c>
      <c r="E3794" s="1">
        <v>46320.25</v>
      </c>
      <c r="F3794" s="2">
        <v>46319</v>
      </c>
      <c r="G3794" s="1">
        <v>46319.916666666664</v>
      </c>
      <c r="H3794" s="2">
        <v>46319</v>
      </c>
      <c r="I3794" s="1">
        <v>46320.25</v>
      </c>
      <c r="J3794">
        <v>475</v>
      </c>
      <c r="K3794">
        <v>1.0416666666666666E-2</v>
      </c>
      <c r="L3794" t="s">
        <v>24</v>
      </c>
      <c r="M3794" s="15" t="s">
        <v>76</v>
      </c>
      <c r="N3794">
        <v>3.3242575824732468</v>
      </c>
      <c r="O3794">
        <v>26.594060659785978</v>
      </c>
      <c r="P3794" s="15">
        <v>8</v>
      </c>
      <c r="Q3794">
        <v>7.5</v>
      </c>
      <c r="R3794">
        <v>0.9375</v>
      </c>
      <c r="S3794" s="15">
        <v>3.3242575824732472</v>
      </c>
      <c r="T3794" s="15">
        <v>0.8310643956183118</v>
      </c>
      <c r="U3794" s="15" t="s">
        <v>32</v>
      </c>
      <c r="V3794" s="1">
        <v>46319.947916666664</v>
      </c>
    </row>
    <row r="3795" spans="1:22" hidden="1" x14ac:dyDescent="0.25">
      <c r="A3795" s="15" t="s">
        <v>24</v>
      </c>
      <c r="B3795" s="15" t="s">
        <v>77</v>
      </c>
      <c r="C3795" s="15" t="s">
        <v>76</v>
      </c>
      <c r="D3795" s="1">
        <v>46319.9375</v>
      </c>
      <c r="E3795" s="1">
        <v>46320.25</v>
      </c>
      <c r="F3795" s="2">
        <v>46319</v>
      </c>
      <c r="G3795" s="1">
        <v>46319.9375</v>
      </c>
      <c r="H3795" s="2">
        <v>46319</v>
      </c>
      <c r="I3795" s="1">
        <v>46320.25</v>
      </c>
      <c r="J3795">
        <v>475</v>
      </c>
      <c r="K3795">
        <v>1.0416666666666666E-2</v>
      </c>
      <c r="L3795" t="s">
        <v>24</v>
      </c>
      <c r="M3795" s="15" t="s">
        <v>76</v>
      </c>
      <c r="N3795">
        <v>0</v>
      </c>
      <c r="O3795">
        <v>0</v>
      </c>
      <c r="P3795" s="15">
        <v>7.5</v>
      </c>
      <c r="Q3795">
        <v>7</v>
      </c>
      <c r="R3795">
        <v>0.93333333333333335</v>
      </c>
      <c r="S3795" s="15">
        <v>0</v>
      </c>
      <c r="T3795" s="15">
        <v>0</v>
      </c>
      <c r="U3795" s="15" t="s">
        <v>32</v>
      </c>
      <c r="V3795" s="1">
        <v>46319.947916666664</v>
      </c>
    </row>
    <row r="3796" spans="1:22" hidden="1" x14ac:dyDescent="0.25">
      <c r="A3796" s="15" t="s">
        <v>24</v>
      </c>
      <c r="B3796" s="15" t="s">
        <v>74</v>
      </c>
      <c r="C3796" s="15" t="s">
        <v>76</v>
      </c>
      <c r="D3796" s="1">
        <v>46319.9375</v>
      </c>
      <c r="E3796" s="1">
        <v>46320.25</v>
      </c>
      <c r="F3796" s="2">
        <v>46319</v>
      </c>
      <c r="G3796" s="1">
        <v>46319.9375</v>
      </c>
      <c r="H3796" s="2">
        <v>46319</v>
      </c>
      <c r="I3796" s="1">
        <v>46320.25</v>
      </c>
      <c r="J3796">
        <v>475</v>
      </c>
      <c r="K3796">
        <v>1.0416666666666666E-2</v>
      </c>
      <c r="L3796" t="s">
        <v>24</v>
      </c>
      <c r="M3796" s="15" t="s">
        <v>76</v>
      </c>
      <c r="N3796">
        <v>0</v>
      </c>
      <c r="O3796">
        <v>0</v>
      </c>
      <c r="P3796" s="15">
        <v>7.5</v>
      </c>
      <c r="Q3796">
        <v>7</v>
      </c>
      <c r="R3796">
        <v>0.93333333333333335</v>
      </c>
      <c r="S3796" s="15">
        <v>0</v>
      </c>
      <c r="T3796" s="15">
        <v>0</v>
      </c>
      <c r="U3796" s="15" t="s">
        <v>32</v>
      </c>
      <c r="V3796" s="1">
        <v>46319.947916666664</v>
      </c>
    </row>
    <row r="3797" spans="1:22" hidden="1" x14ac:dyDescent="0.25">
      <c r="A3797" s="15" t="s">
        <v>24</v>
      </c>
      <c r="B3797" s="15" t="s">
        <v>63</v>
      </c>
      <c r="C3797" s="15" t="s">
        <v>76</v>
      </c>
      <c r="D3797" s="1">
        <v>46319.9375</v>
      </c>
      <c r="E3797" s="1">
        <v>46320.25</v>
      </c>
      <c r="F3797" s="2">
        <v>46319</v>
      </c>
      <c r="G3797" s="1">
        <v>46319.9375</v>
      </c>
      <c r="H3797" s="2">
        <v>46319</v>
      </c>
      <c r="I3797" s="1">
        <v>46320.25</v>
      </c>
      <c r="J3797">
        <v>475</v>
      </c>
      <c r="K3797">
        <v>1.0416666666666666E-2</v>
      </c>
      <c r="L3797" t="s">
        <v>24</v>
      </c>
      <c r="M3797" s="15" t="s">
        <v>76</v>
      </c>
      <c r="N3797">
        <v>1.7977528089887642</v>
      </c>
      <c r="O3797">
        <v>13.483146067415731</v>
      </c>
      <c r="P3797" s="15">
        <v>7.5</v>
      </c>
      <c r="Q3797">
        <v>7</v>
      </c>
      <c r="R3797">
        <v>0.93333333333333335</v>
      </c>
      <c r="S3797" s="15">
        <v>1.7977528089887642</v>
      </c>
      <c r="T3797" s="15">
        <v>0.44943820224719105</v>
      </c>
      <c r="U3797" s="15" t="s">
        <v>32</v>
      </c>
      <c r="V3797" s="1">
        <v>46319.947916666664</v>
      </c>
    </row>
    <row r="3798" spans="1:22" hidden="1" x14ac:dyDescent="0.25">
      <c r="A3798" s="15" t="s">
        <v>24</v>
      </c>
      <c r="B3798" s="15" t="s">
        <v>62</v>
      </c>
      <c r="C3798" s="15" t="s">
        <v>76</v>
      </c>
      <c r="D3798" s="1">
        <v>46319.916666666664</v>
      </c>
      <c r="E3798" s="1">
        <v>46320.25</v>
      </c>
      <c r="F3798" s="2">
        <v>46319</v>
      </c>
      <c r="G3798" s="1">
        <v>46319.916666666664</v>
      </c>
      <c r="H3798" s="2">
        <v>46319</v>
      </c>
      <c r="I3798" s="1">
        <v>46320.25</v>
      </c>
      <c r="J3798">
        <v>475</v>
      </c>
      <c r="K3798">
        <v>1.0416666666666666E-2</v>
      </c>
      <c r="L3798" t="s">
        <v>24</v>
      </c>
      <c r="M3798" s="15" t="s">
        <v>76</v>
      </c>
      <c r="N3798">
        <v>3.3242575824732468</v>
      </c>
      <c r="O3798">
        <v>26.594060659785978</v>
      </c>
      <c r="P3798" s="15">
        <v>8</v>
      </c>
      <c r="Q3798">
        <v>7.5</v>
      </c>
      <c r="R3798">
        <v>0.9375</v>
      </c>
      <c r="S3798" s="15">
        <v>3.3242575824732472</v>
      </c>
      <c r="T3798" s="15">
        <v>0.8310643956183118</v>
      </c>
      <c r="U3798" s="15" t="s">
        <v>35</v>
      </c>
      <c r="V3798" s="1">
        <v>46319.957638888889</v>
      </c>
    </row>
    <row r="3799" spans="1:22" hidden="1" x14ac:dyDescent="0.25">
      <c r="A3799" s="15" t="s">
        <v>24</v>
      </c>
      <c r="B3799" s="15" t="s">
        <v>77</v>
      </c>
      <c r="C3799" s="15" t="s">
        <v>76</v>
      </c>
      <c r="D3799" s="1">
        <v>46319.9375</v>
      </c>
      <c r="E3799" s="1">
        <v>46320.25</v>
      </c>
      <c r="F3799" s="2">
        <v>46319</v>
      </c>
      <c r="G3799" s="1">
        <v>46319.9375</v>
      </c>
      <c r="H3799" s="2">
        <v>46319</v>
      </c>
      <c r="I3799" s="1">
        <v>46320.25</v>
      </c>
      <c r="J3799">
        <v>475</v>
      </c>
      <c r="K3799">
        <v>1.0416666666666666E-2</v>
      </c>
      <c r="L3799" t="s">
        <v>24</v>
      </c>
      <c r="M3799" s="15" t="s">
        <v>76</v>
      </c>
      <c r="N3799">
        <v>0</v>
      </c>
      <c r="O3799">
        <v>0</v>
      </c>
      <c r="P3799" s="15">
        <v>7.5</v>
      </c>
      <c r="Q3799">
        <v>7</v>
      </c>
      <c r="R3799">
        <v>0.93333333333333335</v>
      </c>
      <c r="S3799" s="15">
        <v>0</v>
      </c>
      <c r="T3799" s="15">
        <v>0</v>
      </c>
      <c r="U3799" s="15" t="s">
        <v>35</v>
      </c>
      <c r="V3799" s="1">
        <v>46319.957638888889</v>
      </c>
    </row>
    <row r="3800" spans="1:22" hidden="1" x14ac:dyDescent="0.25">
      <c r="A3800" s="15" t="s">
        <v>24</v>
      </c>
      <c r="B3800" s="15" t="s">
        <v>74</v>
      </c>
      <c r="C3800" s="15" t="s">
        <v>76</v>
      </c>
      <c r="D3800" s="1">
        <v>46319.9375</v>
      </c>
      <c r="E3800" s="1">
        <v>46320.25</v>
      </c>
      <c r="F3800" s="2">
        <v>46319</v>
      </c>
      <c r="G3800" s="1">
        <v>46319.9375</v>
      </c>
      <c r="H3800" s="2">
        <v>46319</v>
      </c>
      <c r="I3800" s="1">
        <v>46320.25</v>
      </c>
      <c r="J3800">
        <v>475</v>
      </c>
      <c r="K3800">
        <v>1.0416666666666666E-2</v>
      </c>
      <c r="L3800" t="s">
        <v>24</v>
      </c>
      <c r="M3800" s="15" t="s">
        <v>76</v>
      </c>
      <c r="N3800">
        <v>0</v>
      </c>
      <c r="O3800">
        <v>0</v>
      </c>
      <c r="P3800" s="15">
        <v>7.5</v>
      </c>
      <c r="Q3800">
        <v>7</v>
      </c>
      <c r="R3800">
        <v>0.93333333333333335</v>
      </c>
      <c r="S3800" s="15">
        <v>0</v>
      </c>
      <c r="T3800" s="15">
        <v>0</v>
      </c>
      <c r="U3800" s="15" t="s">
        <v>35</v>
      </c>
      <c r="V3800" s="1">
        <v>46319.957638888889</v>
      </c>
    </row>
    <row r="3801" spans="1:22" hidden="1" x14ac:dyDescent="0.25">
      <c r="A3801" s="15" t="s">
        <v>24</v>
      </c>
      <c r="B3801" s="15" t="s">
        <v>63</v>
      </c>
      <c r="C3801" s="15" t="s">
        <v>76</v>
      </c>
      <c r="D3801" s="1">
        <v>46319.9375</v>
      </c>
      <c r="E3801" s="1">
        <v>46320.25</v>
      </c>
      <c r="F3801" s="2">
        <v>46319</v>
      </c>
      <c r="G3801" s="1">
        <v>46319.9375</v>
      </c>
      <c r="H3801" s="2">
        <v>46319</v>
      </c>
      <c r="I3801" s="1">
        <v>46320.25</v>
      </c>
      <c r="J3801">
        <v>475</v>
      </c>
      <c r="K3801">
        <v>1.0416666666666666E-2</v>
      </c>
      <c r="L3801" t="s">
        <v>24</v>
      </c>
      <c r="M3801" s="15" t="s">
        <v>76</v>
      </c>
      <c r="N3801">
        <v>1.7977528089887642</v>
      </c>
      <c r="O3801">
        <v>13.483146067415731</v>
      </c>
      <c r="P3801" s="15">
        <v>7.5</v>
      </c>
      <c r="Q3801">
        <v>7</v>
      </c>
      <c r="R3801">
        <v>0.93333333333333335</v>
      </c>
      <c r="S3801" s="15">
        <v>1.7977528089887642</v>
      </c>
      <c r="T3801" s="15">
        <v>0.44943820224719105</v>
      </c>
      <c r="U3801" s="15" t="s">
        <v>35</v>
      </c>
      <c r="V3801" s="1">
        <v>46319.957638888889</v>
      </c>
    </row>
    <row r="3802" spans="1:22" hidden="1" x14ac:dyDescent="0.25">
      <c r="A3802" s="15" t="s">
        <v>24</v>
      </c>
      <c r="B3802" s="15" t="s">
        <v>62</v>
      </c>
      <c r="C3802" s="15" t="s">
        <v>76</v>
      </c>
      <c r="D3802" s="1">
        <v>46319.916666666664</v>
      </c>
      <c r="E3802" s="1">
        <v>46320.25</v>
      </c>
      <c r="F3802" s="2">
        <v>46319</v>
      </c>
      <c r="G3802" s="1">
        <v>46319.916666666664</v>
      </c>
      <c r="H3802" s="2">
        <v>46319</v>
      </c>
      <c r="I3802" s="1">
        <v>46320.25</v>
      </c>
      <c r="J3802">
        <v>476</v>
      </c>
      <c r="K3802">
        <v>0.29166666666666663</v>
      </c>
      <c r="L3802" t="s">
        <v>24</v>
      </c>
      <c r="M3802" s="15" t="s">
        <v>76</v>
      </c>
      <c r="N3802">
        <v>3.3242575824732468</v>
      </c>
      <c r="O3802">
        <v>26.594060659785978</v>
      </c>
      <c r="P3802" s="15">
        <v>8</v>
      </c>
      <c r="Q3802">
        <v>7.5</v>
      </c>
      <c r="R3802">
        <v>0.9375</v>
      </c>
      <c r="S3802" s="15">
        <v>3.3242575824732472</v>
      </c>
      <c r="T3802" s="15">
        <v>23.269803077312726</v>
      </c>
      <c r="U3802" s="15" t="s">
        <v>32</v>
      </c>
      <c r="V3802" s="1">
        <v>46319.958333333336</v>
      </c>
    </row>
    <row r="3803" spans="1:22" hidden="1" x14ac:dyDescent="0.25">
      <c r="A3803" s="15" t="s">
        <v>24</v>
      </c>
      <c r="B3803" s="15" t="s">
        <v>77</v>
      </c>
      <c r="C3803" s="15" t="s">
        <v>76</v>
      </c>
      <c r="D3803" s="1">
        <v>46319.9375</v>
      </c>
      <c r="E3803" s="1">
        <v>46320.25</v>
      </c>
      <c r="F3803" s="2">
        <v>46319</v>
      </c>
      <c r="G3803" s="1">
        <v>46319.9375</v>
      </c>
      <c r="H3803" s="2">
        <v>46319</v>
      </c>
      <c r="I3803" s="1">
        <v>46320.25</v>
      </c>
      <c r="J3803">
        <v>476</v>
      </c>
      <c r="K3803">
        <v>0.29166666666666663</v>
      </c>
      <c r="L3803" t="s">
        <v>24</v>
      </c>
      <c r="M3803" s="15" t="s">
        <v>76</v>
      </c>
      <c r="N3803">
        <v>0</v>
      </c>
      <c r="O3803">
        <v>0</v>
      </c>
      <c r="P3803" s="15">
        <v>7.5</v>
      </c>
      <c r="Q3803">
        <v>7</v>
      </c>
      <c r="R3803">
        <v>0.93333333333333335</v>
      </c>
      <c r="S3803" s="15">
        <v>0</v>
      </c>
      <c r="T3803" s="15">
        <v>0</v>
      </c>
      <c r="U3803" s="15" t="s">
        <v>32</v>
      </c>
      <c r="V3803" s="1">
        <v>46319.958333333336</v>
      </c>
    </row>
    <row r="3804" spans="1:22" hidden="1" x14ac:dyDescent="0.25">
      <c r="A3804" s="15" t="s">
        <v>24</v>
      </c>
      <c r="B3804" s="15" t="s">
        <v>74</v>
      </c>
      <c r="C3804" s="15" t="s">
        <v>76</v>
      </c>
      <c r="D3804" s="1">
        <v>46319.9375</v>
      </c>
      <c r="E3804" s="1">
        <v>46320.25</v>
      </c>
      <c r="F3804" s="2">
        <v>46319</v>
      </c>
      <c r="G3804" s="1">
        <v>46319.9375</v>
      </c>
      <c r="H3804" s="2">
        <v>46319</v>
      </c>
      <c r="I3804" s="1">
        <v>46320.25</v>
      </c>
      <c r="J3804">
        <v>476</v>
      </c>
      <c r="K3804">
        <v>0.29166666666666663</v>
      </c>
      <c r="L3804" t="s">
        <v>24</v>
      </c>
      <c r="M3804" s="15" t="s">
        <v>76</v>
      </c>
      <c r="N3804">
        <v>0</v>
      </c>
      <c r="O3804">
        <v>0</v>
      </c>
      <c r="P3804" s="15">
        <v>7.5</v>
      </c>
      <c r="Q3804">
        <v>7</v>
      </c>
      <c r="R3804">
        <v>0.93333333333333335</v>
      </c>
      <c r="S3804" s="15">
        <v>0</v>
      </c>
      <c r="T3804" s="15">
        <v>0</v>
      </c>
      <c r="U3804" s="15" t="s">
        <v>32</v>
      </c>
      <c r="V3804" s="1">
        <v>46319.958333333336</v>
      </c>
    </row>
    <row r="3805" spans="1:22" hidden="1" x14ac:dyDescent="0.25">
      <c r="A3805" s="15" t="s">
        <v>24</v>
      </c>
      <c r="B3805" s="15" t="s">
        <v>63</v>
      </c>
      <c r="C3805" s="15" t="s">
        <v>76</v>
      </c>
      <c r="D3805" s="1">
        <v>46319.9375</v>
      </c>
      <c r="E3805" s="1">
        <v>46320.25</v>
      </c>
      <c r="F3805" s="2">
        <v>46319</v>
      </c>
      <c r="G3805" s="1">
        <v>46319.9375</v>
      </c>
      <c r="H3805" s="2">
        <v>46319</v>
      </c>
      <c r="I3805" s="1">
        <v>46320.25</v>
      </c>
      <c r="J3805">
        <v>476</v>
      </c>
      <c r="K3805">
        <v>0.29166666666666663</v>
      </c>
      <c r="L3805" t="s">
        <v>24</v>
      </c>
      <c r="M3805" s="15" t="s">
        <v>76</v>
      </c>
      <c r="N3805">
        <v>1.7977528089887642</v>
      </c>
      <c r="O3805">
        <v>13.483146067415731</v>
      </c>
      <c r="P3805" s="15">
        <v>7.5</v>
      </c>
      <c r="Q3805">
        <v>7</v>
      </c>
      <c r="R3805">
        <v>0.93333333333333335</v>
      </c>
      <c r="S3805" s="15">
        <v>1.797752808988764</v>
      </c>
      <c r="T3805" s="15">
        <v>12.584269662921347</v>
      </c>
      <c r="U3805" s="15" t="s">
        <v>32</v>
      </c>
      <c r="V3805" s="1">
        <v>46319.958333333336</v>
      </c>
    </row>
    <row r="3806" spans="1:22" hidden="1" x14ac:dyDescent="0.25">
      <c r="A3806" s="15" t="s">
        <v>24</v>
      </c>
      <c r="B3806" s="15" t="s">
        <v>62</v>
      </c>
      <c r="C3806" s="15" t="s">
        <v>76</v>
      </c>
      <c r="D3806" s="1">
        <v>46319.916666666664</v>
      </c>
      <c r="E3806" s="1">
        <v>46320.25</v>
      </c>
      <c r="F3806" s="2">
        <v>46319</v>
      </c>
      <c r="G3806" s="1">
        <v>46319.916666666664</v>
      </c>
      <c r="H3806" s="2">
        <v>46319</v>
      </c>
      <c r="I3806" s="1">
        <v>46320.25</v>
      </c>
      <c r="J3806">
        <v>476</v>
      </c>
      <c r="K3806">
        <v>0.29166666666666663</v>
      </c>
      <c r="L3806" t="s">
        <v>24</v>
      </c>
      <c r="M3806" s="15" t="s">
        <v>76</v>
      </c>
      <c r="N3806">
        <v>3.3242575824732468</v>
      </c>
      <c r="O3806">
        <v>26.594060659785978</v>
      </c>
      <c r="P3806" s="15">
        <v>8</v>
      </c>
      <c r="Q3806">
        <v>7.5</v>
      </c>
      <c r="R3806">
        <v>0.9375</v>
      </c>
      <c r="S3806" s="15">
        <v>3.3242575824732472</v>
      </c>
      <c r="T3806" s="15">
        <v>23.269803077312726</v>
      </c>
      <c r="U3806" s="15" t="s">
        <v>35</v>
      </c>
      <c r="V3806" s="1">
        <v>46320.249305555553</v>
      </c>
    </row>
    <row r="3807" spans="1:22" hidden="1" x14ac:dyDescent="0.25">
      <c r="A3807" s="15" t="s">
        <v>24</v>
      </c>
      <c r="B3807" s="15" t="s">
        <v>77</v>
      </c>
      <c r="C3807" s="15" t="s">
        <v>76</v>
      </c>
      <c r="D3807" s="1">
        <v>46319.9375</v>
      </c>
      <c r="E3807" s="1">
        <v>46320.25</v>
      </c>
      <c r="F3807" s="2">
        <v>46319</v>
      </c>
      <c r="G3807" s="1">
        <v>46319.9375</v>
      </c>
      <c r="H3807" s="2">
        <v>46319</v>
      </c>
      <c r="I3807" s="1">
        <v>46320.25</v>
      </c>
      <c r="J3807">
        <v>476</v>
      </c>
      <c r="K3807">
        <v>0.29166666666666663</v>
      </c>
      <c r="L3807" t="s">
        <v>24</v>
      </c>
      <c r="M3807" s="15" t="s">
        <v>76</v>
      </c>
      <c r="N3807">
        <v>0</v>
      </c>
      <c r="O3807">
        <v>0</v>
      </c>
      <c r="P3807" s="15">
        <v>7.5</v>
      </c>
      <c r="Q3807">
        <v>7</v>
      </c>
      <c r="R3807">
        <v>0.93333333333333335</v>
      </c>
      <c r="S3807" s="15">
        <v>0</v>
      </c>
      <c r="T3807" s="15">
        <v>0</v>
      </c>
      <c r="U3807" s="15" t="s">
        <v>35</v>
      </c>
      <c r="V3807" s="1">
        <v>46320.249305555553</v>
      </c>
    </row>
    <row r="3808" spans="1:22" hidden="1" x14ac:dyDescent="0.25">
      <c r="A3808" s="15" t="s">
        <v>24</v>
      </c>
      <c r="B3808" s="15" t="s">
        <v>74</v>
      </c>
      <c r="C3808" s="15" t="s">
        <v>76</v>
      </c>
      <c r="D3808" s="1">
        <v>46319.9375</v>
      </c>
      <c r="E3808" s="1">
        <v>46320.25</v>
      </c>
      <c r="F3808" s="2">
        <v>46319</v>
      </c>
      <c r="G3808" s="1">
        <v>46319.9375</v>
      </c>
      <c r="H3808" s="2">
        <v>46319</v>
      </c>
      <c r="I3808" s="1">
        <v>46320.25</v>
      </c>
      <c r="J3808">
        <v>476</v>
      </c>
      <c r="K3808">
        <v>0.29166666666666663</v>
      </c>
      <c r="L3808" t="s">
        <v>24</v>
      </c>
      <c r="M3808" s="15" t="s">
        <v>76</v>
      </c>
      <c r="N3808">
        <v>0</v>
      </c>
      <c r="O3808">
        <v>0</v>
      </c>
      <c r="P3808" s="15">
        <v>7.5</v>
      </c>
      <c r="Q3808">
        <v>7</v>
      </c>
      <c r="R3808">
        <v>0.93333333333333335</v>
      </c>
      <c r="S3808" s="15">
        <v>0</v>
      </c>
      <c r="T3808" s="15">
        <v>0</v>
      </c>
      <c r="U3808" s="15" t="s">
        <v>35</v>
      </c>
      <c r="V3808" s="1">
        <v>46320.249305555553</v>
      </c>
    </row>
    <row r="3809" spans="1:22" hidden="1" x14ac:dyDescent="0.25">
      <c r="A3809" s="15" t="s">
        <v>24</v>
      </c>
      <c r="B3809" s="15" t="s">
        <v>63</v>
      </c>
      <c r="C3809" s="15" t="s">
        <v>76</v>
      </c>
      <c r="D3809" s="1">
        <v>46319.9375</v>
      </c>
      <c r="E3809" s="1">
        <v>46320.25</v>
      </c>
      <c r="F3809" s="2">
        <v>46319</v>
      </c>
      <c r="G3809" s="1">
        <v>46319.9375</v>
      </c>
      <c r="H3809" s="2">
        <v>46319</v>
      </c>
      <c r="I3809" s="1">
        <v>46320.25</v>
      </c>
      <c r="J3809">
        <v>476</v>
      </c>
      <c r="K3809">
        <v>0.29166666666666663</v>
      </c>
      <c r="L3809" t="s">
        <v>24</v>
      </c>
      <c r="M3809" s="15" t="s">
        <v>76</v>
      </c>
      <c r="N3809">
        <v>1.7977528089887642</v>
      </c>
      <c r="O3809">
        <v>13.483146067415731</v>
      </c>
      <c r="P3809" s="15">
        <v>7.5</v>
      </c>
      <c r="Q3809">
        <v>7</v>
      </c>
      <c r="R3809">
        <v>0.93333333333333335</v>
      </c>
      <c r="S3809" s="15">
        <v>1.797752808988764</v>
      </c>
      <c r="T3809" s="15">
        <v>12.584269662921347</v>
      </c>
      <c r="U3809" s="15" t="s">
        <v>35</v>
      </c>
      <c r="V3809" s="1">
        <v>46320.249305555553</v>
      </c>
    </row>
    <row r="3810" spans="1:22" x14ac:dyDescent="0.25">
      <c r="A3810" s="15" t="s">
        <v>14</v>
      </c>
      <c r="B3810" s="15" t="s">
        <v>62</v>
      </c>
      <c r="C3810" s="15" t="s">
        <v>76</v>
      </c>
      <c r="D3810" s="1">
        <v>46320.25</v>
      </c>
      <c r="E3810" s="1">
        <v>46320.583333333336</v>
      </c>
      <c r="F3810" s="2">
        <v>46320</v>
      </c>
      <c r="G3810" s="1">
        <v>46320.25</v>
      </c>
      <c r="H3810" s="2">
        <v>46320</v>
      </c>
      <c r="I3810" s="1">
        <v>46320.583333333336</v>
      </c>
      <c r="J3810">
        <v>477</v>
      </c>
      <c r="K3810">
        <v>4.1666666666666664E-2</v>
      </c>
      <c r="L3810" t="s">
        <v>14</v>
      </c>
      <c r="M3810" s="15" t="s">
        <v>76</v>
      </c>
      <c r="N3810">
        <v>9.5295384030899761</v>
      </c>
      <c r="O3810">
        <v>76.236307224719809</v>
      </c>
      <c r="P3810" s="15">
        <v>8</v>
      </c>
      <c r="Q3810">
        <v>7.5</v>
      </c>
      <c r="R3810">
        <v>0.9375</v>
      </c>
      <c r="S3810" s="15">
        <v>9.5295384030899761</v>
      </c>
      <c r="T3810" s="15">
        <v>9.5295384030899761</v>
      </c>
      <c r="U3810" s="15" t="s">
        <v>32</v>
      </c>
      <c r="V3810" s="1">
        <v>46320.25</v>
      </c>
    </row>
    <row r="3811" spans="1:22" hidden="1" x14ac:dyDescent="0.25">
      <c r="A3811" s="15" t="s">
        <v>14</v>
      </c>
      <c r="B3811" s="15" t="s">
        <v>77</v>
      </c>
      <c r="C3811" s="15" t="s">
        <v>76</v>
      </c>
      <c r="D3811" s="1">
        <v>46320.25</v>
      </c>
      <c r="E3811" s="1">
        <v>46320.583333333336</v>
      </c>
      <c r="F3811" s="2">
        <v>46320</v>
      </c>
      <c r="G3811" s="1">
        <v>46320.25</v>
      </c>
      <c r="H3811" s="2">
        <v>46320</v>
      </c>
      <c r="I3811" s="1">
        <v>46320.583333333336</v>
      </c>
      <c r="J3811">
        <v>477</v>
      </c>
      <c r="K3811">
        <v>4.1666666666666664E-2</v>
      </c>
      <c r="L3811" t="s">
        <v>14</v>
      </c>
      <c r="M3811" s="15" t="s">
        <v>76</v>
      </c>
      <c r="N3811">
        <v>0.5625</v>
      </c>
      <c r="O3811">
        <v>4.5</v>
      </c>
      <c r="P3811" s="15">
        <v>8</v>
      </c>
      <c r="Q3811">
        <v>7.5</v>
      </c>
      <c r="R3811">
        <v>0.9375</v>
      </c>
      <c r="S3811" s="15">
        <v>0.5625</v>
      </c>
      <c r="T3811" s="15">
        <v>0.5625</v>
      </c>
      <c r="U3811" s="15" t="s">
        <v>32</v>
      </c>
      <c r="V3811" s="1">
        <v>46320.25</v>
      </c>
    </row>
    <row r="3812" spans="1:22" hidden="1" x14ac:dyDescent="0.25">
      <c r="A3812" s="15" t="s">
        <v>14</v>
      </c>
      <c r="B3812" s="15" t="s">
        <v>74</v>
      </c>
      <c r="C3812" s="15" t="s">
        <v>76</v>
      </c>
      <c r="D3812" s="1">
        <v>46320.25</v>
      </c>
      <c r="E3812" s="1">
        <v>46320.583333333336</v>
      </c>
      <c r="F3812" s="2">
        <v>46320</v>
      </c>
      <c r="G3812" s="1">
        <v>46320.25</v>
      </c>
      <c r="H3812" s="2">
        <v>46320</v>
      </c>
      <c r="I3812" s="1">
        <v>46320.583333333336</v>
      </c>
      <c r="J3812">
        <v>477</v>
      </c>
      <c r="K3812">
        <v>4.1666666666666664E-2</v>
      </c>
      <c r="L3812" t="s">
        <v>14</v>
      </c>
      <c r="M3812" s="15" t="s">
        <v>76</v>
      </c>
      <c r="N3812">
        <v>0</v>
      </c>
      <c r="O3812">
        <v>0</v>
      </c>
      <c r="P3812" s="15">
        <v>8</v>
      </c>
      <c r="Q3812">
        <v>7.5</v>
      </c>
      <c r="R3812">
        <v>0.9375</v>
      </c>
      <c r="S3812" s="15">
        <v>0</v>
      </c>
      <c r="T3812" s="15">
        <v>0</v>
      </c>
      <c r="U3812" s="15" t="s">
        <v>32</v>
      </c>
      <c r="V3812" s="1">
        <v>46320.25</v>
      </c>
    </row>
    <row r="3813" spans="1:22" hidden="1" x14ac:dyDescent="0.25">
      <c r="A3813" s="15" t="s">
        <v>14</v>
      </c>
      <c r="B3813" s="15" t="s">
        <v>63</v>
      </c>
      <c r="C3813" s="15" t="s">
        <v>76</v>
      </c>
      <c r="D3813" s="1">
        <v>46320.25</v>
      </c>
      <c r="E3813" s="1">
        <v>46320.583333333336</v>
      </c>
      <c r="F3813" s="2">
        <v>46320</v>
      </c>
      <c r="G3813" s="1">
        <v>46320.25</v>
      </c>
      <c r="H3813" s="2">
        <v>46320</v>
      </c>
      <c r="I3813" s="1">
        <v>46320.583333333336</v>
      </c>
      <c r="J3813">
        <v>477</v>
      </c>
      <c r="K3813">
        <v>4.1666666666666664E-2</v>
      </c>
      <c r="L3813" t="s">
        <v>14</v>
      </c>
      <c r="M3813" s="15" t="s">
        <v>76</v>
      </c>
      <c r="N3813">
        <v>1.3483146067415732</v>
      </c>
      <c r="O3813">
        <v>10.786516853932586</v>
      </c>
      <c r="P3813" s="15">
        <v>8</v>
      </c>
      <c r="Q3813">
        <v>7.5</v>
      </c>
      <c r="R3813">
        <v>0.9375</v>
      </c>
      <c r="S3813" s="15">
        <v>1.3483146067415732</v>
      </c>
      <c r="T3813" s="15">
        <v>1.3483146067415732</v>
      </c>
      <c r="U3813" s="15" t="s">
        <v>32</v>
      </c>
      <c r="V3813" s="1">
        <v>46320.25</v>
      </c>
    </row>
    <row r="3814" spans="1:22" hidden="1" x14ac:dyDescent="0.25">
      <c r="A3814" s="15" t="s">
        <v>14</v>
      </c>
      <c r="B3814" s="15" t="s">
        <v>62</v>
      </c>
      <c r="C3814" s="15" t="s">
        <v>76</v>
      </c>
      <c r="D3814" s="1">
        <v>46320.25</v>
      </c>
      <c r="E3814" s="1">
        <v>46320.583333333336</v>
      </c>
      <c r="F3814" s="2">
        <v>46320</v>
      </c>
      <c r="G3814" s="1">
        <v>46320.25</v>
      </c>
      <c r="H3814" s="2">
        <v>46320</v>
      </c>
      <c r="I3814" s="1">
        <v>46320.583333333336</v>
      </c>
      <c r="J3814">
        <v>477</v>
      </c>
      <c r="K3814">
        <v>4.1666666666666664E-2</v>
      </c>
      <c r="L3814" t="s">
        <v>14</v>
      </c>
      <c r="M3814" s="15" t="s">
        <v>76</v>
      </c>
      <c r="N3814">
        <v>9.5295384030899761</v>
      </c>
      <c r="O3814">
        <v>76.236307224719809</v>
      </c>
      <c r="P3814" s="15">
        <v>8</v>
      </c>
      <c r="Q3814">
        <v>7.5</v>
      </c>
      <c r="R3814">
        <v>0.9375</v>
      </c>
      <c r="S3814" s="15">
        <v>9.5295384030899761</v>
      </c>
      <c r="T3814" s="15">
        <v>9.5295384030899761</v>
      </c>
      <c r="U3814" s="15" t="s">
        <v>35</v>
      </c>
      <c r="V3814" s="1">
        <v>46320.290972222225</v>
      </c>
    </row>
    <row r="3815" spans="1:22" hidden="1" x14ac:dyDescent="0.25">
      <c r="A3815" s="15" t="s">
        <v>14</v>
      </c>
      <c r="B3815" s="15" t="s">
        <v>77</v>
      </c>
      <c r="C3815" s="15" t="s">
        <v>76</v>
      </c>
      <c r="D3815" s="1">
        <v>46320.25</v>
      </c>
      <c r="E3815" s="1">
        <v>46320.583333333336</v>
      </c>
      <c r="F3815" s="2">
        <v>46320</v>
      </c>
      <c r="G3815" s="1">
        <v>46320.25</v>
      </c>
      <c r="H3815" s="2">
        <v>46320</v>
      </c>
      <c r="I3815" s="1">
        <v>46320.583333333336</v>
      </c>
      <c r="J3815">
        <v>477</v>
      </c>
      <c r="K3815">
        <v>4.1666666666666664E-2</v>
      </c>
      <c r="L3815" t="s">
        <v>14</v>
      </c>
      <c r="M3815" s="15" t="s">
        <v>76</v>
      </c>
      <c r="N3815">
        <v>0.5625</v>
      </c>
      <c r="O3815">
        <v>4.5</v>
      </c>
      <c r="P3815" s="15">
        <v>8</v>
      </c>
      <c r="Q3815">
        <v>7.5</v>
      </c>
      <c r="R3815">
        <v>0.9375</v>
      </c>
      <c r="S3815" s="15">
        <v>0.5625</v>
      </c>
      <c r="T3815" s="15">
        <v>0.5625</v>
      </c>
      <c r="U3815" s="15" t="s">
        <v>35</v>
      </c>
      <c r="V3815" s="1">
        <v>46320.290972222225</v>
      </c>
    </row>
    <row r="3816" spans="1:22" hidden="1" x14ac:dyDescent="0.25">
      <c r="A3816" s="15" t="s">
        <v>14</v>
      </c>
      <c r="B3816" s="15" t="s">
        <v>74</v>
      </c>
      <c r="C3816" s="15" t="s">
        <v>76</v>
      </c>
      <c r="D3816" s="1">
        <v>46320.25</v>
      </c>
      <c r="E3816" s="1">
        <v>46320.583333333336</v>
      </c>
      <c r="F3816" s="2">
        <v>46320</v>
      </c>
      <c r="G3816" s="1">
        <v>46320.25</v>
      </c>
      <c r="H3816" s="2">
        <v>46320</v>
      </c>
      <c r="I3816" s="1">
        <v>46320.583333333336</v>
      </c>
      <c r="J3816">
        <v>477</v>
      </c>
      <c r="K3816">
        <v>4.1666666666666664E-2</v>
      </c>
      <c r="L3816" t="s">
        <v>14</v>
      </c>
      <c r="M3816" s="15" t="s">
        <v>76</v>
      </c>
      <c r="N3816">
        <v>0</v>
      </c>
      <c r="O3816">
        <v>0</v>
      </c>
      <c r="P3816" s="15">
        <v>8</v>
      </c>
      <c r="Q3816">
        <v>7.5</v>
      </c>
      <c r="R3816">
        <v>0.9375</v>
      </c>
      <c r="S3816" s="15">
        <v>0</v>
      </c>
      <c r="T3816" s="15">
        <v>0</v>
      </c>
      <c r="U3816" s="15" t="s">
        <v>35</v>
      </c>
      <c r="V3816" s="1">
        <v>46320.290972222225</v>
      </c>
    </row>
    <row r="3817" spans="1:22" hidden="1" x14ac:dyDescent="0.25">
      <c r="A3817" s="15" t="s">
        <v>14</v>
      </c>
      <c r="B3817" s="15" t="s">
        <v>63</v>
      </c>
      <c r="C3817" s="15" t="s">
        <v>76</v>
      </c>
      <c r="D3817" s="1">
        <v>46320.25</v>
      </c>
      <c r="E3817" s="1">
        <v>46320.583333333336</v>
      </c>
      <c r="F3817" s="2">
        <v>46320</v>
      </c>
      <c r="G3817" s="1">
        <v>46320.25</v>
      </c>
      <c r="H3817" s="2">
        <v>46320</v>
      </c>
      <c r="I3817" s="1">
        <v>46320.583333333336</v>
      </c>
      <c r="J3817">
        <v>477</v>
      </c>
      <c r="K3817">
        <v>4.1666666666666664E-2</v>
      </c>
      <c r="L3817" t="s">
        <v>14</v>
      </c>
      <c r="M3817" s="15" t="s">
        <v>76</v>
      </c>
      <c r="N3817">
        <v>1.3483146067415732</v>
      </c>
      <c r="O3817">
        <v>10.786516853932586</v>
      </c>
      <c r="P3817" s="15">
        <v>8</v>
      </c>
      <c r="Q3817">
        <v>7.5</v>
      </c>
      <c r="R3817">
        <v>0.9375</v>
      </c>
      <c r="S3817" s="15">
        <v>1.3483146067415732</v>
      </c>
      <c r="T3817" s="15">
        <v>1.3483146067415732</v>
      </c>
      <c r="U3817" s="15" t="s">
        <v>35</v>
      </c>
      <c r="V3817" s="1">
        <v>46320.290972222225</v>
      </c>
    </row>
    <row r="3818" spans="1:22" x14ac:dyDescent="0.25">
      <c r="A3818" s="15" t="s">
        <v>14</v>
      </c>
      <c r="B3818" s="15" t="s">
        <v>62</v>
      </c>
      <c r="C3818" s="15" t="s">
        <v>76</v>
      </c>
      <c r="D3818" s="1">
        <v>46320.25</v>
      </c>
      <c r="E3818" s="1">
        <v>46320.583333333336</v>
      </c>
      <c r="F3818" s="2">
        <v>46320</v>
      </c>
      <c r="G3818" s="1">
        <v>46320.25</v>
      </c>
      <c r="H3818" s="2">
        <v>46320</v>
      </c>
      <c r="I3818" s="1">
        <v>46320.583333333336</v>
      </c>
      <c r="J3818">
        <v>478</v>
      </c>
      <c r="K3818">
        <v>1.0416666666666666E-2</v>
      </c>
      <c r="L3818" t="s">
        <v>14</v>
      </c>
      <c r="M3818" s="15" t="s">
        <v>76</v>
      </c>
      <c r="N3818">
        <v>9.5295384030899761</v>
      </c>
      <c r="O3818">
        <v>76.236307224719809</v>
      </c>
      <c r="P3818" s="15">
        <v>8</v>
      </c>
      <c r="Q3818">
        <v>7.5</v>
      </c>
      <c r="R3818">
        <v>0.9375</v>
      </c>
      <c r="S3818" s="15">
        <v>9.5295384030899761</v>
      </c>
      <c r="T3818" s="15">
        <v>2.382384600772494</v>
      </c>
      <c r="U3818" s="15" t="s">
        <v>32</v>
      </c>
      <c r="V3818" s="1">
        <v>46320.291666666664</v>
      </c>
    </row>
    <row r="3819" spans="1:22" hidden="1" x14ac:dyDescent="0.25">
      <c r="A3819" s="15" t="s">
        <v>14</v>
      </c>
      <c r="B3819" s="15" t="s">
        <v>77</v>
      </c>
      <c r="C3819" s="15" t="s">
        <v>76</v>
      </c>
      <c r="D3819" s="1">
        <v>46320.25</v>
      </c>
      <c r="E3819" s="1">
        <v>46320.583333333336</v>
      </c>
      <c r="F3819" s="2">
        <v>46320</v>
      </c>
      <c r="G3819" s="1">
        <v>46320.25</v>
      </c>
      <c r="H3819" s="2">
        <v>46320</v>
      </c>
      <c r="I3819" s="1">
        <v>46320.583333333336</v>
      </c>
      <c r="J3819">
        <v>478</v>
      </c>
      <c r="K3819">
        <v>1.0416666666666666E-2</v>
      </c>
      <c r="L3819" t="s">
        <v>14</v>
      </c>
      <c r="M3819" s="15" t="s">
        <v>76</v>
      </c>
      <c r="N3819">
        <v>0.5625</v>
      </c>
      <c r="O3819">
        <v>4.5</v>
      </c>
      <c r="P3819" s="15">
        <v>8</v>
      </c>
      <c r="Q3819">
        <v>7.5</v>
      </c>
      <c r="R3819">
        <v>0.9375</v>
      </c>
      <c r="S3819" s="15">
        <v>0.5625</v>
      </c>
      <c r="T3819" s="15">
        <v>0.140625</v>
      </c>
      <c r="U3819" s="15" t="s">
        <v>32</v>
      </c>
      <c r="V3819" s="1">
        <v>46320.291666666664</v>
      </c>
    </row>
    <row r="3820" spans="1:22" hidden="1" x14ac:dyDescent="0.25">
      <c r="A3820" s="15" t="s">
        <v>14</v>
      </c>
      <c r="B3820" s="15" t="s">
        <v>74</v>
      </c>
      <c r="C3820" s="15" t="s">
        <v>76</v>
      </c>
      <c r="D3820" s="1">
        <v>46320.25</v>
      </c>
      <c r="E3820" s="1">
        <v>46320.583333333336</v>
      </c>
      <c r="F3820" s="2">
        <v>46320</v>
      </c>
      <c r="G3820" s="1">
        <v>46320.25</v>
      </c>
      <c r="H3820" s="2">
        <v>46320</v>
      </c>
      <c r="I3820" s="1">
        <v>46320.583333333336</v>
      </c>
      <c r="J3820">
        <v>478</v>
      </c>
      <c r="K3820">
        <v>1.0416666666666666E-2</v>
      </c>
      <c r="L3820" t="s">
        <v>14</v>
      </c>
      <c r="M3820" s="15" t="s">
        <v>76</v>
      </c>
      <c r="N3820">
        <v>0</v>
      </c>
      <c r="O3820">
        <v>0</v>
      </c>
      <c r="P3820" s="15">
        <v>8</v>
      </c>
      <c r="Q3820">
        <v>7.5</v>
      </c>
      <c r="R3820">
        <v>0.9375</v>
      </c>
      <c r="S3820" s="15">
        <v>0</v>
      </c>
      <c r="T3820" s="15">
        <v>0</v>
      </c>
      <c r="U3820" s="15" t="s">
        <v>32</v>
      </c>
      <c r="V3820" s="1">
        <v>46320.291666666664</v>
      </c>
    </row>
    <row r="3821" spans="1:22" hidden="1" x14ac:dyDescent="0.25">
      <c r="A3821" s="15" t="s">
        <v>14</v>
      </c>
      <c r="B3821" s="15" t="s">
        <v>63</v>
      </c>
      <c r="C3821" s="15" t="s">
        <v>76</v>
      </c>
      <c r="D3821" s="1">
        <v>46320.25</v>
      </c>
      <c r="E3821" s="1">
        <v>46320.583333333336</v>
      </c>
      <c r="F3821" s="2">
        <v>46320</v>
      </c>
      <c r="G3821" s="1">
        <v>46320.25</v>
      </c>
      <c r="H3821" s="2">
        <v>46320</v>
      </c>
      <c r="I3821" s="1">
        <v>46320.583333333336</v>
      </c>
      <c r="J3821">
        <v>478</v>
      </c>
      <c r="K3821">
        <v>1.0416666666666666E-2</v>
      </c>
      <c r="L3821" t="s">
        <v>14</v>
      </c>
      <c r="M3821" s="15" t="s">
        <v>76</v>
      </c>
      <c r="N3821">
        <v>1.3483146067415732</v>
      </c>
      <c r="O3821">
        <v>10.786516853932586</v>
      </c>
      <c r="P3821" s="15">
        <v>8</v>
      </c>
      <c r="Q3821">
        <v>7.5</v>
      </c>
      <c r="R3821">
        <v>0.9375</v>
      </c>
      <c r="S3821" s="15">
        <v>1.3483146067415732</v>
      </c>
      <c r="T3821" s="15">
        <v>0.3370786516853933</v>
      </c>
      <c r="U3821" s="15" t="s">
        <v>32</v>
      </c>
      <c r="V3821" s="1">
        <v>46320.291666666664</v>
      </c>
    </row>
    <row r="3822" spans="1:22" hidden="1" x14ac:dyDescent="0.25">
      <c r="A3822" s="15" t="s">
        <v>14</v>
      </c>
      <c r="B3822" s="15" t="s">
        <v>62</v>
      </c>
      <c r="C3822" s="15" t="s">
        <v>76</v>
      </c>
      <c r="D3822" s="1">
        <v>46320.25</v>
      </c>
      <c r="E3822" s="1">
        <v>46320.583333333336</v>
      </c>
      <c r="F3822" s="2">
        <v>46320</v>
      </c>
      <c r="G3822" s="1">
        <v>46320.25</v>
      </c>
      <c r="H3822" s="2">
        <v>46320</v>
      </c>
      <c r="I3822" s="1">
        <v>46320.583333333336</v>
      </c>
      <c r="J3822">
        <v>478</v>
      </c>
      <c r="K3822">
        <v>1.0416666666666666E-2</v>
      </c>
      <c r="L3822" t="s">
        <v>14</v>
      </c>
      <c r="M3822" s="15" t="s">
        <v>76</v>
      </c>
      <c r="N3822">
        <v>9.5295384030899761</v>
      </c>
      <c r="O3822">
        <v>76.236307224719809</v>
      </c>
      <c r="P3822" s="15">
        <v>8</v>
      </c>
      <c r="Q3822">
        <v>7.5</v>
      </c>
      <c r="R3822">
        <v>0.9375</v>
      </c>
      <c r="S3822" s="15">
        <v>9.5295384030899761</v>
      </c>
      <c r="T3822" s="15">
        <v>2.382384600772494</v>
      </c>
      <c r="U3822" s="15" t="s">
        <v>35</v>
      </c>
      <c r="V3822" s="1">
        <v>46320.301388888889</v>
      </c>
    </row>
    <row r="3823" spans="1:22" hidden="1" x14ac:dyDescent="0.25">
      <c r="A3823" s="15" t="s">
        <v>14</v>
      </c>
      <c r="B3823" s="15" t="s">
        <v>77</v>
      </c>
      <c r="C3823" s="15" t="s">
        <v>76</v>
      </c>
      <c r="D3823" s="1">
        <v>46320.25</v>
      </c>
      <c r="E3823" s="1">
        <v>46320.583333333336</v>
      </c>
      <c r="F3823" s="2">
        <v>46320</v>
      </c>
      <c r="G3823" s="1">
        <v>46320.25</v>
      </c>
      <c r="H3823" s="2">
        <v>46320</v>
      </c>
      <c r="I3823" s="1">
        <v>46320.583333333336</v>
      </c>
      <c r="J3823">
        <v>478</v>
      </c>
      <c r="K3823">
        <v>1.0416666666666666E-2</v>
      </c>
      <c r="L3823" t="s">
        <v>14</v>
      </c>
      <c r="M3823" s="15" t="s">
        <v>76</v>
      </c>
      <c r="N3823">
        <v>0.5625</v>
      </c>
      <c r="O3823">
        <v>4.5</v>
      </c>
      <c r="P3823" s="15">
        <v>8</v>
      </c>
      <c r="Q3823">
        <v>7.5</v>
      </c>
      <c r="R3823">
        <v>0.9375</v>
      </c>
      <c r="S3823" s="15">
        <v>0.5625</v>
      </c>
      <c r="T3823" s="15">
        <v>0.140625</v>
      </c>
      <c r="U3823" s="15" t="s">
        <v>35</v>
      </c>
      <c r="V3823" s="1">
        <v>46320.301388888889</v>
      </c>
    </row>
    <row r="3824" spans="1:22" hidden="1" x14ac:dyDescent="0.25">
      <c r="A3824" s="15" t="s">
        <v>14</v>
      </c>
      <c r="B3824" s="15" t="s">
        <v>74</v>
      </c>
      <c r="C3824" s="15" t="s">
        <v>76</v>
      </c>
      <c r="D3824" s="1">
        <v>46320.25</v>
      </c>
      <c r="E3824" s="1">
        <v>46320.583333333336</v>
      </c>
      <c r="F3824" s="2">
        <v>46320</v>
      </c>
      <c r="G3824" s="1">
        <v>46320.25</v>
      </c>
      <c r="H3824" s="2">
        <v>46320</v>
      </c>
      <c r="I3824" s="1">
        <v>46320.583333333336</v>
      </c>
      <c r="J3824">
        <v>478</v>
      </c>
      <c r="K3824">
        <v>1.0416666666666666E-2</v>
      </c>
      <c r="L3824" t="s">
        <v>14</v>
      </c>
      <c r="M3824" s="15" t="s">
        <v>76</v>
      </c>
      <c r="N3824">
        <v>0</v>
      </c>
      <c r="O3824">
        <v>0</v>
      </c>
      <c r="P3824" s="15">
        <v>8</v>
      </c>
      <c r="Q3824">
        <v>7.5</v>
      </c>
      <c r="R3824">
        <v>0.9375</v>
      </c>
      <c r="S3824" s="15">
        <v>0</v>
      </c>
      <c r="T3824" s="15">
        <v>0</v>
      </c>
      <c r="U3824" s="15" t="s">
        <v>35</v>
      </c>
      <c r="V3824" s="1">
        <v>46320.301388888889</v>
      </c>
    </row>
    <row r="3825" spans="1:22" hidden="1" x14ac:dyDescent="0.25">
      <c r="A3825" s="15" t="s">
        <v>14</v>
      </c>
      <c r="B3825" s="15" t="s">
        <v>63</v>
      </c>
      <c r="C3825" s="15" t="s">
        <v>76</v>
      </c>
      <c r="D3825" s="1">
        <v>46320.25</v>
      </c>
      <c r="E3825" s="1">
        <v>46320.583333333336</v>
      </c>
      <c r="F3825" s="2">
        <v>46320</v>
      </c>
      <c r="G3825" s="1">
        <v>46320.25</v>
      </c>
      <c r="H3825" s="2">
        <v>46320</v>
      </c>
      <c r="I3825" s="1">
        <v>46320.583333333336</v>
      </c>
      <c r="J3825">
        <v>478</v>
      </c>
      <c r="K3825">
        <v>1.0416666666666666E-2</v>
      </c>
      <c r="L3825" t="s">
        <v>14</v>
      </c>
      <c r="M3825" s="15" t="s">
        <v>76</v>
      </c>
      <c r="N3825">
        <v>1.3483146067415732</v>
      </c>
      <c r="O3825">
        <v>10.786516853932586</v>
      </c>
      <c r="P3825" s="15">
        <v>8</v>
      </c>
      <c r="Q3825">
        <v>7.5</v>
      </c>
      <c r="R3825">
        <v>0.9375</v>
      </c>
      <c r="S3825" s="15">
        <v>1.3483146067415732</v>
      </c>
      <c r="T3825" s="15">
        <v>0.3370786516853933</v>
      </c>
      <c r="U3825" s="15" t="s">
        <v>35</v>
      </c>
      <c r="V3825" s="1">
        <v>46320.301388888889</v>
      </c>
    </row>
    <row r="3826" spans="1:22" x14ac:dyDescent="0.25">
      <c r="A3826" s="15" t="s">
        <v>14</v>
      </c>
      <c r="B3826" s="15" t="s">
        <v>62</v>
      </c>
      <c r="C3826" s="15" t="s">
        <v>76</v>
      </c>
      <c r="D3826" s="1">
        <v>46320.25</v>
      </c>
      <c r="E3826" s="1">
        <v>46320.583333333336</v>
      </c>
      <c r="F3826" s="2">
        <v>46320</v>
      </c>
      <c r="G3826" s="1">
        <v>46320.25</v>
      </c>
      <c r="H3826" s="2">
        <v>46320</v>
      </c>
      <c r="I3826" s="1">
        <v>46320.583333333336</v>
      </c>
      <c r="J3826">
        <v>479</v>
      </c>
      <c r="K3826">
        <v>0.13541666666666666</v>
      </c>
      <c r="L3826" t="s">
        <v>14</v>
      </c>
      <c r="M3826" s="15" t="s">
        <v>76</v>
      </c>
      <c r="N3826">
        <v>9.5295384030899761</v>
      </c>
      <c r="O3826">
        <v>76.236307224719809</v>
      </c>
      <c r="P3826" s="15">
        <v>8</v>
      </c>
      <c r="Q3826">
        <v>7.5</v>
      </c>
      <c r="R3826">
        <v>0.9375</v>
      </c>
      <c r="S3826" s="15">
        <v>9.5295384030899761</v>
      </c>
      <c r="T3826" s="15">
        <v>30.970999810042422</v>
      </c>
      <c r="U3826" s="15" t="s">
        <v>32</v>
      </c>
      <c r="V3826" s="1">
        <v>46320.302083333336</v>
      </c>
    </row>
    <row r="3827" spans="1:22" hidden="1" x14ac:dyDescent="0.25">
      <c r="A3827" s="15" t="s">
        <v>14</v>
      </c>
      <c r="B3827" s="15" t="s">
        <v>77</v>
      </c>
      <c r="C3827" s="15" t="s">
        <v>76</v>
      </c>
      <c r="D3827" s="1">
        <v>46320.25</v>
      </c>
      <c r="E3827" s="1">
        <v>46320.583333333336</v>
      </c>
      <c r="F3827" s="2">
        <v>46320</v>
      </c>
      <c r="G3827" s="1">
        <v>46320.25</v>
      </c>
      <c r="H3827" s="2">
        <v>46320</v>
      </c>
      <c r="I3827" s="1">
        <v>46320.583333333336</v>
      </c>
      <c r="J3827">
        <v>479</v>
      </c>
      <c r="K3827">
        <v>0.13541666666666666</v>
      </c>
      <c r="L3827" t="s">
        <v>14</v>
      </c>
      <c r="M3827" s="15" t="s">
        <v>76</v>
      </c>
      <c r="N3827">
        <v>0.5625</v>
      </c>
      <c r="O3827">
        <v>4.5</v>
      </c>
      <c r="P3827" s="15">
        <v>8</v>
      </c>
      <c r="Q3827">
        <v>7.5</v>
      </c>
      <c r="R3827">
        <v>0.9375</v>
      </c>
      <c r="S3827" s="15">
        <v>0.5625</v>
      </c>
      <c r="T3827" s="15">
        <v>1.828125</v>
      </c>
      <c r="U3827" s="15" t="s">
        <v>32</v>
      </c>
      <c r="V3827" s="1">
        <v>46320.302083333336</v>
      </c>
    </row>
    <row r="3828" spans="1:22" hidden="1" x14ac:dyDescent="0.25">
      <c r="A3828" s="15" t="s">
        <v>14</v>
      </c>
      <c r="B3828" s="15" t="s">
        <v>74</v>
      </c>
      <c r="C3828" s="15" t="s">
        <v>76</v>
      </c>
      <c r="D3828" s="1">
        <v>46320.25</v>
      </c>
      <c r="E3828" s="1">
        <v>46320.583333333336</v>
      </c>
      <c r="F3828" s="2">
        <v>46320</v>
      </c>
      <c r="G3828" s="1">
        <v>46320.25</v>
      </c>
      <c r="H3828" s="2">
        <v>46320</v>
      </c>
      <c r="I3828" s="1">
        <v>46320.583333333336</v>
      </c>
      <c r="J3828">
        <v>479</v>
      </c>
      <c r="K3828">
        <v>0.13541666666666666</v>
      </c>
      <c r="L3828" t="s">
        <v>14</v>
      </c>
      <c r="M3828" s="15" t="s">
        <v>76</v>
      </c>
      <c r="N3828">
        <v>0</v>
      </c>
      <c r="O3828">
        <v>0</v>
      </c>
      <c r="P3828" s="15">
        <v>8</v>
      </c>
      <c r="Q3828">
        <v>7.5</v>
      </c>
      <c r="R3828">
        <v>0.9375</v>
      </c>
      <c r="S3828" s="15">
        <v>0</v>
      </c>
      <c r="T3828" s="15">
        <v>0</v>
      </c>
      <c r="U3828" s="15" t="s">
        <v>32</v>
      </c>
      <c r="V3828" s="1">
        <v>46320.302083333336</v>
      </c>
    </row>
    <row r="3829" spans="1:22" hidden="1" x14ac:dyDescent="0.25">
      <c r="A3829" s="15" t="s">
        <v>14</v>
      </c>
      <c r="B3829" s="15" t="s">
        <v>63</v>
      </c>
      <c r="C3829" s="15" t="s">
        <v>76</v>
      </c>
      <c r="D3829" s="1">
        <v>46320.25</v>
      </c>
      <c r="E3829" s="1">
        <v>46320.583333333336</v>
      </c>
      <c r="F3829" s="2">
        <v>46320</v>
      </c>
      <c r="G3829" s="1">
        <v>46320.25</v>
      </c>
      <c r="H3829" s="2">
        <v>46320</v>
      </c>
      <c r="I3829" s="1">
        <v>46320.583333333336</v>
      </c>
      <c r="J3829">
        <v>479</v>
      </c>
      <c r="K3829">
        <v>0.13541666666666666</v>
      </c>
      <c r="L3829" t="s">
        <v>14</v>
      </c>
      <c r="M3829" s="15" t="s">
        <v>76</v>
      </c>
      <c r="N3829">
        <v>1.3483146067415732</v>
      </c>
      <c r="O3829">
        <v>10.786516853932586</v>
      </c>
      <c r="P3829" s="15">
        <v>8</v>
      </c>
      <c r="Q3829">
        <v>7.5</v>
      </c>
      <c r="R3829">
        <v>0.9375</v>
      </c>
      <c r="S3829" s="15">
        <v>1.3483146067415732</v>
      </c>
      <c r="T3829" s="15">
        <v>4.3820224719101128</v>
      </c>
      <c r="U3829" s="15" t="s">
        <v>32</v>
      </c>
      <c r="V3829" s="1">
        <v>46320.302083333336</v>
      </c>
    </row>
    <row r="3830" spans="1:22" hidden="1" x14ac:dyDescent="0.25">
      <c r="A3830" s="15" t="s">
        <v>14</v>
      </c>
      <c r="B3830" s="15" t="s">
        <v>62</v>
      </c>
      <c r="C3830" s="15" t="s">
        <v>76</v>
      </c>
      <c r="D3830" s="1">
        <v>46320.25</v>
      </c>
      <c r="E3830" s="1">
        <v>46320.583333333336</v>
      </c>
      <c r="F3830" s="2">
        <v>46320</v>
      </c>
      <c r="G3830" s="1">
        <v>46320.25</v>
      </c>
      <c r="H3830" s="2">
        <v>46320</v>
      </c>
      <c r="I3830" s="1">
        <v>46320.583333333336</v>
      </c>
      <c r="J3830">
        <v>479</v>
      </c>
      <c r="K3830">
        <v>0.13541666666666666</v>
      </c>
      <c r="L3830" t="s">
        <v>14</v>
      </c>
      <c r="M3830" s="15" t="s">
        <v>76</v>
      </c>
      <c r="N3830">
        <v>9.5295384030899761</v>
      </c>
      <c r="O3830">
        <v>76.236307224719809</v>
      </c>
      <c r="P3830" s="15">
        <v>8</v>
      </c>
      <c r="Q3830">
        <v>7.5</v>
      </c>
      <c r="R3830">
        <v>0.9375</v>
      </c>
      <c r="S3830" s="15">
        <v>9.5295384030899761</v>
      </c>
      <c r="T3830" s="15">
        <v>30.970999810042422</v>
      </c>
      <c r="U3830" s="15" t="s">
        <v>35</v>
      </c>
      <c r="V3830" s="1">
        <v>46320.436805555553</v>
      </c>
    </row>
    <row r="3831" spans="1:22" hidden="1" x14ac:dyDescent="0.25">
      <c r="A3831" s="15" t="s">
        <v>14</v>
      </c>
      <c r="B3831" s="15" t="s">
        <v>77</v>
      </c>
      <c r="C3831" s="15" t="s">
        <v>76</v>
      </c>
      <c r="D3831" s="1">
        <v>46320.25</v>
      </c>
      <c r="E3831" s="1">
        <v>46320.583333333336</v>
      </c>
      <c r="F3831" s="2">
        <v>46320</v>
      </c>
      <c r="G3831" s="1">
        <v>46320.25</v>
      </c>
      <c r="H3831" s="2">
        <v>46320</v>
      </c>
      <c r="I3831" s="1">
        <v>46320.583333333336</v>
      </c>
      <c r="J3831">
        <v>479</v>
      </c>
      <c r="K3831">
        <v>0.13541666666666666</v>
      </c>
      <c r="L3831" t="s">
        <v>14</v>
      </c>
      <c r="M3831" s="15" t="s">
        <v>76</v>
      </c>
      <c r="N3831">
        <v>0.5625</v>
      </c>
      <c r="O3831">
        <v>4.5</v>
      </c>
      <c r="P3831" s="15">
        <v>8</v>
      </c>
      <c r="Q3831">
        <v>7.5</v>
      </c>
      <c r="R3831">
        <v>0.9375</v>
      </c>
      <c r="S3831" s="15">
        <v>0.5625</v>
      </c>
      <c r="T3831" s="15">
        <v>1.828125</v>
      </c>
      <c r="U3831" s="15" t="s">
        <v>35</v>
      </c>
      <c r="V3831" s="1">
        <v>46320.436805555553</v>
      </c>
    </row>
    <row r="3832" spans="1:22" hidden="1" x14ac:dyDescent="0.25">
      <c r="A3832" s="15" t="s">
        <v>14</v>
      </c>
      <c r="B3832" s="15" t="s">
        <v>74</v>
      </c>
      <c r="C3832" s="15" t="s">
        <v>76</v>
      </c>
      <c r="D3832" s="1">
        <v>46320.25</v>
      </c>
      <c r="E3832" s="1">
        <v>46320.583333333336</v>
      </c>
      <c r="F3832" s="2">
        <v>46320</v>
      </c>
      <c r="G3832" s="1">
        <v>46320.25</v>
      </c>
      <c r="H3832" s="2">
        <v>46320</v>
      </c>
      <c r="I3832" s="1">
        <v>46320.583333333336</v>
      </c>
      <c r="J3832">
        <v>479</v>
      </c>
      <c r="K3832">
        <v>0.13541666666666666</v>
      </c>
      <c r="L3832" t="s">
        <v>14</v>
      </c>
      <c r="M3832" s="15" t="s">
        <v>76</v>
      </c>
      <c r="N3832">
        <v>0</v>
      </c>
      <c r="O3832">
        <v>0</v>
      </c>
      <c r="P3832" s="15">
        <v>8</v>
      </c>
      <c r="Q3832">
        <v>7.5</v>
      </c>
      <c r="R3832">
        <v>0.9375</v>
      </c>
      <c r="S3832" s="15">
        <v>0</v>
      </c>
      <c r="T3832" s="15">
        <v>0</v>
      </c>
      <c r="U3832" s="15" t="s">
        <v>35</v>
      </c>
      <c r="V3832" s="1">
        <v>46320.436805555553</v>
      </c>
    </row>
    <row r="3833" spans="1:22" hidden="1" x14ac:dyDescent="0.25">
      <c r="A3833" s="15" t="s">
        <v>14</v>
      </c>
      <c r="B3833" s="15" t="s">
        <v>63</v>
      </c>
      <c r="C3833" s="15" t="s">
        <v>76</v>
      </c>
      <c r="D3833" s="1">
        <v>46320.25</v>
      </c>
      <c r="E3833" s="1">
        <v>46320.583333333336</v>
      </c>
      <c r="F3833" s="2">
        <v>46320</v>
      </c>
      <c r="G3833" s="1">
        <v>46320.25</v>
      </c>
      <c r="H3833" s="2">
        <v>46320</v>
      </c>
      <c r="I3833" s="1">
        <v>46320.583333333336</v>
      </c>
      <c r="J3833">
        <v>479</v>
      </c>
      <c r="K3833">
        <v>0.13541666666666666</v>
      </c>
      <c r="L3833" t="s">
        <v>14</v>
      </c>
      <c r="M3833" s="15" t="s">
        <v>76</v>
      </c>
      <c r="N3833">
        <v>1.3483146067415732</v>
      </c>
      <c r="O3833">
        <v>10.786516853932586</v>
      </c>
      <c r="P3833" s="15">
        <v>8</v>
      </c>
      <c r="Q3833">
        <v>7.5</v>
      </c>
      <c r="R3833">
        <v>0.9375</v>
      </c>
      <c r="S3833" s="15">
        <v>1.3483146067415732</v>
      </c>
      <c r="T3833" s="15">
        <v>4.3820224719101128</v>
      </c>
      <c r="U3833" s="15" t="s">
        <v>35</v>
      </c>
      <c r="V3833" s="1">
        <v>46320.436805555553</v>
      </c>
    </row>
    <row r="3834" spans="1:22" x14ac:dyDescent="0.25">
      <c r="A3834" s="15" t="s">
        <v>14</v>
      </c>
      <c r="B3834" s="15" t="s">
        <v>62</v>
      </c>
      <c r="C3834" s="15" t="s">
        <v>76</v>
      </c>
      <c r="D3834" s="1">
        <v>46320.25</v>
      </c>
      <c r="E3834" s="1">
        <v>46320.583333333336</v>
      </c>
      <c r="F3834" s="2">
        <v>46320</v>
      </c>
      <c r="G3834" s="1">
        <v>46320.25</v>
      </c>
      <c r="H3834" s="2">
        <v>46320</v>
      </c>
      <c r="I3834" s="1">
        <v>46320.583333333336</v>
      </c>
      <c r="J3834">
        <v>480</v>
      </c>
      <c r="K3834">
        <v>0.10416666666666666</v>
      </c>
      <c r="L3834" t="s">
        <v>14</v>
      </c>
      <c r="M3834" s="15" t="s">
        <v>76</v>
      </c>
      <c r="N3834">
        <v>9.5295384030899761</v>
      </c>
      <c r="O3834">
        <v>76.236307224719809</v>
      </c>
      <c r="P3834" s="15">
        <v>8</v>
      </c>
      <c r="Q3834">
        <v>7.5</v>
      </c>
      <c r="R3834">
        <v>0.9375</v>
      </c>
      <c r="S3834" s="15">
        <v>9.5295384030899761</v>
      </c>
      <c r="T3834" s="15">
        <v>23.823846007724939</v>
      </c>
      <c r="U3834" s="15" t="s">
        <v>32</v>
      </c>
      <c r="V3834" s="1">
        <v>46320.4375</v>
      </c>
    </row>
    <row r="3835" spans="1:22" hidden="1" x14ac:dyDescent="0.25">
      <c r="A3835" s="15" t="s">
        <v>14</v>
      </c>
      <c r="B3835" s="15" t="s">
        <v>77</v>
      </c>
      <c r="C3835" s="15" t="s">
        <v>76</v>
      </c>
      <c r="D3835" s="1">
        <v>46320.25</v>
      </c>
      <c r="E3835" s="1">
        <v>46320.583333333336</v>
      </c>
      <c r="F3835" s="2">
        <v>46320</v>
      </c>
      <c r="G3835" s="1">
        <v>46320.25</v>
      </c>
      <c r="H3835" s="2">
        <v>46320</v>
      </c>
      <c r="I3835" s="1">
        <v>46320.583333333336</v>
      </c>
      <c r="J3835">
        <v>480</v>
      </c>
      <c r="K3835">
        <v>0.10416666666666666</v>
      </c>
      <c r="L3835" t="s">
        <v>14</v>
      </c>
      <c r="M3835" s="15" t="s">
        <v>76</v>
      </c>
      <c r="N3835">
        <v>0.5625</v>
      </c>
      <c r="O3835">
        <v>4.5</v>
      </c>
      <c r="P3835" s="15">
        <v>8</v>
      </c>
      <c r="Q3835">
        <v>7.5</v>
      </c>
      <c r="R3835">
        <v>0.9375</v>
      </c>
      <c r="S3835" s="15">
        <v>0.5625</v>
      </c>
      <c r="T3835" s="15">
        <v>1.40625</v>
      </c>
      <c r="U3835" s="15" t="s">
        <v>32</v>
      </c>
      <c r="V3835" s="1">
        <v>46320.4375</v>
      </c>
    </row>
    <row r="3836" spans="1:22" hidden="1" x14ac:dyDescent="0.25">
      <c r="A3836" s="15" t="s">
        <v>14</v>
      </c>
      <c r="B3836" s="15" t="s">
        <v>74</v>
      </c>
      <c r="C3836" s="15" t="s">
        <v>76</v>
      </c>
      <c r="D3836" s="1">
        <v>46320.25</v>
      </c>
      <c r="E3836" s="1">
        <v>46320.583333333336</v>
      </c>
      <c r="F3836" s="2">
        <v>46320</v>
      </c>
      <c r="G3836" s="1">
        <v>46320.25</v>
      </c>
      <c r="H3836" s="2">
        <v>46320</v>
      </c>
      <c r="I3836" s="1">
        <v>46320.583333333336</v>
      </c>
      <c r="J3836">
        <v>480</v>
      </c>
      <c r="K3836">
        <v>0.10416666666666666</v>
      </c>
      <c r="L3836" t="s">
        <v>14</v>
      </c>
      <c r="M3836" s="15" t="s">
        <v>76</v>
      </c>
      <c r="N3836">
        <v>0</v>
      </c>
      <c r="O3836">
        <v>0</v>
      </c>
      <c r="P3836" s="15">
        <v>8</v>
      </c>
      <c r="Q3836">
        <v>7.5</v>
      </c>
      <c r="R3836">
        <v>0.9375</v>
      </c>
      <c r="S3836" s="15">
        <v>0</v>
      </c>
      <c r="T3836" s="15">
        <v>0</v>
      </c>
      <c r="U3836" s="15" t="s">
        <v>32</v>
      </c>
      <c r="V3836" s="1">
        <v>46320.4375</v>
      </c>
    </row>
    <row r="3837" spans="1:22" hidden="1" x14ac:dyDescent="0.25">
      <c r="A3837" s="15" t="s">
        <v>14</v>
      </c>
      <c r="B3837" s="15" t="s">
        <v>63</v>
      </c>
      <c r="C3837" s="15" t="s">
        <v>76</v>
      </c>
      <c r="D3837" s="1">
        <v>46320.25</v>
      </c>
      <c r="E3837" s="1">
        <v>46320.583333333336</v>
      </c>
      <c r="F3837" s="2">
        <v>46320</v>
      </c>
      <c r="G3837" s="1">
        <v>46320.25</v>
      </c>
      <c r="H3837" s="2">
        <v>46320</v>
      </c>
      <c r="I3837" s="1">
        <v>46320.583333333336</v>
      </c>
      <c r="J3837">
        <v>480</v>
      </c>
      <c r="K3837">
        <v>0.10416666666666666</v>
      </c>
      <c r="L3837" t="s">
        <v>14</v>
      </c>
      <c r="M3837" s="15" t="s">
        <v>76</v>
      </c>
      <c r="N3837">
        <v>1.3483146067415732</v>
      </c>
      <c r="O3837">
        <v>10.786516853932586</v>
      </c>
      <c r="P3837" s="15">
        <v>8</v>
      </c>
      <c r="Q3837">
        <v>7.5</v>
      </c>
      <c r="R3837">
        <v>0.9375</v>
      </c>
      <c r="S3837" s="15">
        <v>1.3483146067415732</v>
      </c>
      <c r="T3837" s="15">
        <v>3.3707865168539328</v>
      </c>
      <c r="U3837" s="15" t="s">
        <v>32</v>
      </c>
      <c r="V3837" s="1">
        <v>46320.4375</v>
      </c>
    </row>
    <row r="3838" spans="1:22" hidden="1" x14ac:dyDescent="0.25">
      <c r="A3838" s="15" t="s">
        <v>14</v>
      </c>
      <c r="B3838" s="15" t="s">
        <v>62</v>
      </c>
      <c r="C3838" s="15" t="s">
        <v>76</v>
      </c>
      <c r="D3838" s="1">
        <v>46320.25</v>
      </c>
      <c r="E3838" s="1">
        <v>46320.583333333336</v>
      </c>
      <c r="F3838" s="2">
        <v>46320</v>
      </c>
      <c r="G3838" s="1">
        <v>46320.25</v>
      </c>
      <c r="H3838" s="2">
        <v>46320</v>
      </c>
      <c r="I3838" s="1">
        <v>46320.583333333336</v>
      </c>
      <c r="J3838">
        <v>480</v>
      </c>
      <c r="K3838">
        <v>0.10416666666666666</v>
      </c>
      <c r="L3838" t="s">
        <v>14</v>
      </c>
      <c r="M3838" s="15" t="s">
        <v>76</v>
      </c>
      <c r="N3838">
        <v>9.5295384030899761</v>
      </c>
      <c r="O3838">
        <v>76.236307224719809</v>
      </c>
      <c r="P3838" s="15">
        <v>8</v>
      </c>
      <c r="Q3838">
        <v>7.5</v>
      </c>
      <c r="R3838">
        <v>0.9375</v>
      </c>
      <c r="S3838" s="15">
        <v>9.5295384030899761</v>
      </c>
      <c r="T3838" s="15">
        <v>23.823846007724939</v>
      </c>
      <c r="U3838" s="15" t="s">
        <v>35</v>
      </c>
      <c r="V3838" s="1">
        <v>46320.540972222225</v>
      </c>
    </row>
    <row r="3839" spans="1:22" hidden="1" x14ac:dyDescent="0.25">
      <c r="A3839" s="15" t="s">
        <v>14</v>
      </c>
      <c r="B3839" s="15" t="s">
        <v>77</v>
      </c>
      <c r="C3839" s="15" t="s">
        <v>76</v>
      </c>
      <c r="D3839" s="1">
        <v>46320.25</v>
      </c>
      <c r="E3839" s="1">
        <v>46320.583333333336</v>
      </c>
      <c r="F3839" s="2">
        <v>46320</v>
      </c>
      <c r="G3839" s="1">
        <v>46320.25</v>
      </c>
      <c r="H3839" s="2">
        <v>46320</v>
      </c>
      <c r="I3839" s="1">
        <v>46320.583333333336</v>
      </c>
      <c r="J3839">
        <v>480</v>
      </c>
      <c r="K3839">
        <v>0.10416666666666666</v>
      </c>
      <c r="L3839" t="s">
        <v>14</v>
      </c>
      <c r="M3839" s="15" t="s">
        <v>76</v>
      </c>
      <c r="N3839">
        <v>0.5625</v>
      </c>
      <c r="O3839">
        <v>4.5</v>
      </c>
      <c r="P3839" s="15">
        <v>8</v>
      </c>
      <c r="Q3839">
        <v>7.5</v>
      </c>
      <c r="R3839">
        <v>0.9375</v>
      </c>
      <c r="S3839" s="15">
        <v>0.5625</v>
      </c>
      <c r="T3839" s="15">
        <v>1.40625</v>
      </c>
      <c r="U3839" s="15" t="s">
        <v>35</v>
      </c>
      <c r="V3839" s="1">
        <v>46320.540972222225</v>
      </c>
    </row>
    <row r="3840" spans="1:22" hidden="1" x14ac:dyDescent="0.25">
      <c r="A3840" s="15" t="s">
        <v>14</v>
      </c>
      <c r="B3840" s="15" t="s">
        <v>74</v>
      </c>
      <c r="C3840" s="15" t="s">
        <v>76</v>
      </c>
      <c r="D3840" s="1">
        <v>46320.25</v>
      </c>
      <c r="E3840" s="1">
        <v>46320.583333333336</v>
      </c>
      <c r="F3840" s="2">
        <v>46320</v>
      </c>
      <c r="G3840" s="1">
        <v>46320.25</v>
      </c>
      <c r="H3840" s="2">
        <v>46320</v>
      </c>
      <c r="I3840" s="1">
        <v>46320.583333333336</v>
      </c>
      <c r="J3840">
        <v>480</v>
      </c>
      <c r="K3840">
        <v>0.10416666666666666</v>
      </c>
      <c r="L3840" t="s">
        <v>14</v>
      </c>
      <c r="M3840" s="15" t="s">
        <v>76</v>
      </c>
      <c r="N3840">
        <v>0</v>
      </c>
      <c r="O3840">
        <v>0</v>
      </c>
      <c r="P3840" s="15">
        <v>8</v>
      </c>
      <c r="Q3840">
        <v>7.5</v>
      </c>
      <c r="R3840">
        <v>0.9375</v>
      </c>
      <c r="S3840" s="15">
        <v>0</v>
      </c>
      <c r="T3840" s="15">
        <v>0</v>
      </c>
      <c r="U3840" s="15" t="s">
        <v>35</v>
      </c>
      <c r="V3840" s="1">
        <v>46320.540972222225</v>
      </c>
    </row>
    <row r="3841" spans="1:22" hidden="1" x14ac:dyDescent="0.25">
      <c r="A3841" s="15" t="s">
        <v>14</v>
      </c>
      <c r="B3841" s="15" t="s">
        <v>63</v>
      </c>
      <c r="C3841" s="15" t="s">
        <v>76</v>
      </c>
      <c r="D3841" s="1">
        <v>46320.25</v>
      </c>
      <c r="E3841" s="1">
        <v>46320.583333333336</v>
      </c>
      <c r="F3841" s="2">
        <v>46320</v>
      </c>
      <c r="G3841" s="1">
        <v>46320.25</v>
      </c>
      <c r="H3841" s="2">
        <v>46320</v>
      </c>
      <c r="I3841" s="1">
        <v>46320.583333333336</v>
      </c>
      <c r="J3841">
        <v>480</v>
      </c>
      <c r="K3841">
        <v>0.10416666666666666</v>
      </c>
      <c r="L3841" t="s">
        <v>14</v>
      </c>
      <c r="M3841" s="15" t="s">
        <v>76</v>
      </c>
      <c r="N3841">
        <v>1.3483146067415732</v>
      </c>
      <c r="O3841">
        <v>10.786516853932586</v>
      </c>
      <c r="P3841" s="15">
        <v>8</v>
      </c>
      <c r="Q3841">
        <v>7.5</v>
      </c>
      <c r="R3841">
        <v>0.9375</v>
      </c>
      <c r="S3841" s="15">
        <v>1.3483146067415732</v>
      </c>
      <c r="T3841" s="15">
        <v>3.3707865168539328</v>
      </c>
      <c r="U3841" s="15" t="s">
        <v>35</v>
      </c>
      <c r="V3841" s="1">
        <v>46320.540972222225</v>
      </c>
    </row>
    <row r="3842" spans="1:22" x14ac:dyDescent="0.25">
      <c r="A3842" s="15" t="s">
        <v>14</v>
      </c>
      <c r="B3842" s="15" t="s">
        <v>62</v>
      </c>
      <c r="C3842" s="15" t="s">
        <v>76</v>
      </c>
      <c r="D3842" s="1">
        <v>46320.25</v>
      </c>
      <c r="E3842" s="1">
        <v>46320.583333333336</v>
      </c>
      <c r="F3842" s="2">
        <v>46320</v>
      </c>
      <c r="G3842" s="1">
        <v>46320.25</v>
      </c>
      <c r="H3842" s="2">
        <v>46320</v>
      </c>
      <c r="I3842" s="1">
        <v>46320.583333333336</v>
      </c>
      <c r="J3842">
        <v>481</v>
      </c>
      <c r="K3842">
        <v>2.0833333333333332E-2</v>
      </c>
      <c r="L3842" t="s">
        <v>14</v>
      </c>
      <c r="M3842" s="15" t="s">
        <v>76</v>
      </c>
      <c r="N3842">
        <v>9.5295384030899761</v>
      </c>
      <c r="O3842">
        <v>76.236307224719809</v>
      </c>
      <c r="P3842" s="15">
        <v>8</v>
      </c>
      <c r="Q3842">
        <v>7.5</v>
      </c>
      <c r="R3842">
        <v>0.9375</v>
      </c>
      <c r="S3842" s="15">
        <v>9.5295384030899761</v>
      </c>
      <c r="T3842" s="15">
        <v>4.7647692015449881</v>
      </c>
      <c r="U3842" s="15" t="s">
        <v>32</v>
      </c>
      <c r="V3842" s="1">
        <v>46320.541666666664</v>
      </c>
    </row>
    <row r="3843" spans="1:22" hidden="1" x14ac:dyDescent="0.25">
      <c r="A3843" s="15" t="s">
        <v>14</v>
      </c>
      <c r="B3843" s="15" t="s">
        <v>77</v>
      </c>
      <c r="C3843" s="15" t="s">
        <v>76</v>
      </c>
      <c r="D3843" s="1">
        <v>46320.25</v>
      </c>
      <c r="E3843" s="1">
        <v>46320.583333333336</v>
      </c>
      <c r="F3843" s="2">
        <v>46320</v>
      </c>
      <c r="G3843" s="1">
        <v>46320.25</v>
      </c>
      <c r="H3843" s="2">
        <v>46320</v>
      </c>
      <c r="I3843" s="1">
        <v>46320.583333333336</v>
      </c>
      <c r="J3843">
        <v>481</v>
      </c>
      <c r="K3843">
        <v>2.0833333333333332E-2</v>
      </c>
      <c r="L3843" t="s">
        <v>14</v>
      </c>
      <c r="M3843" s="15" t="s">
        <v>76</v>
      </c>
      <c r="N3843">
        <v>0.5625</v>
      </c>
      <c r="O3843">
        <v>4.5</v>
      </c>
      <c r="P3843" s="15">
        <v>8</v>
      </c>
      <c r="Q3843">
        <v>7.5</v>
      </c>
      <c r="R3843">
        <v>0.9375</v>
      </c>
      <c r="S3843" s="15">
        <v>0.5625</v>
      </c>
      <c r="T3843" s="15">
        <v>0.28125</v>
      </c>
      <c r="U3843" s="15" t="s">
        <v>32</v>
      </c>
      <c r="V3843" s="1">
        <v>46320.541666666664</v>
      </c>
    </row>
    <row r="3844" spans="1:22" hidden="1" x14ac:dyDescent="0.25">
      <c r="A3844" s="15" t="s">
        <v>14</v>
      </c>
      <c r="B3844" s="15" t="s">
        <v>74</v>
      </c>
      <c r="C3844" s="15" t="s">
        <v>76</v>
      </c>
      <c r="D3844" s="1">
        <v>46320.25</v>
      </c>
      <c r="E3844" s="1">
        <v>46320.583333333336</v>
      </c>
      <c r="F3844" s="2">
        <v>46320</v>
      </c>
      <c r="G3844" s="1">
        <v>46320.25</v>
      </c>
      <c r="H3844" s="2">
        <v>46320</v>
      </c>
      <c r="I3844" s="1">
        <v>46320.583333333336</v>
      </c>
      <c r="J3844">
        <v>481</v>
      </c>
      <c r="K3844">
        <v>2.0833333333333332E-2</v>
      </c>
      <c r="L3844" t="s">
        <v>14</v>
      </c>
      <c r="M3844" s="15" t="s">
        <v>76</v>
      </c>
      <c r="N3844">
        <v>0</v>
      </c>
      <c r="O3844">
        <v>0</v>
      </c>
      <c r="P3844" s="15">
        <v>8</v>
      </c>
      <c r="Q3844">
        <v>7.5</v>
      </c>
      <c r="R3844">
        <v>0.9375</v>
      </c>
      <c r="S3844" s="15">
        <v>0</v>
      </c>
      <c r="T3844" s="15">
        <v>0</v>
      </c>
      <c r="U3844" s="15" t="s">
        <v>32</v>
      </c>
      <c r="V3844" s="1">
        <v>46320.541666666664</v>
      </c>
    </row>
    <row r="3845" spans="1:22" hidden="1" x14ac:dyDescent="0.25">
      <c r="A3845" s="15" t="s">
        <v>14</v>
      </c>
      <c r="B3845" s="15" t="s">
        <v>63</v>
      </c>
      <c r="C3845" s="15" t="s">
        <v>76</v>
      </c>
      <c r="D3845" s="1">
        <v>46320.25</v>
      </c>
      <c r="E3845" s="1">
        <v>46320.583333333336</v>
      </c>
      <c r="F3845" s="2">
        <v>46320</v>
      </c>
      <c r="G3845" s="1">
        <v>46320.25</v>
      </c>
      <c r="H3845" s="2">
        <v>46320</v>
      </c>
      <c r="I3845" s="1">
        <v>46320.583333333336</v>
      </c>
      <c r="J3845">
        <v>481</v>
      </c>
      <c r="K3845">
        <v>2.0833333333333332E-2</v>
      </c>
      <c r="L3845" t="s">
        <v>14</v>
      </c>
      <c r="M3845" s="15" t="s">
        <v>76</v>
      </c>
      <c r="N3845">
        <v>1.3483146067415732</v>
      </c>
      <c r="O3845">
        <v>10.786516853932586</v>
      </c>
      <c r="P3845" s="15">
        <v>8</v>
      </c>
      <c r="Q3845">
        <v>7.5</v>
      </c>
      <c r="R3845">
        <v>0.9375</v>
      </c>
      <c r="S3845" s="15">
        <v>1.3483146067415732</v>
      </c>
      <c r="T3845" s="15">
        <v>0.67415730337078661</v>
      </c>
      <c r="U3845" s="15" t="s">
        <v>32</v>
      </c>
      <c r="V3845" s="1">
        <v>46320.541666666664</v>
      </c>
    </row>
    <row r="3846" spans="1:22" hidden="1" x14ac:dyDescent="0.25">
      <c r="A3846" s="15" t="s">
        <v>14</v>
      </c>
      <c r="B3846" s="15" t="s">
        <v>62</v>
      </c>
      <c r="C3846" s="15" t="s">
        <v>76</v>
      </c>
      <c r="D3846" s="1">
        <v>46320.25</v>
      </c>
      <c r="E3846" s="1">
        <v>46320.583333333336</v>
      </c>
      <c r="F3846" s="2">
        <v>46320</v>
      </c>
      <c r="G3846" s="1">
        <v>46320.25</v>
      </c>
      <c r="H3846" s="2">
        <v>46320</v>
      </c>
      <c r="I3846" s="1">
        <v>46320.583333333336</v>
      </c>
      <c r="J3846">
        <v>481</v>
      </c>
      <c r="K3846">
        <v>2.0833333333333332E-2</v>
      </c>
      <c r="L3846" t="s">
        <v>14</v>
      </c>
      <c r="M3846" s="15" t="s">
        <v>76</v>
      </c>
      <c r="N3846">
        <v>9.5295384030899761</v>
      </c>
      <c r="O3846">
        <v>76.236307224719809</v>
      </c>
      <c r="P3846" s="15">
        <v>8</v>
      </c>
      <c r="Q3846">
        <v>7.5</v>
      </c>
      <c r="R3846">
        <v>0.9375</v>
      </c>
      <c r="S3846" s="15">
        <v>9.5295384030899761</v>
      </c>
      <c r="T3846" s="15">
        <v>4.7647692015449881</v>
      </c>
      <c r="U3846" s="15" t="s">
        <v>35</v>
      </c>
      <c r="V3846" s="1">
        <v>46320.561805555553</v>
      </c>
    </row>
    <row r="3847" spans="1:22" hidden="1" x14ac:dyDescent="0.25">
      <c r="A3847" s="15" t="s">
        <v>14</v>
      </c>
      <c r="B3847" s="15" t="s">
        <v>77</v>
      </c>
      <c r="C3847" s="15" t="s">
        <v>76</v>
      </c>
      <c r="D3847" s="1">
        <v>46320.25</v>
      </c>
      <c r="E3847" s="1">
        <v>46320.583333333336</v>
      </c>
      <c r="F3847" s="2">
        <v>46320</v>
      </c>
      <c r="G3847" s="1">
        <v>46320.25</v>
      </c>
      <c r="H3847" s="2">
        <v>46320</v>
      </c>
      <c r="I3847" s="1">
        <v>46320.583333333336</v>
      </c>
      <c r="J3847">
        <v>481</v>
      </c>
      <c r="K3847">
        <v>2.0833333333333332E-2</v>
      </c>
      <c r="L3847" t="s">
        <v>14</v>
      </c>
      <c r="M3847" s="15" t="s">
        <v>76</v>
      </c>
      <c r="N3847">
        <v>0.5625</v>
      </c>
      <c r="O3847">
        <v>4.5</v>
      </c>
      <c r="P3847" s="15">
        <v>8</v>
      </c>
      <c r="Q3847">
        <v>7.5</v>
      </c>
      <c r="R3847">
        <v>0.9375</v>
      </c>
      <c r="S3847" s="15">
        <v>0.5625</v>
      </c>
      <c r="T3847" s="15">
        <v>0.28125</v>
      </c>
      <c r="U3847" s="15" t="s">
        <v>35</v>
      </c>
      <c r="V3847" s="1">
        <v>46320.561805555553</v>
      </c>
    </row>
    <row r="3848" spans="1:22" hidden="1" x14ac:dyDescent="0.25">
      <c r="A3848" s="15" t="s">
        <v>14</v>
      </c>
      <c r="B3848" s="15" t="s">
        <v>74</v>
      </c>
      <c r="C3848" s="15" t="s">
        <v>76</v>
      </c>
      <c r="D3848" s="1">
        <v>46320.25</v>
      </c>
      <c r="E3848" s="1">
        <v>46320.583333333336</v>
      </c>
      <c r="F3848" s="2">
        <v>46320</v>
      </c>
      <c r="G3848" s="1">
        <v>46320.25</v>
      </c>
      <c r="H3848" s="2">
        <v>46320</v>
      </c>
      <c r="I3848" s="1">
        <v>46320.583333333336</v>
      </c>
      <c r="J3848">
        <v>481</v>
      </c>
      <c r="K3848">
        <v>2.0833333333333332E-2</v>
      </c>
      <c r="L3848" t="s">
        <v>14</v>
      </c>
      <c r="M3848" s="15" t="s">
        <v>76</v>
      </c>
      <c r="N3848">
        <v>0</v>
      </c>
      <c r="O3848">
        <v>0</v>
      </c>
      <c r="P3848" s="15">
        <v>8</v>
      </c>
      <c r="Q3848">
        <v>7.5</v>
      </c>
      <c r="R3848">
        <v>0.9375</v>
      </c>
      <c r="S3848" s="15">
        <v>0</v>
      </c>
      <c r="T3848" s="15">
        <v>0</v>
      </c>
      <c r="U3848" s="15" t="s">
        <v>35</v>
      </c>
      <c r="V3848" s="1">
        <v>46320.561805555553</v>
      </c>
    </row>
    <row r="3849" spans="1:22" hidden="1" x14ac:dyDescent="0.25">
      <c r="A3849" s="15" t="s">
        <v>14</v>
      </c>
      <c r="B3849" s="15" t="s">
        <v>63</v>
      </c>
      <c r="C3849" s="15" t="s">
        <v>76</v>
      </c>
      <c r="D3849" s="1">
        <v>46320.25</v>
      </c>
      <c r="E3849" s="1">
        <v>46320.583333333336</v>
      </c>
      <c r="F3849" s="2">
        <v>46320</v>
      </c>
      <c r="G3849" s="1">
        <v>46320.25</v>
      </c>
      <c r="H3849" s="2">
        <v>46320</v>
      </c>
      <c r="I3849" s="1">
        <v>46320.583333333336</v>
      </c>
      <c r="J3849">
        <v>481</v>
      </c>
      <c r="K3849">
        <v>2.0833333333333332E-2</v>
      </c>
      <c r="L3849" t="s">
        <v>14</v>
      </c>
      <c r="M3849" s="15" t="s">
        <v>76</v>
      </c>
      <c r="N3849">
        <v>1.3483146067415732</v>
      </c>
      <c r="O3849">
        <v>10.786516853932586</v>
      </c>
      <c r="P3849" s="15">
        <v>8</v>
      </c>
      <c r="Q3849">
        <v>7.5</v>
      </c>
      <c r="R3849">
        <v>0.9375</v>
      </c>
      <c r="S3849" s="15">
        <v>1.3483146067415732</v>
      </c>
      <c r="T3849" s="15">
        <v>0.67415730337078661</v>
      </c>
      <c r="U3849" s="15" t="s">
        <v>35</v>
      </c>
      <c r="V3849" s="1">
        <v>46320.561805555553</v>
      </c>
    </row>
    <row r="3850" spans="1:22" x14ac:dyDescent="0.25">
      <c r="A3850" s="15" t="s">
        <v>14</v>
      </c>
      <c r="B3850" s="15" t="s">
        <v>62</v>
      </c>
      <c r="C3850" s="15" t="s">
        <v>76</v>
      </c>
      <c r="D3850" s="1">
        <v>46320.25</v>
      </c>
      <c r="E3850" s="1">
        <v>46320.583333333336</v>
      </c>
      <c r="F3850" s="2">
        <v>46320</v>
      </c>
      <c r="G3850" s="1">
        <v>46320.25</v>
      </c>
      <c r="H3850" s="2">
        <v>46320</v>
      </c>
      <c r="I3850" s="1">
        <v>46320.583333333336</v>
      </c>
      <c r="J3850">
        <v>482</v>
      </c>
      <c r="K3850">
        <v>2.0833333333333332E-2</v>
      </c>
      <c r="L3850" t="s">
        <v>14</v>
      </c>
      <c r="M3850" s="15" t="s">
        <v>76</v>
      </c>
      <c r="N3850">
        <v>9.5295384030899761</v>
      </c>
      <c r="O3850">
        <v>76.236307224719809</v>
      </c>
      <c r="P3850" s="15">
        <v>8</v>
      </c>
      <c r="Q3850">
        <v>7.5</v>
      </c>
      <c r="R3850">
        <v>0.9375</v>
      </c>
      <c r="S3850" s="15">
        <v>9.5295384030899761</v>
      </c>
      <c r="T3850" s="15">
        <v>4.7647692015449881</v>
      </c>
      <c r="U3850" s="15" t="s">
        <v>32</v>
      </c>
      <c r="V3850" s="1">
        <v>46320.5625</v>
      </c>
    </row>
    <row r="3851" spans="1:22" hidden="1" x14ac:dyDescent="0.25">
      <c r="A3851" s="15" t="s">
        <v>14</v>
      </c>
      <c r="B3851" s="15" t="s">
        <v>77</v>
      </c>
      <c r="C3851" s="15" t="s">
        <v>76</v>
      </c>
      <c r="D3851" s="1">
        <v>46320.25</v>
      </c>
      <c r="E3851" s="1">
        <v>46320.583333333336</v>
      </c>
      <c r="F3851" s="2">
        <v>46320</v>
      </c>
      <c r="G3851" s="1">
        <v>46320.25</v>
      </c>
      <c r="H3851" s="2">
        <v>46320</v>
      </c>
      <c r="I3851" s="1">
        <v>46320.583333333336</v>
      </c>
      <c r="J3851">
        <v>482</v>
      </c>
      <c r="K3851">
        <v>2.0833333333333332E-2</v>
      </c>
      <c r="L3851" t="s">
        <v>14</v>
      </c>
      <c r="M3851" s="15" t="s">
        <v>76</v>
      </c>
      <c r="N3851">
        <v>0.5625</v>
      </c>
      <c r="O3851">
        <v>4.5</v>
      </c>
      <c r="P3851" s="15">
        <v>8</v>
      </c>
      <c r="Q3851">
        <v>7.5</v>
      </c>
      <c r="R3851">
        <v>0.9375</v>
      </c>
      <c r="S3851" s="15">
        <v>0.5625</v>
      </c>
      <c r="T3851" s="15">
        <v>0.28125</v>
      </c>
      <c r="U3851" s="15" t="s">
        <v>32</v>
      </c>
      <c r="V3851" s="1">
        <v>46320.5625</v>
      </c>
    </row>
    <row r="3852" spans="1:22" hidden="1" x14ac:dyDescent="0.25">
      <c r="A3852" s="15" t="s">
        <v>14</v>
      </c>
      <c r="B3852" s="15" t="s">
        <v>74</v>
      </c>
      <c r="C3852" s="15" t="s">
        <v>76</v>
      </c>
      <c r="D3852" s="1">
        <v>46320.25</v>
      </c>
      <c r="E3852" s="1">
        <v>46320.583333333336</v>
      </c>
      <c r="F3852" s="2">
        <v>46320</v>
      </c>
      <c r="G3852" s="1">
        <v>46320.25</v>
      </c>
      <c r="H3852" s="2">
        <v>46320</v>
      </c>
      <c r="I3852" s="1">
        <v>46320.583333333336</v>
      </c>
      <c r="J3852">
        <v>482</v>
      </c>
      <c r="K3852">
        <v>2.0833333333333332E-2</v>
      </c>
      <c r="L3852" t="s">
        <v>14</v>
      </c>
      <c r="M3852" s="15" t="s">
        <v>76</v>
      </c>
      <c r="N3852">
        <v>0</v>
      </c>
      <c r="O3852">
        <v>0</v>
      </c>
      <c r="P3852" s="15">
        <v>8</v>
      </c>
      <c r="Q3852">
        <v>7.5</v>
      </c>
      <c r="R3852">
        <v>0.9375</v>
      </c>
      <c r="S3852" s="15">
        <v>0</v>
      </c>
      <c r="T3852" s="15">
        <v>0</v>
      </c>
      <c r="U3852" s="15" t="s">
        <v>32</v>
      </c>
      <c r="V3852" s="1">
        <v>46320.5625</v>
      </c>
    </row>
    <row r="3853" spans="1:22" hidden="1" x14ac:dyDescent="0.25">
      <c r="A3853" s="15" t="s">
        <v>14</v>
      </c>
      <c r="B3853" s="15" t="s">
        <v>63</v>
      </c>
      <c r="C3853" s="15" t="s">
        <v>76</v>
      </c>
      <c r="D3853" s="1">
        <v>46320.25</v>
      </c>
      <c r="E3853" s="1">
        <v>46320.583333333336</v>
      </c>
      <c r="F3853" s="2">
        <v>46320</v>
      </c>
      <c r="G3853" s="1">
        <v>46320.25</v>
      </c>
      <c r="H3853" s="2">
        <v>46320</v>
      </c>
      <c r="I3853" s="1">
        <v>46320.583333333336</v>
      </c>
      <c r="J3853">
        <v>482</v>
      </c>
      <c r="K3853">
        <v>2.0833333333333332E-2</v>
      </c>
      <c r="L3853" t="s">
        <v>14</v>
      </c>
      <c r="M3853" s="15" t="s">
        <v>76</v>
      </c>
      <c r="N3853">
        <v>1.3483146067415732</v>
      </c>
      <c r="O3853">
        <v>10.786516853932586</v>
      </c>
      <c r="P3853" s="15">
        <v>8</v>
      </c>
      <c r="Q3853">
        <v>7.5</v>
      </c>
      <c r="R3853">
        <v>0.9375</v>
      </c>
      <c r="S3853" s="15">
        <v>1.3483146067415732</v>
      </c>
      <c r="T3853" s="15">
        <v>0.67415730337078661</v>
      </c>
      <c r="U3853" s="15" t="s">
        <v>32</v>
      </c>
      <c r="V3853" s="1">
        <v>46320.5625</v>
      </c>
    </row>
    <row r="3854" spans="1:22" hidden="1" x14ac:dyDescent="0.25">
      <c r="A3854" s="15" t="s">
        <v>14</v>
      </c>
      <c r="B3854" s="15" t="s">
        <v>62</v>
      </c>
      <c r="C3854" s="15" t="s">
        <v>76</v>
      </c>
      <c r="D3854" s="1">
        <v>46320.25</v>
      </c>
      <c r="E3854" s="1">
        <v>46320.583333333336</v>
      </c>
      <c r="F3854" s="2">
        <v>46320</v>
      </c>
      <c r="G3854" s="1">
        <v>46320.25</v>
      </c>
      <c r="H3854" s="2">
        <v>46320</v>
      </c>
      <c r="I3854" s="1">
        <v>46320.583333333336</v>
      </c>
      <c r="J3854">
        <v>482</v>
      </c>
      <c r="K3854">
        <v>2.0833333333333332E-2</v>
      </c>
      <c r="L3854" t="s">
        <v>14</v>
      </c>
      <c r="M3854" s="15" t="s">
        <v>76</v>
      </c>
      <c r="N3854">
        <v>9.5295384030899761</v>
      </c>
      <c r="O3854">
        <v>76.236307224719809</v>
      </c>
      <c r="P3854" s="15">
        <v>8</v>
      </c>
      <c r="Q3854">
        <v>7.5</v>
      </c>
      <c r="R3854">
        <v>0.9375</v>
      </c>
      <c r="S3854" s="15">
        <v>9.5295384030899761</v>
      </c>
      <c r="T3854" s="15">
        <v>4.7647692015449881</v>
      </c>
      <c r="U3854" s="15" t="s">
        <v>35</v>
      </c>
      <c r="V3854" s="1">
        <v>46320.582638888889</v>
      </c>
    </row>
    <row r="3855" spans="1:22" hidden="1" x14ac:dyDescent="0.25">
      <c r="A3855" s="15" t="s">
        <v>14</v>
      </c>
      <c r="B3855" s="15" t="s">
        <v>77</v>
      </c>
      <c r="C3855" s="15" t="s">
        <v>76</v>
      </c>
      <c r="D3855" s="1">
        <v>46320.25</v>
      </c>
      <c r="E3855" s="1">
        <v>46320.583333333336</v>
      </c>
      <c r="F3855" s="2">
        <v>46320</v>
      </c>
      <c r="G3855" s="1">
        <v>46320.25</v>
      </c>
      <c r="H3855" s="2">
        <v>46320</v>
      </c>
      <c r="I3855" s="1">
        <v>46320.583333333336</v>
      </c>
      <c r="J3855">
        <v>482</v>
      </c>
      <c r="K3855">
        <v>2.0833333333333332E-2</v>
      </c>
      <c r="L3855" t="s">
        <v>14</v>
      </c>
      <c r="M3855" s="15" t="s">
        <v>76</v>
      </c>
      <c r="N3855">
        <v>0.5625</v>
      </c>
      <c r="O3855">
        <v>4.5</v>
      </c>
      <c r="P3855" s="15">
        <v>8</v>
      </c>
      <c r="Q3855">
        <v>7.5</v>
      </c>
      <c r="R3855">
        <v>0.9375</v>
      </c>
      <c r="S3855" s="15">
        <v>0.5625</v>
      </c>
      <c r="T3855" s="15">
        <v>0.28125</v>
      </c>
      <c r="U3855" s="15" t="s">
        <v>35</v>
      </c>
      <c r="V3855" s="1">
        <v>46320.582638888889</v>
      </c>
    </row>
    <row r="3856" spans="1:22" hidden="1" x14ac:dyDescent="0.25">
      <c r="A3856" s="15" t="s">
        <v>14</v>
      </c>
      <c r="B3856" s="15" t="s">
        <v>74</v>
      </c>
      <c r="C3856" s="15" t="s">
        <v>76</v>
      </c>
      <c r="D3856" s="1">
        <v>46320.25</v>
      </c>
      <c r="E3856" s="1">
        <v>46320.583333333336</v>
      </c>
      <c r="F3856" s="2">
        <v>46320</v>
      </c>
      <c r="G3856" s="1">
        <v>46320.25</v>
      </c>
      <c r="H3856" s="2">
        <v>46320</v>
      </c>
      <c r="I3856" s="1">
        <v>46320.583333333336</v>
      </c>
      <c r="J3856">
        <v>482</v>
      </c>
      <c r="K3856">
        <v>2.0833333333333332E-2</v>
      </c>
      <c r="L3856" t="s">
        <v>14</v>
      </c>
      <c r="M3856" s="15" t="s">
        <v>76</v>
      </c>
      <c r="N3856">
        <v>0</v>
      </c>
      <c r="O3856">
        <v>0</v>
      </c>
      <c r="P3856" s="15">
        <v>8</v>
      </c>
      <c r="Q3856">
        <v>7.5</v>
      </c>
      <c r="R3856">
        <v>0.9375</v>
      </c>
      <c r="S3856" s="15">
        <v>0</v>
      </c>
      <c r="T3856" s="15">
        <v>0</v>
      </c>
      <c r="U3856" s="15" t="s">
        <v>35</v>
      </c>
      <c r="V3856" s="1">
        <v>46320.582638888889</v>
      </c>
    </row>
    <row r="3857" spans="1:22" hidden="1" x14ac:dyDescent="0.25">
      <c r="A3857" s="15" t="s">
        <v>14</v>
      </c>
      <c r="B3857" s="15" t="s">
        <v>63</v>
      </c>
      <c r="C3857" s="15" t="s">
        <v>76</v>
      </c>
      <c r="D3857" s="1">
        <v>46320.25</v>
      </c>
      <c r="E3857" s="1">
        <v>46320.583333333336</v>
      </c>
      <c r="F3857" s="2">
        <v>46320</v>
      </c>
      <c r="G3857" s="1">
        <v>46320.25</v>
      </c>
      <c r="H3857" s="2">
        <v>46320</v>
      </c>
      <c r="I3857" s="1">
        <v>46320.583333333336</v>
      </c>
      <c r="J3857">
        <v>482</v>
      </c>
      <c r="K3857">
        <v>2.0833333333333332E-2</v>
      </c>
      <c r="L3857" t="s">
        <v>14</v>
      </c>
      <c r="M3857" s="15" t="s">
        <v>76</v>
      </c>
      <c r="N3857">
        <v>1.3483146067415732</v>
      </c>
      <c r="O3857">
        <v>10.786516853932586</v>
      </c>
      <c r="P3857" s="15">
        <v>8</v>
      </c>
      <c r="Q3857">
        <v>7.5</v>
      </c>
      <c r="R3857">
        <v>0.9375</v>
      </c>
      <c r="S3857" s="15">
        <v>1.3483146067415732</v>
      </c>
      <c r="T3857" s="15">
        <v>0.67415730337078661</v>
      </c>
      <c r="U3857" s="15" t="s">
        <v>35</v>
      </c>
      <c r="V3857" s="1">
        <v>46320.582638888889</v>
      </c>
    </row>
    <row r="3858" spans="1:22" hidden="1" x14ac:dyDescent="0.25">
      <c r="A3858" s="15" t="s">
        <v>20</v>
      </c>
      <c r="B3858" s="15" t="s">
        <v>62</v>
      </c>
      <c r="C3858" s="15" t="s">
        <v>76</v>
      </c>
      <c r="D3858" s="1">
        <v>46320.583333333336</v>
      </c>
      <c r="E3858" s="1">
        <v>46320.916666666664</v>
      </c>
      <c r="F3858" s="2">
        <v>46320</v>
      </c>
      <c r="G3858" s="1">
        <v>46320.583333333336</v>
      </c>
      <c r="H3858" s="2">
        <v>46320</v>
      </c>
      <c r="I3858" s="1">
        <v>46320.916666666664</v>
      </c>
      <c r="J3858">
        <v>483</v>
      </c>
      <c r="K3858">
        <v>2.0833333333333332E-2</v>
      </c>
      <c r="L3858" t="s">
        <v>20</v>
      </c>
      <c r="M3858" s="15" t="s">
        <v>76</v>
      </c>
      <c r="N3858">
        <v>7.3133666814411429</v>
      </c>
      <c r="O3858">
        <v>58.506933451529143</v>
      </c>
      <c r="P3858" s="15">
        <v>8</v>
      </c>
      <c r="Q3858">
        <v>7.5</v>
      </c>
      <c r="R3858">
        <v>0.9375</v>
      </c>
      <c r="S3858" s="15">
        <v>7.3133666814411429</v>
      </c>
      <c r="T3858" s="15">
        <v>3.6566833407205714</v>
      </c>
      <c r="U3858" s="15" t="s">
        <v>32</v>
      </c>
      <c r="V3858" s="1">
        <v>46320.583333333336</v>
      </c>
    </row>
    <row r="3859" spans="1:22" hidden="1" x14ac:dyDescent="0.25">
      <c r="A3859" s="15" t="s">
        <v>20</v>
      </c>
      <c r="B3859" s="15" t="s">
        <v>77</v>
      </c>
      <c r="C3859" s="15" t="s">
        <v>76</v>
      </c>
      <c r="D3859" s="1">
        <v>46320.583333333336</v>
      </c>
      <c r="E3859" s="1">
        <v>46320.9375</v>
      </c>
      <c r="F3859" s="2">
        <v>46320</v>
      </c>
      <c r="G3859" s="1">
        <v>46320.583333333336</v>
      </c>
      <c r="H3859" s="2">
        <v>46320</v>
      </c>
      <c r="I3859" s="1">
        <v>46320.9375</v>
      </c>
      <c r="J3859">
        <v>483</v>
      </c>
      <c r="K3859">
        <v>2.0833333333333332E-2</v>
      </c>
      <c r="L3859" t="s">
        <v>20</v>
      </c>
      <c r="M3859" s="15" t="s">
        <v>76</v>
      </c>
      <c r="N3859">
        <v>0</v>
      </c>
      <c r="O3859">
        <v>0</v>
      </c>
      <c r="P3859" s="15">
        <v>8.5</v>
      </c>
      <c r="Q3859">
        <v>8</v>
      </c>
      <c r="R3859">
        <v>0.94117647058823528</v>
      </c>
      <c r="S3859" s="15">
        <v>0</v>
      </c>
      <c r="T3859" s="15">
        <v>0</v>
      </c>
      <c r="U3859" s="15" t="s">
        <v>32</v>
      </c>
      <c r="V3859" s="1">
        <v>46320.583333333336</v>
      </c>
    </row>
    <row r="3860" spans="1:22" hidden="1" x14ac:dyDescent="0.25">
      <c r="A3860" s="15" t="s">
        <v>20</v>
      </c>
      <c r="B3860" s="15" t="s">
        <v>74</v>
      </c>
      <c r="C3860" s="15" t="s">
        <v>76</v>
      </c>
      <c r="D3860" s="1">
        <v>46320.583333333336</v>
      </c>
      <c r="E3860" s="1">
        <v>46320.9375</v>
      </c>
      <c r="F3860" s="2">
        <v>46320</v>
      </c>
      <c r="G3860" s="1">
        <v>46320.583333333336</v>
      </c>
      <c r="H3860" s="2">
        <v>46320</v>
      </c>
      <c r="I3860" s="1">
        <v>46320.9375</v>
      </c>
      <c r="J3860">
        <v>483</v>
      </c>
      <c r="K3860">
        <v>2.0833333333333332E-2</v>
      </c>
      <c r="L3860" t="s">
        <v>20</v>
      </c>
      <c r="M3860" s="15" t="s">
        <v>76</v>
      </c>
      <c r="N3860">
        <v>0</v>
      </c>
      <c r="O3860">
        <v>0</v>
      </c>
      <c r="P3860" s="15">
        <v>8.5</v>
      </c>
      <c r="Q3860">
        <v>8</v>
      </c>
      <c r="R3860">
        <v>0.94117647058823528</v>
      </c>
      <c r="S3860" s="15">
        <v>0</v>
      </c>
      <c r="T3860" s="15">
        <v>0</v>
      </c>
      <c r="U3860" s="15" t="s">
        <v>32</v>
      </c>
      <c r="V3860" s="1">
        <v>46320.583333333336</v>
      </c>
    </row>
    <row r="3861" spans="1:22" hidden="1" x14ac:dyDescent="0.25">
      <c r="A3861" s="15" t="s">
        <v>20</v>
      </c>
      <c r="B3861" s="15" t="s">
        <v>63</v>
      </c>
      <c r="C3861" s="15" t="s">
        <v>76</v>
      </c>
      <c r="D3861" s="1">
        <v>46320.583333333336</v>
      </c>
      <c r="E3861" s="1">
        <v>46320.9375</v>
      </c>
      <c r="F3861" s="2">
        <v>46320</v>
      </c>
      <c r="G3861" s="1">
        <v>46320.583333333336</v>
      </c>
      <c r="H3861" s="2">
        <v>46320</v>
      </c>
      <c r="I3861" s="1">
        <v>46320.9375</v>
      </c>
      <c r="J3861">
        <v>483</v>
      </c>
      <c r="K3861">
        <v>2.0833333333333332E-2</v>
      </c>
      <c r="L3861" t="s">
        <v>20</v>
      </c>
      <c r="M3861" s="15" t="s">
        <v>76</v>
      </c>
      <c r="N3861">
        <v>2.5380039656311966</v>
      </c>
      <c r="O3861">
        <v>21.573033707865171</v>
      </c>
      <c r="P3861" s="15">
        <v>8.5</v>
      </c>
      <c r="Q3861">
        <v>8</v>
      </c>
      <c r="R3861">
        <v>0.94117647058823528</v>
      </c>
      <c r="S3861" s="15">
        <v>2.5380039656311966</v>
      </c>
      <c r="T3861" s="15">
        <v>1.2690019828155983</v>
      </c>
      <c r="U3861" s="15" t="s">
        <v>32</v>
      </c>
      <c r="V3861" s="1">
        <v>46320.583333333336</v>
      </c>
    </row>
    <row r="3862" spans="1:22" hidden="1" x14ac:dyDescent="0.25">
      <c r="A3862" s="15" t="s">
        <v>20</v>
      </c>
      <c r="B3862" s="15" t="s">
        <v>62</v>
      </c>
      <c r="C3862" s="15" t="s">
        <v>76</v>
      </c>
      <c r="D3862" s="1">
        <v>46320.583333333336</v>
      </c>
      <c r="E3862" s="1">
        <v>46320.916666666664</v>
      </c>
      <c r="F3862" s="2">
        <v>46320</v>
      </c>
      <c r="G3862" s="1">
        <v>46320.583333333336</v>
      </c>
      <c r="H3862" s="2">
        <v>46320</v>
      </c>
      <c r="I3862" s="1">
        <v>46320.916666666664</v>
      </c>
      <c r="J3862">
        <v>483</v>
      </c>
      <c r="K3862">
        <v>2.0833333333333332E-2</v>
      </c>
      <c r="L3862" t="s">
        <v>20</v>
      </c>
      <c r="M3862" s="15" t="s">
        <v>76</v>
      </c>
      <c r="N3862">
        <v>7.3133666814411429</v>
      </c>
      <c r="O3862">
        <v>58.506933451529143</v>
      </c>
      <c r="P3862" s="15">
        <v>8</v>
      </c>
      <c r="Q3862">
        <v>7.5</v>
      </c>
      <c r="R3862">
        <v>0.9375</v>
      </c>
      <c r="S3862" s="15">
        <v>7.3133666814411429</v>
      </c>
      <c r="T3862" s="15">
        <v>3.6566833407205714</v>
      </c>
      <c r="U3862" s="15" t="s">
        <v>35</v>
      </c>
      <c r="V3862" s="1">
        <v>46320.603472222225</v>
      </c>
    </row>
    <row r="3863" spans="1:22" hidden="1" x14ac:dyDescent="0.25">
      <c r="A3863" s="15" t="s">
        <v>20</v>
      </c>
      <c r="B3863" s="15" t="s">
        <v>77</v>
      </c>
      <c r="C3863" s="15" t="s">
        <v>76</v>
      </c>
      <c r="D3863" s="1">
        <v>46320.583333333336</v>
      </c>
      <c r="E3863" s="1">
        <v>46320.9375</v>
      </c>
      <c r="F3863" s="2">
        <v>46320</v>
      </c>
      <c r="G3863" s="1">
        <v>46320.583333333336</v>
      </c>
      <c r="H3863" s="2">
        <v>46320</v>
      </c>
      <c r="I3863" s="1">
        <v>46320.9375</v>
      </c>
      <c r="J3863">
        <v>483</v>
      </c>
      <c r="K3863">
        <v>2.0833333333333332E-2</v>
      </c>
      <c r="L3863" t="s">
        <v>20</v>
      </c>
      <c r="M3863" s="15" t="s">
        <v>76</v>
      </c>
      <c r="N3863">
        <v>0</v>
      </c>
      <c r="O3863">
        <v>0</v>
      </c>
      <c r="P3863" s="15">
        <v>8.5</v>
      </c>
      <c r="Q3863">
        <v>8</v>
      </c>
      <c r="R3863">
        <v>0.94117647058823528</v>
      </c>
      <c r="S3863" s="15">
        <v>0</v>
      </c>
      <c r="T3863" s="15">
        <v>0</v>
      </c>
      <c r="U3863" s="15" t="s">
        <v>35</v>
      </c>
      <c r="V3863" s="1">
        <v>46320.603472222225</v>
      </c>
    </row>
    <row r="3864" spans="1:22" hidden="1" x14ac:dyDescent="0.25">
      <c r="A3864" s="15" t="s">
        <v>20</v>
      </c>
      <c r="B3864" s="15" t="s">
        <v>74</v>
      </c>
      <c r="C3864" s="15" t="s">
        <v>76</v>
      </c>
      <c r="D3864" s="1">
        <v>46320.583333333336</v>
      </c>
      <c r="E3864" s="1">
        <v>46320.9375</v>
      </c>
      <c r="F3864" s="2">
        <v>46320</v>
      </c>
      <c r="G3864" s="1">
        <v>46320.583333333336</v>
      </c>
      <c r="H3864" s="2">
        <v>46320</v>
      </c>
      <c r="I3864" s="1">
        <v>46320.9375</v>
      </c>
      <c r="J3864">
        <v>483</v>
      </c>
      <c r="K3864">
        <v>2.0833333333333332E-2</v>
      </c>
      <c r="L3864" t="s">
        <v>20</v>
      </c>
      <c r="M3864" s="15" t="s">
        <v>76</v>
      </c>
      <c r="N3864">
        <v>0</v>
      </c>
      <c r="O3864">
        <v>0</v>
      </c>
      <c r="P3864" s="15">
        <v>8.5</v>
      </c>
      <c r="Q3864">
        <v>8</v>
      </c>
      <c r="R3864">
        <v>0.94117647058823528</v>
      </c>
      <c r="S3864" s="15">
        <v>0</v>
      </c>
      <c r="T3864" s="15">
        <v>0</v>
      </c>
      <c r="U3864" s="15" t="s">
        <v>35</v>
      </c>
      <c r="V3864" s="1">
        <v>46320.603472222225</v>
      </c>
    </row>
    <row r="3865" spans="1:22" hidden="1" x14ac:dyDescent="0.25">
      <c r="A3865" s="15" t="s">
        <v>20</v>
      </c>
      <c r="B3865" s="15" t="s">
        <v>63</v>
      </c>
      <c r="C3865" s="15" t="s">
        <v>76</v>
      </c>
      <c r="D3865" s="1">
        <v>46320.583333333336</v>
      </c>
      <c r="E3865" s="1">
        <v>46320.9375</v>
      </c>
      <c r="F3865" s="2">
        <v>46320</v>
      </c>
      <c r="G3865" s="1">
        <v>46320.583333333336</v>
      </c>
      <c r="H3865" s="2">
        <v>46320</v>
      </c>
      <c r="I3865" s="1">
        <v>46320.9375</v>
      </c>
      <c r="J3865">
        <v>483</v>
      </c>
      <c r="K3865">
        <v>2.0833333333333332E-2</v>
      </c>
      <c r="L3865" t="s">
        <v>20</v>
      </c>
      <c r="M3865" s="15" t="s">
        <v>76</v>
      </c>
      <c r="N3865">
        <v>2.5380039656311966</v>
      </c>
      <c r="O3865">
        <v>21.573033707865171</v>
      </c>
      <c r="P3865" s="15">
        <v>8.5</v>
      </c>
      <c r="Q3865">
        <v>8</v>
      </c>
      <c r="R3865">
        <v>0.94117647058823528</v>
      </c>
      <c r="S3865" s="15">
        <v>2.5380039656311966</v>
      </c>
      <c r="T3865" s="15">
        <v>1.2690019828155983</v>
      </c>
      <c r="U3865" s="15" t="s">
        <v>35</v>
      </c>
      <c r="V3865" s="1">
        <v>46320.603472222225</v>
      </c>
    </row>
    <row r="3866" spans="1:22" hidden="1" x14ac:dyDescent="0.25">
      <c r="A3866" s="15" t="s">
        <v>20</v>
      </c>
      <c r="B3866" s="15" t="s">
        <v>62</v>
      </c>
      <c r="C3866" s="15" t="s">
        <v>76</v>
      </c>
      <c r="D3866" s="1">
        <v>46320.583333333336</v>
      </c>
      <c r="E3866" s="1">
        <v>46320.916666666664</v>
      </c>
      <c r="F3866" s="2">
        <v>46320</v>
      </c>
      <c r="G3866" s="1">
        <v>46320.583333333336</v>
      </c>
      <c r="H3866" s="2">
        <v>46320</v>
      </c>
      <c r="I3866" s="1">
        <v>46320.916666666664</v>
      </c>
      <c r="J3866">
        <v>484</v>
      </c>
      <c r="K3866">
        <v>2.0833333333333332E-2</v>
      </c>
      <c r="L3866" t="s">
        <v>20</v>
      </c>
      <c r="M3866" s="15" t="s">
        <v>76</v>
      </c>
      <c r="N3866">
        <v>7.3133666814411429</v>
      </c>
      <c r="O3866">
        <v>58.506933451529143</v>
      </c>
      <c r="P3866" s="15">
        <v>8</v>
      </c>
      <c r="Q3866">
        <v>7.5</v>
      </c>
      <c r="R3866">
        <v>0.9375</v>
      </c>
      <c r="S3866" s="15">
        <v>7.3133666814411429</v>
      </c>
      <c r="T3866" s="15">
        <v>3.6566833407205714</v>
      </c>
      <c r="U3866" s="15" t="s">
        <v>32</v>
      </c>
      <c r="V3866" s="1">
        <v>46320.604166666664</v>
      </c>
    </row>
    <row r="3867" spans="1:22" hidden="1" x14ac:dyDescent="0.25">
      <c r="A3867" s="15" t="s">
        <v>20</v>
      </c>
      <c r="B3867" s="15" t="s">
        <v>77</v>
      </c>
      <c r="C3867" s="15" t="s">
        <v>76</v>
      </c>
      <c r="D3867" s="1">
        <v>46320.583333333336</v>
      </c>
      <c r="E3867" s="1">
        <v>46320.9375</v>
      </c>
      <c r="F3867" s="2">
        <v>46320</v>
      </c>
      <c r="G3867" s="1">
        <v>46320.583333333336</v>
      </c>
      <c r="H3867" s="2">
        <v>46320</v>
      </c>
      <c r="I3867" s="1">
        <v>46320.9375</v>
      </c>
      <c r="J3867">
        <v>484</v>
      </c>
      <c r="K3867">
        <v>2.0833333333333332E-2</v>
      </c>
      <c r="L3867" t="s">
        <v>20</v>
      </c>
      <c r="M3867" s="15" t="s">
        <v>76</v>
      </c>
      <c r="N3867">
        <v>0</v>
      </c>
      <c r="O3867">
        <v>0</v>
      </c>
      <c r="P3867" s="15">
        <v>8.5</v>
      </c>
      <c r="Q3867">
        <v>8</v>
      </c>
      <c r="R3867">
        <v>0.94117647058823528</v>
      </c>
      <c r="S3867" s="15">
        <v>0</v>
      </c>
      <c r="T3867" s="15">
        <v>0</v>
      </c>
      <c r="U3867" s="15" t="s">
        <v>32</v>
      </c>
      <c r="V3867" s="1">
        <v>46320.604166666664</v>
      </c>
    </row>
    <row r="3868" spans="1:22" hidden="1" x14ac:dyDescent="0.25">
      <c r="A3868" s="15" t="s">
        <v>20</v>
      </c>
      <c r="B3868" s="15" t="s">
        <v>74</v>
      </c>
      <c r="C3868" s="15" t="s">
        <v>76</v>
      </c>
      <c r="D3868" s="1">
        <v>46320.583333333336</v>
      </c>
      <c r="E3868" s="1">
        <v>46320.9375</v>
      </c>
      <c r="F3868" s="2">
        <v>46320</v>
      </c>
      <c r="G3868" s="1">
        <v>46320.583333333336</v>
      </c>
      <c r="H3868" s="2">
        <v>46320</v>
      </c>
      <c r="I3868" s="1">
        <v>46320.9375</v>
      </c>
      <c r="J3868">
        <v>484</v>
      </c>
      <c r="K3868">
        <v>2.0833333333333332E-2</v>
      </c>
      <c r="L3868" t="s">
        <v>20</v>
      </c>
      <c r="M3868" s="15" t="s">
        <v>76</v>
      </c>
      <c r="N3868">
        <v>0</v>
      </c>
      <c r="O3868">
        <v>0</v>
      </c>
      <c r="P3868" s="15">
        <v>8.5</v>
      </c>
      <c r="Q3868">
        <v>8</v>
      </c>
      <c r="R3868">
        <v>0.94117647058823528</v>
      </c>
      <c r="S3868" s="15">
        <v>0</v>
      </c>
      <c r="T3868" s="15">
        <v>0</v>
      </c>
      <c r="U3868" s="15" t="s">
        <v>32</v>
      </c>
      <c r="V3868" s="1">
        <v>46320.604166666664</v>
      </c>
    </row>
    <row r="3869" spans="1:22" hidden="1" x14ac:dyDescent="0.25">
      <c r="A3869" s="15" t="s">
        <v>20</v>
      </c>
      <c r="B3869" s="15" t="s">
        <v>63</v>
      </c>
      <c r="C3869" s="15" t="s">
        <v>76</v>
      </c>
      <c r="D3869" s="1">
        <v>46320.583333333336</v>
      </c>
      <c r="E3869" s="1">
        <v>46320.9375</v>
      </c>
      <c r="F3869" s="2">
        <v>46320</v>
      </c>
      <c r="G3869" s="1">
        <v>46320.583333333336</v>
      </c>
      <c r="H3869" s="2">
        <v>46320</v>
      </c>
      <c r="I3869" s="1">
        <v>46320.9375</v>
      </c>
      <c r="J3869">
        <v>484</v>
      </c>
      <c r="K3869">
        <v>2.0833333333333332E-2</v>
      </c>
      <c r="L3869" t="s">
        <v>20</v>
      </c>
      <c r="M3869" s="15" t="s">
        <v>76</v>
      </c>
      <c r="N3869">
        <v>2.5380039656311966</v>
      </c>
      <c r="O3869">
        <v>21.573033707865171</v>
      </c>
      <c r="P3869" s="15">
        <v>8.5</v>
      </c>
      <c r="Q3869">
        <v>8</v>
      </c>
      <c r="R3869">
        <v>0.94117647058823528</v>
      </c>
      <c r="S3869" s="15">
        <v>2.5380039656311966</v>
      </c>
      <c r="T3869" s="15">
        <v>1.2690019828155983</v>
      </c>
      <c r="U3869" s="15" t="s">
        <v>32</v>
      </c>
      <c r="V3869" s="1">
        <v>46320.604166666664</v>
      </c>
    </row>
    <row r="3870" spans="1:22" hidden="1" x14ac:dyDescent="0.25">
      <c r="A3870" s="15" t="s">
        <v>20</v>
      </c>
      <c r="B3870" s="15" t="s">
        <v>62</v>
      </c>
      <c r="C3870" s="15" t="s">
        <v>76</v>
      </c>
      <c r="D3870" s="1">
        <v>46320.583333333336</v>
      </c>
      <c r="E3870" s="1">
        <v>46320.916666666664</v>
      </c>
      <c r="F3870" s="2">
        <v>46320</v>
      </c>
      <c r="G3870" s="1">
        <v>46320.583333333336</v>
      </c>
      <c r="H3870" s="2">
        <v>46320</v>
      </c>
      <c r="I3870" s="1">
        <v>46320.916666666664</v>
      </c>
      <c r="J3870">
        <v>484</v>
      </c>
      <c r="K3870">
        <v>2.0833333333333332E-2</v>
      </c>
      <c r="L3870" t="s">
        <v>20</v>
      </c>
      <c r="M3870" s="15" t="s">
        <v>76</v>
      </c>
      <c r="N3870">
        <v>7.3133666814411429</v>
      </c>
      <c r="O3870">
        <v>58.506933451529143</v>
      </c>
      <c r="P3870" s="15">
        <v>8</v>
      </c>
      <c r="Q3870">
        <v>7.5</v>
      </c>
      <c r="R3870">
        <v>0.9375</v>
      </c>
      <c r="S3870" s="15">
        <v>7.3133666814411429</v>
      </c>
      <c r="T3870" s="15">
        <v>3.6566833407205714</v>
      </c>
      <c r="U3870" s="15" t="s">
        <v>35</v>
      </c>
      <c r="V3870" s="1">
        <v>46320.624305555553</v>
      </c>
    </row>
    <row r="3871" spans="1:22" hidden="1" x14ac:dyDescent="0.25">
      <c r="A3871" s="15" t="s">
        <v>20</v>
      </c>
      <c r="B3871" s="15" t="s">
        <v>77</v>
      </c>
      <c r="C3871" s="15" t="s">
        <v>76</v>
      </c>
      <c r="D3871" s="1">
        <v>46320.583333333336</v>
      </c>
      <c r="E3871" s="1">
        <v>46320.9375</v>
      </c>
      <c r="F3871" s="2">
        <v>46320</v>
      </c>
      <c r="G3871" s="1">
        <v>46320.583333333336</v>
      </c>
      <c r="H3871" s="2">
        <v>46320</v>
      </c>
      <c r="I3871" s="1">
        <v>46320.9375</v>
      </c>
      <c r="J3871">
        <v>484</v>
      </c>
      <c r="K3871">
        <v>2.0833333333333332E-2</v>
      </c>
      <c r="L3871" t="s">
        <v>20</v>
      </c>
      <c r="M3871" s="15" t="s">
        <v>76</v>
      </c>
      <c r="N3871">
        <v>0</v>
      </c>
      <c r="O3871">
        <v>0</v>
      </c>
      <c r="P3871" s="15">
        <v>8.5</v>
      </c>
      <c r="Q3871">
        <v>8</v>
      </c>
      <c r="R3871">
        <v>0.94117647058823528</v>
      </c>
      <c r="S3871" s="15">
        <v>0</v>
      </c>
      <c r="T3871" s="15">
        <v>0</v>
      </c>
      <c r="U3871" s="15" t="s">
        <v>35</v>
      </c>
      <c r="V3871" s="1">
        <v>46320.624305555553</v>
      </c>
    </row>
    <row r="3872" spans="1:22" hidden="1" x14ac:dyDescent="0.25">
      <c r="A3872" s="15" t="s">
        <v>20</v>
      </c>
      <c r="B3872" s="15" t="s">
        <v>74</v>
      </c>
      <c r="C3872" s="15" t="s">
        <v>76</v>
      </c>
      <c r="D3872" s="1">
        <v>46320.583333333336</v>
      </c>
      <c r="E3872" s="1">
        <v>46320.9375</v>
      </c>
      <c r="F3872" s="2">
        <v>46320</v>
      </c>
      <c r="G3872" s="1">
        <v>46320.583333333336</v>
      </c>
      <c r="H3872" s="2">
        <v>46320</v>
      </c>
      <c r="I3872" s="1">
        <v>46320.9375</v>
      </c>
      <c r="J3872">
        <v>484</v>
      </c>
      <c r="K3872">
        <v>2.0833333333333332E-2</v>
      </c>
      <c r="L3872" t="s">
        <v>20</v>
      </c>
      <c r="M3872" s="15" t="s">
        <v>76</v>
      </c>
      <c r="N3872">
        <v>0</v>
      </c>
      <c r="O3872">
        <v>0</v>
      </c>
      <c r="P3872" s="15">
        <v>8.5</v>
      </c>
      <c r="Q3872">
        <v>8</v>
      </c>
      <c r="R3872">
        <v>0.94117647058823528</v>
      </c>
      <c r="S3872" s="15">
        <v>0</v>
      </c>
      <c r="T3872" s="15">
        <v>0</v>
      </c>
      <c r="U3872" s="15" t="s">
        <v>35</v>
      </c>
      <c r="V3872" s="1">
        <v>46320.624305555553</v>
      </c>
    </row>
    <row r="3873" spans="1:22" hidden="1" x14ac:dyDescent="0.25">
      <c r="A3873" s="15" t="s">
        <v>20</v>
      </c>
      <c r="B3873" s="15" t="s">
        <v>63</v>
      </c>
      <c r="C3873" s="15" t="s">
        <v>76</v>
      </c>
      <c r="D3873" s="1">
        <v>46320.583333333336</v>
      </c>
      <c r="E3873" s="1">
        <v>46320.9375</v>
      </c>
      <c r="F3873" s="2">
        <v>46320</v>
      </c>
      <c r="G3873" s="1">
        <v>46320.583333333336</v>
      </c>
      <c r="H3873" s="2">
        <v>46320</v>
      </c>
      <c r="I3873" s="1">
        <v>46320.9375</v>
      </c>
      <c r="J3873">
        <v>484</v>
      </c>
      <c r="K3873">
        <v>2.0833333333333332E-2</v>
      </c>
      <c r="L3873" t="s">
        <v>20</v>
      </c>
      <c r="M3873" s="15" t="s">
        <v>76</v>
      </c>
      <c r="N3873">
        <v>2.5380039656311966</v>
      </c>
      <c r="O3873">
        <v>21.573033707865171</v>
      </c>
      <c r="P3873" s="15">
        <v>8.5</v>
      </c>
      <c r="Q3873">
        <v>8</v>
      </c>
      <c r="R3873">
        <v>0.94117647058823528</v>
      </c>
      <c r="S3873" s="15">
        <v>2.5380039656311966</v>
      </c>
      <c r="T3873" s="15">
        <v>1.2690019828155983</v>
      </c>
      <c r="U3873" s="15" t="s">
        <v>35</v>
      </c>
      <c r="V3873" s="1">
        <v>46320.624305555553</v>
      </c>
    </row>
    <row r="3874" spans="1:22" hidden="1" x14ac:dyDescent="0.25">
      <c r="A3874" s="15" t="s">
        <v>20</v>
      </c>
      <c r="B3874" s="15" t="s">
        <v>62</v>
      </c>
      <c r="C3874" s="15" t="s">
        <v>76</v>
      </c>
      <c r="D3874" s="1">
        <v>46320.583333333336</v>
      </c>
      <c r="E3874" s="1">
        <v>46320.916666666664</v>
      </c>
      <c r="F3874" s="2">
        <v>46320</v>
      </c>
      <c r="G3874" s="1">
        <v>46320.583333333336</v>
      </c>
      <c r="H3874" s="2">
        <v>46320</v>
      </c>
      <c r="I3874" s="1">
        <v>46320.916666666664</v>
      </c>
      <c r="J3874">
        <v>485</v>
      </c>
      <c r="K3874">
        <v>2.0833333333333332E-2</v>
      </c>
      <c r="L3874" t="s">
        <v>20</v>
      </c>
      <c r="M3874" s="15" t="s">
        <v>76</v>
      </c>
      <c r="N3874">
        <v>7.3133666814411429</v>
      </c>
      <c r="O3874">
        <v>58.506933451529143</v>
      </c>
      <c r="P3874" s="15">
        <v>8</v>
      </c>
      <c r="Q3874">
        <v>7.5</v>
      </c>
      <c r="R3874">
        <v>0.9375</v>
      </c>
      <c r="S3874" s="15">
        <v>7.3133666814411429</v>
      </c>
      <c r="T3874" s="15">
        <v>3.6566833407205714</v>
      </c>
      <c r="U3874" s="15" t="s">
        <v>32</v>
      </c>
      <c r="V3874" s="1">
        <v>46320.625</v>
      </c>
    </row>
    <row r="3875" spans="1:22" hidden="1" x14ac:dyDescent="0.25">
      <c r="A3875" s="15" t="s">
        <v>20</v>
      </c>
      <c r="B3875" s="15" t="s">
        <v>77</v>
      </c>
      <c r="C3875" s="15" t="s">
        <v>76</v>
      </c>
      <c r="D3875" s="1">
        <v>46320.583333333336</v>
      </c>
      <c r="E3875" s="1">
        <v>46320.9375</v>
      </c>
      <c r="F3875" s="2">
        <v>46320</v>
      </c>
      <c r="G3875" s="1">
        <v>46320.583333333336</v>
      </c>
      <c r="H3875" s="2">
        <v>46320</v>
      </c>
      <c r="I3875" s="1">
        <v>46320.9375</v>
      </c>
      <c r="J3875">
        <v>485</v>
      </c>
      <c r="K3875">
        <v>2.0833333333333332E-2</v>
      </c>
      <c r="L3875" t="s">
        <v>20</v>
      </c>
      <c r="M3875" s="15" t="s">
        <v>76</v>
      </c>
      <c r="N3875">
        <v>0</v>
      </c>
      <c r="O3875">
        <v>0</v>
      </c>
      <c r="P3875" s="15">
        <v>8.5</v>
      </c>
      <c r="Q3875">
        <v>8</v>
      </c>
      <c r="R3875">
        <v>0.94117647058823528</v>
      </c>
      <c r="S3875" s="15">
        <v>0</v>
      </c>
      <c r="T3875" s="15">
        <v>0</v>
      </c>
      <c r="U3875" s="15" t="s">
        <v>32</v>
      </c>
      <c r="V3875" s="1">
        <v>46320.625</v>
      </c>
    </row>
    <row r="3876" spans="1:22" hidden="1" x14ac:dyDescent="0.25">
      <c r="A3876" s="15" t="s">
        <v>20</v>
      </c>
      <c r="B3876" s="15" t="s">
        <v>74</v>
      </c>
      <c r="C3876" s="15" t="s">
        <v>76</v>
      </c>
      <c r="D3876" s="1">
        <v>46320.583333333336</v>
      </c>
      <c r="E3876" s="1">
        <v>46320.9375</v>
      </c>
      <c r="F3876" s="2">
        <v>46320</v>
      </c>
      <c r="G3876" s="1">
        <v>46320.583333333336</v>
      </c>
      <c r="H3876" s="2">
        <v>46320</v>
      </c>
      <c r="I3876" s="1">
        <v>46320.9375</v>
      </c>
      <c r="J3876">
        <v>485</v>
      </c>
      <c r="K3876">
        <v>2.0833333333333332E-2</v>
      </c>
      <c r="L3876" t="s">
        <v>20</v>
      </c>
      <c r="M3876" s="15" t="s">
        <v>76</v>
      </c>
      <c r="N3876">
        <v>0</v>
      </c>
      <c r="O3876">
        <v>0</v>
      </c>
      <c r="P3876" s="15">
        <v>8.5</v>
      </c>
      <c r="Q3876">
        <v>8</v>
      </c>
      <c r="R3876">
        <v>0.94117647058823528</v>
      </c>
      <c r="S3876" s="15">
        <v>0</v>
      </c>
      <c r="T3876" s="15">
        <v>0</v>
      </c>
      <c r="U3876" s="15" t="s">
        <v>32</v>
      </c>
      <c r="V3876" s="1">
        <v>46320.625</v>
      </c>
    </row>
    <row r="3877" spans="1:22" hidden="1" x14ac:dyDescent="0.25">
      <c r="A3877" s="15" t="s">
        <v>20</v>
      </c>
      <c r="B3877" s="15" t="s">
        <v>63</v>
      </c>
      <c r="C3877" s="15" t="s">
        <v>76</v>
      </c>
      <c r="D3877" s="1">
        <v>46320.583333333336</v>
      </c>
      <c r="E3877" s="1">
        <v>46320.9375</v>
      </c>
      <c r="F3877" s="2">
        <v>46320</v>
      </c>
      <c r="G3877" s="1">
        <v>46320.583333333336</v>
      </c>
      <c r="H3877" s="2">
        <v>46320</v>
      </c>
      <c r="I3877" s="1">
        <v>46320.9375</v>
      </c>
      <c r="J3877">
        <v>485</v>
      </c>
      <c r="K3877">
        <v>2.0833333333333332E-2</v>
      </c>
      <c r="L3877" t="s">
        <v>20</v>
      </c>
      <c r="M3877" s="15" t="s">
        <v>76</v>
      </c>
      <c r="N3877">
        <v>2.5380039656311966</v>
      </c>
      <c r="O3877">
        <v>21.573033707865171</v>
      </c>
      <c r="P3877" s="15">
        <v>8.5</v>
      </c>
      <c r="Q3877">
        <v>8</v>
      </c>
      <c r="R3877">
        <v>0.94117647058823528</v>
      </c>
      <c r="S3877" s="15">
        <v>2.5380039656311966</v>
      </c>
      <c r="T3877" s="15">
        <v>1.2690019828155983</v>
      </c>
      <c r="U3877" s="15" t="s">
        <v>32</v>
      </c>
      <c r="V3877" s="1">
        <v>46320.625</v>
      </c>
    </row>
    <row r="3878" spans="1:22" hidden="1" x14ac:dyDescent="0.25">
      <c r="A3878" s="15" t="s">
        <v>20</v>
      </c>
      <c r="B3878" s="15" t="s">
        <v>62</v>
      </c>
      <c r="C3878" s="15" t="s">
        <v>76</v>
      </c>
      <c r="D3878" s="1">
        <v>46320.583333333336</v>
      </c>
      <c r="E3878" s="1">
        <v>46320.916666666664</v>
      </c>
      <c r="F3878" s="2">
        <v>46320</v>
      </c>
      <c r="G3878" s="1">
        <v>46320.583333333336</v>
      </c>
      <c r="H3878" s="2">
        <v>46320</v>
      </c>
      <c r="I3878" s="1">
        <v>46320.916666666664</v>
      </c>
      <c r="J3878">
        <v>485</v>
      </c>
      <c r="K3878">
        <v>2.0833333333333332E-2</v>
      </c>
      <c r="L3878" t="s">
        <v>20</v>
      </c>
      <c r="M3878" s="15" t="s">
        <v>76</v>
      </c>
      <c r="N3878">
        <v>7.3133666814411429</v>
      </c>
      <c r="O3878">
        <v>58.506933451529143</v>
      </c>
      <c r="P3878" s="15">
        <v>8</v>
      </c>
      <c r="Q3878">
        <v>7.5</v>
      </c>
      <c r="R3878">
        <v>0.9375</v>
      </c>
      <c r="S3878" s="15">
        <v>7.3133666814411429</v>
      </c>
      <c r="T3878" s="15">
        <v>3.6566833407205714</v>
      </c>
      <c r="U3878" s="15" t="s">
        <v>35</v>
      </c>
      <c r="V3878" s="1">
        <v>46320.645138888889</v>
      </c>
    </row>
    <row r="3879" spans="1:22" hidden="1" x14ac:dyDescent="0.25">
      <c r="A3879" s="15" t="s">
        <v>20</v>
      </c>
      <c r="B3879" s="15" t="s">
        <v>77</v>
      </c>
      <c r="C3879" s="15" t="s">
        <v>76</v>
      </c>
      <c r="D3879" s="1">
        <v>46320.583333333336</v>
      </c>
      <c r="E3879" s="1">
        <v>46320.9375</v>
      </c>
      <c r="F3879" s="2">
        <v>46320</v>
      </c>
      <c r="G3879" s="1">
        <v>46320.583333333336</v>
      </c>
      <c r="H3879" s="2">
        <v>46320</v>
      </c>
      <c r="I3879" s="1">
        <v>46320.9375</v>
      </c>
      <c r="J3879">
        <v>485</v>
      </c>
      <c r="K3879">
        <v>2.0833333333333332E-2</v>
      </c>
      <c r="L3879" t="s">
        <v>20</v>
      </c>
      <c r="M3879" s="15" t="s">
        <v>76</v>
      </c>
      <c r="N3879">
        <v>0</v>
      </c>
      <c r="O3879">
        <v>0</v>
      </c>
      <c r="P3879" s="15">
        <v>8.5</v>
      </c>
      <c r="Q3879">
        <v>8</v>
      </c>
      <c r="R3879">
        <v>0.94117647058823528</v>
      </c>
      <c r="S3879" s="15">
        <v>0</v>
      </c>
      <c r="T3879" s="15">
        <v>0</v>
      </c>
      <c r="U3879" s="15" t="s">
        <v>35</v>
      </c>
      <c r="V3879" s="1">
        <v>46320.645138888889</v>
      </c>
    </row>
    <row r="3880" spans="1:22" hidden="1" x14ac:dyDescent="0.25">
      <c r="A3880" s="15" t="s">
        <v>20</v>
      </c>
      <c r="B3880" s="15" t="s">
        <v>74</v>
      </c>
      <c r="C3880" s="15" t="s">
        <v>76</v>
      </c>
      <c r="D3880" s="1">
        <v>46320.583333333336</v>
      </c>
      <c r="E3880" s="1">
        <v>46320.9375</v>
      </c>
      <c r="F3880" s="2">
        <v>46320</v>
      </c>
      <c r="G3880" s="1">
        <v>46320.583333333336</v>
      </c>
      <c r="H3880" s="2">
        <v>46320</v>
      </c>
      <c r="I3880" s="1">
        <v>46320.9375</v>
      </c>
      <c r="J3880">
        <v>485</v>
      </c>
      <c r="K3880">
        <v>2.0833333333333332E-2</v>
      </c>
      <c r="L3880" t="s">
        <v>20</v>
      </c>
      <c r="M3880" s="15" t="s">
        <v>76</v>
      </c>
      <c r="N3880">
        <v>0</v>
      </c>
      <c r="O3880">
        <v>0</v>
      </c>
      <c r="P3880" s="15">
        <v>8.5</v>
      </c>
      <c r="Q3880">
        <v>8</v>
      </c>
      <c r="R3880">
        <v>0.94117647058823528</v>
      </c>
      <c r="S3880" s="15">
        <v>0</v>
      </c>
      <c r="T3880" s="15">
        <v>0</v>
      </c>
      <c r="U3880" s="15" t="s">
        <v>35</v>
      </c>
      <c r="V3880" s="1">
        <v>46320.645138888889</v>
      </c>
    </row>
    <row r="3881" spans="1:22" hidden="1" x14ac:dyDescent="0.25">
      <c r="A3881" s="15" t="s">
        <v>20</v>
      </c>
      <c r="B3881" s="15" t="s">
        <v>63</v>
      </c>
      <c r="C3881" s="15" t="s">
        <v>76</v>
      </c>
      <c r="D3881" s="1">
        <v>46320.583333333336</v>
      </c>
      <c r="E3881" s="1">
        <v>46320.9375</v>
      </c>
      <c r="F3881" s="2">
        <v>46320</v>
      </c>
      <c r="G3881" s="1">
        <v>46320.583333333336</v>
      </c>
      <c r="H3881" s="2">
        <v>46320</v>
      </c>
      <c r="I3881" s="1">
        <v>46320.9375</v>
      </c>
      <c r="J3881">
        <v>485</v>
      </c>
      <c r="K3881">
        <v>2.0833333333333332E-2</v>
      </c>
      <c r="L3881" t="s">
        <v>20</v>
      </c>
      <c r="M3881" s="15" t="s">
        <v>76</v>
      </c>
      <c r="N3881">
        <v>2.5380039656311966</v>
      </c>
      <c r="O3881">
        <v>21.573033707865171</v>
      </c>
      <c r="P3881" s="15">
        <v>8.5</v>
      </c>
      <c r="Q3881">
        <v>8</v>
      </c>
      <c r="R3881">
        <v>0.94117647058823528</v>
      </c>
      <c r="S3881" s="15">
        <v>2.5380039656311966</v>
      </c>
      <c r="T3881" s="15">
        <v>1.2690019828155983</v>
      </c>
      <c r="U3881" s="15" t="s">
        <v>35</v>
      </c>
      <c r="V3881" s="1">
        <v>46320.645138888889</v>
      </c>
    </row>
    <row r="3882" spans="1:22" hidden="1" x14ac:dyDescent="0.25">
      <c r="A3882" s="15" t="s">
        <v>20</v>
      </c>
      <c r="B3882" s="15" t="s">
        <v>62</v>
      </c>
      <c r="C3882" s="15" t="s">
        <v>76</v>
      </c>
      <c r="D3882" s="1">
        <v>46320.583333333336</v>
      </c>
      <c r="E3882" s="1">
        <v>46320.916666666664</v>
      </c>
      <c r="F3882" s="2">
        <v>46320</v>
      </c>
      <c r="G3882" s="1">
        <v>46320.583333333336</v>
      </c>
      <c r="H3882" s="2">
        <v>46320</v>
      </c>
      <c r="I3882" s="1">
        <v>46320.916666666664</v>
      </c>
      <c r="J3882">
        <v>486</v>
      </c>
      <c r="K3882">
        <v>4.1666666666666664E-2</v>
      </c>
      <c r="L3882" t="s">
        <v>20</v>
      </c>
      <c r="M3882" s="15" t="s">
        <v>76</v>
      </c>
      <c r="N3882">
        <v>7.3133666814411429</v>
      </c>
      <c r="O3882">
        <v>58.506933451529143</v>
      </c>
      <c r="P3882" s="15">
        <v>8</v>
      </c>
      <c r="Q3882">
        <v>7.5</v>
      </c>
      <c r="R3882">
        <v>0.9375</v>
      </c>
      <c r="S3882" s="15">
        <v>7.3133666814411429</v>
      </c>
      <c r="T3882" s="15">
        <v>7.3133666814411429</v>
      </c>
      <c r="U3882" s="15" t="s">
        <v>32</v>
      </c>
      <c r="V3882" s="1">
        <v>46320.645833333336</v>
      </c>
    </row>
    <row r="3883" spans="1:22" hidden="1" x14ac:dyDescent="0.25">
      <c r="A3883" s="15" t="s">
        <v>20</v>
      </c>
      <c r="B3883" s="15" t="s">
        <v>77</v>
      </c>
      <c r="C3883" s="15" t="s">
        <v>76</v>
      </c>
      <c r="D3883" s="1">
        <v>46320.583333333336</v>
      </c>
      <c r="E3883" s="1">
        <v>46320.9375</v>
      </c>
      <c r="F3883" s="2">
        <v>46320</v>
      </c>
      <c r="G3883" s="1">
        <v>46320.583333333336</v>
      </c>
      <c r="H3883" s="2">
        <v>46320</v>
      </c>
      <c r="I3883" s="1">
        <v>46320.9375</v>
      </c>
      <c r="J3883">
        <v>486</v>
      </c>
      <c r="K3883">
        <v>4.1666666666666664E-2</v>
      </c>
      <c r="L3883" t="s">
        <v>20</v>
      </c>
      <c r="M3883" s="15" t="s">
        <v>76</v>
      </c>
      <c r="N3883">
        <v>0</v>
      </c>
      <c r="O3883">
        <v>0</v>
      </c>
      <c r="P3883" s="15">
        <v>8.5</v>
      </c>
      <c r="Q3883">
        <v>8</v>
      </c>
      <c r="R3883">
        <v>0.94117647058823528</v>
      </c>
      <c r="S3883" s="15">
        <v>0</v>
      </c>
      <c r="T3883" s="15">
        <v>0</v>
      </c>
      <c r="U3883" s="15" t="s">
        <v>32</v>
      </c>
      <c r="V3883" s="1">
        <v>46320.645833333336</v>
      </c>
    </row>
    <row r="3884" spans="1:22" hidden="1" x14ac:dyDescent="0.25">
      <c r="A3884" s="15" t="s">
        <v>20</v>
      </c>
      <c r="B3884" s="15" t="s">
        <v>74</v>
      </c>
      <c r="C3884" s="15" t="s">
        <v>76</v>
      </c>
      <c r="D3884" s="1">
        <v>46320.583333333336</v>
      </c>
      <c r="E3884" s="1">
        <v>46320.9375</v>
      </c>
      <c r="F3884" s="2">
        <v>46320</v>
      </c>
      <c r="G3884" s="1">
        <v>46320.583333333336</v>
      </c>
      <c r="H3884" s="2">
        <v>46320</v>
      </c>
      <c r="I3884" s="1">
        <v>46320.9375</v>
      </c>
      <c r="J3884">
        <v>486</v>
      </c>
      <c r="K3884">
        <v>4.1666666666666664E-2</v>
      </c>
      <c r="L3884" t="s">
        <v>20</v>
      </c>
      <c r="M3884" s="15" t="s">
        <v>76</v>
      </c>
      <c r="N3884">
        <v>0</v>
      </c>
      <c r="O3884">
        <v>0</v>
      </c>
      <c r="P3884" s="15">
        <v>8.5</v>
      </c>
      <c r="Q3884">
        <v>8</v>
      </c>
      <c r="R3884">
        <v>0.94117647058823528</v>
      </c>
      <c r="S3884" s="15">
        <v>0</v>
      </c>
      <c r="T3884" s="15">
        <v>0</v>
      </c>
      <c r="U3884" s="15" t="s">
        <v>32</v>
      </c>
      <c r="V3884" s="1">
        <v>46320.645833333336</v>
      </c>
    </row>
    <row r="3885" spans="1:22" hidden="1" x14ac:dyDescent="0.25">
      <c r="A3885" s="15" t="s">
        <v>20</v>
      </c>
      <c r="B3885" s="15" t="s">
        <v>63</v>
      </c>
      <c r="C3885" s="15" t="s">
        <v>76</v>
      </c>
      <c r="D3885" s="1">
        <v>46320.583333333336</v>
      </c>
      <c r="E3885" s="1">
        <v>46320.9375</v>
      </c>
      <c r="F3885" s="2">
        <v>46320</v>
      </c>
      <c r="G3885" s="1">
        <v>46320.583333333336</v>
      </c>
      <c r="H3885" s="2">
        <v>46320</v>
      </c>
      <c r="I3885" s="1">
        <v>46320.9375</v>
      </c>
      <c r="J3885">
        <v>486</v>
      </c>
      <c r="K3885">
        <v>4.1666666666666664E-2</v>
      </c>
      <c r="L3885" t="s">
        <v>20</v>
      </c>
      <c r="M3885" s="15" t="s">
        <v>76</v>
      </c>
      <c r="N3885">
        <v>2.5380039656311966</v>
      </c>
      <c r="O3885">
        <v>21.573033707865171</v>
      </c>
      <c r="P3885" s="15">
        <v>8.5</v>
      </c>
      <c r="Q3885">
        <v>8</v>
      </c>
      <c r="R3885">
        <v>0.94117647058823528</v>
      </c>
      <c r="S3885" s="15">
        <v>2.5380039656311966</v>
      </c>
      <c r="T3885" s="15">
        <v>2.5380039656311966</v>
      </c>
      <c r="U3885" s="15" t="s">
        <v>32</v>
      </c>
      <c r="V3885" s="1">
        <v>46320.645833333336</v>
      </c>
    </row>
    <row r="3886" spans="1:22" hidden="1" x14ac:dyDescent="0.25">
      <c r="A3886" s="15" t="s">
        <v>20</v>
      </c>
      <c r="B3886" s="15" t="s">
        <v>62</v>
      </c>
      <c r="C3886" s="15" t="s">
        <v>76</v>
      </c>
      <c r="D3886" s="1">
        <v>46320.583333333336</v>
      </c>
      <c r="E3886" s="1">
        <v>46320.916666666664</v>
      </c>
      <c r="F3886" s="2">
        <v>46320</v>
      </c>
      <c r="G3886" s="1">
        <v>46320.583333333336</v>
      </c>
      <c r="H3886" s="2">
        <v>46320</v>
      </c>
      <c r="I3886" s="1">
        <v>46320.916666666664</v>
      </c>
      <c r="J3886">
        <v>486</v>
      </c>
      <c r="K3886">
        <v>4.1666666666666664E-2</v>
      </c>
      <c r="L3886" t="s">
        <v>20</v>
      </c>
      <c r="M3886" s="15" t="s">
        <v>76</v>
      </c>
      <c r="N3886">
        <v>7.3133666814411429</v>
      </c>
      <c r="O3886">
        <v>58.506933451529143</v>
      </c>
      <c r="P3886" s="15">
        <v>8</v>
      </c>
      <c r="Q3886">
        <v>7.5</v>
      </c>
      <c r="R3886">
        <v>0.9375</v>
      </c>
      <c r="S3886" s="15">
        <v>7.3133666814411429</v>
      </c>
      <c r="T3886" s="15">
        <v>7.3133666814411429</v>
      </c>
      <c r="U3886" s="15" t="s">
        <v>35</v>
      </c>
      <c r="V3886" s="1">
        <v>46320.686805555553</v>
      </c>
    </row>
    <row r="3887" spans="1:22" hidden="1" x14ac:dyDescent="0.25">
      <c r="A3887" s="15" t="s">
        <v>20</v>
      </c>
      <c r="B3887" s="15" t="s">
        <v>77</v>
      </c>
      <c r="C3887" s="15" t="s">
        <v>76</v>
      </c>
      <c r="D3887" s="1">
        <v>46320.583333333336</v>
      </c>
      <c r="E3887" s="1">
        <v>46320.9375</v>
      </c>
      <c r="F3887" s="2">
        <v>46320</v>
      </c>
      <c r="G3887" s="1">
        <v>46320.583333333336</v>
      </c>
      <c r="H3887" s="2">
        <v>46320</v>
      </c>
      <c r="I3887" s="1">
        <v>46320.9375</v>
      </c>
      <c r="J3887">
        <v>486</v>
      </c>
      <c r="K3887">
        <v>4.1666666666666664E-2</v>
      </c>
      <c r="L3887" t="s">
        <v>20</v>
      </c>
      <c r="M3887" s="15" t="s">
        <v>76</v>
      </c>
      <c r="N3887">
        <v>0</v>
      </c>
      <c r="O3887">
        <v>0</v>
      </c>
      <c r="P3887" s="15">
        <v>8.5</v>
      </c>
      <c r="Q3887">
        <v>8</v>
      </c>
      <c r="R3887">
        <v>0.94117647058823528</v>
      </c>
      <c r="S3887" s="15">
        <v>0</v>
      </c>
      <c r="T3887" s="15">
        <v>0</v>
      </c>
      <c r="U3887" s="15" t="s">
        <v>35</v>
      </c>
      <c r="V3887" s="1">
        <v>46320.686805555553</v>
      </c>
    </row>
    <row r="3888" spans="1:22" hidden="1" x14ac:dyDescent="0.25">
      <c r="A3888" s="15" t="s">
        <v>20</v>
      </c>
      <c r="B3888" s="15" t="s">
        <v>74</v>
      </c>
      <c r="C3888" s="15" t="s">
        <v>76</v>
      </c>
      <c r="D3888" s="1">
        <v>46320.583333333336</v>
      </c>
      <c r="E3888" s="1">
        <v>46320.9375</v>
      </c>
      <c r="F3888" s="2">
        <v>46320</v>
      </c>
      <c r="G3888" s="1">
        <v>46320.583333333336</v>
      </c>
      <c r="H3888" s="2">
        <v>46320</v>
      </c>
      <c r="I3888" s="1">
        <v>46320.9375</v>
      </c>
      <c r="J3888">
        <v>486</v>
      </c>
      <c r="K3888">
        <v>4.1666666666666664E-2</v>
      </c>
      <c r="L3888" t="s">
        <v>20</v>
      </c>
      <c r="M3888" s="15" t="s">
        <v>76</v>
      </c>
      <c r="N3888">
        <v>0</v>
      </c>
      <c r="O3888">
        <v>0</v>
      </c>
      <c r="P3888" s="15">
        <v>8.5</v>
      </c>
      <c r="Q3888">
        <v>8</v>
      </c>
      <c r="R3888">
        <v>0.94117647058823528</v>
      </c>
      <c r="S3888" s="15">
        <v>0</v>
      </c>
      <c r="T3888" s="15">
        <v>0</v>
      </c>
      <c r="U3888" s="15" t="s">
        <v>35</v>
      </c>
      <c r="V3888" s="1">
        <v>46320.686805555553</v>
      </c>
    </row>
    <row r="3889" spans="1:22" hidden="1" x14ac:dyDescent="0.25">
      <c r="A3889" s="15" t="s">
        <v>20</v>
      </c>
      <c r="B3889" s="15" t="s">
        <v>63</v>
      </c>
      <c r="C3889" s="15" t="s">
        <v>76</v>
      </c>
      <c r="D3889" s="1">
        <v>46320.583333333336</v>
      </c>
      <c r="E3889" s="1">
        <v>46320.9375</v>
      </c>
      <c r="F3889" s="2">
        <v>46320</v>
      </c>
      <c r="G3889" s="1">
        <v>46320.583333333336</v>
      </c>
      <c r="H3889" s="2">
        <v>46320</v>
      </c>
      <c r="I3889" s="1">
        <v>46320.9375</v>
      </c>
      <c r="J3889">
        <v>486</v>
      </c>
      <c r="K3889">
        <v>4.1666666666666664E-2</v>
      </c>
      <c r="L3889" t="s">
        <v>20</v>
      </c>
      <c r="M3889" s="15" t="s">
        <v>76</v>
      </c>
      <c r="N3889">
        <v>2.5380039656311966</v>
      </c>
      <c r="O3889">
        <v>21.573033707865171</v>
      </c>
      <c r="P3889" s="15">
        <v>8.5</v>
      </c>
      <c r="Q3889">
        <v>8</v>
      </c>
      <c r="R3889">
        <v>0.94117647058823528</v>
      </c>
      <c r="S3889" s="15">
        <v>2.5380039656311966</v>
      </c>
      <c r="T3889" s="15">
        <v>2.5380039656311966</v>
      </c>
      <c r="U3889" s="15" t="s">
        <v>35</v>
      </c>
      <c r="V3889" s="1">
        <v>46320.686805555553</v>
      </c>
    </row>
    <row r="3890" spans="1:22" hidden="1" x14ac:dyDescent="0.25">
      <c r="A3890" s="15" t="s">
        <v>20</v>
      </c>
      <c r="B3890" s="15" t="s">
        <v>62</v>
      </c>
      <c r="C3890" s="15" t="s">
        <v>76</v>
      </c>
      <c r="D3890" s="1">
        <v>46320.583333333336</v>
      </c>
      <c r="E3890" s="1">
        <v>46320.916666666664</v>
      </c>
      <c r="F3890" s="2">
        <v>46320</v>
      </c>
      <c r="G3890" s="1">
        <v>46320.583333333336</v>
      </c>
      <c r="H3890" s="2">
        <v>46320</v>
      </c>
      <c r="I3890" s="1">
        <v>46320.916666666664</v>
      </c>
      <c r="J3890">
        <v>487</v>
      </c>
      <c r="K3890">
        <v>0.16666666666666666</v>
      </c>
      <c r="L3890" t="s">
        <v>20</v>
      </c>
      <c r="M3890" s="15" t="s">
        <v>76</v>
      </c>
      <c r="N3890">
        <v>7.3133666814411429</v>
      </c>
      <c r="O3890">
        <v>58.506933451529143</v>
      </c>
      <c r="P3890" s="15">
        <v>8</v>
      </c>
      <c r="Q3890">
        <v>7.5</v>
      </c>
      <c r="R3890">
        <v>0.9375</v>
      </c>
      <c r="S3890" s="15">
        <v>7.3133666814411429</v>
      </c>
      <c r="T3890" s="15">
        <v>29.253466725764572</v>
      </c>
      <c r="U3890" s="15" t="s">
        <v>32</v>
      </c>
      <c r="V3890" s="1">
        <v>46320.6875</v>
      </c>
    </row>
    <row r="3891" spans="1:22" hidden="1" x14ac:dyDescent="0.25">
      <c r="A3891" s="15" t="s">
        <v>20</v>
      </c>
      <c r="B3891" s="15" t="s">
        <v>77</v>
      </c>
      <c r="C3891" s="15" t="s">
        <v>76</v>
      </c>
      <c r="D3891" s="1">
        <v>46320.583333333336</v>
      </c>
      <c r="E3891" s="1">
        <v>46320.9375</v>
      </c>
      <c r="F3891" s="2">
        <v>46320</v>
      </c>
      <c r="G3891" s="1">
        <v>46320.583333333336</v>
      </c>
      <c r="H3891" s="2">
        <v>46320</v>
      </c>
      <c r="I3891" s="1">
        <v>46320.9375</v>
      </c>
      <c r="J3891">
        <v>487</v>
      </c>
      <c r="K3891">
        <v>0.16666666666666666</v>
      </c>
      <c r="L3891" t="s">
        <v>20</v>
      </c>
      <c r="M3891" s="15" t="s">
        <v>76</v>
      </c>
      <c r="N3891">
        <v>0</v>
      </c>
      <c r="O3891">
        <v>0</v>
      </c>
      <c r="P3891" s="15">
        <v>8.5</v>
      </c>
      <c r="Q3891">
        <v>8</v>
      </c>
      <c r="R3891">
        <v>0.94117647058823528</v>
      </c>
      <c r="S3891" s="15">
        <v>0</v>
      </c>
      <c r="T3891" s="15">
        <v>0</v>
      </c>
      <c r="U3891" s="15" t="s">
        <v>32</v>
      </c>
      <c r="V3891" s="1">
        <v>46320.6875</v>
      </c>
    </row>
    <row r="3892" spans="1:22" hidden="1" x14ac:dyDescent="0.25">
      <c r="A3892" s="15" t="s">
        <v>20</v>
      </c>
      <c r="B3892" s="15" t="s">
        <v>74</v>
      </c>
      <c r="C3892" s="15" t="s">
        <v>76</v>
      </c>
      <c r="D3892" s="1">
        <v>46320.583333333336</v>
      </c>
      <c r="E3892" s="1">
        <v>46320.9375</v>
      </c>
      <c r="F3892" s="2">
        <v>46320</v>
      </c>
      <c r="G3892" s="1">
        <v>46320.583333333336</v>
      </c>
      <c r="H3892" s="2">
        <v>46320</v>
      </c>
      <c r="I3892" s="1">
        <v>46320.9375</v>
      </c>
      <c r="J3892">
        <v>487</v>
      </c>
      <c r="K3892">
        <v>0.16666666666666666</v>
      </c>
      <c r="L3892" t="s">
        <v>20</v>
      </c>
      <c r="M3892" s="15" t="s">
        <v>76</v>
      </c>
      <c r="N3892">
        <v>0</v>
      </c>
      <c r="O3892">
        <v>0</v>
      </c>
      <c r="P3892" s="15">
        <v>8.5</v>
      </c>
      <c r="Q3892">
        <v>8</v>
      </c>
      <c r="R3892">
        <v>0.94117647058823528</v>
      </c>
      <c r="S3892" s="15">
        <v>0</v>
      </c>
      <c r="T3892" s="15">
        <v>0</v>
      </c>
      <c r="U3892" s="15" t="s">
        <v>32</v>
      </c>
      <c r="V3892" s="1">
        <v>46320.6875</v>
      </c>
    </row>
    <row r="3893" spans="1:22" hidden="1" x14ac:dyDescent="0.25">
      <c r="A3893" s="15" t="s">
        <v>20</v>
      </c>
      <c r="B3893" s="15" t="s">
        <v>63</v>
      </c>
      <c r="C3893" s="15" t="s">
        <v>76</v>
      </c>
      <c r="D3893" s="1">
        <v>46320.583333333336</v>
      </c>
      <c r="E3893" s="1">
        <v>46320.9375</v>
      </c>
      <c r="F3893" s="2">
        <v>46320</v>
      </c>
      <c r="G3893" s="1">
        <v>46320.583333333336</v>
      </c>
      <c r="H3893" s="2">
        <v>46320</v>
      </c>
      <c r="I3893" s="1">
        <v>46320.9375</v>
      </c>
      <c r="J3893">
        <v>487</v>
      </c>
      <c r="K3893">
        <v>0.16666666666666666</v>
      </c>
      <c r="L3893" t="s">
        <v>20</v>
      </c>
      <c r="M3893" s="15" t="s">
        <v>76</v>
      </c>
      <c r="N3893">
        <v>2.5380039656311966</v>
      </c>
      <c r="O3893">
        <v>21.573033707865171</v>
      </c>
      <c r="P3893" s="15">
        <v>8.5</v>
      </c>
      <c r="Q3893">
        <v>8</v>
      </c>
      <c r="R3893">
        <v>0.94117647058823528</v>
      </c>
      <c r="S3893" s="15">
        <v>2.5380039656311966</v>
      </c>
      <c r="T3893" s="15">
        <v>10.152015862524786</v>
      </c>
      <c r="U3893" s="15" t="s">
        <v>32</v>
      </c>
      <c r="V3893" s="1">
        <v>46320.6875</v>
      </c>
    </row>
    <row r="3894" spans="1:22" hidden="1" x14ac:dyDescent="0.25">
      <c r="A3894" s="15" t="s">
        <v>20</v>
      </c>
      <c r="B3894" s="15" t="s">
        <v>62</v>
      </c>
      <c r="C3894" s="15" t="s">
        <v>76</v>
      </c>
      <c r="D3894" s="1">
        <v>46320.583333333336</v>
      </c>
      <c r="E3894" s="1">
        <v>46320.916666666664</v>
      </c>
      <c r="F3894" s="2">
        <v>46320</v>
      </c>
      <c r="G3894" s="1">
        <v>46320.583333333336</v>
      </c>
      <c r="H3894" s="2">
        <v>46320</v>
      </c>
      <c r="I3894" s="1">
        <v>46320.916666666664</v>
      </c>
      <c r="J3894">
        <v>487</v>
      </c>
      <c r="K3894">
        <v>0.16666666666666666</v>
      </c>
      <c r="L3894" t="s">
        <v>20</v>
      </c>
      <c r="M3894" s="15" t="s">
        <v>76</v>
      </c>
      <c r="N3894">
        <v>7.3133666814411429</v>
      </c>
      <c r="O3894">
        <v>58.506933451529143</v>
      </c>
      <c r="P3894" s="15">
        <v>8</v>
      </c>
      <c r="Q3894">
        <v>7.5</v>
      </c>
      <c r="R3894">
        <v>0.9375</v>
      </c>
      <c r="S3894" s="15">
        <v>7.3133666814411429</v>
      </c>
      <c r="T3894" s="15">
        <v>29.253466725764572</v>
      </c>
      <c r="U3894" s="15" t="s">
        <v>35</v>
      </c>
      <c r="V3894" s="1">
        <v>46320.853472222225</v>
      </c>
    </row>
    <row r="3895" spans="1:22" hidden="1" x14ac:dyDescent="0.25">
      <c r="A3895" s="15" t="s">
        <v>20</v>
      </c>
      <c r="B3895" s="15" t="s">
        <v>77</v>
      </c>
      <c r="C3895" s="15" t="s">
        <v>76</v>
      </c>
      <c r="D3895" s="1">
        <v>46320.583333333336</v>
      </c>
      <c r="E3895" s="1">
        <v>46320.9375</v>
      </c>
      <c r="F3895" s="2">
        <v>46320</v>
      </c>
      <c r="G3895" s="1">
        <v>46320.583333333336</v>
      </c>
      <c r="H3895" s="2">
        <v>46320</v>
      </c>
      <c r="I3895" s="1">
        <v>46320.9375</v>
      </c>
      <c r="J3895">
        <v>487</v>
      </c>
      <c r="K3895">
        <v>0.16666666666666666</v>
      </c>
      <c r="L3895" t="s">
        <v>20</v>
      </c>
      <c r="M3895" s="15" t="s">
        <v>76</v>
      </c>
      <c r="N3895">
        <v>0</v>
      </c>
      <c r="O3895">
        <v>0</v>
      </c>
      <c r="P3895" s="15">
        <v>8.5</v>
      </c>
      <c r="Q3895">
        <v>8</v>
      </c>
      <c r="R3895">
        <v>0.94117647058823528</v>
      </c>
      <c r="S3895" s="15">
        <v>0</v>
      </c>
      <c r="T3895" s="15">
        <v>0</v>
      </c>
      <c r="U3895" s="15" t="s">
        <v>35</v>
      </c>
      <c r="V3895" s="1">
        <v>46320.853472222225</v>
      </c>
    </row>
    <row r="3896" spans="1:22" hidden="1" x14ac:dyDescent="0.25">
      <c r="A3896" s="15" t="s">
        <v>20</v>
      </c>
      <c r="B3896" s="15" t="s">
        <v>74</v>
      </c>
      <c r="C3896" s="15" t="s">
        <v>76</v>
      </c>
      <c r="D3896" s="1">
        <v>46320.583333333336</v>
      </c>
      <c r="E3896" s="1">
        <v>46320.9375</v>
      </c>
      <c r="F3896" s="2">
        <v>46320</v>
      </c>
      <c r="G3896" s="1">
        <v>46320.583333333336</v>
      </c>
      <c r="H3896" s="2">
        <v>46320</v>
      </c>
      <c r="I3896" s="1">
        <v>46320.9375</v>
      </c>
      <c r="J3896">
        <v>487</v>
      </c>
      <c r="K3896">
        <v>0.16666666666666666</v>
      </c>
      <c r="L3896" t="s">
        <v>20</v>
      </c>
      <c r="M3896" s="15" t="s">
        <v>76</v>
      </c>
      <c r="N3896">
        <v>0</v>
      </c>
      <c r="O3896">
        <v>0</v>
      </c>
      <c r="P3896" s="15">
        <v>8.5</v>
      </c>
      <c r="Q3896">
        <v>8</v>
      </c>
      <c r="R3896">
        <v>0.94117647058823528</v>
      </c>
      <c r="S3896" s="15">
        <v>0</v>
      </c>
      <c r="T3896" s="15">
        <v>0</v>
      </c>
      <c r="U3896" s="15" t="s">
        <v>35</v>
      </c>
      <c r="V3896" s="1">
        <v>46320.853472222225</v>
      </c>
    </row>
    <row r="3897" spans="1:22" hidden="1" x14ac:dyDescent="0.25">
      <c r="A3897" s="15" t="s">
        <v>20</v>
      </c>
      <c r="B3897" s="15" t="s">
        <v>63</v>
      </c>
      <c r="C3897" s="15" t="s">
        <v>76</v>
      </c>
      <c r="D3897" s="1">
        <v>46320.583333333336</v>
      </c>
      <c r="E3897" s="1">
        <v>46320.9375</v>
      </c>
      <c r="F3897" s="2">
        <v>46320</v>
      </c>
      <c r="G3897" s="1">
        <v>46320.583333333336</v>
      </c>
      <c r="H3897" s="2">
        <v>46320</v>
      </c>
      <c r="I3897" s="1">
        <v>46320.9375</v>
      </c>
      <c r="J3897">
        <v>487</v>
      </c>
      <c r="K3897">
        <v>0.16666666666666666</v>
      </c>
      <c r="L3897" t="s">
        <v>20</v>
      </c>
      <c r="M3897" s="15" t="s">
        <v>76</v>
      </c>
      <c r="N3897">
        <v>2.5380039656311966</v>
      </c>
      <c r="O3897">
        <v>21.573033707865171</v>
      </c>
      <c r="P3897" s="15">
        <v>8.5</v>
      </c>
      <c r="Q3897">
        <v>8</v>
      </c>
      <c r="R3897">
        <v>0.94117647058823528</v>
      </c>
      <c r="S3897" s="15">
        <v>2.5380039656311966</v>
      </c>
      <c r="T3897" s="15">
        <v>10.152015862524786</v>
      </c>
      <c r="U3897" s="15" t="s">
        <v>35</v>
      </c>
      <c r="V3897" s="1">
        <v>46320.853472222225</v>
      </c>
    </row>
    <row r="3898" spans="1:22" hidden="1" x14ac:dyDescent="0.25">
      <c r="A3898" s="15" t="s">
        <v>20</v>
      </c>
      <c r="B3898" s="15" t="s">
        <v>62</v>
      </c>
      <c r="C3898" s="15" t="s">
        <v>76</v>
      </c>
      <c r="D3898" s="1">
        <v>46320.583333333336</v>
      </c>
      <c r="E3898" s="1">
        <v>46320.916666666664</v>
      </c>
      <c r="F3898" s="2">
        <v>46320</v>
      </c>
      <c r="G3898" s="1">
        <v>46320.583333333336</v>
      </c>
      <c r="H3898" s="2">
        <v>46320</v>
      </c>
      <c r="I3898" s="1">
        <v>46320.916666666664</v>
      </c>
      <c r="J3898">
        <v>488</v>
      </c>
      <c r="K3898">
        <v>3.125E-2</v>
      </c>
      <c r="L3898" t="s">
        <v>20</v>
      </c>
      <c r="M3898" s="15" t="s">
        <v>76</v>
      </c>
      <c r="N3898">
        <v>7.3133666814411429</v>
      </c>
      <c r="O3898">
        <v>58.506933451529143</v>
      </c>
      <c r="P3898" s="15">
        <v>8</v>
      </c>
      <c r="Q3898">
        <v>7.5</v>
      </c>
      <c r="R3898">
        <v>0.9375</v>
      </c>
      <c r="S3898" s="15">
        <v>7.3133666814411429</v>
      </c>
      <c r="T3898" s="15">
        <v>5.4850250110808574</v>
      </c>
      <c r="U3898" s="15" t="s">
        <v>32</v>
      </c>
      <c r="V3898" s="1">
        <v>46320.854166666664</v>
      </c>
    </row>
    <row r="3899" spans="1:22" hidden="1" x14ac:dyDescent="0.25">
      <c r="A3899" s="15" t="s">
        <v>20</v>
      </c>
      <c r="B3899" s="15" t="s">
        <v>77</v>
      </c>
      <c r="C3899" s="15" t="s">
        <v>76</v>
      </c>
      <c r="D3899" s="1">
        <v>46320.583333333336</v>
      </c>
      <c r="E3899" s="1">
        <v>46320.9375</v>
      </c>
      <c r="F3899" s="2">
        <v>46320</v>
      </c>
      <c r="G3899" s="1">
        <v>46320.583333333336</v>
      </c>
      <c r="H3899" s="2">
        <v>46320</v>
      </c>
      <c r="I3899" s="1">
        <v>46320.9375</v>
      </c>
      <c r="J3899">
        <v>488</v>
      </c>
      <c r="K3899">
        <v>3.125E-2</v>
      </c>
      <c r="L3899" t="s">
        <v>20</v>
      </c>
      <c r="M3899" s="15" t="s">
        <v>76</v>
      </c>
      <c r="N3899">
        <v>0</v>
      </c>
      <c r="O3899">
        <v>0</v>
      </c>
      <c r="P3899" s="15">
        <v>8.5</v>
      </c>
      <c r="Q3899">
        <v>8</v>
      </c>
      <c r="R3899">
        <v>0.94117647058823528</v>
      </c>
      <c r="S3899" s="15">
        <v>0</v>
      </c>
      <c r="T3899" s="15">
        <v>0</v>
      </c>
      <c r="U3899" s="15" t="s">
        <v>32</v>
      </c>
      <c r="V3899" s="1">
        <v>46320.854166666664</v>
      </c>
    </row>
    <row r="3900" spans="1:22" hidden="1" x14ac:dyDescent="0.25">
      <c r="A3900" s="15" t="s">
        <v>20</v>
      </c>
      <c r="B3900" s="15" t="s">
        <v>74</v>
      </c>
      <c r="C3900" s="15" t="s">
        <v>76</v>
      </c>
      <c r="D3900" s="1">
        <v>46320.583333333336</v>
      </c>
      <c r="E3900" s="1">
        <v>46320.9375</v>
      </c>
      <c r="F3900" s="2">
        <v>46320</v>
      </c>
      <c r="G3900" s="1">
        <v>46320.583333333336</v>
      </c>
      <c r="H3900" s="2">
        <v>46320</v>
      </c>
      <c r="I3900" s="1">
        <v>46320.9375</v>
      </c>
      <c r="J3900">
        <v>488</v>
      </c>
      <c r="K3900">
        <v>3.125E-2</v>
      </c>
      <c r="L3900" t="s">
        <v>20</v>
      </c>
      <c r="M3900" s="15" t="s">
        <v>76</v>
      </c>
      <c r="N3900">
        <v>0</v>
      </c>
      <c r="O3900">
        <v>0</v>
      </c>
      <c r="P3900" s="15">
        <v>8.5</v>
      </c>
      <c r="Q3900">
        <v>8</v>
      </c>
      <c r="R3900">
        <v>0.94117647058823528</v>
      </c>
      <c r="S3900" s="15">
        <v>0</v>
      </c>
      <c r="T3900" s="15">
        <v>0</v>
      </c>
      <c r="U3900" s="15" t="s">
        <v>32</v>
      </c>
      <c r="V3900" s="1">
        <v>46320.854166666664</v>
      </c>
    </row>
    <row r="3901" spans="1:22" hidden="1" x14ac:dyDescent="0.25">
      <c r="A3901" s="15" t="s">
        <v>20</v>
      </c>
      <c r="B3901" s="15" t="s">
        <v>63</v>
      </c>
      <c r="C3901" s="15" t="s">
        <v>76</v>
      </c>
      <c r="D3901" s="1">
        <v>46320.583333333336</v>
      </c>
      <c r="E3901" s="1">
        <v>46320.9375</v>
      </c>
      <c r="F3901" s="2">
        <v>46320</v>
      </c>
      <c r="G3901" s="1">
        <v>46320.583333333336</v>
      </c>
      <c r="H3901" s="2">
        <v>46320</v>
      </c>
      <c r="I3901" s="1">
        <v>46320.9375</v>
      </c>
      <c r="J3901">
        <v>488</v>
      </c>
      <c r="K3901">
        <v>3.125E-2</v>
      </c>
      <c r="L3901" t="s">
        <v>20</v>
      </c>
      <c r="M3901" s="15" t="s">
        <v>76</v>
      </c>
      <c r="N3901">
        <v>2.5380039656311966</v>
      </c>
      <c r="O3901">
        <v>21.573033707865171</v>
      </c>
      <c r="P3901" s="15">
        <v>8.5</v>
      </c>
      <c r="Q3901">
        <v>8</v>
      </c>
      <c r="R3901">
        <v>0.94117647058823528</v>
      </c>
      <c r="S3901" s="15">
        <v>2.5380039656311966</v>
      </c>
      <c r="T3901" s="15">
        <v>1.9035029742233975</v>
      </c>
      <c r="U3901" s="15" t="s">
        <v>32</v>
      </c>
      <c r="V3901" s="1">
        <v>46320.854166666664</v>
      </c>
    </row>
    <row r="3902" spans="1:22" hidden="1" x14ac:dyDescent="0.25">
      <c r="A3902" s="15" t="s">
        <v>20</v>
      </c>
      <c r="B3902" s="15" t="s">
        <v>62</v>
      </c>
      <c r="C3902" s="15" t="s">
        <v>76</v>
      </c>
      <c r="D3902" s="1">
        <v>46320.583333333336</v>
      </c>
      <c r="E3902" s="1">
        <v>46320.916666666664</v>
      </c>
      <c r="F3902" s="2">
        <v>46320</v>
      </c>
      <c r="G3902" s="1">
        <v>46320.583333333336</v>
      </c>
      <c r="H3902" s="2">
        <v>46320</v>
      </c>
      <c r="I3902" s="1">
        <v>46320.916666666664</v>
      </c>
      <c r="J3902">
        <v>488</v>
      </c>
      <c r="K3902">
        <v>3.125E-2</v>
      </c>
      <c r="L3902" t="s">
        <v>20</v>
      </c>
      <c r="M3902" s="15" t="s">
        <v>76</v>
      </c>
      <c r="N3902">
        <v>7.3133666814411429</v>
      </c>
      <c r="O3902">
        <v>58.506933451529143</v>
      </c>
      <c r="P3902" s="15">
        <v>8</v>
      </c>
      <c r="Q3902">
        <v>7.5</v>
      </c>
      <c r="R3902">
        <v>0.9375</v>
      </c>
      <c r="S3902" s="15">
        <v>7.3133666814411429</v>
      </c>
      <c r="T3902" s="15">
        <v>5.4850250110808574</v>
      </c>
      <c r="U3902" s="15" t="s">
        <v>35</v>
      </c>
      <c r="V3902" s="1">
        <v>46320.884722222225</v>
      </c>
    </row>
    <row r="3903" spans="1:22" hidden="1" x14ac:dyDescent="0.25">
      <c r="A3903" s="15" t="s">
        <v>20</v>
      </c>
      <c r="B3903" s="15" t="s">
        <v>77</v>
      </c>
      <c r="C3903" s="15" t="s">
        <v>76</v>
      </c>
      <c r="D3903" s="1">
        <v>46320.583333333336</v>
      </c>
      <c r="E3903" s="1">
        <v>46320.9375</v>
      </c>
      <c r="F3903" s="2">
        <v>46320</v>
      </c>
      <c r="G3903" s="1">
        <v>46320.583333333336</v>
      </c>
      <c r="H3903" s="2">
        <v>46320</v>
      </c>
      <c r="I3903" s="1">
        <v>46320.9375</v>
      </c>
      <c r="J3903">
        <v>488</v>
      </c>
      <c r="K3903">
        <v>3.125E-2</v>
      </c>
      <c r="L3903" t="s">
        <v>20</v>
      </c>
      <c r="M3903" s="15" t="s">
        <v>76</v>
      </c>
      <c r="N3903">
        <v>0</v>
      </c>
      <c r="O3903">
        <v>0</v>
      </c>
      <c r="P3903" s="15">
        <v>8.5</v>
      </c>
      <c r="Q3903">
        <v>8</v>
      </c>
      <c r="R3903">
        <v>0.94117647058823528</v>
      </c>
      <c r="S3903" s="15">
        <v>0</v>
      </c>
      <c r="T3903" s="15">
        <v>0</v>
      </c>
      <c r="U3903" s="15" t="s">
        <v>35</v>
      </c>
      <c r="V3903" s="1">
        <v>46320.884722222225</v>
      </c>
    </row>
    <row r="3904" spans="1:22" hidden="1" x14ac:dyDescent="0.25">
      <c r="A3904" s="15" t="s">
        <v>20</v>
      </c>
      <c r="B3904" s="15" t="s">
        <v>74</v>
      </c>
      <c r="C3904" s="15" t="s">
        <v>76</v>
      </c>
      <c r="D3904" s="1">
        <v>46320.583333333336</v>
      </c>
      <c r="E3904" s="1">
        <v>46320.9375</v>
      </c>
      <c r="F3904" s="2">
        <v>46320</v>
      </c>
      <c r="G3904" s="1">
        <v>46320.583333333336</v>
      </c>
      <c r="H3904" s="2">
        <v>46320</v>
      </c>
      <c r="I3904" s="1">
        <v>46320.9375</v>
      </c>
      <c r="J3904">
        <v>488</v>
      </c>
      <c r="K3904">
        <v>3.125E-2</v>
      </c>
      <c r="L3904" t="s">
        <v>20</v>
      </c>
      <c r="M3904" s="15" t="s">
        <v>76</v>
      </c>
      <c r="N3904">
        <v>0</v>
      </c>
      <c r="O3904">
        <v>0</v>
      </c>
      <c r="P3904" s="15">
        <v>8.5</v>
      </c>
      <c r="Q3904">
        <v>8</v>
      </c>
      <c r="R3904">
        <v>0.94117647058823528</v>
      </c>
      <c r="S3904" s="15">
        <v>0</v>
      </c>
      <c r="T3904" s="15">
        <v>0</v>
      </c>
      <c r="U3904" s="15" t="s">
        <v>35</v>
      </c>
      <c r="V3904" s="1">
        <v>46320.884722222225</v>
      </c>
    </row>
    <row r="3905" spans="1:22" hidden="1" x14ac:dyDescent="0.25">
      <c r="A3905" s="15" t="s">
        <v>20</v>
      </c>
      <c r="B3905" s="15" t="s">
        <v>63</v>
      </c>
      <c r="C3905" s="15" t="s">
        <v>76</v>
      </c>
      <c r="D3905" s="1">
        <v>46320.583333333336</v>
      </c>
      <c r="E3905" s="1">
        <v>46320.9375</v>
      </c>
      <c r="F3905" s="2">
        <v>46320</v>
      </c>
      <c r="G3905" s="1">
        <v>46320.583333333336</v>
      </c>
      <c r="H3905" s="2">
        <v>46320</v>
      </c>
      <c r="I3905" s="1">
        <v>46320.9375</v>
      </c>
      <c r="J3905">
        <v>488</v>
      </c>
      <c r="K3905">
        <v>3.125E-2</v>
      </c>
      <c r="L3905" t="s">
        <v>20</v>
      </c>
      <c r="M3905" s="15" t="s">
        <v>76</v>
      </c>
      <c r="N3905">
        <v>2.5380039656311966</v>
      </c>
      <c r="O3905">
        <v>21.573033707865171</v>
      </c>
      <c r="P3905" s="15">
        <v>8.5</v>
      </c>
      <c r="Q3905">
        <v>8</v>
      </c>
      <c r="R3905">
        <v>0.94117647058823528</v>
      </c>
      <c r="S3905" s="15">
        <v>2.5380039656311966</v>
      </c>
      <c r="T3905" s="15">
        <v>1.9035029742233975</v>
      </c>
      <c r="U3905" s="15" t="s">
        <v>35</v>
      </c>
      <c r="V3905" s="1">
        <v>46320.884722222225</v>
      </c>
    </row>
    <row r="3906" spans="1:22" hidden="1" x14ac:dyDescent="0.25">
      <c r="A3906" s="15" t="s">
        <v>20</v>
      </c>
      <c r="B3906" s="15" t="s">
        <v>62</v>
      </c>
      <c r="C3906" s="15" t="s">
        <v>76</v>
      </c>
      <c r="D3906" s="1">
        <v>46320.583333333336</v>
      </c>
      <c r="E3906" s="1">
        <v>46320.916666666664</v>
      </c>
      <c r="F3906" s="2">
        <v>46320</v>
      </c>
      <c r="G3906" s="1">
        <v>46320.583333333336</v>
      </c>
      <c r="H3906" s="2">
        <v>46320</v>
      </c>
      <c r="I3906" s="1">
        <v>46320.916666666664</v>
      </c>
      <c r="J3906">
        <v>489</v>
      </c>
      <c r="K3906">
        <v>1.0416666666666666E-2</v>
      </c>
      <c r="L3906" t="s">
        <v>20</v>
      </c>
      <c r="M3906" s="15" t="s">
        <v>76</v>
      </c>
      <c r="N3906">
        <v>7.3133666814411429</v>
      </c>
      <c r="O3906">
        <v>58.506933451529143</v>
      </c>
      <c r="P3906" s="15">
        <v>8</v>
      </c>
      <c r="Q3906">
        <v>7.5</v>
      </c>
      <c r="R3906">
        <v>0.9375</v>
      </c>
      <c r="S3906" s="15">
        <v>7.3133666814411429</v>
      </c>
      <c r="T3906" s="15">
        <v>1.8283416703602857</v>
      </c>
      <c r="U3906" s="15" t="s">
        <v>32</v>
      </c>
      <c r="V3906" s="1">
        <v>46320.885416666664</v>
      </c>
    </row>
    <row r="3907" spans="1:22" hidden="1" x14ac:dyDescent="0.25">
      <c r="A3907" s="15" t="s">
        <v>20</v>
      </c>
      <c r="B3907" s="15" t="s">
        <v>77</v>
      </c>
      <c r="C3907" s="15" t="s">
        <v>76</v>
      </c>
      <c r="D3907" s="1">
        <v>46320.583333333336</v>
      </c>
      <c r="E3907" s="1">
        <v>46320.9375</v>
      </c>
      <c r="F3907" s="2">
        <v>46320</v>
      </c>
      <c r="G3907" s="1">
        <v>46320.583333333336</v>
      </c>
      <c r="H3907" s="2">
        <v>46320</v>
      </c>
      <c r="I3907" s="1">
        <v>46320.9375</v>
      </c>
      <c r="J3907">
        <v>489</v>
      </c>
      <c r="K3907">
        <v>1.0416666666666666E-2</v>
      </c>
      <c r="L3907" t="s">
        <v>20</v>
      </c>
      <c r="M3907" s="15" t="s">
        <v>76</v>
      </c>
      <c r="N3907">
        <v>0</v>
      </c>
      <c r="O3907">
        <v>0</v>
      </c>
      <c r="P3907" s="15">
        <v>8.5</v>
      </c>
      <c r="Q3907">
        <v>8</v>
      </c>
      <c r="R3907">
        <v>0.94117647058823528</v>
      </c>
      <c r="S3907" s="15">
        <v>0</v>
      </c>
      <c r="T3907" s="15">
        <v>0</v>
      </c>
      <c r="U3907" s="15" t="s">
        <v>32</v>
      </c>
      <c r="V3907" s="1">
        <v>46320.885416666664</v>
      </c>
    </row>
    <row r="3908" spans="1:22" hidden="1" x14ac:dyDescent="0.25">
      <c r="A3908" s="15" t="s">
        <v>20</v>
      </c>
      <c r="B3908" s="15" t="s">
        <v>74</v>
      </c>
      <c r="C3908" s="15" t="s">
        <v>76</v>
      </c>
      <c r="D3908" s="1">
        <v>46320.583333333336</v>
      </c>
      <c r="E3908" s="1">
        <v>46320.9375</v>
      </c>
      <c r="F3908" s="2">
        <v>46320</v>
      </c>
      <c r="G3908" s="1">
        <v>46320.583333333336</v>
      </c>
      <c r="H3908" s="2">
        <v>46320</v>
      </c>
      <c r="I3908" s="1">
        <v>46320.9375</v>
      </c>
      <c r="J3908">
        <v>489</v>
      </c>
      <c r="K3908">
        <v>1.0416666666666666E-2</v>
      </c>
      <c r="L3908" t="s">
        <v>20</v>
      </c>
      <c r="M3908" s="15" t="s">
        <v>76</v>
      </c>
      <c r="N3908">
        <v>0</v>
      </c>
      <c r="O3908">
        <v>0</v>
      </c>
      <c r="P3908" s="15">
        <v>8.5</v>
      </c>
      <c r="Q3908">
        <v>8</v>
      </c>
      <c r="R3908">
        <v>0.94117647058823528</v>
      </c>
      <c r="S3908" s="15">
        <v>0</v>
      </c>
      <c r="T3908" s="15">
        <v>0</v>
      </c>
      <c r="U3908" s="15" t="s">
        <v>32</v>
      </c>
      <c r="V3908" s="1">
        <v>46320.885416666664</v>
      </c>
    </row>
    <row r="3909" spans="1:22" hidden="1" x14ac:dyDescent="0.25">
      <c r="A3909" s="15" t="s">
        <v>20</v>
      </c>
      <c r="B3909" s="15" t="s">
        <v>63</v>
      </c>
      <c r="C3909" s="15" t="s">
        <v>76</v>
      </c>
      <c r="D3909" s="1">
        <v>46320.583333333336</v>
      </c>
      <c r="E3909" s="1">
        <v>46320.9375</v>
      </c>
      <c r="F3909" s="2">
        <v>46320</v>
      </c>
      <c r="G3909" s="1">
        <v>46320.583333333336</v>
      </c>
      <c r="H3909" s="2">
        <v>46320</v>
      </c>
      <c r="I3909" s="1">
        <v>46320.9375</v>
      </c>
      <c r="J3909">
        <v>489</v>
      </c>
      <c r="K3909">
        <v>1.0416666666666666E-2</v>
      </c>
      <c r="L3909" t="s">
        <v>20</v>
      </c>
      <c r="M3909" s="15" t="s">
        <v>76</v>
      </c>
      <c r="N3909">
        <v>2.5380039656311966</v>
      </c>
      <c r="O3909">
        <v>21.573033707865171</v>
      </c>
      <c r="P3909" s="15">
        <v>8.5</v>
      </c>
      <c r="Q3909">
        <v>8</v>
      </c>
      <c r="R3909">
        <v>0.94117647058823528</v>
      </c>
      <c r="S3909" s="15">
        <v>2.5380039656311966</v>
      </c>
      <c r="T3909" s="15">
        <v>0.63450099140779914</v>
      </c>
      <c r="U3909" s="15" t="s">
        <v>32</v>
      </c>
      <c r="V3909" s="1">
        <v>46320.885416666664</v>
      </c>
    </row>
    <row r="3910" spans="1:22" hidden="1" x14ac:dyDescent="0.25">
      <c r="A3910" s="15" t="s">
        <v>20</v>
      </c>
      <c r="B3910" s="15" t="s">
        <v>62</v>
      </c>
      <c r="C3910" s="15" t="s">
        <v>76</v>
      </c>
      <c r="D3910" s="1">
        <v>46320.583333333336</v>
      </c>
      <c r="E3910" s="1">
        <v>46320.916666666664</v>
      </c>
      <c r="F3910" s="2">
        <v>46320</v>
      </c>
      <c r="G3910" s="1">
        <v>46320.583333333336</v>
      </c>
      <c r="H3910" s="2">
        <v>46320</v>
      </c>
      <c r="I3910" s="1">
        <v>46320.916666666664</v>
      </c>
      <c r="J3910">
        <v>489</v>
      </c>
      <c r="K3910">
        <v>1.0416666666666666E-2</v>
      </c>
      <c r="L3910" t="s">
        <v>20</v>
      </c>
      <c r="M3910" s="15" t="s">
        <v>76</v>
      </c>
      <c r="N3910">
        <v>7.3133666814411429</v>
      </c>
      <c r="O3910">
        <v>58.506933451529143</v>
      </c>
      <c r="P3910" s="15">
        <v>8</v>
      </c>
      <c r="Q3910">
        <v>7.5</v>
      </c>
      <c r="R3910">
        <v>0.9375</v>
      </c>
      <c r="S3910" s="15">
        <v>7.3133666814411429</v>
      </c>
      <c r="T3910" s="15">
        <v>1.8283416703602857</v>
      </c>
      <c r="U3910" s="15" t="s">
        <v>35</v>
      </c>
      <c r="V3910" s="1">
        <v>46320.895138888889</v>
      </c>
    </row>
    <row r="3911" spans="1:22" hidden="1" x14ac:dyDescent="0.25">
      <c r="A3911" s="15" t="s">
        <v>20</v>
      </c>
      <c r="B3911" s="15" t="s">
        <v>77</v>
      </c>
      <c r="C3911" s="15" t="s">
        <v>76</v>
      </c>
      <c r="D3911" s="1">
        <v>46320.583333333336</v>
      </c>
      <c r="E3911" s="1">
        <v>46320.9375</v>
      </c>
      <c r="F3911" s="2">
        <v>46320</v>
      </c>
      <c r="G3911" s="1">
        <v>46320.583333333336</v>
      </c>
      <c r="H3911" s="2">
        <v>46320</v>
      </c>
      <c r="I3911" s="1">
        <v>46320.9375</v>
      </c>
      <c r="J3911">
        <v>489</v>
      </c>
      <c r="K3911">
        <v>1.0416666666666666E-2</v>
      </c>
      <c r="L3911" t="s">
        <v>20</v>
      </c>
      <c r="M3911" s="15" t="s">
        <v>76</v>
      </c>
      <c r="N3911">
        <v>0</v>
      </c>
      <c r="O3911">
        <v>0</v>
      </c>
      <c r="P3911" s="15">
        <v>8.5</v>
      </c>
      <c r="Q3911">
        <v>8</v>
      </c>
      <c r="R3911">
        <v>0.94117647058823528</v>
      </c>
      <c r="S3911" s="15">
        <v>0</v>
      </c>
      <c r="T3911" s="15">
        <v>0</v>
      </c>
      <c r="U3911" s="15" t="s">
        <v>35</v>
      </c>
      <c r="V3911" s="1">
        <v>46320.895138888889</v>
      </c>
    </row>
    <row r="3912" spans="1:22" hidden="1" x14ac:dyDescent="0.25">
      <c r="A3912" s="15" t="s">
        <v>20</v>
      </c>
      <c r="B3912" s="15" t="s">
        <v>74</v>
      </c>
      <c r="C3912" s="15" t="s">
        <v>76</v>
      </c>
      <c r="D3912" s="1">
        <v>46320.583333333336</v>
      </c>
      <c r="E3912" s="1">
        <v>46320.9375</v>
      </c>
      <c r="F3912" s="2">
        <v>46320</v>
      </c>
      <c r="G3912" s="1">
        <v>46320.583333333336</v>
      </c>
      <c r="H3912" s="2">
        <v>46320</v>
      </c>
      <c r="I3912" s="1">
        <v>46320.9375</v>
      </c>
      <c r="J3912">
        <v>489</v>
      </c>
      <c r="K3912">
        <v>1.0416666666666666E-2</v>
      </c>
      <c r="L3912" t="s">
        <v>20</v>
      </c>
      <c r="M3912" s="15" t="s">
        <v>76</v>
      </c>
      <c r="N3912">
        <v>0</v>
      </c>
      <c r="O3912">
        <v>0</v>
      </c>
      <c r="P3912" s="15">
        <v>8.5</v>
      </c>
      <c r="Q3912">
        <v>8</v>
      </c>
      <c r="R3912">
        <v>0.94117647058823528</v>
      </c>
      <c r="S3912" s="15">
        <v>0</v>
      </c>
      <c r="T3912" s="15">
        <v>0</v>
      </c>
      <c r="U3912" s="15" t="s">
        <v>35</v>
      </c>
      <c r="V3912" s="1">
        <v>46320.895138888889</v>
      </c>
    </row>
    <row r="3913" spans="1:22" hidden="1" x14ac:dyDescent="0.25">
      <c r="A3913" s="15" t="s">
        <v>20</v>
      </c>
      <c r="B3913" s="15" t="s">
        <v>63</v>
      </c>
      <c r="C3913" s="15" t="s">
        <v>76</v>
      </c>
      <c r="D3913" s="1">
        <v>46320.583333333336</v>
      </c>
      <c r="E3913" s="1">
        <v>46320.9375</v>
      </c>
      <c r="F3913" s="2">
        <v>46320</v>
      </c>
      <c r="G3913" s="1">
        <v>46320.583333333336</v>
      </c>
      <c r="H3913" s="2">
        <v>46320</v>
      </c>
      <c r="I3913" s="1">
        <v>46320.9375</v>
      </c>
      <c r="J3913">
        <v>489</v>
      </c>
      <c r="K3913">
        <v>1.0416666666666666E-2</v>
      </c>
      <c r="L3913" t="s">
        <v>20</v>
      </c>
      <c r="M3913" s="15" t="s">
        <v>76</v>
      </c>
      <c r="N3913">
        <v>2.5380039656311966</v>
      </c>
      <c r="O3913">
        <v>21.573033707865171</v>
      </c>
      <c r="P3913" s="15">
        <v>8.5</v>
      </c>
      <c r="Q3913">
        <v>8</v>
      </c>
      <c r="R3913">
        <v>0.94117647058823528</v>
      </c>
      <c r="S3913" s="15">
        <v>2.5380039656311966</v>
      </c>
      <c r="T3913" s="15">
        <v>0.63450099140779914</v>
      </c>
      <c r="U3913" s="15" t="s">
        <v>35</v>
      </c>
      <c r="V3913" s="1">
        <v>46320.895138888889</v>
      </c>
    </row>
    <row r="3914" spans="1:22" hidden="1" x14ac:dyDescent="0.25">
      <c r="A3914" s="15" t="s">
        <v>20</v>
      </c>
      <c r="B3914" s="15" t="s">
        <v>62</v>
      </c>
      <c r="C3914" s="15" t="s">
        <v>76</v>
      </c>
      <c r="D3914" s="1">
        <v>46320.583333333336</v>
      </c>
      <c r="E3914" s="1">
        <v>46320.916666666664</v>
      </c>
      <c r="F3914" s="2">
        <v>46320</v>
      </c>
      <c r="G3914" s="1">
        <v>46320.583333333336</v>
      </c>
      <c r="H3914" s="2">
        <v>46320</v>
      </c>
      <c r="I3914" s="1">
        <v>46320.916666666664</v>
      </c>
      <c r="J3914">
        <v>490</v>
      </c>
      <c r="K3914">
        <v>2.0833333333333332E-2</v>
      </c>
      <c r="L3914" t="s">
        <v>20</v>
      </c>
      <c r="M3914" s="15" t="s">
        <v>76</v>
      </c>
      <c r="N3914">
        <v>7.3133666814411429</v>
      </c>
      <c r="O3914">
        <v>58.506933451529143</v>
      </c>
      <c r="P3914" s="15">
        <v>8</v>
      </c>
      <c r="Q3914">
        <v>7.5</v>
      </c>
      <c r="R3914">
        <v>0.9375</v>
      </c>
      <c r="S3914" s="15">
        <v>7.3133666814411429</v>
      </c>
      <c r="T3914" s="15">
        <v>3.6566833407205714</v>
      </c>
      <c r="U3914" s="15" t="s">
        <v>32</v>
      </c>
      <c r="V3914" s="1">
        <v>46320.895833333336</v>
      </c>
    </row>
    <row r="3915" spans="1:22" hidden="1" x14ac:dyDescent="0.25">
      <c r="A3915" s="15" t="s">
        <v>20</v>
      </c>
      <c r="B3915" s="15" t="s">
        <v>77</v>
      </c>
      <c r="C3915" s="15" t="s">
        <v>76</v>
      </c>
      <c r="D3915" s="1">
        <v>46320.583333333336</v>
      </c>
      <c r="E3915" s="1">
        <v>46320.9375</v>
      </c>
      <c r="F3915" s="2">
        <v>46320</v>
      </c>
      <c r="G3915" s="1">
        <v>46320.583333333336</v>
      </c>
      <c r="H3915" s="2">
        <v>46320</v>
      </c>
      <c r="I3915" s="1">
        <v>46320.9375</v>
      </c>
      <c r="J3915">
        <v>490</v>
      </c>
      <c r="K3915">
        <v>2.0833333333333332E-2</v>
      </c>
      <c r="L3915" t="s">
        <v>20</v>
      </c>
      <c r="M3915" s="15" t="s">
        <v>76</v>
      </c>
      <c r="N3915">
        <v>0</v>
      </c>
      <c r="O3915">
        <v>0</v>
      </c>
      <c r="P3915" s="15">
        <v>8.5</v>
      </c>
      <c r="Q3915">
        <v>8</v>
      </c>
      <c r="R3915">
        <v>0.94117647058823528</v>
      </c>
      <c r="S3915" s="15">
        <v>0</v>
      </c>
      <c r="T3915" s="15">
        <v>0</v>
      </c>
      <c r="U3915" s="15" t="s">
        <v>32</v>
      </c>
      <c r="V3915" s="1">
        <v>46320.895833333336</v>
      </c>
    </row>
    <row r="3916" spans="1:22" hidden="1" x14ac:dyDescent="0.25">
      <c r="A3916" s="15" t="s">
        <v>20</v>
      </c>
      <c r="B3916" s="15" t="s">
        <v>74</v>
      </c>
      <c r="C3916" s="15" t="s">
        <v>76</v>
      </c>
      <c r="D3916" s="1">
        <v>46320.583333333336</v>
      </c>
      <c r="E3916" s="1">
        <v>46320.9375</v>
      </c>
      <c r="F3916" s="2">
        <v>46320</v>
      </c>
      <c r="G3916" s="1">
        <v>46320.583333333336</v>
      </c>
      <c r="H3916" s="2">
        <v>46320</v>
      </c>
      <c r="I3916" s="1">
        <v>46320.9375</v>
      </c>
      <c r="J3916">
        <v>490</v>
      </c>
      <c r="K3916">
        <v>2.0833333333333332E-2</v>
      </c>
      <c r="L3916" t="s">
        <v>20</v>
      </c>
      <c r="M3916" s="15" t="s">
        <v>76</v>
      </c>
      <c r="N3916">
        <v>0</v>
      </c>
      <c r="O3916">
        <v>0</v>
      </c>
      <c r="P3916" s="15">
        <v>8.5</v>
      </c>
      <c r="Q3916">
        <v>8</v>
      </c>
      <c r="R3916">
        <v>0.94117647058823528</v>
      </c>
      <c r="S3916" s="15">
        <v>0</v>
      </c>
      <c r="T3916" s="15">
        <v>0</v>
      </c>
      <c r="U3916" s="15" t="s">
        <v>32</v>
      </c>
      <c r="V3916" s="1">
        <v>46320.895833333336</v>
      </c>
    </row>
    <row r="3917" spans="1:22" hidden="1" x14ac:dyDescent="0.25">
      <c r="A3917" s="15" t="s">
        <v>20</v>
      </c>
      <c r="B3917" s="15" t="s">
        <v>63</v>
      </c>
      <c r="C3917" s="15" t="s">
        <v>76</v>
      </c>
      <c r="D3917" s="1">
        <v>46320.583333333336</v>
      </c>
      <c r="E3917" s="1">
        <v>46320.9375</v>
      </c>
      <c r="F3917" s="2">
        <v>46320</v>
      </c>
      <c r="G3917" s="1">
        <v>46320.583333333336</v>
      </c>
      <c r="H3917" s="2">
        <v>46320</v>
      </c>
      <c r="I3917" s="1">
        <v>46320.9375</v>
      </c>
      <c r="J3917">
        <v>490</v>
      </c>
      <c r="K3917">
        <v>2.0833333333333332E-2</v>
      </c>
      <c r="L3917" t="s">
        <v>20</v>
      </c>
      <c r="M3917" s="15" t="s">
        <v>76</v>
      </c>
      <c r="N3917">
        <v>2.5380039656311966</v>
      </c>
      <c r="O3917">
        <v>21.573033707865171</v>
      </c>
      <c r="P3917" s="15">
        <v>8.5</v>
      </c>
      <c r="Q3917">
        <v>8</v>
      </c>
      <c r="R3917">
        <v>0.94117647058823528</v>
      </c>
      <c r="S3917" s="15">
        <v>2.5380039656311966</v>
      </c>
      <c r="T3917" s="15">
        <v>1.2690019828155983</v>
      </c>
      <c r="U3917" s="15" t="s">
        <v>32</v>
      </c>
      <c r="V3917" s="1">
        <v>46320.895833333336</v>
      </c>
    </row>
    <row r="3918" spans="1:22" hidden="1" x14ac:dyDescent="0.25">
      <c r="A3918" s="15" t="s">
        <v>20</v>
      </c>
      <c r="B3918" s="15" t="s">
        <v>62</v>
      </c>
      <c r="C3918" s="15" t="s">
        <v>76</v>
      </c>
      <c r="D3918" s="1">
        <v>46320.583333333336</v>
      </c>
      <c r="E3918" s="1">
        <v>46320.916666666664</v>
      </c>
      <c r="F3918" s="2">
        <v>46320</v>
      </c>
      <c r="G3918" s="1">
        <v>46320.583333333336</v>
      </c>
      <c r="H3918" s="2">
        <v>46320</v>
      </c>
      <c r="I3918" s="1">
        <v>46320.916666666664</v>
      </c>
      <c r="J3918">
        <v>490</v>
      </c>
      <c r="K3918">
        <v>2.0833333333333332E-2</v>
      </c>
      <c r="L3918" t="s">
        <v>20</v>
      </c>
      <c r="M3918" s="15" t="s">
        <v>76</v>
      </c>
      <c r="N3918">
        <v>7.3133666814411429</v>
      </c>
      <c r="O3918">
        <v>58.506933451529143</v>
      </c>
      <c r="P3918" s="15">
        <v>8</v>
      </c>
      <c r="Q3918">
        <v>7.5</v>
      </c>
      <c r="R3918">
        <v>0.9375</v>
      </c>
      <c r="S3918" s="15">
        <v>7.3133666814411429</v>
      </c>
      <c r="T3918" s="15">
        <v>3.6566833407205714</v>
      </c>
      <c r="U3918" s="15" t="s">
        <v>35</v>
      </c>
      <c r="V3918" s="1">
        <v>46320.915972222225</v>
      </c>
    </row>
    <row r="3919" spans="1:22" hidden="1" x14ac:dyDescent="0.25">
      <c r="A3919" s="15" t="s">
        <v>20</v>
      </c>
      <c r="B3919" s="15" t="s">
        <v>77</v>
      </c>
      <c r="C3919" s="15" t="s">
        <v>76</v>
      </c>
      <c r="D3919" s="1">
        <v>46320.583333333336</v>
      </c>
      <c r="E3919" s="1">
        <v>46320.9375</v>
      </c>
      <c r="F3919" s="2">
        <v>46320</v>
      </c>
      <c r="G3919" s="1">
        <v>46320.583333333336</v>
      </c>
      <c r="H3919" s="2">
        <v>46320</v>
      </c>
      <c r="I3919" s="1">
        <v>46320.9375</v>
      </c>
      <c r="J3919">
        <v>490</v>
      </c>
      <c r="K3919">
        <v>2.0833333333333332E-2</v>
      </c>
      <c r="L3919" t="s">
        <v>20</v>
      </c>
      <c r="M3919" s="15" t="s">
        <v>76</v>
      </c>
      <c r="N3919">
        <v>0</v>
      </c>
      <c r="O3919">
        <v>0</v>
      </c>
      <c r="P3919" s="15">
        <v>8.5</v>
      </c>
      <c r="Q3919">
        <v>8</v>
      </c>
      <c r="R3919">
        <v>0.94117647058823528</v>
      </c>
      <c r="S3919" s="15">
        <v>0</v>
      </c>
      <c r="T3919" s="15">
        <v>0</v>
      </c>
      <c r="U3919" s="15" t="s">
        <v>35</v>
      </c>
      <c r="V3919" s="1">
        <v>46320.915972222225</v>
      </c>
    </row>
    <row r="3920" spans="1:22" hidden="1" x14ac:dyDescent="0.25">
      <c r="A3920" s="15" t="s">
        <v>20</v>
      </c>
      <c r="B3920" s="15" t="s">
        <v>74</v>
      </c>
      <c r="C3920" s="15" t="s">
        <v>76</v>
      </c>
      <c r="D3920" s="1">
        <v>46320.583333333336</v>
      </c>
      <c r="E3920" s="1">
        <v>46320.9375</v>
      </c>
      <c r="F3920" s="2">
        <v>46320</v>
      </c>
      <c r="G3920" s="1">
        <v>46320.583333333336</v>
      </c>
      <c r="H3920" s="2">
        <v>46320</v>
      </c>
      <c r="I3920" s="1">
        <v>46320.9375</v>
      </c>
      <c r="J3920">
        <v>490</v>
      </c>
      <c r="K3920">
        <v>2.0833333333333332E-2</v>
      </c>
      <c r="L3920" t="s">
        <v>20</v>
      </c>
      <c r="M3920" s="15" t="s">
        <v>76</v>
      </c>
      <c r="N3920">
        <v>0</v>
      </c>
      <c r="O3920">
        <v>0</v>
      </c>
      <c r="P3920" s="15">
        <v>8.5</v>
      </c>
      <c r="Q3920">
        <v>8</v>
      </c>
      <c r="R3920">
        <v>0.94117647058823528</v>
      </c>
      <c r="S3920" s="15">
        <v>0</v>
      </c>
      <c r="T3920" s="15">
        <v>0</v>
      </c>
      <c r="U3920" s="15" t="s">
        <v>35</v>
      </c>
      <c r="V3920" s="1">
        <v>46320.915972222225</v>
      </c>
    </row>
    <row r="3921" spans="1:22" hidden="1" x14ac:dyDescent="0.25">
      <c r="A3921" s="15" t="s">
        <v>20</v>
      </c>
      <c r="B3921" s="15" t="s">
        <v>63</v>
      </c>
      <c r="C3921" s="15" t="s">
        <v>76</v>
      </c>
      <c r="D3921" s="1">
        <v>46320.583333333336</v>
      </c>
      <c r="E3921" s="1">
        <v>46320.9375</v>
      </c>
      <c r="F3921" s="2">
        <v>46320</v>
      </c>
      <c r="G3921" s="1">
        <v>46320.583333333336</v>
      </c>
      <c r="H3921" s="2">
        <v>46320</v>
      </c>
      <c r="I3921" s="1">
        <v>46320.9375</v>
      </c>
      <c r="J3921">
        <v>490</v>
      </c>
      <c r="K3921">
        <v>2.0833333333333332E-2</v>
      </c>
      <c r="L3921" t="s">
        <v>20</v>
      </c>
      <c r="M3921" s="15" t="s">
        <v>76</v>
      </c>
      <c r="N3921">
        <v>2.5380039656311966</v>
      </c>
      <c r="O3921">
        <v>21.573033707865171</v>
      </c>
      <c r="P3921" s="15">
        <v>8.5</v>
      </c>
      <c r="Q3921">
        <v>8</v>
      </c>
      <c r="R3921">
        <v>0.94117647058823528</v>
      </c>
      <c r="S3921" s="15">
        <v>2.5380039656311966</v>
      </c>
      <c r="T3921" s="15">
        <v>1.2690019828155983</v>
      </c>
      <c r="U3921" s="15" t="s">
        <v>35</v>
      </c>
      <c r="V3921" s="1">
        <v>46320.915972222225</v>
      </c>
    </row>
    <row r="3922" spans="1:22" hidden="1" x14ac:dyDescent="0.25">
      <c r="A3922" s="15" t="s">
        <v>24</v>
      </c>
      <c r="B3922" s="15" t="s">
        <v>62</v>
      </c>
      <c r="C3922" s="15" t="s">
        <v>76</v>
      </c>
      <c r="D3922" s="1">
        <v>46320.916666666664</v>
      </c>
      <c r="E3922" s="1">
        <v>46321.25</v>
      </c>
      <c r="F3922" s="2">
        <v>46320</v>
      </c>
      <c r="G3922" s="1">
        <v>46320.916666666664</v>
      </c>
      <c r="H3922" s="2">
        <v>46320</v>
      </c>
      <c r="I3922" s="1">
        <v>46321.25</v>
      </c>
      <c r="J3922">
        <v>491</v>
      </c>
      <c r="K3922">
        <v>2.0833333333333332E-2</v>
      </c>
      <c r="L3922" t="s">
        <v>24</v>
      </c>
      <c r="M3922" s="15" t="s">
        <v>76</v>
      </c>
      <c r="N3922">
        <v>3.5458747546381302</v>
      </c>
      <c r="O3922">
        <v>28.366998037105041</v>
      </c>
      <c r="P3922" s="15">
        <v>8</v>
      </c>
      <c r="Q3922">
        <v>7.5</v>
      </c>
      <c r="R3922">
        <v>0.9375</v>
      </c>
      <c r="S3922" s="15">
        <v>3.5458747546381302</v>
      </c>
      <c r="T3922" s="15">
        <v>1.7729373773190651</v>
      </c>
      <c r="U3922" s="15" t="s">
        <v>32</v>
      </c>
      <c r="V3922" s="1">
        <v>46320.916666666664</v>
      </c>
    </row>
    <row r="3923" spans="1:22" hidden="1" x14ac:dyDescent="0.25">
      <c r="A3923" s="15" t="s">
        <v>20</v>
      </c>
      <c r="B3923" s="15" t="s">
        <v>77</v>
      </c>
      <c r="C3923" s="15" t="s">
        <v>76</v>
      </c>
      <c r="D3923" s="1">
        <v>46320.583333333336</v>
      </c>
      <c r="E3923" s="1">
        <v>46320.9375</v>
      </c>
      <c r="F3923" s="2">
        <v>46320</v>
      </c>
      <c r="G3923" s="1">
        <v>46320.583333333336</v>
      </c>
      <c r="H3923" s="2">
        <v>46320</v>
      </c>
      <c r="I3923" s="1">
        <v>46320.9375</v>
      </c>
      <c r="J3923">
        <v>491</v>
      </c>
      <c r="K3923">
        <v>2.0833333333333332E-2</v>
      </c>
      <c r="L3923" t="s">
        <v>20</v>
      </c>
      <c r="M3923" s="15" t="s">
        <v>76</v>
      </c>
      <c r="N3923">
        <v>0</v>
      </c>
      <c r="O3923">
        <v>0</v>
      </c>
      <c r="P3923" s="15">
        <v>8.5</v>
      </c>
      <c r="Q3923">
        <v>8</v>
      </c>
      <c r="R3923">
        <v>0.94117647058823528</v>
      </c>
      <c r="S3923" s="15">
        <v>0</v>
      </c>
      <c r="T3923" s="15">
        <v>0</v>
      </c>
      <c r="U3923" s="15" t="s">
        <v>32</v>
      </c>
      <c r="V3923" s="1">
        <v>46320.916666666664</v>
      </c>
    </row>
    <row r="3924" spans="1:22" hidden="1" x14ac:dyDescent="0.25">
      <c r="A3924" s="15" t="s">
        <v>20</v>
      </c>
      <c r="B3924" s="15" t="s">
        <v>74</v>
      </c>
      <c r="C3924" s="15" t="s">
        <v>76</v>
      </c>
      <c r="D3924" s="1">
        <v>46320.583333333336</v>
      </c>
      <c r="E3924" s="1">
        <v>46320.9375</v>
      </c>
      <c r="F3924" s="2">
        <v>46320</v>
      </c>
      <c r="G3924" s="1">
        <v>46320.583333333336</v>
      </c>
      <c r="H3924" s="2">
        <v>46320</v>
      </c>
      <c r="I3924" s="1">
        <v>46320.9375</v>
      </c>
      <c r="J3924">
        <v>491</v>
      </c>
      <c r="K3924">
        <v>2.0833333333333332E-2</v>
      </c>
      <c r="L3924" t="s">
        <v>20</v>
      </c>
      <c r="M3924" s="15" t="s">
        <v>76</v>
      </c>
      <c r="N3924">
        <v>0</v>
      </c>
      <c r="O3924">
        <v>0</v>
      </c>
      <c r="P3924" s="15">
        <v>8.5</v>
      </c>
      <c r="Q3924">
        <v>8</v>
      </c>
      <c r="R3924">
        <v>0.94117647058823528</v>
      </c>
      <c r="S3924" s="15">
        <v>0</v>
      </c>
      <c r="T3924" s="15">
        <v>0</v>
      </c>
      <c r="U3924" s="15" t="s">
        <v>32</v>
      </c>
      <c r="V3924" s="1">
        <v>46320.916666666664</v>
      </c>
    </row>
    <row r="3925" spans="1:22" hidden="1" x14ac:dyDescent="0.25">
      <c r="A3925" s="15" t="s">
        <v>20</v>
      </c>
      <c r="B3925" s="15" t="s">
        <v>63</v>
      </c>
      <c r="C3925" s="15" t="s">
        <v>76</v>
      </c>
      <c r="D3925" s="1">
        <v>46320.583333333336</v>
      </c>
      <c r="E3925" s="1">
        <v>46320.9375</v>
      </c>
      <c r="F3925" s="2">
        <v>46320</v>
      </c>
      <c r="G3925" s="1">
        <v>46320.583333333336</v>
      </c>
      <c r="H3925" s="2">
        <v>46320</v>
      </c>
      <c r="I3925" s="1">
        <v>46320.9375</v>
      </c>
      <c r="J3925">
        <v>491</v>
      </c>
      <c r="K3925">
        <v>2.0833333333333332E-2</v>
      </c>
      <c r="L3925" t="s">
        <v>20</v>
      </c>
      <c r="M3925" s="15" t="s">
        <v>76</v>
      </c>
      <c r="N3925">
        <v>2.5380039656311966</v>
      </c>
      <c r="O3925">
        <v>21.573033707865171</v>
      </c>
      <c r="P3925" s="15">
        <v>8.5</v>
      </c>
      <c r="Q3925">
        <v>8</v>
      </c>
      <c r="R3925">
        <v>0.94117647058823528</v>
      </c>
      <c r="S3925" s="15">
        <v>2.5380039656311966</v>
      </c>
      <c r="T3925" s="15">
        <v>1.2690019828155983</v>
      </c>
      <c r="U3925" s="15" t="s">
        <v>32</v>
      </c>
      <c r="V3925" s="1">
        <v>46320.916666666664</v>
      </c>
    </row>
    <row r="3926" spans="1:22" hidden="1" x14ac:dyDescent="0.25">
      <c r="A3926" s="15" t="s">
        <v>24</v>
      </c>
      <c r="B3926" s="15" t="s">
        <v>62</v>
      </c>
      <c r="C3926" s="15" t="s">
        <v>76</v>
      </c>
      <c r="D3926" s="1">
        <v>46320.916666666664</v>
      </c>
      <c r="E3926" s="1">
        <v>46321.25</v>
      </c>
      <c r="F3926" s="2">
        <v>46320</v>
      </c>
      <c r="G3926" s="1">
        <v>46320.916666666664</v>
      </c>
      <c r="H3926" s="2">
        <v>46320</v>
      </c>
      <c r="I3926" s="1">
        <v>46321.25</v>
      </c>
      <c r="J3926">
        <v>491</v>
      </c>
      <c r="K3926">
        <v>2.0833333333333332E-2</v>
      </c>
      <c r="L3926" t="s">
        <v>24</v>
      </c>
      <c r="M3926" s="15" t="s">
        <v>76</v>
      </c>
      <c r="N3926">
        <v>3.5458747546381302</v>
      </c>
      <c r="O3926">
        <v>28.366998037105041</v>
      </c>
      <c r="P3926" s="15">
        <v>8</v>
      </c>
      <c r="Q3926">
        <v>7.5</v>
      </c>
      <c r="R3926">
        <v>0.9375</v>
      </c>
      <c r="S3926" s="15">
        <v>3.5458747546381302</v>
      </c>
      <c r="T3926" s="15">
        <v>1.7729373773190651</v>
      </c>
      <c r="U3926" s="15" t="s">
        <v>35</v>
      </c>
      <c r="V3926" s="1">
        <v>46320.936805555553</v>
      </c>
    </row>
    <row r="3927" spans="1:22" hidden="1" x14ac:dyDescent="0.25">
      <c r="A3927" s="15" t="s">
        <v>20</v>
      </c>
      <c r="B3927" s="15" t="s">
        <v>77</v>
      </c>
      <c r="C3927" s="15" t="s">
        <v>76</v>
      </c>
      <c r="D3927" s="1">
        <v>46320.583333333336</v>
      </c>
      <c r="E3927" s="1">
        <v>46320.9375</v>
      </c>
      <c r="F3927" s="2">
        <v>46320</v>
      </c>
      <c r="G3927" s="1">
        <v>46320.583333333336</v>
      </c>
      <c r="H3927" s="2">
        <v>46320</v>
      </c>
      <c r="I3927" s="1">
        <v>46320.9375</v>
      </c>
      <c r="J3927">
        <v>491</v>
      </c>
      <c r="K3927">
        <v>2.0833333333333332E-2</v>
      </c>
      <c r="L3927" t="s">
        <v>20</v>
      </c>
      <c r="M3927" s="15" t="s">
        <v>76</v>
      </c>
      <c r="N3927">
        <v>0</v>
      </c>
      <c r="O3927">
        <v>0</v>
      </c>
      <c r="P3927" s="15">
        <v>8.5</v>
      </c>
      <c r="Q3927">
        <v>8</v>
      </c>
      <c r="R3927">
        <v>0.94117647058823528</v>
      </c>
      <c r="S3927" s="15">
        <v>0</v>
      </c>
      <c r="T3927" s="15">
        <v>0</v>
      </c>
      <c r="U3927" s="15" t="s">
        <v>35</v>
      </c>
      <c r="V3927" s="1">
        <v>46320.936805555553</v>
      </c>
    </row>
    <row r="3928" spans="1:22" hidden="1" x14ac:dyDescent="0.25">
      <c r="A3928" s="15" t="s">
        <v>20</v>
      </c>
      <c r="B3928" s="15" t="s">
        <v>74</v>
      </c>
      <c r="C3928" s="15" t="s">
        <v>76</v>
      </c>
      <c r="D3928" s="1">
        <v>46320.583333333336</v>
      </c>
      <c r="E3928" s="1">
        <v>46320.9375</v>
      </c>
      <c r="F3928" s="2">
        <v>46320</v>
      </c>
      <c r="G3928" s="1">
        <v>46320.583333333336</v>
      </c>
      <c r="H3928" s="2">
        <v>46320</v>
      </c>
      <c r="I3928" s="1">
        <v>46320.9375</v>
      </c>
      <c r="J3928">
        <v>491</v>
      </c>
      <c r="K3928">
        <v>2.0833333333333332E-2</v>
      </c>
      <c r="L3928" t="s">
        <v>20</v>
      </c>
      <c r="M3928" s="15" t="s">
        <v>76</v>
      </c>
      <c r="N3928">
        <v>0</v>
      </c>
      <c r="O3928">
        <v>0</v>
      </c>
      <c r="P3928" s="15">
        <v>8.5</v>
      </c>
      <c r="Q3928">
        <v>8</v>
      </c>
      <c r="R3928">
        <v>0.94117647058823528</v>
      </c>
      <c r="S3928" s="15">
        <v>0</v>
      </c>
      <c r="T3928" s="15">
        <v>0</v>
      </c>
      <c r="U3928" s="15" t="s">
        <v>35</v>
      </c>
      <c r="V3928" s="1">
        <v>46320.936805555553</v>
      </c>
    </row>
    <row r="3929" spans="1:22" hidden="1" x14ac:dyDescent="0.25">
      <c r="A3929" s="15" t="s">
        <v>20</v>
      </c>
      <c r="B3929" s="15" t="s">
        <v>63</v>
      </c>
      <c r="C3929" s="15" t="s">
        <v>76</v>
      </c>
      <c r="D3929" s="1">
        <v>46320.583333333336</v>
      </c>
      <c r="E3929" s="1">
        <v>46320.9375</v>
      </c>
      <c r="F3929" s="2">
        <v>46320</v>
      </c>
      <c r="G3929" s="1">
        <v>46320.583333333336</v>
      </c>
      <c r="H3929" s="2">
        <v>46320</v>
      </c>
      <c r="I3929" s="1">
        <v>46320.9375</v>
      </c>
      <c r="J3929">
        <v>491</v>
      </c>
      <c r="K3929">
        <v>2.0833333333333332E-2</v>
      </c>
      <c r="L3929" t="s">
        <v>20</v>
      </c>
      <c r="M3929" s="15" t="s">
        <v>76</v>
      </c>
      <c r="N3929">
        <v>2.5380039656311966</v>
      </c>
      <c r="O3929">
        <v>21.573033707865171</v>
      </c>
      <c r="P3929" s="15">
        <v>8.5</v>
      </c>
      <c r="Q3929">
        <v>8</v>
      </c>
      <c r="R3929">
        <v>0.94117647058823528</v>
      </c>
      <c r="S3929" s="15">
        <v>2.5380039656311966</v>
      </c>
      <c r="T3929" s="15">
        <v>1.2690019828155983</v>
      </c>
      <c r="U3929" s="15" t="s">
        <v>35</v>
      </c>
      <c r="V3929" s="1">
        <v>46320.936805555553</v>
      </c>
    </row>
    <row r="3930" spans="1:22" hidden="1" x14ac:dyDescent="0.25">
      <c r="A3930" s="15" t="s">
        <v>24</v>
      </c>
      <c r="B3930" s="15" t="s">
        <v>62</v>
      </c>
      <c r="C3930" s="15" t="s">
        <v>76</v>
      </c>
      <c r="D3930" s="1">
        <v>46320.916666666664</v>
      </c>
      <c r="E3930" s="1">
        <v>46321.25</v>
      </c>
      <c r="F3930" s="2">
        <v>46320</v>
      </c>
      <c r="G3930" s="1">
        <v>46320.916666666664</v>
      </c>
      <c r="H3930" s="2">
        <v>46320</v>
      </c>
      <c r="I3930" s="1">
        <v>46321.25</v>
      </c>
      <c r="J3930">
        <v>492</v>
      </c>
      <c r="K3930">
        <v>1.0416666666666666E-2</v>
      </c>
      <c r="L3930" t="s">
        <v>24</v>
      </c>
      <c r="M3930" s="15" t="s">
        <v>76</v>
      </c>
      <c r="N3930">
        <v>3.5458747546381302</v>
      </c>
      <c r="O3930">
        <v>28.366998037105041</v>
      </c>
      <c r="P3930" s="15">
        <v>8</v>
      </c>
      <c r="Q3930">
        <v>7.5</v>
      </c>
      <c r="R3930">
        <v>0.9375</v>
      </c>
      <c r="S3930" s="15">
        <v>3.5458747546381302</v>
      </c>
      <c r="T3930" s="15">
        <v>0.88646868865953254</v>
      </c>
      <c r="U3930" s="15" t="s">
        <v>32</v>
      </c>
      <c r="V3930" s="1">
        <v>46320.9375</v>
      </c>
    </row>
    <row r="3931" spans="1:22" hidden="1" x14ac:dyDescent="0.25">
      <c r="A3931" s="15" t="s">
        <v>24</v>
      </c>
      <c r="B3931" s="15" t="s">
        <v>77</v>
      </c>
      <c r="C3931" s="15" t="s">
        <v>76</v>
      </c>
      <c r="D3931" s="1">
        <v>46320.9375</v>
      </c>
      <c r="E3931" s="1">
        <v>46321.25</v>
      </c>
      <c r="F3931" s="2">
        <v>46320</v>
      </c>
      <c r="G3931" s="1">
        <v>46320.9375</v>
      </c>
      <c r="H3931" s="2">
        <v>46320</v>
      </c>
      <c r="I3931" s="1">
        <v>46321.25</v>
      </c>
      <c r="J3931">
        <v>492</v>
      </c>
      <c r="K3931">
        <v>1.0416666666666666E-2</v>
      </c>
      <c r="L3931" t="s">
        <v>24</v>
      </c>
      <c r="M3931" s="15" t="s">
        <v>76</v>
      </c>
      <c r="N3931">
        <v>0</v>
      </c>
      <c r="O3931">
        <v>0</v>
      </c>
      <c r="P3931" s="15">
        <v>7.5</v>
      </c>
      <c r="Q3931">
        <v>7</v>
      </c>
      <c r="R3931">
        <v>0.93333333333333335</v>
      </c>
      <c r="S3931" s="15">
        <v>0</v>
      </c>
      <c r="T3931" s="15">
        <v>0</v>
      </c>
      <c r="U3931" s="15" t="s">
        <v>32</v>
      </c>
      <c r="V3931" s="1">
        <v>46320.9375</v>
      </c>
    </row>
    <row r="3932" spans="1:22" hidden="1" x14ac:dyDescent="0.25">
      <c r="A3932" s="15" t="s">
        <v>24</v>
      </c>
      <c r="B3932" s="15" t="s">
        <v>74</v>
      </c>
      <c r="C3932" s="15" t="s">
        <v>76</v>
      </c>
      <c r="D3932" s="1">
        <v>46320.9375</v>
      </c>
      <c r="E3932" s="1">
        <v>46321.25</v>
      </c>
      <c r="F3932" s="2">
        <v>46320</v>
      </c>
      <c r="G3932" s="1">
        <v>46320.9375</v>
      </c>
      <c r="H3932" s="2">
        <v>46320</v>
      </c>
      <c r="I3932" s="1">
        <v>46321.25</v>
      </c>
      <c r="J3932">
        <v>492</v>
      </c>
      <c r="K3932">
        <v>1.0416666666666666E-2</v>
      </c>
      <c r="L3932" t="s">
        <v>24</v>
      </c>
      <c r="M3932" s="15" t="s">
        <v>76</v>
      </c>
      <c r="N3932">
        <v>0</v>
      </c>
      <c r="O3932">
        <v>0</v>
      </c>
      <c r="P3932" s="15">
        <v>7.5</v>
      </c>
      <c r="Q3932">
        <v>7</v>
      </c>
      <c r="R3932">
        <v>0.93333333333333335</v>
      </c>
      <c r="S3932" s="15">
        <v>0</v>
      </c>
      <c r="T3932" s="15">
        <v>0</v>
      </c>
      <c r="U3932" s="15" t="s">
        <v>32</v>
      </c>
      <c r="V3932" s="1">
        <v>46320.9375</v>
      </c>
    </row>
    <row r="3933" spans="1:22" hidden="1" x14ac:dyDescent="0.25">
      <c r="A3933" s="15" t="s">
        <v>24</v>
      </c>
      <c r="B3933" s="15" t="s">
        <v>63</v>
      </c>
      <c r="C3933" s="15" t="s">
        <v>76</v>
      </c>
      <c r="D3933" s="1">
        <v>46320.9375</v>
      </c>
      <c r="E3933" s="1">
        <v>46321.25</v>
      </c>
      <c r="F3933" s="2">
        <v>46320</v>
      </c>
      <c r="G3933" s="1">
        <v>46320.9375</v>
      </c>
      <c r="H3933" s="2">
        <v>46320</v>
      </c>
      <c r="I3933" s="1">
        <v>46321.25</v>
      </c>
      <c r="J3933">
        <v>492</v>
      </c>
      <c r="K3933">
        <v>1.0416666666666666E-2</v>
      </c>
      <c r="L3933" t="s">
        <v>24</v>
      </c>
      <c r="M3933" s="15" t="s">
        <v>76</v>
      </c>
      <c r="N3933">
        <v>1.7977528089887642</v>
      </c>
      <c r="O3933">
        <v>13.483146067415731</v>
      </c>
      <c r="P3933" s="15">
        <v>7.5</v>
      </c>
      <c r="Q3933">
        <v>7</v>
      </c>
      <c r="R3933">
        <v>0.93333333333333335</v>
      </c>
      <c r="S3933" s="15">
        <v>1.7977528089887642</v>
      </c>
      <c r="T3933" s="15">
        <v>0.44943820224719105</v>
      </c>
      <c r="U3933" s="15" t="s">
        <v>32</v>
      </c>
      <c r="V3933" s="1">
        <v>46320.9375</v>
      </c>
    </row>
    <row r="3934" spans="1:22" hidden="1" x14ac:dyDescent="0.25">
      <c r="A3934" s="15" t="s">
        <v>24</v>
      </c>
      <c r="B3934" s="15" t="s">
        <v>62</v>
      </c>
      <c r="C3934" s="15" t="s">
        <v>76</v>
      </c>
      <c r="D3934" s="1">
        <v>46320.916666666664</v>
      </c>
      <c r="E3934" s="1">
        <v>46321.25</v>
      </c>
      <c r="F3934" s="2">
        <v>46320</v>
      </c>
      <c r="G3934" s="1">
        <v>46320.916666666664</v>
      </c>
      <c r="H3934" s="2">
        <v>46320</v>
      </c>
      <c r="I3934" s="1">
        <v>46321.25</v>
      </c>
      <c r="J3934">
        <v>492</v>
      </c>
      <c r="K3934">
        <v>1.0416666666666666E-2</v>
      </c>
      <c r="L3934" t="s">
        <v>24</v>
      </c>
      <c r="M3934" s="15" t="s">
        <v>76</v>
      </c>
      <c r="N3934">
        <v>3.5458747546381302</v>
      </c>
      <c r="O3934">
        <v>28.366998037105041</v>
      </c>
      <c r="P3934" s="15">
        <v>8</v>
      </c>
      <c r="Q3934">
        <v>7.5</v>
      </c>
      <c r="R3934">
        <v>0.9375</v>
      </c>
      <c r="S3934" s="15">
        <v>3.5458747546381302</v>
      </c>
      <c r="T3934" s="15">
        <v>0.88646868865953254</v>
      </c>
      <c r="U3934" s="15" t="s">
        <v>35</v>
      </c>
      <c r="V3934" s="1">
        <v>46320.947222222225</v>
      </c>
    </row>
    <row r="3935" spans="1:22" hidden="1" x14ac:dyDescent="0.25">
      <c r="A3935" s="15" t="s">
        <v>24</v>
      </c>
      <c r="B3935" s="15" t="s">
        <v>77</v>
      </c>
      <c r="C3935" s="15" t="s">
        <v>76</v>
      </c>
      <c r="D3935" s="1">
        <v>46320.9375</v>
      </c>
      <c r="E3935" s="1">
        <v>46321.25</v>
      </c>
      <c r="F3935" s="2">
        <v>46320</v>
      </c>
      <c r="G3935" s="1">
        <v>46320.9375</v>
      </c>
      <c r="H3935" s="2">
        <v>46320</v>
      </c>
      <c r="I3935" s="1">
        <v>46321.25</v>
      </c>
      <c r="J3935">
        <v>492</v>
      </c>
      <c r="K3935">
        <v>1.0416666666666666E-2</v>
      </c>
      <c r="L3935" t="s">
        <v>24</v>
      </c>
      <c r="M3935" s="15" t="s">
        <v>76</v>
      </c>
      <c r="N3935">
        <v>0</v>
      </c>
      <c r="O3935">
        <v>0</v>
      </c>
      <c r="P3935" s="15">
        <v>7.5</v>
      </c>
      <c r="Q3935">
        <v>7</v>
      </c>
      <c r="R3935">
        <v>0.93333333333333335</v>
      </c>
      <c r="S3935" s="15">
        <v>0</v>
      </c>
      <c r="T3935" s="15">
        <v>0</v>
      </c>
      <c r="U3935" s="15" t="s">
        <v>35</v>
      </c>
      <c r="V3935" s="1">
        <v>46320.947222222225</v>
      </c>
    </row>
    <row r="3936" spans="1:22" hidden="1" x14ac:dyDescent="0.25">
      <c r="A3936" s="15" t="s">
        <v>24</v>
      </c>
      <c r="B3936" s="15" t="s">
        <v>74</v>
      </c>
      <c r="C3936" s="15" t="s">
        <v>76</v>
      </c>
      <c r="D3936" s="1">
        <v>46320.9375</v>
      </c>
      <c r="E3936" s="1">
        <v>46321.25</v>
      </c>
      <c r="F3936" s="2">
        <v>46320</v>
      </c>
      <c r="G3936" s="1">
        <v>46320.9375</v>
      </c>
      <c r="H3936" s="2">
        <v>46320</v>
      </c>
      <c r="I3936" s="1">
        <v>46321.25</v>
      </c>
      <c r="J3936">
        <v>492</v>
      </c>
      <c r="K3936">
        <v>1.0416666666666666E-2</v>
      </c>
      <c r="L3936" t="s">
        <v>24</v>
      </c>
      <c r="M3936" s="15" t="s">
        <v>76</v>
      </c>
      <c r="N3936">
        <v>0</v>
      </c>
      <c r="O3936">
        <v>0</v>
      </c>
      <c r="P3936" s="15">
        <v>7.5</v>
      </c>
      <c r="Q3936">
        <v>7</v>
      </c>
      <c r="R3936">
        <v>0.93333333333333335</v>
      </c>
      <c r="S3936" s="15">
        <v>0</v>
      </c>
      <c r="T3936" s="15">
        <v>0</v>
      </c>
      <c r="U3936" s="15" t="s">
        <v>35</v>
      </c>
      <c r="V3936" s="1">
        <v>46320.947222222225</v>
      </c>
    </row>
    <row r="3937" spans="1:22" hidden="1" x14ac:dyDescent="0.25">
      <c r="A3937" s="15" t="s">
        <v>24</v>
      </c>
      <c r="B3937" s="15" t="s">
        <v>63</v>
      </c>
      <c r="C3937" s="15" t="s">
        <v>76</v>
      </c>
      <c r="D3937" s="1">
        <v>46320.9375</v>
      </c>
      <c r="E3937" s="1">
        <v>46321.25</v>
      </c>
      <c r="F3937" s="2">
        <v>46320</v>
      </c>
      <c r="G3937" s="1">
        <v>46320.9375</v>
      </c>
      <c r="H3937" s="2">
        <v>46320</v>
      </c>
      <c r="I3937" s="1">
        <v>46321.25</v>
      </c>
      <c r="J3937">
        <v>492</v>
      </c>
      <c r="K3937">
        <v>1.0416666666666666E-2</v>
      </c>
      <c r="L3937" t="s">
        <v>24</v>
      </c>
      <c r="M3937" s="15" t="s">
        <v>76</v>
      </c>
      <c r="N3937">
        <v>1.7977528089887642</v>
      </c>
      <c r="O3937">
        <v>13.483146067415731</v>
      </c>
      <c r="P3937" s="15">
        <v>7.5</v>
      </c>
      <c r="Q3937">
        <v>7</v>
      </c>
      <c r="R3937">
        <v>0.93333333333333335</v>
      </c>
      <c r="S3937" s="15">
        <v>1.7977528089887642</v>
      </c>
      <c r="T3937" s="15">
        <v>0.44943820224719105</v>
      </c>
      <c r="U3937" s="15" t="s">
        <v>35</v>
      </c>
      <c r="V3937" s="1">
        <v>46320.947222222225</v>
      </c>
    </row>
    <row r="3938" spans="1:22" hidden="1" x14ac:dyDescent="0.25">
      <c r="A3938" s="15" t="s">
        <v>24</v>
      </c>
      <c r="B3938" s="15" t="s">
        <v>62</v>
      </c>
      <c r="C3938" s="15" t="s">
        <v>76</v>
      </c>
      <c r="D3938" s="1">
        <v>46320.916666666664</v>
      </c>
      <c r="E3938" s="1">
        <v>46321.25</v>
      </c>
      <c r="F3938" s="2">
        <v>46320</v>
      </c>
      <c r="G3938" s="1">
        <v>46320.916666666664</v>
      </c>
      <c r="H3938" s="2">
        <v>46320</v>
      </c>
      <c r="I3938" s="1">
        <v>46321.25</v>
      </c>
      <c r="J3938">
        <v>493</v>
      </c>
      <c r="K3938">
        <v>1.0416666666666666E-2</v>
      </c>
      <c r="L3938" t="s">
        <v>24</v>
      </c>
      <c r="M3938" s="15" t="s">
        <v>76</v>
      </c>
      <c r="N3938">
        <v>3.5458747546381302</v>
      </c>
      <c r="O3938">
        <v>28.366998037105041</v>
      </c>
      <c r="P3938" s="15">
        <v>8</v>
      </c>
      <c r="Q3938">
        <v>7.5</v>
      </c>
      <c r="R3938">
        <v>0.9375</v>
      </c>
      <c r="S3938" s="15">
        <v>3.5458747546381302</v>
      </c>
      <c r="T3938" s="15">
        <v>0.88646868865953254</v>
      </c>
      <c r="U3938" s="15" t="s">
        <v>32</v>
      </c>
      <c r="V3938" s="1">
        <v>46320.947916666664</v>
      </c>
    </row>
    <row r="3939" spans="1:22" hidden="1" x14ac:dyDescent="0.25">
      <c r="A3939" s="15" t="s">
        <v>24</v>
      </c>
      <c r="B3939" s="15" t="s">
        <v>77</v>
      </c>
      <c r="C3939" s="15" t="s">
        <v>76</v>
      </c>
      <c r="D3939" s="1">
        <v>46320.9375</v>
      </c>
      <c r="E3939" s="1">
        <v>46321.25</v>
      </c>
      <c r="F3939" s="2">
        <v>46320</v>
      </c>
      <c r="G3939" s="1">
        <v>46320.9375</v>
      </c>
      <c r="H3939" s="2">
        <v>46320</v>
      </c>
      <c r="I3939" s="1">
        <v>46321.25</v>
      </c>
      <c r="J3939">
        <v>493</v>
      </c>
      <c r="K3939">
        <v>1.0416666666666666E-2</v>
      </c>
      <c r="L3939" t="s">
        <v>24</v>
      </c>
      <c r="M3939" s="15" t="s">
        <v>76</v>
      </c>
      <c r="N3939">
        <v>0</v>
      </c>
      <c r="O3939">
        <v>0</v>
      </c>
      <c r="P3939" s="15">
        <v>7.5</v>
      </c>
      <c r="Q3939">
        <v>7</v>
      </c>
      <c r="R3939">
        <v>0.93333333333333335</v>
      </c>
      <c r="S3939" s="15">
        <v>0</v>
      </c>
      <c r="T3939" s="15">
        <v>0</v>
      </c>
      <c r="U3939" s="15" t="s">
        <v>32</v>
      </c>
      <c r="V3939" s="1">
        <v>46320.947916666664</v>
      </c>
    </row>
    <row r="3940" spans="1:22" hidden="1" x14ac:dyDescent="0.25">
      <c r="A3940" s="15" t="s">
        <v>24</v>
      </c>
      <c r="B3940" s="15" t="s">
        <v>74</v>
      </c>
      <c r="C3940" s="15" t="s">
        <v>76</v>
      </c>
      <c r="D3940" s="1">
        <v>46320.9375</v>
      </c>
      <c r="E3940" s="1">
        <v>46321.25</v>
      </c>
      <c r="F3940" s="2">
        <v>46320</v>
      </c>
      <c r="G3940" s="1">
        <v>46320.9375</v>
      </c>
      <c r="H3940" s="2">
        <v>46320</v>
      </c>
      <c r="I3940" s="1">
        <v>46321.25</v>
      </c>
      <c r="J3940">
        <v>493</v>
      </c>
      <c r="K3940">
        <v>1.0416666666666666E-2</v>
      </c>
      <c r="L3940" t="s">
        <v>24</v>
      </c>
      <c r="M3940" s="15" t="s">
        <v>76</v>
      </c>
      <c r="N3940">
        <v>0</v>
      </c>
      <c r="O3940">
        <v>0</v>
      </c>
      <c r="P3940" s="15">
        <v>7.5</v>
      </c>
      <c r="Q3940">
        <v>7</v>
      </c>
      <c r="R3940">
        <v>0.93333333333333335</v>
      </c>
      <c r="S3940" s="15">
        <v>0</v>
      </c>
      <c r="T3940" s="15">
        <v>0</v>
      </c>
      <c r="U3940" s="15" t="s">
        <v>32</v>
      </c>
      <c r="V3940" s="1">
        <v>46320.947916666664</v>
      </c>
    </row>
    <row r="3941" spans="1:22" hidden="1" x14ac:dyDescent="0.25">
      <c r="A3941" s="15" t="s">
        <v>24</v>
      </c>
      <c r="B3941" s="15" t="s">
        <v>63</v>
      </c>
      <c r="C3941" s="15" t="s">
        <v>76</v>
      </c>
      <c r="D3941" s="1">
        <v>46320.9375</v>
      </c>
      <c r="E3941" s="1">
        <v>46321.25</v>
      </c>
      <c r="F3941" s="2">
        <v>46320</v>
      </c>
      <c r="G3941" s="1">
        <v>46320.9375</v>
      </c>
      <c r="H3941" s="2">
        <v>46320</v>
      </c>
      <c r="I3941" s="1">
        <v>46321.25</v>
      </c>
      <c r="J3941">
        <v>493</v>
      </c>
      <c r="K3941">
        <v>1.0416666666666666E-2</v>
      </c>
      <c r="L3941" t="s">
        <v>24</v>
      </c>
      <c r="M3941" s="15" t="s">
        <v>76</v>
      </c>
      <c r="N3941">
        <v>1.7977528089887642</v>
      </c>
      <c r="O3941">
        <v>13.483146067415731</v>
      </c>
      <c r="P3941" s="15">
        <v>7.5</v>
      </c>
      <c r="Q3941">
        <v>7</v>
      </c>
      <c r="R3941">
        <v>0.93333333333333335</v>
      </c>
      <c r="S3941" s="15">
        <v>1.7977528089887642</v>
      </c>
      <c r="T3941" s="15">
        <v>0.44943820224719105</v>
      </c>
      <c r="U3941" s="15" t="s">
        <v>32</v>
      </c>
      <c r="V3941" s="1">
        <v>46320.947916666664</v>
      </c>
    </row>
    <row r="3942" spans="1:22" hidden="1" x14ac:dyDescent="0.25">
      <c r="A3942" s="15" t="s">
        <v>24</v>
      </c>
      <c r="B3942" s="15" t="s">
        <v>62</v>
      </c>
      <c r="C3942" s="15" t="s">
        <v>76</v>
      </c>
      <c r="D3942" s="1">
        <v>46320.916666666664</v>
      </c>
      <c r="E3942" s="1">
        <v>46321.25</v>
      </c>
      <c r="F3942" s="2">
        <v>46320</v>
      </c>
      <c r="G3942" s="1">
        <v>46320.916666666664</v>
      </c>
      <c r="H3942" s="2">
        <v>46320</v>
      </c>
      <c r="I3942" s="1">
        <v>46321.25</v>
      </c>
      <c r="J3942">
        <v>493</v>
      </c>
      <c r="K3942">
        <v>1.0416666666666666E-2</v>
      </c>
      <c r="L3942" t="s">
        <v>24</v>
      </c>
      <c r="M3942" s="15" t="s">
        <v>76</v>
      </c>
      <c r="N3942">
        <v>3.5458747546381302</v>
      </c>
      <c r="O3942">
        <v>28.366998037105041</v>
      </c>
      <c r="P3942" s="15">
        <v>8</v>
      </c>
      <c r="Q3942">
        <v>7.5</v>
      </c>
      <c r="R3942">
        <v>0.9375</v>
      </c>
      <c r="S3942" s="15">
        <v>3.5458747546381302</v>
      </c>
      <c r="T3942" s="15">
        <v>0.88646868865953254</v>
      </c>
      <c r="U3942" s="15" t="s">
        <v>35</v>
      </c>
      <c r="V3942" s="1">
        <v>46320.957638888889</v>
      </c>
    </row>
    <row r="3943" spans="1:22" hidden="1" x14ac:dyDescent="0.25">
      <c r="A3943" s="15" t="s">
        <v>24</v>
      </c>
      <c r="B3943" s="15" t="s">
        <v>77</v>
      </c>
      <c r="C3943" s="15" t="s">
        <v>76</v>
      </c>
      <c r="D3943" s="1">
        <v>46320.9375</v>
      </c>
      <c r="E3943" s="1">
        <v>46321.25</v>
      </c>
      <c r="F3943" s="2">
        <v>46320</v>
      </c>
      <c r="G3943" s="1">
        <v>46320.9375</v>
      </c>
      <c r="H3943" s="2">
        <v>46320</v>
      </c>
      <c r="I3943" s="1">
        <v>46321.25</v>
      </c>
      <c r="J3943">
        <v>493</v>
      </c>
      <c r="K3943">
        <v>1.0416666666666666E-2</v>
      </c>
      <c r="L3943" t="s">
        <v>24</v>
      </c>
      <c r="M3943" s="15" t="s">
        <v>76</v>
      </c>
      <c r="N3943">
        <v>0</v>
      </c>
      <c r="O3943">
        <v>0</v>
      </c>
      <c r="P3943" s="15">
        <v>7.5</v>
      </c>
      <c r="Q3943">
        <v>7</v>
      </c>
      <c r="R3943">
        <v>0.93333333333333335</v>
      </c>
      <c r="S3943" s="15">
        <v>0</v>
      </c>
      <c r="T3943" s="15">
        <v>0</v>
      </c>
      <c r="U3943" s="15" t="s">
        <v>35</v>
      </c>
      <c r="V3943" s="1">
        <v>46320.957638888889</v>
      </c>
    </row>
    <row r="3944" spans="1:22" hidden="1" x14ac:dyDescent="0.25">
      <c r="A3944" s="15" t="s">
        <v>24</v>
      </c>
      <c r="B3944" s="15" t="s">
        <v>74</v>
      </c>
      <c r="C3944" s="15" t="s">
        <v>76</v>
      </c>
      <c r="D3944" s="1">
        <v>46320.9375</v>
      </c>
      <c r="E3944" s="1">
        <v>46321.25</v>
      </c>
      <c r="F3944" s="2">
        <v>46320</v>
      </c>
      <c r="G3944" s="1">
        <v>46320.9375</v>
      </c>
      <c r="H3944" s="2">
        <v>46320</v>
      </c>
      <c r="I3944" s="1">
        <v>46321.25</v>
      </c>
      <c r="J3944">
        <v>493</v>
      </c>
      <c r="K3944">
        <v>1.0416666666666666E-2</v>
      </c>
      <c r="L3944" t="s">
        <v>24</v>
      </c>
      <c r="M3944" s="15" t="s">
        <v>76</v>
      </c>
      <c r="N3944">
        <v>0</v>
      </c>
      <c r="O3944">
        <v>0</v>
      </c>
      <c r="P3944" s="15">
        <v>7.5</v>
      </c>
      <c r="Q3944">
        <v>7</v>
      </c>
      <c r="R3944">
        <v>0.93333333333333335</v>
      </c>
      <c r="S3944" s="15">
        <v>0</v>
      </c>
      <c r="T3944" s="15">
        <v>0</v>
      </c>
      <c r="U3944" s="15" t="s">
        <v>35</v>
      </c>
      <c r="V3944" s="1">
        <v>46320.957638888889</v>
      </c>
    </row>
    <row r="3945" spans="1:22" hidden="1" x14ac:dyDescent="0.25">
      <c r="A3945" s="15" t="s">
        <v>24</v>
      </c>
      <c r="B3945" s="15" t="s">
        <v>63</v>
      </c>
      <c r="C3945" s="15" t="s">
        <v>76</v>
      </c>
      <c r="D3945" s="1">
        <v>46320.9375</v>
      </c>
      <c r="E3945" s="1">
        <v>46321.25</v>
      </c>
      <c r="F3945" s="2">
        <v>46320</v>
      </c>
      <c r="G3945" s="1">
        <v>46320.9375</v>
      </c>
      <c r="H3945" s="2">
        <v>46320</v>
      </c>
      <c r="I3945" s="1">
        <v>46321.25</v>
      </c>
      <c r="J3945">
        <v>493</v>
      </c>
      <c r="K3945">
        <v>1.0416666666666666E-2</v>
      </c>
      <c r="L3945" t="s">
        <v>24</v>
      </c>
      <c r="M3945" s="15" t="s">
        <v>76</v>
      </c>
      <c r="N3945">
        <v>1.7977528089887642</v>
      </c>
      <c r="O3945">
        <v>13.483146067415731</v>
      </c>
      <c r="P3945" s="15">
        <v>7.5</v>
      </c>
      <c r="Q3945">
        <v>7</v>
      </c>
      <c r="R3945">
        <v>0.93333333333333335</v>
      </c>
      <c r="S3945" s="15">
        <v>1.7977528089887642</v>
      </c>
      <c r="T3945" s="15">
        <v>0.44943820224719105</v>
      </c>
      <c r="U3945" s="15" t="s">
        <v>35</v>
      </c>
      <c r="V3945" s="1">
        <v>46320.957638888889</v>
      </c>
    </row>
    <row r="3946" spans="1:22" hidden="1" x14ac:dyDescent="0.25">
      <c r="A3946" s="15" t="s">
        <v>24</v>
      </c>
      <c r="B3946" s="15" t="s">
        <v>62</v>
      </c>
      <c r="C3946" s="15" t="s">
        <v>76</v>
      </c>
      <c r="D3946" s="1">
        <v>46320.916666666664</v>
      </c>
      <c r="E3946" s="1">
        <v>46321.25</v>
      </c>
      <c r="F3946" s="2">
        <v>46320</v>
      </c>
      <c r="G3946" s="1">
        <v>46320.916666666664</v>
      </c>
      <c r="H3946" s="2">
        <v>46320</v>
      </c>
      <c r="I3946" s="1">
        <v>46321.25</v>
      </c>
      <c r="J3946">
        <v>494</v>
      </c>
      <c r="K3946">
        <v>0.29166666666666663</v>
      </c>
      <c r="L3946" t="s">
        <v>24</v>
      </c>
      <c r="M3946" s="15" t="s">
        <v>76</v>
      </c>
      <c r="N3946">
        <v>3.5458747546381302</v>
      </c>
      <c r="O3946">
        <v>28.366998037105041</v>
      </c>
      <c r="P3946" s="15">
        <v>8</v>
      </c>
      <c r="Q3946">
        <v>7.5</v>
      </c>
      <c r="R3946">
        <v>0.9375</v>
      </c>
      <c r="S3946" s="15">
        <v>3.5458747546381302</v>
      </c>
      <c r="T3946" s="15">
        <v>24.821123282466907</v>
      </c>
      <c r="U3946" s="15" t="s">
        <v>32</v>
      </c>
      <c r="V3946" s="1">
        <v>46320.958333333336</v>
      </c>
    </row>
    <row r="3947" spans="1:22" hidden="1" x14ac:dyDescent="0.25">
      <c r="A3947" s="15" t="s">
        <v>24</v>
      </c>
      <c r="B3947" s="15" t="s">
        <v>77</v>
      </c>
      <c r="C3947" s="15" t="s">
        <v>76</v>
      </c>
      <c r="D3947" s="1">
        <v>46320.9375</v>
      </c>
      <c r="E3947" s="1">
        <v>46321.25</v>
      </c>
      <c r="F3947" s="2">
        <v>46320</v>
      </c>
      <c r="G3947" s="1">
        <v>46320.9375</v>
      </c>
      <c r="H3947" s="2">
        <v>46320</v>
      </c>
      <c r="I3947" s="1">
        <v>46321.25</v>
      </c>
      <c r="J3947">
        <v>494</v>
      </c>
      <c r="K3947">
        <v>0.29166666666666663</v>
      </c>
      <c r="L3947" t="s">
        <v>24</v>
      </c>
      <c r="M3947" s="15" t="s">
        <v>76</v>
      </c>
      <c r="N3947">
        <v>0</v>
      </c>
      <c r="O3947">
        <v>0</v>
      </c>
      <c r="P3947" s="15">
        <v>7.5</v>
      </c>
      <c r="Q3947">
        <v>7</v>
      </c>
      <c r="R3947">
        <v>0.93333333333333335</v>
      </c>
      <c r="S3947" s="15">
        <v>0</v>
      </c>
      <c r="T3947" s="15">
        <v>0</v>
      </c>
      <c r="U3947" s="15" t="s">
        <v>32</v>
      </c>
      <c r="V3947" s="1">
        <v>46320.958333333336</v>
      </c>
    </row>
    <row r="3948" spans="1:22" hidden="1" x14ac:dyDescent="0.25">
      <c r="A3948" s="15" t="s">
        <v>24</v>
      </c>
      <c r="B3948" s="15" t="s">
        <v>74</v>
      </c>
      <c r="C3948" s="15" t="s">
        <v>76</v>
      </c>
      <c r="D3948" s="1">
        <v>46320.9375</v>
      </c>
      <c r="E3948" s="1">
        <v>46321.25</v>
      </c>
      <c r="F3948" s="2">
        <v>46320</v>
      </c>
      <c r="G3948" s="1">
        <v>46320.9375</v>
      </c>
      <c r="H3948" s="2">
        <v>46320</v>
      </c>
      <c r="I3948" s="1">
        <v>46321.25</v>
      </c>
      <c r="J3948">
        <v>494</v>
      </c>
      <c r="K3948">
        <v>0.29166666666666663</v>
      </c>
      <c r="L3948" t="s">
        <v>24</v>
      </c>
      <c r="M3948" s="15" t="s">
        <v>76</v>
      </c>
      <c r="N3948">
        <v>0</v>
      </c>
      <c r="O3948">
        <v>0</v>
      </c>
      <c r="P3948" s="15">
        <v>7.5</v>
      </c>
      <c r="Q3948">
        <v>7</v>
      </c>
      <c r="R3948">
        <v>0.93333333333333335</v>
      </c>
      <c r="S3948" s="15">
        <v>0</v>
      </c>
      <c r="T3948" s="15">
        <v>0</v>
      </c>
      <c r="U3948" s="15" t="s">
        <v>32</v>
      </c>
      <c r="V3948" s="1">
        <v>46320.958333333336</v>
      </c>
    </row>
    <row r="3949" spans="1:22" hidden="1" x14ac:dyDescent="0.25">
      <c r="A3949" s="15" t="s">
        <v>24</v>
      </c>
      <c r="B3949" s="15" t="s">
        <v>63</v>
      </c>
      <c r="C3949" s="15" t="s">
        <v>76</v>
      </c>
      <c r="D3949" s="1">
        <v>46320.9375</v>
      </c>
      <c r="E3949" s="1">
        <v>46321.25</v>
      </c>
      <c r="F3949" s="2">
        <v>46320</v>
      </c>
      <c r="G3949" s="1">
        <v>46320.9375</v>
      </c>
      <c r="H3949" s="2">
        <v>46320</v>
      </c>
      <c r="I3949" s="1">
        <v>46321.25</v>
      </c>
      <c r="J3949">
        <v>494</v>
      </c>
      <c r="K3949">
        <v>0.29166666666666663</v>
      </c>
      <c r="L3949" t="s">
        <v>24</v>
      </c>
      <c r="M3949" s="15" t="s">
        <v>76</v>
      </c>
      <c r="N3949">
        <v>1.7977528089887642</v>
      </c>
      <c r="O3949">
        <v>13.483146067415731</v>
      </c>
      <c r="P3949" s="15">
        <v>7.5</v>
      </c>
      <c r="Q3949">
        <v>7</v>
      </c>
      <c r="R3949">
        <v>0.93333333333333335</v>
      </c>
      <c r="S3949" s="15">
        <v>1.797752808988764</v>
      </c>
      <c r="T3949" s="15">
        <v>12.584269662921347</v>
      </c>
      <c r="U3949" s="15" t="s">
        <v>32</v>
      </c>
      <c r="V3949" s="1">
        <v>46320.958333333336</v>
      </c>
    </row>
    <row r="3950" spans="1:22" hidden="1" x14ac:dyDescent="0.25">
      <c r="A3950" s="15" t="s">
        <v>24</v>
      </c>
      <c r="B3950" s="15" t="s">
        <v>62</v>
      </c>
      <c r="C3950" s="15" t="s">
        <v>76</v>
      </c>
      <c r="D3950" s="1">
        <v>46320.916666666664</v>
      </c>
      <c r="E3950" s="1">
        <v>46321.25</v>
      </c>
      <c r="F3950" s="2">
        <v>46320</v>
      </c>
      <c r="G3950" s="1">
        <v>46320.916666666664</v>
      </c>
      <c r="H3950" s="2">
        <v>46320</v>
      </c>
      <c r="I3950" s="1">
        <v>46321.25</v>
      </c>
      <c r="J3950">
        <v>494</v>
      </c>
      <c r="K3950">
        <v>0.29166666666666663</v>
      </c>
      <c r="L3950" t="s">
        <v>24</v>
      </c>
      <c r="M3950" s="15" t="s">
        <v>76</v>
      </c>
      <c r="N3950">
        <v>3.5458747546381302</v>
      </c>
      <c r="O3950">
        <v>28.366998037105041</v>
      </c>
      <c r="P3950" s="15">
        <v>8</v>
      </c>
      <c r="Q3950">
        <v>7.5</v>
      </c>
      <c r="R3950">
        <v>0.9375</v>
      </c>
      <c r="S3950" s="15">
        <v>3.5458747546381302</v>
      </c>
      <c r="T3950" s="15">
        <v>24.821123282466907</v>
      </c>
      <c r="U3950" s="15" t="s">
        <v>35</v>
      </c>
      <c r="V3950" s="1">
        <v>46321.249305555553</v>
      </c>
    </row>
    <row r="3951" spans="1:22" hidden="1" x14ac:dyDescent="0.25">
      <c r="A3951" s="15" t="s">
        <v>24</v>
      </c>
      <c r="B3951" s="15" t="s">
        <v>77</v>
      </c>
      <c r="C3951" s="15" t="s">
        <v>76</v>
      </c>
      <c r="D3951" s="1">
        <v>46320.9375</v>
      </c>
      <c r="E3951" s="1">
        <v>46321.25</v>
      </c>
      <c r="F3951" s="2">
        <v>46320</v>
      </c>
      <c r="G3951" s="1">
        <v>46320.9375</v>
      </c>
      <c r="H3951" s="2">
        <v>46320</v>
      </c>
      <c r="I3951" s="1">
        <v>46321.25</v>
      </c>
      <c r="J3951">
        <v>494</v>
      </c>
      <c r="K3951">
        <v>0.29166666666666663</v>
      </c>
      <c r="L3951" t="s">
        <v>24</v>
      </c>
      <c r="M3951" s="15" t="s">
        <v>76</v>
      </c>
      <c r="N3951">
        <v>0</v>
      </c>
      <c r="O3951">
        <v>0</v>
      </c>
      <c r="P3951" s="15">
        <v>7.5</v>
      </c>
      <c r="Q3951">
        <v>7</v>
      </c>
      <c r="R3951">
        <v>0.93333333333333335</v>
      </c>
      <c r="S3951" s="15">
        <v>0</v>
      </c>
      <c r="T3951" s="15">
        <v>0</v>
      </c>
      <c r="U3951" s="15" t="s">
        <v>35</v>
      </c>
      <c r="V3951" s="1">
        <v>46321.249305555553</v>
      </c>
    </row>
    <row r="3952" spans="1:22" hidden="1" x14ac:dyDescent="0.25">
      <c r="A3952" s="15" t="s">
        <v>24</v>
      </c>
      <c r="B3952" s="15" t="s">
        <v>74</v>
      </c>
      <c r="C3952" s="15" t="s">
        <v>76</v>
      </c>
      <c r="D3952" s="1">
        <v>46320.9375</v>
      </c>
      <c r="E3952" s="1">
        <v>46321.25</v>
      </c>
      <c r="F3952" s="2">
        <v>46320</v>
      </c>
      <c r="G3952" s="1">
        <v>46320.9375</v>
      </c>
      <c r="H3952" s="2">
        <v>46320</v>
      </c>
      <c r="I3952" s="1">
        <v>46321.25</v>
      </c>
      <c r="J3952">
        <v>494</v>
      </c>
      <c r="K3952">
        <v>0.29166666666666663</v>
      </c>
      <c r="L3952" t="s">
        <v>24</v>
      </c>
      <c r="M3952" s="15" t="s">
        <v>76</v>
      </c>
      <c r="N3952">
        <v>0</v>
      </c>
      <c r="O3952">
        <v>0</v>
      </c>
      <c r="P3952" s="15">
        <v>7.5</v>
      </c>
      <c r="Q3952">
        <v>7</v>
      </c>
      <c r="R3952">
        <v>0.93333333333333335</v>
      </c>
      <c r="S3952" s="15">
        <v>0</v>
      </c>
      <c r="T3952" s="15">
        <v>0</v>
      </c>
      <c r="U3952" s="15" t="s">
        <v>35</v>
      </c>
      <c r="V3952" s="1">
        <v>46321.249305555553</v>
      </c>
    </row>
    <row r="3953" spans="1:22" hidden="1" x14ac:dyDescent="0.25">
      <c r="A3953" s="15" t="s">
        <v>24</v>
      </c>
      <c r="B3953" s="15" t="s">
        <v>63</v>
      </c>
      <c r="C3953" s="15" t="s">
        <v>76</v>
      </c>
      <c r="D3953" s="1">
        <v>46320.9375</v>
      </c>
      <c r="E3953" s="1">
        <v>46321.25</v>
      </c>
      <c r="F3953" s="2">
        <v>46320</v>
      </c>
      <c r="G3953" s="1">
        <v>46320.9375</v>
      </c>
      <c r="H3953" s="2">
        <v>46320</v>
      </c>
      <c r="I3953" s="1">
        <v>46321.25</v>
      </c>
      <c r="J3953">
        <v>494</v>
      </c>
      <c r="K3953">
        <v>0.29166666666666663</v>
      </c>
      <c r="L3953" t="s">
        <v>24</v>
      </c>
      <c r="M3953" s="15" t="s">
        <v>76</v>
      </c>
      <c r="N3953">
        <v>1.7977528089887642</v>
      </c>
      <c r="O3953">
        <v>13.483146067415731</v>
      </c>
      <c r="P3953" s="15">
        <v>7.5</v>
      </c>
      <c r="Q3953">
        <v>7</v>
      </c>
      <c r="R3953">
        <v>0.93333333333333335</v>
      </c>
      <c r="S3953" s="15">
        <v>1.797752808988764</v>
      </c>
      <c r="T3953" s="15">
        <v>12.584269662921347</v>
      </c>
      <c r="U3953" s="15" t="s">
        <v>35</v>
      </c>
      <c r="V3953" s="1">
        <v>46321.249305555553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5CCDD-CDD3-4DE4-9C27-25816603C0DE}">
  <dimension ref="A1:V1977"/>
  <sheetViews>
    <sheetView tabSelected="1" topLeftCell="C1" workbookViewId="0">
      <selection activeCell="P1" sqref="P1:P1048576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customWidth="1"/>
    <col min="23" max="23" width="25.85546875" bestFit="1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32</v>
      </c>
      <c r="L1" t="s">
        <v>35</v>
      </c>
      <c r="M1" t="s">
        <v>36</v>
      </c>
      <c r="N1" t="s">
        <v>42</v>
      </c>
      <c r="O1" t="s">
        <v>2</v>
      </c>
      <c r="P1" t="s">
        <v>5</v>
      </c>
      <c r="Q1" t="s">
        <v>6</v>
      </c>
      <c r="R1" t="s">
        <v>4</v>
      </c>
      <c r="S1" t="s">
        <v>48</v>
      </c>
      <c r="T1" t="s">
        <v>49</v>
      </c>
      <c r="U1" t="s">
        <v>50</v>
      </c>
      <c r="V1" t="s">
        <v>51</v>
      </c>
    </row>
    <row r="2" spans="1:22" x14ac:dyDescent="0.25">
      <c r="A2" s="15" t="s">
        <v>14</v>
      </c>
      <c r="B2" s="15" t="s">
        <v>62</v>
      </c>
      <c r="C2" s="15" t="s">
        <v>76</v>
      </c>
      <c r="D2" s="1">
        <v>46293.25</v>
      </c>
      <c r="E2" s="1">
        <v>46293.583333333336</v>
      </c>
      <c r="F2" s="2">
        <v>46293</v>
      </c>
      <c r="G2" s="1">
        <v>46293.25</v>
      </c>
      <c r="H2" s="2">
        <v>46293</v>
      </c>
      <c r="I2" s="1">
        <v>46293.583333333336</v>
      </c>
      <c r="J2">
        <v>1</v>
      </c>
      <c r="K2" s="1">
        <v>46293.25</v>
      </c>
      <c r="L2" s="1">
        <v>46293.270138888889</v>
      </c>
      <c r="M2">
        <v>2.0833333333333332E-2</v>
      </c>
      <c r="N2" t="s">
        <v>14</v>
      </c>
      <c r="O2" s="15" t="s">
        <v>76</v>
      </c>
      <c r="P2">
        <v>9.5295384030899761</v>
      </c>
      <c r="Q2">
        <v>76.236307224719809</v>
      </c>
      <c r="R2" s="15">
        <v>8</v>
      </c>
      <c r="S2">
        <v>7.5</v>
      </c>
      <c r="T2">
        <v>0.9375</v>
      </c>
      <c r="U2" s="15">
        <v>9.5295384030899761</v>
      </c>
      <c r="V2" s="15">
        <v>4.7647692015449881</v>
      </c>
    </row>
    <row r="3" spans="1:22" x14ac:dyDescent="0.25">
      <c r="A3" s="15" t="s">
        <v>14</v>
      </c>
      <c r="B3" s="15" t="s">
        <v>62</v>
      </c>
      <c r="C3" s="15" t="s">
        <v>76</v>
      </c>
      <c r="D3" s="1">
        <v>46293.25</v>
      </c>
      <c r="E3" s="1">
        <v>46293.583333333336</v>
      </c>
      <c r="F3" s="2">
        <v>46293</v>
      </c>
      <c r="G3" s="1">
        <v>46293.25</v>
      </c>
      <c r="H3" s="2">
        <v>46293</v>
      </c>
      <c r="I3" s="1">
        <v>46293.583333333336</v>
      </c>
      <c r="J3">
        <v>2</v>
      </c>
      <c r="K3" s="1">
        <v>46293.270833333336</v>
      </c>
      <c r="L3" s="1">
        <v>46293.290972222225</v>
      </c>
      <c r="M3">
        <v>2.0833333333333332E-2</v>
      </c>
      <c r="N3" t="s">
        <v>14</v>
      </c>
      <c r="O3" s="15" t="s">
        <v>76</v>
      </c>
      <c r="P3">
        <v>9.5295384030899761</v>
      </c>
      <c r="Q3">
        <v>76.236307224719809</v>
      </c>
      <c r="R3" s="15">
        <v>8</v>
      </c>
      <c r="S3">
        <v>7.5</v>
      </c>
      <c r="T3">
        <v>0.9375</v>
      </c>
      <c r="U3" s="15">
        <v>9.5295384030899761</v>
      </c>
      <c r="V3" s="15">
        <v>4.7647692015449881</v>
      </c>
    </row>
    <row r="4" spans="1:22" x14ac:dyDescent="0.25">
      <c r="A4" s="15" t="s">
        <v>14</v>
      </c>
      <c r="B4" s="15" t="s">
        <v>62</v>
      </c>
      <c r="C4" s="15" t="s">
        <v>76</v>
      </c>
      <c r="D4" s="1">
        <v>46293.25</v>
      </c>
      <c r="E4" s="1">
        <v>46293.583333333336</v>
      </c>
      <c r="F4" s="2">
        <v>46293</v>
      </c>
      <c r="G4" s="1">
        <v>46293.25</v>
      </c>
      <c r="H4" s="2">
        <v>46293</v>
      </c>
      <c r="I4" s="1">
        <v>46293.583333333336</v>
      </c>
      <c r="J4">
        <v>3</v>
      </c>
      <c r="K4" s="1">
        <v>46293.291666666664</v>
      </c>
      <c r="L4" s="1">
        <v>46293.561805555553</v>
      </c>
      <c r="M4">
        <v>0.27083333333333331</v>
      </c>
      <c r="N4" t="s">
        <v>14</v>
      </c>
      <c r="O4" s="15" t="s">
        <v>76</v>
      </c>
      <c r="P4">
        <v>9.5295384030899761</v>
      </c>
      <c r="Q4">
        <v>76.236307224719809</v>
      </c>
      <c r="R4" s="15">
        <v>8</v>
      </c>
      <c r="S4">
        <v>7.5</v>
      </c>
      <c r="T4">
        <v>0.9375</v>
      </c>
      <c r="U4" s="15">
        <v>9.5295384030899761</v>
      </c>
      <c r="V4" s="15">
        <v>61.941999620084843</v>
      </c>
    </row>
    <row r="5" spans="1:22" x14ac:dyDescent="0.25">
      <c r="A5" s="15" t="s">
        <v>14</v>
      </c>
      <c r="B5" s="15" t="s">
        <v>62</v>
      </c>
      <c r="C5" s="15" t="s">
        <v>76</v>
      </c>
      <c r="D5" s="1">
        <v>46293.25</v>
      </c>
      <c r="E5" s="1">
        <v>46293.583333333336</v>
      </c>
      <c r="F5" s="2">
        <v>46293</v>
      </c>
      <c r="G5" s="1">
        <v>46293.25</v>
      </c>
      <c r="H5" s="2">
        <v>46293</v>
      </c>
      <c r="I5" s="1">
        <v>46293.583333333336</v>
      </c>
      <c r="J5">
        <v>4</v>
      </c>
      <c r="K5" s="1">
        <v>46293.5625</v>
      </c>
      <c r="L5" s="1">
        <v>46293.582638888889</v>
      </c>
      <c r="M5">
        <v>2.0833333333333332E-2</v>
      </c>
      <c r="N5" t="s">
        <v>14</v>
      </c>
      <c r="O5" s="15" t="s">
        <v>76</v>
      </c>
      <c r="P5">
        <v>9.5295384030899761</v>
      </c>
      <c r="Q5">
        <v>76.236307224719809</v>
      </c>
      <c r="R5" s="15">
        <v>8</v>
      </c>
      <c r="S5">
        <v>7.5</v>
      </c>
      <c r="T5">
        <v>0.9375</v>
      </c>
      <c r="U5" s="15">
        <v>9.5295384030899761</v>
      </c>
      <c r="V5" s="15">
        <v>4.7647692015449881</v>
      </c>
    </row>
    <row r="6" spans="1:22" x14ac:dyDescent="0.25">
      <c r="A6" s="15" t="s">
        <v>20</v>
      </c>
      <c r="B6" s="15" t="s">
        <v>62</v>
      </c>
      <c r="C6" s="15" t="s">
        <v>76</v>
      </c>
      <c r="D6" s="1">
        <v>46293.583333333336</v>
      </c>
      <c r="E6" s="1">
        <v>46293.916666666664</v>
      </c>
      <c r="F6" s="2">
        <v>46293</v>
      </c>
      <c r="G6" s="1">
        <v>46293.583333333336</v>
      </c>
      <c r="H6" s="2">
        <v>46293</v>
      </c>
      <c r="I6" s="1">
        <v>46293.916666666664</v>
      </c>
      <c r="J6">
        <v>5</v>
      </c>
      <c r="K6" s="1">
        <v>46293.583333333336</v>
      </c>
      <c r="L6" s="1">
        <v>46293.603472222225</v>
      </c>
      <c r="M6">
        <v>2.0833333333333332E-2</v>
      </c>
      <c r="N6" t="s">
        <v>20</v>
      </c>
      <c r="O6" s="15" t="s">
        <v>76</v>
      </c>
      <c r="P6">
        <v>7.3133666814411429</v>
      </c>
      <c r="Q6">
        <v>58.506933451529143</v>
      </c>
      <c r="R6" s="15">
        <v>8</v>
      </c>
      <c r="S6">
        <v>7.5</v>
      </c>
      <c r="T6">
        <v>0.9375</v>
      </c>
      <c r="U6" s="15">
        <v>7.3133666814411429</v>
      </c>
      <c r="V6" s="15">
        <v>3.6566833407205714</v>
      </c>
    </row>
    <row r="7" spans="1:22" x14ac:dyDescent="0.25">
      <c r="A7" s="15" t="s">
        <v>20</v>
      </c>
      <c r="B7" s="15" t="s">
        <v>62</v>
      </c>
      <c r="C7" s="15" t="s">
        <v>76</v>
      </c>
      <c r="D7" s="1">
        <v>46293.583333333336</v>
      </c>
      <c r="E7" s="1">
        <v>46293.916666666664</v>
      </c>
      <c r="F7" s="2">
        <v>46293</v>
      </c>
      <c r="G7" s="1">
        <v>46293.583333333336</v>
      </c>
      <c r="H7" s="2">
        <v>46293</v>
      </c>
      <c r="I7" s="1">
        <v>46293.916666666664</v>
      </c>
      <c r="J7">
        <v>6</v>
      </c>
      <c r="K7" s="1">
        <v>46293.604166666664</v>
      </c>
      <c r="L7" s="1">
        <v>46293.624305555553</v>
      </c>
      <c r="M7">
        <v>2.0833333333333332E-2</v>
      </c>
      <c r="N7" t="s">
        <v>20</v>
      </c>
      <c r="O7" s="15" t="s">
        <v>76</v>
      </c>
      <c r="P7">
        <v>7.3133666814411429</v>
      </c>
      <c r="Q7">
        <v>58.506933451529143</v>
      </c>
      <c r="R7" s="15">
        <v>8</v>
      </c>
      <c r="S7">
        <v>7.5</v>
      </c>
      <c r="T7">
        <v>0.9375</v>
      </c>
      <c r="U7" s="15">
        <v>7.3133666814411429</v>
      </c>
      <c r="V7" s="15">
        <v>3.6566833407205714</v>
      </c>
    </row>
    <row r="8" spans="1:22" x14ac:dyDescent="0.25">
      <c r="A8" s="15" t="s">
        <v>20</v>
      </c>
      <c r="B8" s="15" t="s">
        <v>62</v>
      </c>
      <c r="C8" s="15" t="s">
        <v>76</v>
      </c>
      <c r="D8" s="1">
        <v>46293.583333333336</v>
      </c>
      <c r="E8" s="1">
        <v>46293.916666666664</v>
      </c>
      <c r="F8" s="2">
        <v>46293</v>
      </c>
      <c r="G8" s="1">
        <v>46293.583333333336</v>
      </c>
      <c r="H8" s="2">
        <v>46293</v>
      </c>
      <c r="I8" s="1">
        <v>46293.916666666664</v>
      </c>
      <c r="J8">
        <v>7</v>
      </c>
      <c r="K8" s="1">
        <v>46293.625</v>
      </c>
      <c r="L8" s="1">
        <v>46293.645138888889</v>
      </c>
      <c r="M8">
        <v>2.0833333333333332E-2</v>
      </c>
      <c r="N8" t="s">
        <v>20</v>
      </c>
      <c r="O8" s="15" t="s">
        <v>76</v>
      </c>
      <c r="P8">
        <v>7.3133666814411429</v>
      </c>
      <c r="Q8">
        <v>58.506933451529143</v>
      </c>
      <c r="R8" s="15">
        <v>8</v>
      </c>
      <c r="S8">
        <v>7.5</v>
      </c>
      <c r="T8">
        <v>0.9375</v>
      </c>
      <c r="U8" s="15">
        <v>7.3133666814411429</v>
      </c>
      <c r="V8" s="15">
        <v>3.6566833407205714</v>
      </c>
    </row>
    <row r="9" spans="1:22" x14ac:dyDescent="0.25">
      <c r="A9" s="15" t="s">
        <v>20</v>
      </c>
      <c r="B9" s="15" t="s">
        <v>62</v>
      </c>
      <c r="C9" s="15" t="s">
        <v>76</v>
      </c>
      <c r="D9" s="1">
        <v>46293.583333333336</v>
      </c>
      <c r="E9" s="1">
        <v>46293.916666666664</v>
      </c>
      <c r="F9" s="2">
        <v>46293</v>
      </c>
      <c r="G9" s="1">
        <v>46293.583333333336</v>
      </c>
      <c r="H9" s="2">
        <v>46293</v>
      </c>
      <c r="I9" s="1">
        <v>46293.916666666664</v>
      </c>
      <c r="J9">
        <v>8</v>
      </c>
      <c r="K9" s="1">
        <v>46293.645833333336</v>
      </c>
      <c r="L9" s="1">
        <v>46293.665972222225</v>
      </c>
      <c r="M9">
        <v>2.0833333333333332E-2</v>
      </c>
      <c r="N9" t="s">
        <v>20</v>
      </c>
      <c r="O9" s="15" t="s">
        <v>76</v>
      </c>
      <c r="P9">
        <v>7.3133666814411429</v>
      </c>
      <c r="Q9">
        <v>58.506933451529143</v>
      </c>
      <c r="R9" s="15">
        <v>8</v>
      </c>
      <c r="S9">
        <v>7.5</v>
      </c>
      <c r="T9">
        <v>0.9375</v>
      </c>
      <c r="U9" s="15">
        <v>7.3133666814411429</v>
      </c>
      <c r="V9" s="15">
        <v>3.6566833407205714</v>
      </c>
    </row>
    <row r="10" spans="1:22" x14ac:dyDescent="0.25">
      <c r="A10" s="15" t="s">
        <v>20</v>
      </c>
      <c r="B10" s="15" t="s">
        <v>62</v>
      </c>
      <c r="C10" s="15" t="s">
        <v>76</v>
      </c>
      <c r="D10" s="1">
        <v>46293.583333333336</v>
      </c>
      <c r="E10" s="1">
        <v>46293.916666666664</v>
      </c>
      <c r="F10" s="2">
        <v>46293</v>
      </c>
      <c r="G10" s="1">
        <v>46293.583333333336</v>
      </c>
      <c r="H10" s="2">
        <v>46293</v>
      </c>
      <c r="I10" s="1">
        <v>46293.916666666664</v>
      </c>
      <c r="J10">
        <v>9</v>
      </c>
      <c r="K10" s="1">
        <v>46293.666666666664</v>
      </c>
      <c r="L10" s="1">
        <v>46293.832638888889</v>
      </c>
      <c r="M10">
        <v>0.16666666666666666</v>
      </c>
      <c r="N10" t="s">
        <v>20</v>
      </c>
      <c r="O10" s="15" t="s">
        <v>76</v>
      </c>
      <c r="P10">
        <v>7.3133666814411429</v>
      </c>
      <c r="Q10">
        <v>58.506933451529143</v>
      </c>
      <c r="R10" s="15">
        <v>8</v>
      </c>
      <c r="S10">
        <v>7.5</v>
      </c>
      <c r="T10">
        <v>0.9375</v>
      </c>
      <c r="U10" s="15">
        <v>7.3133666814411429</v>
      </c>
      <c r="V10" s="15">
        <v>29.253466725764572</v>
      </c>
    </row>
    <row r="11" spans="1:22" x14ac:dyDescent="0.25">
      <c r="A11" s="15" t="s">
        <v>20</v>
      </c>
      <c r="B11" s="15" t="s">
        <v>62</v>
      </c>
      <c r="C11" s="15" t="s">
        <v>76</v>
      </c>
      <c r="D11" s="1">
        <v>46293.583333333336</v>
      </c>
      <c r="E11" s="1">
        <v>46293.916666666664</v>
      </c>
      <c r="F11" s="2">
        <v>46293</v>
      </c>
      <c r="G11" s="1">
        <v>46293.583333333336</v>
      </c>
      <c r="H11" s="2">
        <v>46293</v>
      </c>
      <c r="I11" s="1">
        <v>46293.916666666664</v>
      </c>
      <c r="J11">
        <v>10</v>
      </c>
      <c r="K11" s="1">
        <v>46293.833333333336</v>
      </c>
      <c r="L11" s="1">
        <v>46293.884722222225</v>
      </c>
      <c r="M11">
        <v>5.2083333333333329E-2</v>
      </c>
      <c r="N11" t="s">
        <v>20</v>
      </c>
      <c r="O11" s="15" t="s">
        <v>76</v>
      </c>
      <c r="P11">
        <v>7.3133666814411429</v>
      </c>
      <c r="Q11">
        <v>58.506933451529143</v>
      </c>
      <c r="R11" s="15">
        <v>8</v>
      </c>
      <c r="S11">
        <v>7.5</v>
      </c>
      <c r="T11">
        <v>0.9375</v>
      </c>
      <c r="U11" s="15">
        <v>7.3133666814411429</v>
      </c>
      <c r="V11" s="15">
        <v>9.1417083518014284</v>
      </c>
    </row>
    <row r="12" spans="1:22" x14ac:dyDescent="0.25">
      <c r="A12" s="15" t="s">
        <v>20</v>
      </c>
      <c r="B12" s="15" t="s">
        <v>62</v>
      </c>
      <c r="C12" s="15" t="s">
        <v>76</v>
      </c>
      <c r="D12" s="1">
        <v>46293.583333333336</v>
      </c>
      <c r="E12" s="1">
        <v>46293.916666666664</v>
      </c>
      <c r="F12" s="2">
        <v>46293</v>
      </c>
      <c r="G12" s="1">
        <v>46293.583333333336</v>
      </c>
      <c r="H12" s="2">
        <v>46293</v>
      </c>
      <c r="I12" s="1">
        <v>46293.916666666664</v>
      </c>
      <c r="J12">
        <v>11</v>
      </c>
      <c r="K12" s="1">
        <v>46293.885416666664</v>
      </c>
      <c r="L12" s="1">
        <v>46293.895138888889</v>
      </c>
      <c r="M12">
        <v>1.0416666666666666E-2</v>
      </c>
      <c r="N12" t="s">
        <v>20</v>
      </c>
      <c r="O12" s="15" t="s">
        <v>76</v>
      </c>
      <c r="P12">
        <v>7.3133666814411429</v>
      </c>
      <c r="Q12">
        <v>58.506933451529143</v>
      </c>
      <c r="R12" s="15">
        <v>8</v>
      </c>
      <c r="S12">
        <v>7.5</v>
      </c>
      <c r="T12">
        <v>0.9375</v>
      </c>
      <c r="U12" s="15">
        <v>7.3133666814411429</v>
      </c>
      <c r="V12" s="15">
        <v>1.8283416703602857</v>
      </c>
    </row>
    <row r="13" spans="1:22" x14ac:dyDescent="0.25">
      <c r="A13" s="15" t="s">
        <v>20</v>
      </c>
      <c r="B13" s="15" t="s">
        <v>62</v>
      </c>
      <c r="C13" s="15" t="s">
        <v>76</v>
      </c>
      <c r="D13" s="1">
        <v>46293.583333333336</v>
      </c>
      <c r="E13" s="1">
        <v>46293.916666666664</v>
      </c>
      <c r="F13" s="2">
        <v>46293</v>
      </c>
      <c r="G13" s="1">
        <v>46293.583333333336</v>
      </c>
      <c r="H13" s="2">
        <v>46293</v>
      </c>
      <c r="I13" s="1">
        <v>46293.916666666664</v>
      </c>
      <c r="J13">
        <v>12</v>
      </c>
      <c r="K13" s="1">
        <v>46293.895833333336</v>
      </c>
      <c r="L13" s="1">
        <v>46293.915972222225</v>
      </c>
      <c r="M13">
        <v>2.0833333333333332E-2</v>
      </c>
      <c r="N13" t="s">
        <v>20</v>
      </c>
      <c r="O13" s="15" t="s">
        <v>76</v>
      </c>
      <c r="P13">
        <v>7.3133666814411429</v>
      </c>
      <c r="Q13">
        <v>58.506933451529143</v>
      </c>
      <c r="R13" s="15">
        <v>8</v>
      </c>
      <c r="S13">
        <v>7.5</v>
      </c>
      <c r="T13">
        <v>0.9375</v>
      </c>
      <c r="U13" s="15">
        <v>7.3133666814411429</v>
      </c>
      <c r="V13" s="15">
        <v>3.6566833407205714</v>
      </c>
    </row>
    <row r="14" spans="1:22" x14ac:dyDescent="0.25">
      <c r="A14" s="15" t="s">
        <v>24</v>
      </c>
      <c r="B14" s="15" t="s">
        <v>62</v>
      </c>
      <c r="C14" s="15" t="s">
        <v>76</v>
      </c>
      <c r="D14" s="1">
        <v>46293.916666666664</v>
      </c>
      <c r="E14" s="1">
        <v>46294.25</v>
      </c>
      <c r="F14" s="2">
        <v>46293</v>
      </c>
      <c r="G14" s="1">
        <v>46293.916666666664</v>
      </c>
      <c r="H14" s="2">
        <v>46293</v>
      </c>
      <c r="I14" s="1">
        <v>46294.25</v>
      </c>
      <c r="J14">
        <v>13</v>
      </c>
      <c r="K14" s="1">
        <v>46293.916666666664</v>
      </c>
      <c r="L14" s="1">
        <v>46293.936805555553</v>
      </c>
      <c r="M14">
        <v>2.0833333333333332E-2</v>
      </c>
      <c r="N14" t="s">
        <v>24</v>
      </c>
      <c r="O14" s="15" t="s">
        <v>76</v>
      </c>
      <c r="P14">
        <v>3.5458747546381302</v>
      </c>
      <c r="Q14">
        <v>28.366998037105041</v>
      </c>
      <c r="R14" s="15">
        <v>8</v>
      </c>
      <c r="S14">
        <v>7.5</v>
      </c>
      <c r="T14">
        <v>0.9375</v>
      </c>
      <c r="U14" s="15">
        <v>3.5458747546381302</v>
      </c>
      <c r="V14" s="15">
        <v>1.7729373773190651</v>
      </c>
    </row>
    <row r="15" spans="1:22" x14ac:dyDescent="0.25">
      <c r="A15" s="15" t="s">
        <v>24</v>
      </c>
      <c r="B15" s="15" t="s">
        <v>62</v>
      </c>
      <c r="C15" s="15" t="s">
        <v>76</v>
      </c>
      <c r="D15" s="1">
        <v>46293.916666666664</v>
      </c>
      <c r="E15" s="1">
        <v>46294.25</v>
      </c>
      <c r="F15" s="2">
        <v>46293</v>
      </c>
      <c r="G15" s="1">
        <v>46293.916666666664</v>
      </c>
      <c r="H15" s="2">
        <v>46293</v>
      </c>
      <c r="I15" s="1">
        <v>46294.25</v>
      </c>
      <c r="J15">
        <v>14</v>
      </c>
      <c r="K15" s="1">
        <v>46293.9375</v>
      </c>
      <c r="L15" s="1">
        <v>46293.947222222225</v>
      </c>
      <c r="M15">
        <v>1.0416666666666666E-2</v>
      </c>
      <c r="N15" t="s">
        <v>24</v>
      </c>
      <c r="O15" s="15" t="s">
        <v>76</v>
      </c>
      <c r="P15">
        <v>3.5458747546381302</v>
      </c>
      <c r="Q15">
        <v>28.366998037105041</v>
      </c>
      <c r="R15" s="15">
        <v>8</v>
      </c>
      <c r="S15">
        <v>7.5</v>
      </c>
      <c r="T15">
        <v>0.9375</v>
      </c>
      <c r="U15" s="15">
        <v>3.5458747546381302</v>
      </c>
      <c r="V15" s="15">
        <v>0.88646868865953254</v>
      </c>
    </row>
    <row r="16" spans="1:22" x14ac:dyDescent="0.25">
      <c r="A16" s="15" t="s">
        <v>24</v>
      </c>
      <c r="B16" s="15" t="s">
        <v>62</v>
      </c>
      <c r="C16" s="15" t="s">
        <v>76</v>
      </c>
      <c r="D16" s="1">
        <v>46293.916666666664</v>
      </c>
      <c r="E16" s="1">
        <v>46294.25</v>
      </c>
      <c r="F16" s="2">
        <v>46293</v>
      </c>
      <c r="G16" s="1">
        <v>46293.916666666664</v>
      </c>
      <c r="H16" s="2">
        <v>46293</v>
      </c>
      <c r="I16" s="1">
        <v>46294.25</v>
      </c>
      <c r="J16">
        <v>15</v>
      </c>
      <c r="K16" s="1">
        <v>46293.947916666664</v>
      </c>
      <c r="L16" s="1">
        <v>46293.957638888889</v>
      </c>
      <c r="M16">
        <v>1.0416666666666666E-2</v>
      </c>
      <c r="N16" t="s">
        <v>24</v>
      </c>
      <c r="O16" s="15" t="s">
        <v>76</v>
      </c>
      <c r="P16">
        <v>3.5458747546381302</v>
      </c>
      <c r="Q16">
        <v>28.366998037105041</v>
      </c>
      <c r="R16" s="15">
        <v>8</v>
      </c>
      <c r="S16">
        <v>7.5</v>
      </c>
      <c r="T16">
        <v>0.9375</v>
      </c>
      <c r="U16" s="15">
        <v>3.5458747546381302</v>
      </c>
      <c r="V16" s="15">
        <v>0.88646868865953254</v>
      </c>
    </row>
    <row r="17" spans="1:22" x14ac:dyDescent="0.25">
      <c r="A17" s="15" t="s">
        <v>24</v>
      </c>
      <c r="B17" s="15" t="s">
        <v>62</v>
      </c>
      <c r="C17" s="15" t="s">
        <v>76</v>
      </c>
      <c r="D17" s="1">
        <v>46293.916666666664</v>
      </c>
      <c r="E17" s="1">
        <v>46294.25</v>
      </c>
      <c r="F17" s="2">
        <v>46293</v>
      </c>
      <c r="G17" s="1">
        <v>46293.916666666664</v>
      </c>
      <c r="H17" s="2">
        <v>46293</v>
      </c>
      <c r="I17" s="1">
        <v>46294.25</v>
      </c>
      <c r="J17">
        <v>16</v>
      </c>
      <c r="K17" s="1">
        <v>46293.958333333336</v>
      </c>
      <c r="L17" s="1">
        <v>46294.249305555553</v>
      </c>
      <c r="M17">
        <v>0.29166666666666663</v>
      </c>
      <c r="N17" t="s">
        <v>24</v>
      </c>
      <c r="O17" s="15" t="s">
        <v>76</v>
      </c>
      <c r="P17">
        <v>3.5458747546381302</v>
      </c>
      <c r="Q17">
        <v>28.366998037105041</v>
      </c>
      <c r="R17" s="15">
        <v>8</v>
      </c>
      <c r="S17">
        <v>7.5</v>
      </c>
      <c r="T17">
        <v>0.9375</v>
      </c>
      <c r="U17" s="15">
        <v>3.5458747546381302</v>
      </c>
      <c r="V17" s="15">
        <v>24.821123282466907</v>
      </c>
    </row>
    <row r="18" spans="1:22" x14ac:dyDescent="0.25">
      <c r="A18" s="15" t="s">
        <v>14</v>
      </c>
      <c r="B18" s="15" t="s">
        <v>62</v>
      </c>
      <c r="C18" s="15" t="s">
        <v>76</v>
      </c>
      <c r="D18" s="1">
        <v>46294.25</v>
      </c>
      <c r="E18" s="1">
        <v>46294.583333333336</v>
      </c>
      <c r="F18" s="2">
        <v>46294</v>
      </c>
      <c r="G18" s="1">
        <v>46294.25</v>
      </c>
      <c r="H18" s="2">
        <v>46294</v>
      </c>
      <c r="I18" s="1">
        <v>46294.583333333336</v>
      </c>
      <c r="J18">
        <v>17</v>
      </c>
      <c r="K18" s="1">
        <v>46294.25</v>
      </c>
      <c r="L18" s="1">
        <v>46294.270138888889</v>
      </c>
      <c r="M18">
        <v>2.0833333333333332E-2</v>
      </c>
      <c r="N18" t="s">
        <v>14</v>
      </c>
      <c r="O18" s="15" t="s">
        <v>76</v>
      </c>
      <c r="P18">
        <v>9.5295384030899761</v>
      </c>
      <c r="Q18">
        <v>76.236307224719809</v>
      </c>
      <c r="R18" s="15">
        <v>8</v>
      </c>
      <c r="S18">
        <v>7.5</v>
      </c>
      <c r="T18">
        <v>0.9375</v>
      </c>
      <c r="U18" s="15">
        <v>9.5295384030899761</v>
      </c>
      <c r="V18" s="15">
        <v>4.7647692015449881</v>
      </c>
    </row>
    <row r="19" spans="1:22" x14ac:dyDescent="0.25">
      <c r="A19" s="15" t="s">
        <v>14</v>
      </c>
      <c r="B19" s="15" t="s">
        <v>62</v>
      </c>
      <c r="C19" s="15" t="s">
        <v>76</v>
      </c>
      <c r="D19" s="1">
        <v>46294.25</v>
      </c>
      <c r="E19" s="1">
        <v>46294.583333333336</v>
      </c>
      <c r="F19" s="2">
        <v>46294</v>
      </c>
      <c r="G19" s="1">
        <v>46294.25</v>
      </c>
      <c r="H19" s="2">
        <v>46294</v>
      </c>
      <c r="I19" s="1">
        <v>46294.583333333336</v>
      </c>
      <c r="J19">
        <v>18</v>
      </c>
      <c r="K19" s="1">
        <v>46294.270833333336</v>
      </c>
      <c r="L19" s="1">
        <v>46294.290972222225</v>
      </c>
      <c r="M19">
        <v>2.0833333333333332E-2</v>
      </c>
      <c r="N19" t="s">
        <v>14</v>
      </c>
      <c r="O19" s="15" t="s">
        <v>76</v>
      </c>
      <c r="P19">
        <v>9.5295384030899761</v>
      </c>
      <c r="Q19">
        <v>76.236307224719809</v>
      </c>
      <c r="R19" s="15">
        <v>8</v>
      </c>
      <c r="S19">
        <v>7.5</v>
      </c>
      <c r="T19">
        <v>0.9375</v>
      </c>
      <c r="U19" s="15">
        <v>9.5295384030899761</v>
      </c>
      <c r="V19" s="15">
        <v>4.7647692015449881</v>
      </c>
    </row>
    <row r="20" spans="1:22" x14ac:dyDescent="0.25">
      <c r="A20" s="15" t="s">
        <v>14</v>
      </c>
      <c r="B20" s="15" t="s">
        <v>62</v>
      </c>
      <c r="C20" s="15" t="s">
        <v>76</v>
      </c>
      <c r="D20" s="1">
        <v>46294.25</v>
      </c>
      <c r="E20" s="1">
        <v>46294.583333333336</v>
      </c>
      <c r="F20" s="2">
        <v>46294</v>
      </c>
      <c r="G20" s="1">
        <v>46294.25</v>
      </c>
      <c r="H20" s="2">
        <v>46294</v>
      </c>
      <c r="I20" s="1">
        <v>46294.583333333336</v>
      </c>
      <c r="J20">
        <v>19</v>
      </c>
      <c r="K20" s="1">
        <v>46294.291666666664</v>
      </c>
      <c r="L20" s="1">
        <v>46294.301388888889</v>
      </c>
      <c r="M20">
        <v>1.0416666666666666E-2</v>
      </c>
      <c r="N20" t="s">
        <v>14</v>
      </c>
      <c r="O20" s="15" t="s">
        <v>76</v>
      </c>
      <c r="P20">
        <v>9.5295384030899761</v>
      </c>
      <c r="Q20">
        <v>76.236307224719809</v>
      </c>
      <c r="R20" s="15">
        <v>8</v>
      </c>
      <c r="S20">
        <v>7.5</v>
      </c>
      <c r="T20">
        <v>0.9375</v>
      </c>
      <c r="U20" s="15">
        <v>9.5295384030899761</v>
      </c>
      <c r="V20" s="15">
        <v>2.382384600772494</v>
      </c>
    </row>
    <row r="21" spans="1:22" x14ac:dyDescent="0.25">
      <c r="A21" s="15" t="s">
        <v>14</v>
      </c>
      <c r="B21" s="15" t="s">
        <v>62</v>
      </c>
      <c r="C21" s="15" t="s">
        <v>76</v>
      </c>
      <c r="D21" s="1">
        <v>46294.25</v>
      </c>
      <c r="E21" s="1">
        <v>46294.583333333336</v>
      </c>
      <c r="F21" s="2">
        <v>46294</v>
      </c>
      <c r="G21" s="1">
        <v>46294.25</v>
      </c>
      <c r="H21" s="2">
        <v>46294</v>
      </c>
      <c r="I21" s="1">
        <v>46294.583333333336</v>
      </c>
      <c r="J21">
        <v>20</v>
      </c>
      <c r="K21" s="1">
        <v>46294.302083333336</v>
      </c>
      <c r="L21" s="1">
        <v>46294.436805555553</v>
      </c>
      <c r="M21">
        <v>0.13541666666666666</v>
      </c>
      <c r="N21" t="s">
        <v>14</v>
      </c>
      <c r="O21" s="15" t="s">
        <v>76</v>
      </c>
      <c r="P21">
        <v>9.5295384030899761</v>
      </c>
      <c r="Q21">
        <v>76.236307224719809</v>
      </c>
      <c r="R21" s="15">
        <v>8</v>
      </c>
      <c r="S21">
        <v>7.5</v>
      </c>
      <c r="T21">
        <v>0.9375</v>
      </c>
      <c r="U21" s="15">
        <v>9.5295384030899761</v>
      </c>
      <c r="V21" s="15">
        <v>30.970999810042422</v>
      </c>
    </row>
    <row r="22" spans="1:22" x14ac:dyDescent="0.25">
      <c r="A22" s="15" t="s">
        <v>14</v>
      </c>
      <c r="B22" s="15" t="s">
        <v>62</v>
      </c>
      <c r="C22" s="15" t="s">
        <v>76</v>
      </c>
      <c r="D22" s="1">
        <v>46294.25</v>
      </c>
      <c r="E22" s="1">
        <v>46294.583333333336</v>
      </c>
      <c r="F22" s="2">
        <v>46294</v>
      </c>
      <c r="G22" s="1">
        <v>46294.25</v>
      </c>
      <c r="H22" s="2">
        <v>46294</v>
      </c>
      <c r="I22" s="1">
        <v>46294.583333333336</v>
      </c>
      <c r="J22">
        <v>21</v>
      </c>
      <c r="K22" s="1">
        <v>46294.4375</v>
      </c>
      <c r="L22" s="1">
        <v>46294.561805555553</v>
      </c>
      <c r="M22">
        <v>0.125</v>
      </c>
      <c r="N22" t="s">
        <v>14</v>
      </c>
      <c r="O22" s="15" t="s">
        <v>76</v>
      </c>
      <c r="P22">
        <v>9.5295384030899761</v>
      </c>
      <c r="Q22">
        <v>76.236307224719809</v>
      </c>
      <c r="R22" s="15">
        <v>8</v>
      </c>
      <c r="S22">
        <v>7.5</v>
      </c>
      <c r="T22">
        <v>0.9375</v>
      </c>
      <c r="U22" s="15">
        <v>9.5295384030899761</v>
      </c>
      <c r="V22" s="15">
        <v>28.588615209269928</v>
      </c>
    </row>
    <row r="23" spans="1:22" x14ac:dyDescent="0.25">
      <c r="A23" s="15" t="s">
        <v>14</v>
      </c>
      <c r="B23" s="15" t="s">
        <v>62</v>
      </c>
      <c r="C23" s="15" t="s">
        <v>76</v>
      </c>
      <c r="D23" s="1">
        <v>46294.25</v>
      </c>
      <c r="E23" s="1">
        <v>46294.583333333336</v>
      </c>
      <c r="F23" s="2">
        <v>46294</v>
      </c>
      <c r="G23" s="1">
        <v>46294.25</v>
      </c>
      <c r="H23" s="2">
        <v>46294</v>
      </c>
      <c r="I23" s="1">
        <v>46294.583333333336</v>
      </c>
      <c r="J23">
        <v>22</v>
      </c>
      <c r="K23" s="1">
        <v>46294.5625</v>
      </c>
      <c r="L23" s="1">
        <v>46294.582638888889</v>
      </c>
      <c r="M23">
        <v>2.0833333333333332E-2</v>
      </c>
      <c r="N23" t="s">
        <v>14</v>
      </c>
      <c r="O23" s="15" t="s">
        <v>76</v>
      </c>
      <c r="P23">
        <v>9.5295384030899761</v>
      </c>
      <c r="Q23">
        <v>76.236307224719809</v>
      </c>
      <c r="R23" s="15">
        <v>8</v>
      </c>
      <c r="S23">
        <v>7.5</v>
      </c>
      <c r="T23">
        <v>0.9375</v>
      </c>
      <c r="U23" s="15">
        <v>9.5295384030899761</v>
      </c>
      <c r="V23" s="15">
        <v>4.7647692015449881</v>
      </c>
    </row>
    <row r="24" spans="1:22" x14ac:dyDescent="0.25">
      <c r="A24" s="15" t="s">
        <v>20</v>
      </c>
      <c r="B24" s="15" t="s">
        <v>62</v>
      </c>
      <c r="C24" s="15" t="s">
        <v>76</v>
      </c>
      <c r="D24" s="1">
        <v>46294.583333333336</v>
      </c>
      <c r="E24" s="1">
        <v>46294.916666666664</v>
      </c>
      <c r="F24" s="2">
        <v>46294</v>
      </c>
      <c r="G24" s="1">
        <v>46294.583333333336</v>
      </c>
      <c r="H24" s="2">
        <v>46294</v>
      </c>
      <c r="I24" s="1">
        <v>46294.916666666664</v>
      </c>
      <c r="J24">
        <v>23</v>
      </c>
      <c r="K24" s="1">
        <v>46294.583333333336</v>
      </c>
      <c r="L24" s="1">
        <v>46294.603472222225</v>
      </c>
      <c r="M24">
        <v>2.0833333333333332E-2</v>
      </c>
      <c r="N24" t="s">
        <v>20</v>
      </c>
      <c r="O24" s="15" t="s">
        <v>76</v>
      </c>
      <c r="P24">
        <v>7.3133666814411429</v>
      </c>
      <c r="Q24">
        <v>58.506933451529143</v>
      </c>
      <c r="R24" s="15">
        <v>8</v>
      </c>
      <c r="S24">
        <v>7.5</v>
      </c>
      <c r="T24">
        <v>0.9375</v>
      </c>
      <c r="U24" s="15">
        <v>7.3133666814411429</v>
      </c>
      <c r="V24" s="15">
        <v>3.6566833407205714</v>
      </c>
    </row>
    <row r="25" spans="1:22" x14ac:dyDescent="0.25">
      <c r="A25" s="15" t="s">
        <v>20</v>
      </c>
      <c r="B25" s="15" t="s">
        <v>62</v>
      </c>
      <c r="C25" s="15" t="s">
        <v>76</v>
      </c>
      <c r="D25" s="1">
        <v>46294.583333333336</v>
      </c>
      <c r="E25" s="1">
        <v>46294.916666666664</v>
      </c>
      <c r="F25" s="2">
        <v>46294</v>
      </c>
      <c r="G25" s="1">
        <v>46294.583333333336</v>
      </c>
      <c r="H25" s="2">
        <v>46294</v>
      </c>
      <c r="I25" s="1">
        <v>46294.916666666664</v>
      </c>
      <c r="J25">
        <v>24</v>
      </c>
      <c r="K25" s="1">
        <v>46294.604166666664</v>
      </c>
      <c r="L25" s="1">
        <v>46294.624305555553</v>
      </c>
      <c r="M25">
        <v>2.0833333333333332E-2</v>
      </c>
      <c r="N25" t="s">
        <v>20</v>
      </c>
      <c r="O25" s="15" t="s">
        <v>76</v>
      </c>
      <c r="P25">
        <v>7.3133666814411429</v>
      </c>
      <c r="Q25">
        <v>58.506933451529143</v>
      </c>
      <c r="R25" s="15">
        <v>8</v>
      </c>
      <c r="S25">
        <v>7.5</v>
      </c>
      <c r="T25">
        <v>0.9375</v>
      </c>
      <c r="U25" s="15">
        <v>7.3133666814411429</v>
      </c>
      <c r="V25" s="15">
        <v>3.6566833407205714</v>
      </c>
    </row>
    <row r="26" spans="1:22" x14ac:dyDescent="0.25">
      <c r="A26" s="15" t="s">
        <v>20</v>
      </c>
      <c r="B26" s="15" t="s">
        <v>62</v>
      </c>
      <c r="C26" s="15" t="s">
        <v>76</v>
      </c>
      <c r="D26" s="1">
        <v>46294.583333333336</v>
      </c>
      <c r="E26" s="1">
        <v>46294.916666666664</v>
      </c>
      <c r="F26" s="2">
        <v>46294</v>
      </c>
      <c r="G26" s="1">
        <v>46294.583333333336</v>
      </c>
      <c r="H26" s="2">
        <v>46294</v>
      </c>
      <c r="I26" s="1">
        <v>46294.916666666664</v>
      </c>
      <c r="J26">
        <v>25</v>
      </c>
      <c r="K26" s="1">
        <v>46294.625</v>
      </c>
      <c r="L26" s="1">
        <v>46294.645138888889</v>
      </c>
      <c r="M26">
        <v>2.0833333333333332E-2</v>
      </c>
      <c r="N26" t="s">
        <v>20</v>
      </c>
      <c r="O26" s="15" t="s">
        <v>76</v>
      </c>
      <c r="P26">
        <v>7.3133666814411429</v>
      </c>
      <c r="Q26">
        <v>58.506933451529143</v>
      </c>
      <c r="R26" s="15">
        <v>8</v>
      </c>
      <c r="S26">
        <v>7.5</v>
      </c>
      <c r="T26">
        <v>0.9375</v>
      </c>
      <c r="U26" s="15">
        <v>7.3133666814411429</v>
      </c>
      <c r="V26" s="15">
        <v>3.6566833407205714</v>
      </c>
    </row>
    <row r="27" spans="1:22" x14ac:dyDescent="0.25">
      <c r="A27" s="15" t="s">
        <v>20</v>
      </c>
      <c r="B27" s="15" t="s">
        <v>62</v>
      </c>
      <c r="C27" s="15" t="s">
        <v>76</v>
      </c>
      <c r="D27" s="1">
        <v>46294.583333333336</v>
      </c>
      <c r="E27" s="1">
        <v>46294.916666666664</v>
      </c>
      <c r="F27" s="2">
        <v>46294</v>
      </c>
      <c r="G27" s="1">
        <v>46294.583333333336</v>
      </c>
      <c r="H27" s="2">
        <v>46294</v>
      </c>
      <c r="I27" s="1">
        <v>46294.916666666664</v>
      </c>
      <c r="J27">
        <v>26</v>
      </c>
      <c r="K27" s="1">
        <v>46294.645833333336</v>
      </c>
      <c r="L27" s="1">
        <v>46294.665972222225</v>
      </c>
      <c r="M27">
        <v>2.0833333333333332E-2</v>
      </c>
      <c r="N27" t="s">
        <v>20</v>
      </c>
      <c r="O27" s="15" t="s">
        <v>76</v>
      </c>
      <c r="P27">
        <v>7.3133666814411429</v>
      </c>
      <c r="Q27">
        <v>58.506933451529143</v>
      </c>
      <c r="R27" s="15">
        <v>8</v>
      </c>
      <c r="S27">
        <v>7.5</v>
      </c>
      <c r="T27">
        <v>0.9375</v>
      </c>
      <c r="U27" s="15">
        <v>7.3133666814411429</v>
      </c>
      <c r="V27" s="15">
        <v>3.6566833407205714</v>
      </c>
    </row>
    <row r="28" spans="1:22" x14ac:dyDescent="0.25">
      <c r="A28" s="15" t="s">
        <v>20</v>
      </c>
      <c r="B28" s="15" t="s">
        <v>62</v>
      </c>
      <c r="C28" s="15" t="s">
        <v>76</v>
      </c>
      <c r="D28" s="1">
        <v>46294.583333333336</v>
      </c>
      <c r="E28" s="1">
        <v>46294.916666666664</v>
      </c>
      <c r="F28" s="2">
        <v>46294</v>
      </c>
      <c r="G28" s="1">
        <v>46294.583333333336</v>
      </c>
      <c r="H28" s="2">
        <v>46294</v>
      </c>
      <c r="I28" s="1">
        <v>46294.916666666664</v>
      </c>
      <c r="J28">
        <v>27</v>
      </c>
      <c r="K28" s="1">
        <v>46294.666666666664</v>
      </c>
      <c r="L28" s="1">
        <v>46294.832638888889</v>
      </c>
      <c r="M28">
        <v>0.16666666666666666</v>
      </c>
      <c r="N28" t="s">
        <v>20</v>
      </c>
      <c r="O28" s="15" t="s">
        <v>76</v>
      </c>
      <c r="P28">
        <v>7.3133666814411429</v>
      </c>
      <c r="Q28">
        <v>58.506933451529143</v>
      </c>
      <c r="R28" s="15">
        <v>8</v>
      </c>
      <c r="S28">
        <v>7.5</v>
      </c>
      <c r="T28">
        <v>0.9375</v>
      </c>
      <c r="U28" s="15">
        <v>7.3133666814411429</v>
      </c>
      <c r="V28" s="15">
        <v>29.253466725764572</v>
      </c>
    </row>
    <row r="29" spans="1:22" x14ac:dyDescent="0.25">
      <c r="A29" s="15" t="s">
        <v>20</v>
      </c>
      <c r="B29" s="15" t="s">
        <v>62</v>
      </c>
      <c r="C29" s="15" t="s">
        <v>76</v>
      </c>
      <c r="D29" s="1">
        <v>46294.583333333336</v>
      </c>
      <c r="E29" s="1">
        <v>46294.916666666664</v>
      </c>
      <c r="F29" s="2">
        <v>46294</v>
      </c>
      <c r="G29" s="1">
        <v>46294.583333333336</v>
      </c>
      <c r="H29" s="2">
        <v>46294</v>
      </c>
      <c r="I29" s="1">
        <v>46294.916666666664</v>
      </c>
      <c r="J29">
        <v>28</v>
      </c>
      <c r="K29" s="1">
        <v>46294.833333333336</v>
      </c>
      <c r="L29" s="1">
        <v>46294.884722222225</v>
      </c>
      <c r="M29">
        <v>5.2083333333333329E-2</v>
      </c>
      <c r="N29" t="s">
        <v>20</v>
      </c>
      <c r="O29" s="15" t="s">
        <v>76</v>
      </c>
      <c r="P29">
        <v>7.3133666814411429</v>
      </c>
      <c r="Q29">
        <v>58.506933451529143</v>
      </c>
      <c r="R29" s="15">
        <v>8</v>
      </c>
      <c r="S29">
        <v>7.5</v>
      </c>
      <c r="T29">
        <v>0.9375</v>
      </c>
      <c r="U29" s="15">
        <v>7.3133666814411429</v>
      </c>
      <c r="V29" s="15">
        <v>9.1417083518014284</v>
      </c>
    </row>
    <row r="30" spans="1:22" x14ac:dyDescent="0.25">
      <c r="A30" s="15" t="s">
        <v>20</v>
      </c>
      <c r="B30" s="15" t="s">
        <v>62</v>
      </c>
      <c r="C30" s="15" t="s">
        <v>76</v>
      </c>
      <c r="D30" s="1">
        <v>46294.583333333336</v>
      </c>
      <c r="E30" s="1">
        <v>46294.916666666664</v>
      </c>
      <c r="F30" s="2">
        <v>46294</v>
      </c>
      <c r="G30" s="1">
        <v>46294.583333333336</v>
      </c>
      <c r="H30" s="2">
        <v>46294</v>
      </c>
      <c r="I30" s="1">
        <v>46294.916666666664</v>
      </c>
      <c r="J30">
        <v>29</v>
      </c>
      <c r="K30" s="1">
        <v>46294.885416666664</v>
      </c>
      <c r="L30" s="1">
        <v>46294.895138888889</v>
      </c>
      <c r="M30">
        <v>1.0416666666666666E-2</v>
      </c>
      <c r="N30" t="s">
        <v>20</v>
      </c>
      <c r="O30" s="15" t="s">
        <v>76</v>
      </c>
      <c r="P30">
        <v>7.3133666814411429</v>
      </c>
      <c r="Q30">
        <v>58.506933451529143</v>
      </c>
      <c r="R30" s="15">
        <v>8</v>
      </c>
      <c r="S30">
        <v>7.5</v>
      </c>
      <c r="T30">
        <v>0.9375</v>
      </c>
      <c r="U30" s="15">
        <v>7.3133666814411429</v>
      </c>
      <c r="V30" s="15">
        <v>1.8283416703602857</v>
      </c>
    </row>
    <row r="31" spans="1:22" x14ac:dyDescent="0.25">
      <c r="A31" s="15" t="s">
        <v>20</v>
      </c>
      <c r="B31" s="15" t="s">
        <v>62</v>
      </c>
      <c r="C31" s="15" t="s">
        <v>76</v>
      </c>
      <c r="D31" s="1">
        <v>46294.583333333336</v>
      </c>
      <c r="E31" s="1">
        <v>46294.916666666664</v>
      </c>
      <c r="F31" s="2">
        <v>46294</v>
      </c>
      <c r="G31" s="1">
        <v>46294.583333333336</v>
      </c>
      <c r="H31" s="2">
        <v>46294</v>
      </c>
      <c r="I31" s="1">
        <v>46294.916666666664</v>
      </c>
      <c r="J31">
        <v>30</v>
      </c>
      <c r="K31" s="1">
        <v>46294.895833333336</v>
      </c>
      <c r="L31" s="1">
        <v>46294.915972222225</v>
      </c>
      <c r="M31">
        <v>2.0833333333333332E-2</v>
      </c>
      <c r="N31" t="s">
        <v>20</v>
      </c>
      <c r="O31" s="15" t="s">
        <v>76</v>
      </c>
      <c r="P31">
        <v>7.3133666814411429</v>
      </c>
      <c r="Q31">
        <v>58.506933451529143</v>
      </c>
      <c r="R31" s="15">
        <v>8</v>
      </c>
      <c r="S31">
        <v>7.5</v>
      </c>
      <c r="T31">
        <v>0.9375</v>
      </c>
      <c r="U31" s="15">
        <v>7.3133666814411429</v>
      </c>
      <c r="V31" s="15">
        <v>3.6566833407205714</v>
      </c>
    </row>
    <row r="32" spans="1:22" x14ac:dyDescent="0.25">
      <c r="A32" s="15" t="s">
        <v>24</v>
      </c>
      <c r="B32" s="15" t="s">
        <v>62</v>
      </c>
      <c r="C32" s="15" t="s">
        <v>76</v>
      </c>
      <c r="D32" s="1">
        <v>46294.916666666664</v>
      </c>
      <c r="E32" s="1">
        <v>46295.25</v>
      </c>
      <c r="F32" s="2">
        <v>46294</v>
      </c>
      <c r="G32" s="1">
        <v>46294.916666666664</v>
      </c>
      <c r="H32" s="2">
        <v>46294</v>
      </c>
      <c r="I32" s="1">
        <v>46295.25</v>
      </c>
      <c r="J32">
        <v>31</v>
      </c>
      <c r="K32" s="1">
        <v>46294.916666666664</v>
      </c>
      <c r="L32" s="1">
        <v>46294.936805555553</v>
      </c>
      <c r="M32">
        <v>2.0833333333333332E-2</v>
      </c>
      <c r="N32" t="s">
        <v>24</v>
      </c>
      <c r="O32" s="15" t="s">
        <v>76</v>
      </c>
      <c r="P32">
        <v>3.5458747546381302</v>
      </c>
      <c r="Q32">
        <v>28.366998037105041</v>
      </c>
      <c r="R32" s="15">
        <v>8</v>
      </c>
      <c r="S32">
        <v>7.5</v>
      </c>
      <c r="T32">
        <v>0.9375</v>
      </c>
      <c r="U32" s="15">
        <v>3.5458747546381302</v>
      </c>
      <c r="V32" s="15">
        <v>1.7729373773190651</v>
      </c>
    </row>
    <row r="33" spans="1:22" x14ac:dyDescent="0.25">
      <c r="A33" s="15" t="s">
        <v>24</v>
      </c>
      <c r="B33" s="15" t="s">
        <v>62</v>
      </c>
      <c r="C33" s="15" t="s">
        <v>76</v>
      </c>
      <c r="D33" s="1">
        <v>46294.916666666664</v>
      </c>
      <c r="E33" s="1">
        <v>46295.25</v>
      </c>
      <c r="F33" s="2">
        <v>46294</v>
      </c>
      <c r="G33" s="1">
        <v>46294.916666666664</v>
      </c>
      <c r="H33" s="2">
        <v>46294</v>
      </c>
      <c r="I33" s="1">
        <v>46295.25</v>
      </c>
      <c r="J33">
        <v>32</v>
      </c>
      <c r="K33" s="1">
        <v>46294.9375</v>
      </c>
      <c r="L33" s="1">
        <v>46294.947222222225</v>
      </c>
      <c r="M33">
        <v>1.0416666666666666E-2</v>
      </c>
      <c r="N33" t="s">
        <v>24</v>
      </c>
      <c r="O33" s="15" t="s">
        <v>76</v>
      </c>
      <c r="P33">
        <v>3.5458747546381302</v>
      </c>
      <c r="Q33">
        <v>28.366998037105041</v>
      </c>
      <c r="R33" s="15">
        <v>8</v>
      </c>
      <c r="S33">
        <v>7.5</v>
      </c>
      <c r="T33">
        <v>0.9375</v>
      </c>
      <c r="U33" s="15">
        <v>3.5458747546381302</v>
      </c>
      <c r="V33" s="15">
        <v>0.88646868865953254</v>
      </c>
    </row>
    <row r="34" spans="1:22" x14ac:dyDescent="0.25">
      <c r="A34" s="15" t="s">
        <v>24</v>
      </c>
      <c r="B34" s="15" t="s">
        <v>62</v>
      </c>
      <c r="C34" s="15" t="s">
        <v>76</v>
      </c>
      <c r="D34" s="1">
        <v>46294.916666666664</v>
      </c>
      <c r="E34" s="1">
        <v>46295.25</v>
      </c>
      <c r="F34" s="2">
        <v>46294</v>
      </c>
      <c r="G34" s="1">
        <v>46294.916666666664</v>
      </c>
      <c r="H34" s="2">
        <v>46294</v>
      </c>
      <c r="I34" s="1">
        <v>46295.25</v>
      </c>
      <c r="J34">
        <v>33</v>
      </c>
      <c r="K34" s="1">
        <v>46294.947916666664</v>
      </c>
      <c r="L34" s="1">
        <v>46294.957638888889</v>
      </c>
      <c r="M34">
        <v>1.0416666666666666E-2</v>
      </c>
      <c r="N34" t="s">
        <v>24</v>
      </c>
      <c r="O34" s="15" t="s">
        <v>76</v>
      </c>
      <c r="P34">
        <v>3.5458747546381302</v>
      </c>
      <c r="Q34">
        <v>28.366998037105041</v>
      </c>
      <c r="R34" s="15">
        <v>8</v>
      </c>
      <c r="S34">
        <v>7.5</v>
      </c>
      <c r="T34">
        <v>0.9375</v>
      </c>
      <c r="U34" s="15">
        <v>3.5458747546381302</v>
      </c>
      <c r="V34" s="15">
        <v>0.88646868865953254</v>
      </c>
    </row>
    <row r="35" spans="1:22" x14ac:dyDescent="0.25">
      <c r="A35" s="15" t="s">
        <v>24</v>
      </c>
      <c r="B35" s="15" t="s">
        <v>62</v>
      </c>
      <c r="C35" s="15" t="s">
        <v>76</v>
      </c>
      <c r="D35" s="1">
        <v>46294.916666666664</v>
      </c>
      <c r="E35" s="1">
        <v>46295.25</v>
      </c>
      <c r="F35" s="2">
        <v>46294</v>
      </c>
      <c r="G35" s="1">
        <v>46294.916666666664</v>
      </c>
      <c r="H35" s="2">
        <v>46294</v>
      </c>
      <c r="I35" s="1">
        <v>46295.25</v>
      </c>
      <c r="J35">
        <v>34</v>
      </c>
      <c r="K35" s="1">
        <v>46294.958333333336</v>
      </c>
      <c r="L35" s="1">
        <v>46295.249305555553</v>
      </c>
      <c r="M35">
        <v>0.29166666666666663</v>
      </c>
      <c r="N35" t="s">
        <v>24</v>
      </c>
      <c r="O35" s="15" t="s">
        <v>76</v>
      </c>
      <c r="P35">
        <v>3.5458747546381302</v>
      </c>
      <c r="Q35">
        <v>28.366998037105041</v>
      </c>
      <c r="R35" s="15">
        <v>8</v>
      </c>
      <c r="S35">
        <v>7.5</v>
      </c>
      <c r="T35">
        <v>0.9375</v>
      </c>
      <c r="U35" s="15">
        <v>3.5458747546381302</v>
      </c>
      <c r="V35" s="15">
        <v>24.821123282466907</v>
      </c>
    </row>
    <row r="36" spans="1:22" x14ac:dyDescent="0.25">
      <c r="A36" s="15" t="s">
        <v>14</v>
      </c>
      <c r="B36" s="15" t="s">
        <v>62</v>
      </c>
      <c r="C36" s="15" t="s">
        <v>76</v>
      </c>
      <c r="D36" s="1">
        <v>46295.25</v>
      </c>
      <c r="E36" s="1">
        <v>46295.583333333336</v>
      </c>
      <c r="F36" s="2">
        <v>46295</v>
      </c>
      <c r="G36" s="1">
        <v>46295.25</v>
      </c>
      <c r="H36" s="2">
        <v>46295</v>
      </c>
      <c r="I36" s="1">
        <v>46295.583333333336</v>
      </c>
      <c r="J36">
        <v>35</v>
      </c>
      <c r="K36" s="1">
        <v>46295.25</v>
      </c>
      <c r="L36" s="1">
        <v>46295.290972222225</v>
      </c>
      <c r="M36">
        <v>4.1666666666666664E-2</v>
      </c>
      <c r="N36" t="s">
        <v>14</v>
      </c>
      <c r="O36" s="15" t="s">
        <v>76</v>
      </c>
      <c r="P36">
        <v>9.5295384030899761</v>
      </c>
      <c r="Q36">
        <v>76.236307224719809</v>
      </c>
      <c r="R36" s="15">
        <v>8</v>
      </c>
      <c r="S36">
        <v>7.5</v>
      </c>
      <c r="T36">
        <v>0.9375</v>
      </c>
      <c r="U36" s="15">
        <v>9.5295384030899761</v>
      </c>
      <c r="V36" s="15">
        <v>9.5295384030899761</v>
      </c>
    </row>
    <row r="37" spans="1:22" x14ac:dyDescent="0.25">
      <c r="A37" s="15" t="s">
        <v>14</v>
      </c>
      <c r="B37" s="15" t="s">
        <v>62</v>
      </c>
      <c r="C37" s="15" t="s">
        <v>76</v>
      </c>
      <c r="D37" s="1">
        <v>46295.25</v>
      </c>
      <c r="E37" s="1">
        <v>46295.583333333336</v>
      </c>
      <c r="F37" s="2">
        <v>46295</v>
      </c>
      <c r="G37" s="1">
        <v>46295.25</v>
      </c>
      <c r="H37" s="2">
        <v>46295</v>
      </c>
      <c r="I37" s="1">
        <v>46295.583333333336</v>
      </c>
      <c r="J37">
        <v>36</v>
      </c>
      <c r="K37" s="1">
        <v>46295.291666666664</v>
      </c>
      <c r="L37" s="1">
        <v>46295.301388888889</v>
      </c>
      <c r="M37">
        <v>1.0416666666666666E-2</v>
      </c>
      <c r="N37" t="s">
        <v>14</v>
      </c>
      <c r="O37" s="15" t="s">
        <v>76</v>
      </c>
      <c r="P37">
        <v>9.5295384030899761</v>
      </c>
      <c r="Q37">
        <v>76.236307224719809</v>
      </c>
      <c r="R37" s="15">
        <v>8</v>
      </c>
      <c r="S37">
        <v>7.5</v>
      </c>
      <c r="T37">
        <v>0.9375</v>
      </c>
      <c r="U37" s="15">
        <v>9.5295384030899761</v>
      </c>
      <c r="V37" s="15">
        <v>2.382384600772494</v>
      </c>
    </row>
    <row r="38" spans="1:22" x14ac:dyDescent="0.25">
      <c r="A38" s="15" t="s">
        <v>14</v>
      </c>
      <c r="B38" s="15" t="s">
        <v>62</v>
      </c>
      <c r="C38" s="15" t="s">
        <v>76</v>
      </c>
      <c r="D38" s="1">
        <v>46295.25</v>
      </c>
      <c r="E38" s="1">
        <v>46295.583333333336</v>
      </c>
      <c r="F38" s="2">
        <v>46295</v>
      </c>
      <c r="G38" s="1">
        <v>46295.25</v>
      </c>
      <c r="H38" s="2">
        <v>46295</v>
      </c>
      <c r="I38" s="1">
        <v>46295.583333333336</v>
      </c>
      <c r="J38">
        <v>37</v>
      </c>
      <c r="K38" s="1">
        <v>46295.302083333336</v>
      </c>
      <c r="L38" s="1">
        <v>46295.436805555553</v>
      </c>
      <c r="M38">
        <v>0.13541666666666666</v>
      </c>
      <c r="N38" t="s">
        <v>14</v>
      </c>
      <c r="O38" s="15" t="s">
        <v>76</v>
      </c>
      <c r="P38">
        <v>9.5295384030899761</v>
      </c>
      <c r="Q38">
        <v>76.236307224719809</v>
      </c>
      <c r="R38" s="15">
        <v>8</v>
      </c>
      <c r="S38">
        <v>7.5</v>
      </c>
      <c r="T38">
        <v>0.9375</v>
      </c>
      <c r="U38" s="15">
        <v>9.5295384030899761</v>
      </c>
      <c r="V38" s="15">
        <v>30.970999810042422</v>
      </c>
    </row>
    <row r="39" spans="1:22" x14ac:dyDescent="0.25">
      <c r="A39" s="15" t="s">
        <v>14</v>
      </c>
      <c r="B39" s="15" t="s">
        <v>62</v>
      </c>
      <c r="C39" s="15" t="s">
        <v>76</v>
      </c>
      <c r="D39" s="1">
        <v>46295.25</v>
      </c>
      <c r="E39" s="1">
        <v>46295.583333333336</v>
      </c>
      <c r="F39" s="2">
        <v>46295</v>
      </c>
      <c r="G39" s="1">
        <v>46295.25</v>
      </c>
      <c r="H39" s="2">
        <v>46295</v>
      </c>
      <c r="I39" s="1">
        <v>46295.583333333336</v>
      </c>
      <c r="J39">
        <v>38</v>
      </c>
      <c r="K39" s="1">
        <v>46295.4375</v>
      </c>
      <c r="L39" s="1">
        <v>46295.540972222225</v>
      </c>
      <c r="M39">
        <v>0.10416666666666666</v>
      </c>
      <c r="N39" t="s">
        <v>14</v>
      </c>
      <c r="O39" s="15" t="s">
        <v>76</v>
      </c>
      <c r="P39">
        <v>9.5295384030899761</v>
      </c>
      <c r="Q39">
        <v>76.236307224719809</v>
      </c>
      <c r="R39" s="15">
        <v>8</v>
      </c>
      <c r="S39">
        <v>7.5</v>
      </c>
      <c r="T39">
        <v>0.9375</v>
      </c>
      <c r="U39" s="15">
        <v>9.5295384030899761</v>
      </c>
      <c r="V39" s="15">
        <v>23.823846007724939</v>
      </c>
    </row>
    <row r="40" spans="1:22" x14ac:dyDescent="0.25">
      <c r="A40" s="15" t="s">
        <v>14</v>
      </c>
      <c r="B40" s="15" t="s">
        <v>62</v>
      </c>
      <c r="C40" s="15" t="s">
        <v>76</v>
      </c>
      <c r="D40" s="1">
        <v>46295.25</v>
      </c>
      <c r="E40" s="1">
        <v>46295.583333333336</v>
      </c>
      <c r="F40" s="2">
        <v>46295</v>
      </c>
      <c r="G40" s="1">
        <v>46295.25</v>
      </c>
      <c r="H40" s="2">
        <v>46295</v>
      </c>
      <c r="I40" s="1">
        <v>46295.583333333336</v>
      </c>
      <c r="J40">
        <v>39</v>
      </c>
      <c r="K40" s="1">
        <v>46295.541666666664</v>
      </c>
      <c r="L40" s="1">
        <v>46295.561805555553</v>
      </c>
      <c r="M40">
        <v>2.0833333333333332E-2</v>
      </c>
      <c r="N40" t="s">
        <v>14</v>
      </c>
      <c r="O40" s="15" t="s">
        <v>76</v>
      </c>
      <c r="P40">
        <v>9.5295384030899761</v>
      </c>
      <c r="Q40">
        <v>76.236307224719809</v>
      </c>
      <c r="R40" s="15">
        <v>8</v>
      </c>
      <c r="S40">
        <v>7.5</v>
      </c>
      <c r="T40">
        <v>0.9375</v>
      </c>
      <c r="U40" s="15">
        <v>9.5295384030899761</v>
      </c>
      <c r="V40" s="15">
        <v>4.7647692015449881</v>
      </c>
    </row>
    <row r="41" spans="1:22" x14ac:dyDescent="0.25">
      <c r="A41" s="15" t="s">
        <v>14</v>
      </c>
      <c r="B41" s="15" t="s">
        <v>62</v>
      </c>
      <c r="C41" s="15" t="s">
        <v>76</v>
      </c>
      <c r="D41" s="1">
        <v>46295.25</v>
      </c>
      <c r="E41" s="1">
        <v>46295.583333333336</v>
      </c>
      <c r="F41" s="2">
        <v>46295</v>
      </c>
      <c r="G41" s="1">
        <v>46295.25</v>
      </c>
      <c r="H41" s="2">
        <v>46295</v>
      </c>
      <c r="I41" s="1">
        <v>46295.583333333336</v>
      </c>
      <c r="J41">
        <v>40</v>
      </c>
      <c r="K41" s="1">
        <v>46295.5625</v>
      </c>
      <c r="L41" s="1">
        <v>46295.582638888889</v>
      </c>
      <c r="M41">
        <v>2.0833333333333332E-2</v>
      </c>
      <c r="N41" t="s">
        <v>14</v>
      </c>
      <c r="O41" s="15" t="s">
        <v>76</v>
      </c>
      <c r="P41">
        <v>9.5295384030899761</v>
      </c>
      <c r="Q41">
        <v>76.236307224719809</v>
      </c>
      <c r="R41" s="15">
        <v>8</v>
      </c>
      <c r="S41">
        <v>7.5</v>
      </c>
      <c r="T41">
        <v>0.9375</v>
      </c>
      <c r="U41" s="15">
        <v>9.5295384030899761</v>
      </c>
      <c r="V41" s="15">
        <v>4.7647692015449881</v>
      </c>
    </row>
    <row r="42" spans="1:22" x14ac:dyDescent="0.25">
      <c r="A42" s="15" t="s">
        <v>20</v>
      </c>
      <c r="B42" s="15" t="s">
        <v>62</v>
      </c>
      <c r="C42" s="15" t="s">
        <v>76</v>
      </c>
      <c r="D42" s="1">
        <v>46295.583333333336</v>
      </c>
      <c r="E42" s="1">
        <v>46295.916666666664</v>
      </c>
      <c r="F42" s="2">
        <v>46295</v>
      </c>
      <c r="G42" s="1">
        <v>46295.583333333336</v>
      </c>
      <c r="H42" s="2">
        <v>46295</v>
      </c>
      <c r="I42" s="1">
        <v>46295.916666666664</v>
      </c>
      <c r="J42">
        <v>41</v>
      </c>
      <c r="K42" s="1">
        <v>46295.583333333336</v>
      </c>
      <c r="L42" s="1">
        <v>46295.603472222225</v>
      </c>
      <c r="M42">
        <v>2.0833333333333332E-2</v>
      </c>
      <c r="N42" t="s">
        <v>20</v>
      </c>
      <c r="O42" s="15" t="s">
        <v>76</v>
      </c>
      <c r="P42">
        <v>6.6485151649464935</v>
      </c>
      <c r="Q42">
        <v>53.188121319571955</v>
      </c>
      <c r="R42" s="15">
        <v>8</v>
      </c>
      <c r="S42">
        <v>7.5</v>
      </c>
      <c r="T42">
        <v>0.9375</v>
      </c>
      <c r="U42" s="15">
        <v>6.6485151649464944</v>
      </c>
      <c r="V42" s="15">
        <v>3.3242575824732472</v>
      </c>
    </row>
    <row r="43" spans="1:22" x14ac:dyDescent="0.25">
      <c r="A43" s="15" t="s">
        <v>20</v>
      </c>
      <c r="B43" s="15" t="s">
        <v>62</v>
      </c>
      <c r="C43" s="15" t="s">
        <v>76</v>
      </c>
      <c r="D43" s="1">
        <v>46295.583333333336</v>
      </c>
      <c r="E43" s="1">
        <v>46295.916666666664</v>
      </c>
      <c r="F43" s="2">
        <v>46295</v>
      </c>
      <c r="G43" s="1">
        <v>46295.583333333336</v>
      </c>
      <c r="H43" s="2">
        <v>46295</v>
      </c>
      <c r="I43" s="1">
        <v>46295.916666666664</v>
      </c>
      <c r="J43">
        <v>42</v>
      </c>
      <c r="K43" s="1">
        <v>46295.604166666664</v>
      </c>
      <c r="L43" s="1">
        <v>46295.624305555553</v>
      </c>
      <c r="M43">
        <v>2.0833333333333332E-2</v>
      </c>
      <c r="N43" t="s">
        <v>20</v>
      </c>
      <c r="O43" s="15" t="s">
        <v>76</v>
      </c>
      <c r="P43">
        <v>6.6485151649464935</v>
      </c>
      <c r="Q43">
        <v>53.188121319571955</v>
      </c>
      <c r="R43" s="15">
        <v>8</v>
      </c>
      <c r="S43">
        <v>7.5</v>
      </c>
      <c r="T43">
        <v>0.9375</v>
      </c>
      <c r="U43" s="15">
        <v>6.6485151649464944</v>
      </c>
      <c r="V43" s="15">
        <v>3.3242575824732472</v>
      </c>
    </row>
    <row r="44" spans="1:22" x14ac:dyDescent="0.25">
      <c r="A44" s="15" t="s">
        <v>20</v>
      </c>
      <c r="B44" s="15" t="s">
        <v>62</v>
      </c>
      <c r="C44" s="15" t="s">
        <v>76</v>
      </c>
      <c r="D44" s="1">
        <v>46295.583333333336</v>
      </c>
      <c r="E44" s="1">
        <v>46295.916666666664</v>
      </c>
      <c r="F44" s="2">
        <v>46295</v>
      </c>
      <c r="G44" s="1">
        <v>46295.583333333336</v>
      </c>
      <c r="H44" s="2">
        <v>46295</v>
      </c>
      <c r="I44" s="1">
        <v>46295.916666666664</v>
      </c>
      <c r="J44">
        <v>43</v>
      </c>
      <c r="K44" s="1">
        <v>46295.625</v>
      </c>
      <c r="L44" s="1">
        <v>46295.645138888889</v>
      </c>
      <c r="M44">
        <v>2.0833333333333332E-2</v>
      </c>
      <c r="N44" t="s">
        <v>20</v>
      </c>
      <c r="O44" s="15" t="s">
        <v>76</v>
      </c>
      <c r="P44">
        <v>6.6485151649464935</v>
      </c>
      <c r="Q44">
        <v>53.188121319571955</v>
      </c>
      <c r="R44" s="15">
        <v>8</v>
      </c>
      <c r="S44">
        <v>7.5</v>
      </c>
      <c r="T44">
        <v>0.9375</v>
      </c>
      <c r="U44" s="15">
        <v>6.6485151649464944</v>
      </c>
      <c r="V44" s="15">
        <v>3.3242575824732472</v>
      </c>
    </row>
    <row r="45" spans="1:22" x14ac:dyDescent="0.25">
      <c r="A45" s="15" t="s">
        <v>20</v>
      </c>
      <c r="B45" s="15" t="s">
        <v>62</v>
      </c>
      <c r="C45" s="15" t="s">
        <v>76</v>
      </c>
      <c r="D45" s="1">
        <v>46295.583333333336</v>
      </c>
      <c r="E45" s="1">
        <v>46295.916666666664</v>
      </c>
      <c r="F45" s="2">
        <v>46295</v>
      </c>
      <c r="G45" s="1">
        <v>46295.583333333336</v>
      </c>
      <c r="H45" s="2">
        <v>46295</v>
      </c>
      <c r="I45" s="1">
        <v>46295.916666666664</v>
      </c>
      <c r="J45">
        <v>44</v>
      </c>
      <c r="K45" s="1">
        <v>46295.645833333336</v>
      </c>
      <c r="L45" s="1">
        <v>46295.665972222225</v>
      </c>
      <c r="M45">
        <v>2.0833333333333332E-2</v>
      </c>
      <c r="N45" t="s">
        <v>20</v>
      </c>
      <c r="O45" s="15" t="s">
        <v>76</v>
      </c>
      <c r="P45">
        <v>6.6485151649464935</v>
      </c>
      <c r="Q45">
        <v>53.188121319571955</v>
      </c>
      <c r="R45" s="15">
        <v>8</v>
      </c>
      <c r="S45">
        <v>7.5</v>
      </c>
      <c r="T45">
        <v>0.9375</v>
      </c>
      <c r="U45" s="15">
        <v>6.6485151649464944</v>
      </c>
      <c r="V45" s="15">
        <v>3.3242575824732472</v>
      </c>
    </row>
    <row r="46" spans="1:22" x14ac:dyDescent="0.25">
      <c r="A46" s="15" t="s">
        <v>20</v>
      </c>
      <c r="B46" s="15" t="s">
        <v>62</v>
      </c>
      <c r="C46" s="15" t="s">
        <v>76</v>
      </c>
      <c r="D46" s="1">
        <v>46295.583333333336</v>
      </c>
      <c r="E46" s="1">
        <v>46295.916666666664</v>
      </c>
      <c r="F46" s="2">
        <v>46295</v>
      </c>
      <c r="G46" s="1">
        <v>46295.583333333336</v>
      </c>
      <c r="H46" s="2">
        <v>46295</v>
      </c>
      <c r="I46" s="1">
        <v>46295.916666666664</v>
      </c>
      <c r="J46">
        <v>45</v>
      </c>
      <c r="K46" s="1">
        <v>46295.666666666664</v>
      </c>
      <c r="L46" s="1">
        <v>46295.832638888889</v>
      </c>
      <c r="M46">
        <v>0.16666666666666666</v>
      </c>
      <c r="N46" t="s">
        <v>20</v>
      </c>
      <c r="O46" s="15" t="s">
        <v>76</v>
      </c>
      <c r="P46">
        <v>6.6485151649464935</v>
      </c>
      <c r="Q46">
        <v>53.188121319571955</v>
      </c>
      <c r="R46" s="15">
        <v>8</v>
      </c>
      <c r="S46">
        <v>7.5</v>
      </c>
      <c r="T46">
        <v>0.9375</v>
      </c>
      <c r="U46" s="15">
        <v>6.6485151649464944</v>
      </c>
      <c r="V46" s="15">
        <v>26.594060659785978</v>
      </c>
    </row>
    <row r="47" spans="1:22" x14ac:dyDescent="0.25">
      <c r="A47" s="15" t="s">
        <v>20</v>
      </c>
      <c r="B47" s="15" t="s">
        <v>62</v>
      </c>
      <c r="C47" s="15" t="s">
        <v>76</v>
      </c>
      <c r="D47" s="1">
        <v>46295.583333333336</v>
      </c>
      <c r="E47" s="1">
        <v>46295.916666666664</v>
      </c>
      <c r="F47" s="2">
        <v>46295</v>
      </c>
      <c r="G47" s="1">
        <v>46295.583333333336</v>
      </c>
      <c r="H47" s="2">
        <v>46295</v>
      </c>
      <c r="I47" s="1">
        <v>46295.916666666664</v>
      </c>
      <c r="J47">
        <v>46</v>
      </c>
      <c r="K47" s="1">
        <v>46295.833333333336</v>
      </c>
      <c r="L47" s="1">
        <v>46295.895138888889</v>
      </c>
      <c r="M47">
        <v>6.25E-2</v>
      </c>
      <c r="N47" t="s">
        <v>20</v>
      </c>
      <c r="O47" s="15" t="s">
        <v>76</v>
      </c>
      <c r="P47">
        <v>6.6485151649464935</v>
      </c>
      <c r="Q47">
        <v>53.188121319571955</v>
      </c>
      <c r="R47" s="15">
        <v>8</v>
      </c>
      <c r="S47">
        <v>7.5</v>
      </c>
      <c r="T47">
        <v>0.9375</v>
      </c>
      <c r="U47" s="15">
        <v>6.6485151649464944</v>
      </c>
      <c r="V47" s="15">
        <v>9.9727727474197412</v>
      </c>
    </row>
    <row r="48" spans="1:22" x14ac:dyDescent="0.25">
      <c r="A48" s="15" t="s">
        <v>20</v>
      </c>
      <c r="B48" s="15" t="s">
        <v>62</v>
      </c>
      <c r="C48" s="15" t="s">
        <v>76</v>
      </c>
      <c r="D48" s="1">
        <v>46295.583333333336</v>
      </c>
      <c r="E48" s="1">
        <v>46295.916666666664</v>
      </c>
      <c r="F48" s="2">
        <v>46295</v>
      </c>
      <c r="G48" s="1">
        <v>46295.583333333336</v>
      </c>
      <c r="H48" s="2">
        <v>46295</v>
      </c>
      <c r="I48" s="1">
        <v>46295.916666666664</v>
      </c>
      <c r="J48">
        <v>47</v>
      </c>
      <c r="K48" s="1">
        <v>46295.895833333336</v>
      </c>
      <c r="L48" s="1">
        <v>46295.915972222225</v>
      </c>
      <c r="M48">
        <v>2.0833333333333332E-2</v>
      </c>
      <c r="N48" t="s">
        <v>20</v>
      </c>
      <c r="O48" s="15" t="s">
        <v>76</v>
      </c>
      <c r="P48">
        <v>6.6485151649464935</v>
      </c>
      <c r="Q48">
        <v>53.188121319571955</v>
      </c>
      <c r="R48" s="15">
        <v>8</v>
      </c>
      <c r="S48">
        <v>7.5</v>
      </c>
      <c r="T48">
        <v>0.9375</v>
      </c>
      <c r="U48" s="15">
        <v>6.6485151649464944</v>
      </c>
      <c r="V48" s="15">
        <v>3.3242575824732472</v>
      </c>
    </row>
    <row r="49" spans="1:22" x14ac:dyDescent="0.25">
      <c r="A49" s="15" t="s">
        <v>24</v>
      </c>
      <c r="B49" s="15" t="s">
        <v>62</v>
      </c>
      <c r="C49" s="15" t="s">
        <v>76</v>
      </c>
      <c r="D49" s="1">
        <v>46295.916666666664</v>
      </c>
      <c r="E49" s="1">
        <v>46296.25</v>
      </c>
      <c r="F49" s="2">
        <v>46295</v>
      </c>
      <c r="G49" s="1">
        <v>46295.916666666664</v>
      </c>
      <c r="H49" s="2">
        <v>46295</v>
      </c>
      <c r="I49" s="1">
        <v>46296.25</v>
      </c>
      <c r="J49">
        <v>48</v>
      </c>
      <c r="K49" s="1">
        <v>46295.916666666664</v>
      </c>
      <c r="L49" s="1">
        <v>46295.936805555553</v>
      </c>
      <c r="M49">
        <v>2.0833333333333332E-2</v>
      </c>
      <c r="N49" t="s">
        <v>24</v>
      </c>
      <c r="O49" s="15" t="s">
        <v>76</v>
      </c>
      <c r="P49">
        <v>3.5458747546381302</v>
      </c>
      <c r="Q49">
        <v>28.366998037105041</v>
      </c>
      <c r="R49" s="15">
        <v>8</v>
      </c>
      <c r="S49">
        <v>7.5</v>
      </c>
      <c r="T49">
        <v>0.9375</v>
      </c>
      <c r="U49" s="15">
        <v>3.5458747546381302</v>
      </c>
      <c r="V49" s="15">
        <v>1.7729373773190651</v>
      </c>
    </row>
    <row r="50" spans="1:22" x14ac:dyDescent="0.25">
      <c r="A50" s="15" t="s">
        <v>24</v>
      </c>
      <c r="B50" s="15" t="s">
        <v>62</v>
      </c>
      <c r="C50" s="15" t="s">
        <v>76</v>
      </c>
      <c r="D50" s="1">
        <v>46295.916666666664</v>
      </c>
      <c r="E50" s="1">
        <v>46296.25</v>
      </c>
      <c r="F50" s="2">
        <v>46295</v>
      </c>
      <c r="G50" s="1">
        <v>46295.916666666664</v>
      </c>
      <c r="H50" s="2">
        <v>46295</v>
      </c>
      <c r="I50" s="1">
        <v>46296.25</v>
      </c>
      <c r="J50">
        <v>49</v>
      </c>
      <c r="K50" s="1">
        <v>46295.9375</v>
      </c>
      <c r="L50" s="1">
        <v>46295.947222222225</v>
      </c>
      <c r="M50">
        <v>1.0416666666666666E-2</v>
      </c>
      <c r="N50" t="s">
        <v>24</v>
      </c>
      <c r="O50" s="15" t="s">
        <v>76</v>
      </c>
      <c r="P50">
        <v>3.5458747546381302</v>
      </c>
      <c r="Q50">
        <v>28.366998037105041</v>
      </c>
      <c r="R50" s="15">
        <v>8</v>
      </c>
      <c r="S50">
        <v>7.5</v>
      </c>
      <c r="T50">
        <v>0.9375</v>
      </c>
      <c r="U50" s="15">
        <v>3.5458747546381302</v>
      </c>
      <c r="V50" s="15">
        <v>0.88646868865953254</v>
      </c>
    </row>
    <row r="51" spans="1:22" x14ac:dyDescent="0.25">
      <c r="A51" s="15" t="s">
        <v>24</v>
      </c>
      <c r="B51" s="15" t="s">
        <v>62</v>
      </c>
      <c r="C51" s="15" t="s">
        <v>76</v>
      </c>
      <c r="D51" s="1">
        <v>46295.916666666664</v>
      </c>
      <c r="E51" s="1">
        <v>46296.25</v>
      </c>
      <c r="F51" s="2">
        <v>46295</v>
      </c>
      <c r="G51" s="1">
        <v>46295.916666666664</v>
      </c>
      <c r="H51" s="2">
        <v>46295</v>
      </c>
      <c r="I51" s="1">
        <v>46296.25</v>
      </c>
      <c r="J51">
        <v>50</v>
      </c>
      <c r="K51" s="1">
        <v>46295.947916666664</v>
      </c>
      <c r="L51" s="1">
        <v>46295.957638888889</v>
      </c>
      <c r="M51">
        <v>1.0416666666666666E-2</v>
      </c>
      <c r="N51" t="s">
        <v>24</v>
      </c>
      <c r="O51" s="15" t="s">
        <v>76</v>
      </c>
      <c r="P51">
        <v>3.5458747546381302</v>
      </c>
      <c r="Q51">
        <v>28.366998037105041</v>
      </c>
      <c r="R51" s="15">
        <v>8</v>
      </c>
      <c r="S51">
        <v>7.5</v>
      </c>
      <c r="T51">
        <v>0.9375</v>
      </c>
      <c r="U51" s="15">
        <v>3.5458747546381302</v>
      </c>
      <c r="V51" s="15">
        <v>0.88646868865953254</v>
      </c>
    </row>
    <row r="52" spans="1:22" x14ac:dyDescent="0.25">
      <c r="A52" s="15" t="s">
        <v>24</v>
      </c>
      <c r="B52" s="15" t="s">
        <v>62</v>
      </c>
      <c r="C52" s="15" t="s">
        <v>76</v>
      </c>
      <c r="D52" s="1">
        <v>46295.916666666664</v>
      </c>
      <c r="E52" s="1">
        <v>46296.25</v>
      </c>
      <c r="F52" s="2">
        <v>46295</v>
      </c>
      <c r="G52" s="1">
        <v>46295.916666666664</v>
      </c>
      <c r="H52" s="2">
        <v>46295</v>
      </c>
      <c r="I52" s="1">
        <v>46296.25</v>
      </c>
      <c r="J52">
        <v>51</v>
      </c>
      <c r="K52" s="1">
        <v>46295.958333333336</v>
      </c>
      <c r="L52" s="1">
        <v>46296.249305555553</v>
      </c>
      <c r="M52">
        <v>0.29166666666666663</v>
      </c>
      <c r="N52" t="s">
        <v>24</v>
      </c>
      <c r="O52" s="15" t="s">
        <v>76</v>
      </c>
      <c r="P52">
        <v>3.5458747546381302</v>
      </c>
      <c r="Q52">
        <v>28.366998037105041</v>
      </c>
      <c r="R52" s="15">
        <v>8</v>
      </c>
      <c r="S52">
        <v>7.5</v>
      </c>
      <c r="T52">
        <v>0.9375</v>
      </c>
      <c r="U52" s="15">
        <v>3.5458747546381302</v>
      </c>
      <c r="V52" s="15">
        <v>24.821123282466907</v>
      </c>
    </row>
    <row r="53" spans="1:22" x14ac:dyDescent="0.25">
      <c r="A53" s="15" t="s">
        <v>14</v>
      </c>
      <c r="B53" s="15" t="s">
        <v>62</v>
      </c>
      <c r="C53" s="15" t="s">
        <v>76</v>
      </c>
      <c r="D53" s="1">
        <v>46296.25</v>
      </c>
      <c r="E53" s="1">
        <v>46296.583333333336</v>
      </c>
      <c r="F53" s="2">
        <v>46296</v>
      </c>
      <c r="G53" s="1">
        <v>46296.25</v>
      </c>
      <c r="H53" s="2">
        <v>46296</v>
      </c>
      <c r="I53" s="1">
        <v>46296.583333333336</v>
      </c>
      <c r="J53">
        <v>52</v>
      </c>
      <c r="K53" s="1">
        <v>46296.25</v>
      </c>
      <c r="L53" s="1">
        <v>46296.290972222225</v>
      </c>
      <c r="M53">
        <v>4.1666666666666664E-2</v>
      </c>
      <c r="N53" t="s">
        <v>14</v>
      </c>
      <c r="O53" s="15" t="s">
        <v>76</v>
      </c>
      <c r="P53">
        <v>9.5295384030899761</v>
      </c>
      <c r="Q53">
        <v>76.236307224719809</v>
      </c>
      <c r="R53" s="15">
        <v>8</v>
      </c>
      <c r="S53">
        <v>7.5</v>
      </c>
      <c r="T53">
        <v>0.9375</v>
      </c>
      <c r="U53" s="15">
        <v>9.5295384030899761</v>
      </c>
      <c r="V53" s="15">
        <v>9.5295384030899761</v>
      </c>
    </row>
    <row r="54" spans="1:22" x14ac:dyDescent="0.25">
      <c r="A54" s="15" t="s">
        <v>14</v>
      </c>
      <c r="B54" s="15" t="s">
        <v>62</v>
      </c>
      <c r="C54" s="15" t="s">
        <v>76</v>
      </c>
      <c r="D54" s="1">
        <v>46296.25</v>
      </c>
      <c r="E54" s="1">
        <v>46296.583333333336</v>
      </c>
      <c r="F54" s="2">
        <v>46296</v>
      </c>
      <c r="G54" s="1">
        <v>46296.25</v>
      </c>
      <c r="H54" s="2">
        <v>46296</v>
      </c>
      <c r="I54" s="1">
        <v>46296.583333333336</v>
      </c>
      <c r="J54">
        <v>53</v>
      </c>
      <c r="K54" s="1">
        <v>46296.291666666664</v>
      </c>
      <c r="L54" s="1">
        <v>46296.301388888889</v>
      </c>
      <c r="M54">
        <v>1.0416666666666666E-2</v>
      </c>
      <c r="N54" t="s">
        <v>14</v>
      </c>
      <c r="O54" s="15" t="s">
        <v>76</v>
      </c>
      <c r="P54">
        <v>9.5295384030899761</v>
      </c>
      <c r="Q54">
        <v>76.236307224719809</v>
      </c>
      <c r="R54" s="15">
        <v>8</v>
      </c>
      <c r="S54">
        <v>7.5</v>
      </c>
      <c r="T54">
        <v>0.9375</v>
      </c>
      <c r="U54" s="15">
        <v>9.5295384030899761</v>
      </c>
      <c r="V54" s="15">
        <v>2.382384600772494</v>
      </c>
    </row>
    <row r="55" spans="1:22" x14ac:dyDescent="0.25">
      <c r="A55" s="15" t="s">
        <v>14</v>
      </c>
      <c r="B55" s="15" t="s">
        <v>62</v>
      </c>
      <c r="C55" s="15" t="s">
        <v>76</v>
      </c>
      <c r="D55" s="1">
        <v>46296.25</v>
      </c>
      <c r="E55" s="1">
        <v>46296.583333333336</v>
      </c>
      <c r="F55" s="2">
        <v>46296</v>
      </c>
      <c r="G55" s="1">
        <v>46296.25</v>
      </c>
      <c r="H55" s="2">
        <v>46296</v>
      </c>
      <c r="I55" s="1">
        <v>46296.583333333336</v>
      </c>
      <c r="J55">
        <v>54</v>
      </c>
      <c r="K55" s="1">
        <v>46296.302083333336</v>
      </c>
      <c r="L55" s="1">
        <v>46296.436805555553</v>
      </c>
      <c r="M55">
        <v>0.13541666666666666</v>
      </c>
      <c r="N55" t="s">
        <v>14</v>
      </c>
      <c r="O55" s="15" t="s">
        <v>76</v>
      </c>
      <c r="P55">
        <v>9.5295384030899761</v>
      </c>
      <c r="Q55">
        <v>76.236307224719809</v>
      </c>
      <c r="R55" s="15">
        <v>8</v>
      </c>
      <c r="S55">
        <v>7.5</v>
      </c>
      <c r="T55">
        <v>0.9375</v>
      </c>
      <c r="U55" s="15">
        <v>9.5295384030899761</v>
      </c>
      <c r="V55" s="15">
        <v>30.970999810042422</v>
      </c>
    </row>
    <row r="56" spans="1:22" x14ac:dyDescent="0.25">
      <c r="A56" s="15" t="s">
        <v>14</v>
      </c>
      <c r="B56" s="15" t="s">
        <v>62</v>
      </c>
      <c r="C56" s="15" t="s">
        <v>76</v>
      </c>
      <c r="D56" s="1">
        <v>46296.25</v>
      </c>
      <c r="E56" s="1">
        <v>46296.583333333336</v>
      </c>
      <c r="F56" s="2">
        <v>46296</v>
      </c>
      <c r="G56" s="1">
        <v>46296.25</v>
      </c>
      <c r="H56" s="2">
        <v>46296</v>
      </c>
      <c r="I56" s="1">
        <v>46296.583333333336</v>
      </c>
      <c r="J56">
        <v>55</v>
      </c>
      <c r="K56" s="1">
        <v>46296.4375</v>
      </c>
      <c r="L56" s="1">
        <v>46296.540972222225</v>
      </c>
      <c r="M56">
        <v>0.10416666666666666</v>
      </c>
      <c r="N56" t="s">
        <v>14</v>
      </c>
      <c r="O56" s="15" t="s">
        <v>76</v>
      </c>
      <c r="P56">
        <v>9.5295384030899761</v>
      </c>
      <c r="Q56">
        <v>76.236307224719809</v>
      </c>
      <c r="R56" s="15">
        <v>8</v>
      </c>
      <c r="S56">
        <v>7.5</v>
      </c>
      <c r="T56">
        <v>0.9375</v>
      </c>
      <c r="U56" s="15">
        <v>9.5295384030899761</v>
      </c>
      <c r="V56" s="15">
        <v>23.823846007724939</v>
      </c>
    </row>
    <row r="57" spans="1:22" x14ac:dyDescent="0.25">
      <c r="A57" s="15" t="s">
        <v>14</v>
      </c>
      <c r="B57" s="15" t="s">
        <v>62</v>
      </c>
      <c r="C57" s="15" t="s">
        <v>76</v>
      </c>
      <c r="D57" s="1">
        <v>46296.25</v>
      </c>
      <c r="E57" s="1">
        <v>46296.583333333336</v>
      </c>
      <c r="F57" s="2">
        <v>46296</v>
      </c>
      <c r="G57" s="1">
        <v>46296.25</v>
      </c>
      <c r="H57" s="2">
        <v>46296</v>
      </c>
      <c r="I57" s="1">
        <v>46296.583333333336</v>
      </c>
      <c r="J57">
        <v>56</v>
      </c>
      <c r="K57" s="1">
        <v>46296.541666666664</v>
      </c>
      <c r="L57" s="1">
        <v>46296.561805555553</v>
      </c>
      <c r="M57">
        <v>2.0833333333333332E-2</v>
      </c>
      <c r="N57" t="s">
        <v>14</v>
      </c>
      <c r="O57" s="15" t="s">
        <v>76</v>
      </c>
      <c r="P57">
        <v>9.5295384030899761</v>
      </c>
      <c r="Q57">
        <v>76.236307224719809</v>
      </c>
      <c r="R57" s="15">
        <v>8</v>
      </c>
      <c r="S57">
        <v>7.5</v>
      </c>
      <c r="T57">
        <v>0.9375</v>
      </c>
      <c r="U57" s="15">
        <v>9.5295384030899761</v>
      </c>
      <c r="V57" s="15">
        <v>4.7647692015449881</v>
      </c>
    </row>
    <row r="58" spans="1:22" x14ac:dyDescent="0.25">
      <c r="A58" s="15" t="s">
        <v>14</v>
      </c>
      <c r="B58" s="15" t="s">
        <v>62</v>
      </c>
      <c r="C58" s="15" t="s">
        <v>76</v>
      </c>
      <c r="D58" s="1">
        <v>46296.25</v>
      </c>
      <c r="E58" s="1">
        <v>46296.583333333336</v>
      </c>
      <c r="F58" s="2">
        <v>46296</v>
      </c>
      <c r="G58" s="1">
        <v>46296.25</v>
      </c>
      <c r="H58" s="2">
        <v>46296</v>
      </c>
      <c r="I58" s="1">
        <v>46296.583333333336</v>
      </c>
      <c r="J58">
        <v>57</v>
      </c>
      <c r="K58" s="1">
        <v>46296.5625</v>
      </c>
      <c r="L58" s="1">
        <v>46296.582638888889</v>
      </c>
      <c r="M58">
        <v>2.0833333333333332E-2</v>
      </c>
      <c r="N58" t="s">
        <v>14</v>
      </c>
      <c r="O58" s="15" t="s">
        <v>76</v>
      </c>
      <c r="P58">
        <v>9.5295384030899761</v>
      </c>
      <c r="Q58">
        <v>76.236307224719809</v>
      </c>
      <c r="R58" s="15">
        <v>8</v>
      </c>
      <c r="S58">
        <v>7.5</v>
      </c>
      <c r="T58">
        <v>0.9375</v>
      </c>
      <c r="U58" s="15">
        <v>9.5295384030899761</v>
      </c>
      <c r="V58" s="15">
        <v>4.7647692015449881</v>
      </c>
    </row>
    <row r="59" spans="1:22" x14ac:dyDescent="0.25">
      <c r="A59" s="15" t="s">
        <v>20</v>
      </c>
      <c r="B59" s="15" t="s">
        <v>62</v>
      </c>
      <c r="C59" s="15" t="s">
        <v>76</v>
      </c>
      <c r="D59" s="1">
        <v>46296.583333333336</v>
      </c>
      <c r="E59" s="1">
        <v>46296.916666666664</v>
      </c>
      <c r="F59" s="2">
        <v>46296</v>
      </c>
      <c r="G59" s="1">
        <v>46296.583333333336</v>
      </c>
      <c r="H59" s="2">
        <v>46296</v>
      </c>
      <c r="I59" s="1">
        <v>46296.916666666664</v>
      </c>
      <c r="J59">
        <v>58</v>
      </c>
      <c r="K59" s="1">
        <v>46296.583333333336</v>
      </c>
      <c r="L59" s="1">
        <v>46296.603472222225</v>
      </c>
      <c r="M59">
        <v>2.0833333333333332E-2</v>
      </c>
      <c r="N59" t="s">
        <v>20</v>
      </c>
      <c r="O59" s="15" t="s">
        <v>76</v>
      </c>
      <c r="P59">
        <v>7.3133666814411429</v>
      </c>
      <c r="Q59">
        <v>58.506933451529143</v>
      </c>
      <c r="R59" s="15">
        <v>8</v>
      </c>
      <c r="S59">
        <v>7.5</v>
      </c>
      <c r="T59">
        <v>0.9375</v>
      </c>
      <c r="U59" s="15">
        <v>7.3133666814411429</v>
      </c>
      <c r="V59" s="15">
        <v>3.6566833407205714</v>
      </c>
    </row>
    <row r="60" spans="1:22" x14ac:dyDescent="0.25">
      <c r="A60" s="15" t="s">
        <v>20</v>
      </c>
      <c r="B60" s="15" t="s">
        <v>62</v>
      </c>
      <c r="C60" s="15" t="s">
        <v>76</v>
      </c>
      <c r="D60" s="1">
        <v>46296.583333333336</v>
      </c>
      <c r="E60" s="1">
        <v>46296.916666666664</v>
      </c>
      <c r="F60" s="2">
        <v>46296</v>
      </c>
      <c r="G60" s="1">
        <v>46296.583333333336</v>
      </c>
      <c r="H60" s="2">
        <v>46296</v>
      </c>
      <c r="I60" s="1">
        <v>46296.916666666664</v>
      </c>
      <c r="J60">
        <v>59</v>
      </c>
      <c r="K60" s="1">
        <v>46296.604166666664</v>
      </c>
      <c r="L60" s="1">
        <v>46296.624305555553</v>
      </c>
      <c r="M60">
        <v>2.0833333333333332E-2</v>
      </c>
      <c r="N60" t="s">
        <v>20</v>
      </c>
      <c r="O60" s="15" t="s">
        <v>76</v>
      </c>
      <c r="P60">
        <v>7.3133666814411429</v>
      </c>
      <c r="Q60">
        <v>58.506933451529143</v>
      </c>
      <c r="R60" s="15">
        <v>8</v>
      </c>
      <c r="S60">
        <v>7.5</v>
      </c>
      <c r="T60">
        <v>0.9375</v>
      </c>
      <c r="U60" s="15">
        <v>7.3133666814411429</v>
      </c>
      <c r="V60" s="15">
        <v>3.6566833407205714</v>
      </c>
    </row>
    <row r="61" spans="1:22" x14ac:dyDescent="0.25">
      <c r="A61" s="15" t="s">
        <v>20</v>
      </c>
      <c r="B61" s="15" t="s">
        <v>62</v>
      </c>
      <c r="C61" s="15" t="s">
        <v>76</v>
      </c>
      <c r="D61" s="1">
        <v>46296.583333333336</v>
      </c>
      <c r="E61" s="1">
        <v>46296.916666666664</v>
      </c>
      <c r="F61" s="2">
        <v>46296</v>
      </c>
      <c r="G61" s="1">
        <v>46296.583333333336</v>
      </c>
      <c r="H61" s="2">
        <v>46296</v>
      </c>
      <c r="I61" s="1">
        <v>46296.916666666664</v>
      </c>
      <c r="J61">
        <v>60</v>
      </c>
      <c r="K61" s="1">
        <v>46296.625</v>
      </c>
      <c r="L61" s="1">
        <v>46296.645138888889</v>
      </c>
      <c r="M61">
        <v>2.0833333333333332E-2</v>
      </c>
      <c r="N61" t="s">
        <v>20</v>
      </c>
      <c r="O61" s="15" t="s">
        <v>76</v>
      </c>
      <c r="P61">
        <v>7.3133666814411429</v>
      </c>
      <c r="Q61">
        <v>58.506933451529143</v>
      </c>
      <c r="R61" s="15">
        <v>8</v>
      </c>
      <c r="S61">
        <v>7.5</v>
      </c>
      <c r="T61">
        <v>0.9375</v>
      </c>
      <c r="U61" s="15">
        <v>7.3133666814411429</v>
      </c>
      <c r="V61" s="15">
        <v>3.6566833407205714</v>
      </c>
    </row>
    <row r="62" spans="1:22" x14ac:dyDescent="0.25">
      <c r="A62" s="15" t="s">
        <v>20</v>
      </c>
      <c r="B62" s="15" t="s">
        <v>62</v>
      </c>
      <c r="C62" s="15" t="s">
        <v>76</v>
      </c>
      <c r="D62" s="1">
        <v>46296.583333333336</v>
      </c>
      <c r="E62" s="1">
        <v>46296.916666666664</v>
      </c>
      <c r="F62" s="2">
        <v>46296</v>
      </c>
      <c r="G62" s="1">
        <v>46296.583333333336</v>
      </c>
      <c r="H62" s="2">
        <v>46296</v>
      </c>
      <c r="I62" s="1">
        <v>46296.916666666664</v>
      </c>
      <c r="J62">
        <v>61</v>
      </c>
      <c r="K62" s="1">
        <v>46296.645833333336</v>
      </c>
      <c r="L62" s="1">
        <v>46296.665972222225</v>
      </c>
      <c r="M62">
        <v>2.0833333333333332E-2</v>
      </c>
      <c r="N62" t="s">
        <v>20</v>
      </c>
      <c r="O62" s="15" t="s">
        <v>76</v>
      </c>
      <c r="P62">
        <v>7.3133666814411429</v>
      </c>
      <c r="Q62">
        <v>58.506933451529143</v>
      </c>
      <c r="R62" s="15">
        <v>8</v>
      </c>
      <c r="S62">
        <v>7.5</v>
      </c>
      <c r="T62">
        <v>0.9375</v>
      </c>
      <c r="U62" s="15">
        <v>7.3133666814411429</v>
      </c>
      <c r="V62" s="15">
        <v>3.6566833407205714</v>
      </c>
    </row>
    <row r="63" spans="1:22" x14ac:dyDescent="0.25">
      <c r="A63" s="15" t="s">
        <v>20</v>
      </c>
      <c r="B63" s="15" t="s">
        <v>62</v>
      </c>
      <c r="C63" s="15" t="s">
        <v>76</v>
      </c>
      <c r="D63" s="1">
        <v>46296.583333333336</v>
      </c>
      <c r="E63" s="1">
        <v>46296.916666666664</v>
      </c>
      <c r="F63" s="2">
        <v>46296</v>
      </c>
      <c r="G63" s="1">
        <v>46296.583333333336</v>
      </c>
      <c r="H63" s="2">
        <v>46296</v>
      </c>
      <c r="I63" s="1">
        <v>46296.916666666664</v>
      </c>
      <c r="J63">
        <v>62</v>
      </c>
      <c r="K63" s="1">
        <v>46296.666666666664</v>
      </c>
      <c r="L63" s="1">
        <v>46296.832638888889</v>
      </c>
      <c r="M63">
        <v>0.16666666666666666</v>
      </c>
      <c r="N63" t="s">
        <v>20</v>
      </c>
      <c r="O63" s="15" t="s">
        <v>76</v>
      </c>
      <c r="P63">
        <v>7.3133666814411429</v>
      </c>
      <c r="Q63">
        <v>58.506933451529143</v>
      </c>
      <c r="R63" s="15">
        <v>8</v>
      </c>
      <c r="S63">
        <v>7.5</v>
      </c>
      <c r="T63">
        <v>0.9375</v>
      </c>
      <c r="U63" s="15">
        <v>7.3133666814411429</v>
      </c>
      <c r="V63" s="15">
        <v>29.253466725764572</v>
      </c>
    </row>
    <row r="64" spans="1:22" x14ac:dyDescent="0.25">
      <c r="A64" s="15" t="s">
        <v>20</v>
      </c>
      <c r="B64" s="15" t="s">
        <v>62</v>
      </c>
      <c r="C64" s="15" t="s">
        <v>76</v>
      </c>
      <c r="D64" s="1">
        <v>46296.583333333336</v>
      </c>
      <c r="E64" s="1">
        <v>46296.916666666664</v>
      </c>
      <c r="F64" s="2">
        <v>46296</v>
      </c>
      <c r="G64" s="1">
        <v>46296.583333333336</v>
      </c>
      <c r="H64" s="2">
        <v>46296</v>
      </c>
      <c r="I64" s="1">
        <v>46296.916666666664</v>
      </c>
      <c r="J64">
        <v>63</v>
      </c>
      <c r="K64" s="1">
        <v>46296.833333333336</v>
      </c>
      <c r="L64" s="1">
        <v>46296.895138888889</v>
      </c>
      <c r="M64">
        <v>6.25E-2</v>
      </c>
      <c r="N64" t="s">
        <v>20</v>
      </c>
      <c r="O64" s="15" t="s">
        <v>76</v>
      </c>
      <c r="P64">
        <v>7.3133666814411429</v>
      </c>
      <c r="Q64">
        <v>58.506933451529143</v>
      </c>
      <c r="R64" s="15">
        <v>8</v>
      </c>
      <c r="S64">
        <v>7.5</v>
      </c>
      <c r="T64">
        <v>0.9375</v>
      </c>
      <c r="U64" s="15">
        <v>7.3133666814411429</v>
      </c>
      <c r="V64" s="15">
        <v>10.970050022161715</v>
      </c>
    </row>
    <row r="65" spans="1:22" x14ac:dyDescent="0.25">
      <c r="A65" s="15" t="s">
        <v>20</v>
      </c>
      <c r="B65" s="15" t="s">
        <v>62</v>
      </c>
      <c r="C65" s="15" t="s">
        <v>76</v>
      </c>
      <c r="D65" s="1">
        <v>46296.583333333336</v>
      </c>
      <c r="E65" s="1">
        <v>46296.916666666664</v>
      </c>
      <c r="F65" s="2">
        <v>46296</v>
      </c>
      <c r="G65" s="1">
        <v>46296.583333333336</v>
      </c>
      <c r="H65" s="2">
        <v>46296</v>
      </c>
      <c r="I65" s="1">
        <v>46296.916666666664</v>
      </c>
      <c r="J65">
        <v>64</v>
      </c>
      <c r="K65" s="1">
        <v>46296.895833333336</v>
      </c>
      <c r="L65" s="1">
        <v>46296.915972222225</v>
      </c>
      <c r="M65">
        <v>2.0833333333333332E-2</v>
      </c>
      <c r="N65" t="s">
        <v>20</v>
      </c>
      <c r="O65" s="15" t="s">
        <v>76</v>
      </c>
      <c r="P65">
        <v>7.3133666814411429</v>
      </c>
      <c r="Q65">
        <v>58.506933451529143</v>
      </c>
      <c r="R65" s="15">
        <v>8</v>
      </c>
      <c r="S65">
        <v>7.5</v>
      </c>
      <c r="T65">
        <v>0.9375</v>
      </c>
      <c r="U65" s="15">
        <v>7.3133666814411429</v>
      </c>
      <c r="V65" s="15">
        <v>3.6566833407205714</v>
      </c>
    </row>
    <row r="66" spans="1:22" x14ac:dyDescent="0.25">
      <c r="A66" s="15" t="s">
        <v>24</v>
      </c>
      <c r="B66" s="15" t="s">
        <v>62</v>
      </c>
      <c r="C66" s="15" t="s">
        <v>76</v>
      </c>
      <c r="D66" s="1">
        <v>46296.916666666664</v>
      </c>
      <c r="E66" s="1">
        <v>46297.25</v>
      </c>
      <c r="F66" s="2">
        <v>46296</v>
      </c>
      <c r="G66" s="1">
        <v>46296.916666666664</v>
      </c>
      <c r="H66" s="2">
        <v>46296</v>
      </c>
      <c r="I66" s="1">
        <v>46297.25</v>
      </c>
      <c r="J66" s="3">
        <v>65</v>
      </c>
      <c r="K66" s="1">
        <v>46296.916666666664</v>
      </c>
      <c r="L66" s="1">
        <v>46296.936805555553</v>
      </c>
      <c r="M66">
        <v>2.0833333333333332E-2</v>
      </c>
      <c r="N66" t="s">
        <v>24</v>
      </c>
      <c r="O66" s="15" t="s">
        <v>76</v>
      </c>
      <c r="P66">
        <v>3.5458747546381302</v>
      </c>
      <c r="Q66">
        <v>28.366998037105041</v>
      </c>
      <c r="R66" s="15">
        <v>8</v>
      </c>
      <c r="S66">
        <v>7.5</v>
      </c>
      <c r="T66">
        <v>0.9375</v>
      </c>
      <c r="U66" s="15">
        <v>3.5458747546381302</v>
      </c>
      <c r="V66" s="15">
        <v>1.7729373773190651</v>
      </c>
    </row>
    <row r="67" spans="1:22" x14ac:dyDescent="0.25">
      <c r="A67" s="15" t="s">
        <v>24</v>
      </c>
      <c r="B67" s="15" t="s">
        <v>62</v>
      </c>
      <c r="C67" s="15" t="s">
        <v>76</v>
      </c>
      <c r="D67" s="1">
        <v>46296.916666666664</v>
      </c>
      <c r="E67" s="1">
        <v>46297.25</v>
      </c>
      <c r="F67" s="2">
        <v>46296</v>
      </c>
      <c r="G67" s="1">
        <v>46296.916666666664</v>
      </c>
      <c r="H67" s="2">
        <v>46296</v>
      </c>
      <c r="I67" s="1">
        <v>46297.25</v>
      </c>
      <c r="J67" s="3">
        <v>66</v>
      </c>
      <c r="K67" s="1">
        <v>46296.9375</v>
      </c>
      <c r="L67" s="1">
        <v>46296.947222222225</v>
      </c>
      <c r="M67">
        <v>1.0416666666666666E-2</v>
      </c>
      <c r="N67" t="s">
        <v>24</v>
      </c>
      <c r="O67" s="15" t="s">
        <v>76</v>
      </c>
      <c r="P67">
        <v>3.5458747546381302</v>
      </c>
      <c r="Q67">
        <v>28.366998037105041</v>
      </c>
      <c r="R67" s="15">
        <v>8</v>
      </c>
      <c r="S67">
        <v>7.5</v>
      </c>
      <c r="T67">
        <v>0.9375</v>
      </c>
      <c r="U67" s="15">
        <v>3.5458747546381302</v>
      </c>
      <c r="V67" s="15">
        <v>0.88646868865953254</v>
      </c>
    </row>
    <row r="68" spans="1:22" x14ac:dyDescent="0.25">
      <c r="A68" s="15" t="s">
        <v>24</v>
      </c>
      <c r="B68" s="15" t="s">
        <v>62</v>
      </c>
      <c r="C68" s="15" t="s">
        <v>76</v>
      </c>
      <c r="D68" s="1">
        <v>46296.916666666664</v>
      </c>
      <c r="E68" s="1">
        <v>46297.25</v>
      </c>
      <c r="F68" s="2">
        <v>46296</v>
      </c>
      <c r="G68" s="1">
        <v>46296.916666666664</v>
      </c>
      <c r="H68" s="2">
        <v>46296</v>
      </c>
      <c r="I68" s="1">
        <v>46297.25</v>
      </c>
      <c r="J68" s="3">
        <v>67</v>
      </c>
      <c r="K68" s="1">
        <v>46296.947916666664</v>
      </c>
      <c r="L68" s="1">
        <v>46296.957638888889</v>
      </c>
      <c r="M68">
        <v>1.0416666666666666E-2</v>
      </c>
      <c r="N68" t="s">
        <v>24</v>
      </c>
      <c r="O68" s="15" t="s">
        <v>76</v>
      </c>
      <c r="P68">
        <v>3.5458747546381302</v>
      </c>
      <c r="Q68">
        <v>28.366998037105041</v>
      </c>
      <c r="R68" s="15">
        <v>8</v>
      </c>
      <c r="S68">
        <v>7.5</v>
      </c>
      <c r="T68">
        <v>0.9375</v>
      </c>
      <c r="U68" s="15">
        <v>3.5458747546381302</v>
      </c>
      <c r="V68" s="15">
        <v>0.88646868865953254</v>
      </c>
    </row>
    <row r="69" spans="1:22" x14ac:dyDescent="0.25">
      <c r="A69" s="15" t="s">
        <v>24</v>
      </c>
      <c r="B69" s="15" t="s">
        <v>62</v>
      </c>
      <c r="C69" s="15" t="s">
        <v>76</v>
      </c>
      <c r="D69" s="1">
        <v>46296.916666666664</v>
      </c>
      <c r="E69" s="1">
        <v>46297.25</v>
      </c>
      <c r="F69" s="2">
        <v>46296</v>
      </c>
      <c r="G69" s="1">
        <v>46296.916666666664</v>
      </c>
      <c r="H69" s="2">
        <v>46296</v>
      </c>
      <c r="I69" s="1">
        <v>46297.25</v>
      </c>
      <c r="J69">
        <v>68</v>
      </c>
      <c r="K69" s="1">
        <v>46296.958333333336</v>
      </c>
      <c r="L69" s="1">
        <v>46297.249305555553</v>
      </c>
      <c r="M69">
        <v>0.29166666666666663</v>
      </c>
      <c r="N69" t="s">
        <v>24</v>
      </c>
      <c r="O69" s="15" t="s">
        <v>76</v>
      </c>
      <c r="P69">
        <v>3.5458747546381302</v>
      </c>
      <c r="Q69">
        <v>28.366998037105041</v>
      </c>
      <c r="R69" s="15">
        <v>8</v>
      </c>
      <c r="S69">
        <v>7.5</v>
      </c>
      <c r="T69">
        <v>0.9375</v>
      </c>
      <c r="U69" s="15">
        <v>3.5458747546381302</v>
      </c>
      <c r="V69" s="15">
        <v>24.821123282466907</v>
      </c>
    </row>
    <row r="70" spans="1:22" x14ac:dyDescent="0.25">
      <c r="A70" s="15" t="s">
        <v>14</v>
      </c>
      <c r="B70" s="15" t="s">
        <v>62</v>
      </c>
      <c r="C70" s="15" t="s">
        <v>76</v>
      </c>
      <c r="D70" s="1">
        <v>46297.25</v>
      </c>
      <c r="E70" s="1">
        <v>46297.583333333336</v>
      </c>
      <c r="F70" s="2">
        <v>46297</v>
      </c>
      <c r="G70" s="1">
        <v>46297.25</v>
      </c>
      <c r="H70" s="2">
        <v>46297</v>
      </c>
      <c r="I70" s="1">
        <v>46297.583333333336</v>
      </c>
      <c r="J70">
        <v>69</v>
      </c>
      <c r="K70" s="1">
        <v>46297.25</v>
      </c>
      <c r="L70" s="1">
        <v>46297.290972222225</v>
      </c>
      <c r="M70">
        <v>4.1666666666666664E-2</v>
      </c>
      <c r="N70" t="s">
        <v>14</v>
      </c>
      <c r="O70" s="15" t="s">
        <v>76</v>
      </c>
      <c r="P70">
        <v>9.5295384030899761</v>
      </c>
      <c r="Q70">
        <v>76.236307224719809</v>
      </c>
      <c r="R70" s="15">
        <v>8</v>
      </c>
      <c r="S70">
        <v>7.5</v>
      </c>
      <c r="T70">
        <v>0.9375</v>
      </c>
      <c r="U70" s="15">
        <v>9.5295384030899761</v>
      </c>
      <c r="V70" s="15">
        <v>9.5295384030899761</v>
      </c>
    </row>
    <row r="71" spans="1:22" x14ac:dyDescent="0.25">
      <c r="A71" s="15" t="s">
        <v>14</v>
      </c>
      <c r="B71" s="15" t="s">
        <v>62</v>
      </c>
      <c r="C71" s="15" t="s">
        <v>76</v>
      </c>
      <c r="D71" s="1">
        <v>46297.25</v>
      </c>
      <c r="E71" s="1">
        <v>46297.583333333336</v>
      </c>
      <c r="F71" s="2">
        <v>46297</v>
      </c>
      <c r="G71" s="1">
        <v>46297.25</v>
      </c>
      <c r="H71" s="2">
        <v>46297</v>
      </c>
      <c r="I71" s="1">
        <v>46297.583333333336</v>
      </c>
      <c r="J71" s="3">
        <v>70</v>
      </c>
      <c r="K71" s="1">
        <v>46297.291666666664</v>
      </c>
      <c r="L71" s="1">
        <v>46297.301388888889</v>
      </c>
      <c r="M71">
        <v>1.0416666666666666E-2</v>
      </c>
      <c r="N71" t="s">
        <v>14</v>
      </c>
      <c r="O71" s="15" t="s">
        <v>76</v>
      </c>
      <c r="P71">
        <v>9.5295384030899761</v>
      </c>
      <c r="Q71">
        <v>76.236307224719809</v>
      </c>
      <c r="R71" s="15">
        <v>8</v>
      </c>
      <c r="S71">
        <v>7.5</v>
      </c>
      <c r="T71">
        <v>0.9375</v>
      </c>
      <c r="U71" s="15">
        <v>9.5295384030899761</v>
      </c>
      <c r="V71" s="15">
        <v>2.382384600772494</v>
      </c>
    </row>
    <row r="72" spans="1:22" x14ac:dyDescent="0.25">
      <c r="A72" s="15" t="s">
        <v>14</v>
      </c>
      <c r="B72" s="15" t="s">
        <v>62</v>
      </c>
      <c r="C72" s="15" t="s">
        <v>76</v>
      </c>
      <c r="D72" s="1">
        <v>46297.25</v>
      </c>
      <c r="E72" s="1">
        <v>46297.583333333336</v>
      </c>
      <c r="F72" s="2">
        <v>46297</v>
      </c>
      <c r="G72" s="1">
        <v>46297.25</v>
      </c>
      <c r="H72" s="2">
        <v>46297</v>
      </c>
      <c r="I72" s="1">
        <v>46297.583333333336</v>
      </c>
      <c r="J72" s="3">
        <v>71</v>
      </c>
      <c r="K72" s="1">
        <v>46297.302083333336</v>
      </c>
      <c r="L72" s="1">
        <v>46297.436805555553</v>
      </c>
      <c r="M72">
        <v>0.13541666666666666</v>
      </c>
      <c r="N72" t="s">
        <v>14</v>
      </c>
      <c r="O72" s="15" t="s">
        <v>76</v>
      </c>
      <c r="P72">
        <v>9.5295384030899761</v>
      </c>
      <c r="Q72">
        <v>76.236307224719809</v>
      </c>
      <c r="R72" s="15">
        <v>8</v>
      </c>
      <c r="S72">
        <v>7.5</v>
      </c>
      <c r="T72">
        <v>0.9375</v>
      </c>
      <c r="U72" s="15">
        <v>9.5295384030899761</v>
      </c>
      <c r="V72" s="15">
        <v>30.970999810042422</v>
      </c>
    </row>
    <row r="73" spans="1:22" x14ac:dyDescent="0.25">
      <c r="A73" s="15" t="s">
        <v>14</v>
      </c>
      <c r="B73" s="15" t="s">
        <v>62</v>
      </c>
      <c r="C73" s="15" t="s">
        <v>76</v>
      </c>
      <c r="D73" s="1">
        <v>46297.25</v>
      </c>
      <c r="E73" s="1">
        <v>46297.583333333336</v>
      </c>
      <c r="F73" s="2">
        <v>46297</v>
      </c>
      <c r="G73" s="1">
        <v>46297.25</v>
      </c>
      <c r="H73" s="2">
        <v>46297</v>
      </c>
      <c r="I73" s="1">
        <v>46297.583333333336</v>
      </c>
      <c r="J73" s="3">
        <v>72</v>
      </c>
      <c r="K73" s="1">
        <v>46297.4375</v>
      </c>
      <c r="L73" s="1">
        <v>46297.540972222225</v>
      </c>
      <c r="M73">
        <v>0.10416666666666666</v>
      </c>
      <c r="N73" t="s">
        <v>14</v>
      </c>
      <c r="O73" s="15" t="s">
        <v>76</v>
      </c>
      <c r="P73">
        <v>9.5295384030899761</v>
      </c>
      <c r="Q73">
        <v>76.236307224719809</v>
      </c>
      <c r="R73" s="15">
        <v>8</v>
      </c>
      <c r="S73">
        <v>7.5</v>
      </c>
      <c r="T73">
        <v>0.9375</v>
      </c>
      <c r="U73" s="15">
        <v>9.5295384030899761</v>
      </c>
      <c r="V73" s="15">
        <v>23.823846007724939</v>
      </c>
    </row>
    <row r="74" spans="1:22" x14ac:dyDescent="0.25">
      <c r="A74" s="15" t="s">
        <v>14</v>
      </c>
      <c r="B74" s="15" t="s">
        <v>62</v>
      </c>
      <c r="C74" s="15" t="s">
        <v>76</v>
      </c>
      <c r="D74" s="1">
        <v>46297.25</v>
      </c>
      <c r="E74" s="1">
        <v>46297.583333333336</v>
      </c>
      <c r="F74" s="2">
        <v>46297</v>
      </c>
      <c r="G74" s="1">
        <v>46297.25</v>
      </c>
      <c r="H74" s="2">
        <v>46297</v>
      </c>
      <c r="I74" s="1">
        <v>46297.583333333336</v>
      </c>
      <c r="J74" s="3">
        <v>73</v>
      </c>
      <c r="K74" s="1">
        <v>46297.541666666664</v>
      </c>
      <c r="L74" s="1">
        <v>46297.561805555553</v>
      </c>
      <c r="M74">
        <v>2.0833333333333332E-2</v>
      </c>
      <c r="N74" t="s">
        <v>14</v>
      </c>
      <c r="O74" s="15" t="s">
        <v>76</v>
      </c>
      <c r="P74">
        <v>9.5295384030899761</v>
      </c>
      <c r="Q74">
        <v>76.236307224719809</v>
      </c>
      <c r="R74" s="15">
        <v>8</v>
      </c>
      <c r="S74">
        <v>7.5</v>
      </c>
      <c r="T74">
        <v>0.9375</v>
      </c>
      <c r="U74" s="15">
        <v>9.5295384030899761</v>
      </c>
      <c r="V74" s="15">
        <v>4.7647692015449881</v>
      </c>
    </row>
    <row r="75" spans="1:22" x14ac:dyDescent="0.25">
      <c r="A75" s="15" t="s">
        <v>14</v>
      </c>
      <c r="B75" s="15" t="s">
        <v>62</v>
      </c>
      <c r="C75" s="15" t="s">
        <v>76</v>
      </c>
      <c r="D75" s="1">
        <v>46297.25</v>
      </c>
      <c r="E75" s="1">
        <v>46297.583333333336</v>
      </c>
      <c r="F75" s="2">
        <v>46297</v>
      </c>
      <c r="G75" s="1">
        <v>46297.25</v>
      </c>
      <c r="H75" s="2">
        <v>46297</v>
      </c>
      <c r="I75" s="1">
        <v>46297.583333333336</v>
      </c>
      <c r="J75" s="3">
        <v>74</v>
      </c>
      <c r="K75" s="1">
        <v>46297.5625</v>
      </c>
      <c r="L75" s="1">
        <v>46297.582638888889</v>
      </c>
      <c r="M75">
        <v>2.0833333333333332E-2</v>
      </c>
      <c r="N75" t="s">
        <v>14</v>
      </c>
      <c r="O75" s="15" t="s">
        <v>76</v>
      </c>
      <c r="P75">
        <v>9.5295384030899761</v>
      </c>
      <c r="Q75">
        <v>76.236307224719809</v>
      </c>
      <c r="R75" s="15">
        <v>8</v>
      </c>
      <c r="S75">
        <v>7.5</v>
      </c>
      <c r="T75">
        <v>0.9375</v>
      </c>
      <c r="U75" s="15">
        <v>9.5295384030899761</v>
      </c>
      <c r="V75" s="15">
        <v>4.7647692015449881</v>
      </c>
    </row>
    <row r="76" spans="1:22" x14ac:dyDescent="0.25">
      <c r="A76" s="15" t="s">
        <v>20</v>
      </c>
      <c r="B76" s="15" t="s">
        <v>62</v>
      </c>
      <c r="C76" s="15" t="s">
        <v>76</v>
      </c>
      <c r="D76" s="1">
        <v>46297.583333333336</v>
      </c>
      <c r="E76" s="1">
        <v>46297.916666666664</v>
      </c>
      <c r="F76" s="2">
        <v>46297</v>
      </c>
      <c r="G76" s="1">
        <v>46297.583333333336</v>
      </c>
      <c r="H76" s="2">
        <v>46297</v>
      </c>
      <c r="I76" s="1">
        <v>46297.916666666664</v>
      </c>
      <c r="J76" s="3">
        <v>75</v>
      </c>
      <c r="K76" s="1">
        <v>46297.583333333336</v>
      </c>
      <c r="L76" s="1">
        <v>46297.603472222225</v>
      </c>
      <c r="M76">
        <v>2.0833333333333332E-2</v>
      </c>
      <c r="N76" t="s">
        <v>20</v>
      </c>
      <c r="O76" s="15" t="s">
        <v>76</v>
      </c>
      <c r="P76">
        <v>7.3133666814411429</v>
      </c>
      <c r="Q76">
        <v>58.506933451529143</v>
      </c>
      <c r="R76" s="15">
        <v>8</v>
      </c>
      <c r="S76">
        <v>7.5</v>
      </c>
      <c r="T76">
        <v>0.9375</v>
      </c>
      <c r="U76" s="15">
        <v>7.3133666814411429</v>
      </c>
      <c r="V76" s="15">
        <v>3.6566833407205714</v>
      </c>
    </row>
    <row r="77" spans="1:22" x14ac:dyDescent="0.25">
      <c r="A77" s="15" t="s">
        <v>20</v>
      </c>
      <c r="B77" s="15" t="s">
        <v>62</v>
      </c>
      <c r="C77" s="15" t="s">
        <v>76</v>
      </c>
      <c r="D77" s="1">
        <v>46297.583333333336</v>
      </c>
      <c r="E77" s="1">
        <v>46297.916666666664</v>
      </c>
      <c r="F77" s="2">
        <v>46297</v>
      </c>
      <c r="G77" s="1">
        <v>46297.583333333336</v>
      </c>
      <c r="H77" s="2">
        <v>46297</v>
      </c>
      <c r="I77" s="1">
        <v>46297.916666666664</v>
      </c>
      <c r="J77" s="3">
        <v>76</v>
      </c>
      <c r="K77" s="1">
        <v>46297.604166666664</v>
      </c>
      <c r="L77" s="1">
        <v>46297.624305555553</v>
      </c>
      <c r="M77">
        <v>2.0833333333333332E-2</v>
      </c>
      <c r="N77" t="s">
        <v>20</v>
      </c>
      <c r="O77" s="15" t="s">
        <v>76</v>
      </c>
      <c r="P77">
        <v>7.3133666814411429</v>
      </c>
      <c r="Q77">
        <v>58.506933451529143</v>
      </c>
      <c r="R77" s="15">
        <v>8</v>
      </c>
      <c r="S77">
        <v>7.5</v>
      </c>
      <c r="T77">
        <v>0.9375</v>
      </c>
      <c r="U77" s="15">
        <v>7.3133666814411429</v>
      </c>
      <c r="V77" s="15">
        <v>3.6566833407205714</v>
      </c>
    </row>
    <row r="78" spans="1:22" x14ac:dyDescent="0.25">
      <c r="A78" s="15" t="s">
        <v>20</v>
      </c>
      <c r="B78" s="15" t="s">
        <v>62</v>
      </c>
      <c r="C78" s="15" t="s">
        <v>76</v>
      </c>
      <c r="D78" s="1">
        <v>46297.583333333336</v>
      </c>
      <c r="E78" s="1">
        <v>46297.916666666664</v>
      </c>
      <c r="F78" s="2">
        <v>46297</v>
      </c>
      <c r="G78" s="1">
        <v>46297.583333333336</v>
      </c>
      <c r="H78" s="2">
        <v>46297</v>
      </c>
      <c r="I78" s="1">
        <v>46297.916666666664</v>
      </c>
      <c r="J78" s="3">
        <v>77</v>
      </c>
      <c r="K78" s="1">
        <v>46297.625</v>
      </c>
      <c r="L78" s="1">
        <v>46297.645138888889</v>
      </c>
      <c r="M78">
        <v>2.0833333333333332E-2</v>
      </c>
      <c r="N78" t="s">
        <v>20</v>
      </c>
      <c r="O78" s="15" t="s">
        <v>76</v>
      </c>
      <c r="P78">
        <v>7.3133666814411429</v>
      </c>
      <c r="Q78">
        <v>58.506933451529143</v>
      </c>
      <c r="R78" s="15">
        <v>8</v>
      </c>
      <c r="S78">
        <v>7.5</v>
      </c>
      <c r="T78">
        <v>0.9375</v>
      </c>
      <c r="U78" s="15">
        <v>7.3133666814411429</v>
      </c>
      <c r="V78" s="15">
        <v>3.6566833407205714</v>
      </c>
    </row>
    <row r="79" spans="1:22" x14ac:dyDescent="0.25">
      <c r="A79" s="15" t="s">
        <v>20</v>
      </c>
      <c r="B79" s="15" t="s">
        <v>62</v>
      </c>
      <c r="C79" s="15" t="s">
        <v>76</v>
      </c>
      <c r="D79" s="1">
        <v>46297.583333333336</v>
      </c>
      <c r="E79" s="1">
        <v>46297.916666666664</v>
      </c>
      <c r="F79" s="2">
        <v>46297</v>
      </c>
      <c r="G79" s="1">
        <v>46297.583333333336</v>
      </c>
      <c r="H79" s="2">
        <v>46297</v>
      </c>
      <c r="I79" s="1">
        <v>46297.916666666664</v>
      </c>
      <c r="J79" s="3">
        <v>78</v>
      </c>
      <c r="K79" s="1">
        <v>46297.645833333336</v>
      </c>
      <c r="L79" s="1">
        <v>46297.665972222225</v>
      </c>
      <c r="M79">
        <v>2.0833333333333332E-2</v>
      </c>
      <c r="N79" t="s">
        <v>20</v>
      </c>
      <c r="O79" s="15" t="s">
        <v>76</v>
      </c>
      <c r="P79">
        <v>7.3133666814411429</v>
      </c>
      <c r="Q79">
        <v>58.506933451529143</v>
      </c>
      <c r="R79" s="15">
        <v>8</v>
      </c>
      <c r="S79">
        <v>7.5</v>
      </c>
      <c r="T79">
        <v>0.9375</v>
      </c>
      <c r="U79" s="15">
        <v>7.3133666814411429</v>
      </c>
      <c r="V79" s="15">
        <v>3.6566833407205714</v>
      </c>
    </row>
    <row r="80" spans="1:22" x14ac:dyDescent="0.25">
      <c r="A80" s="15" t="s">
        <v>20</v>
      </c>
      <c r="B80" s="15" t="s">
        <v>62</v>
      </c>
      <c r="C80" s="15" t="s">
        <v>76</v>
      </c>
      <c r="D80" s="1">
        <v>46297.583333333336</v>
      </c>
      <c r="E80" s="1">
        <v>46297.916666666664</v>
      </c>
      <c r="F80" s="2">
        <v>46297</v>
      </c>
      <c r="G80" s="1">
        <v>46297.583333333336</v>
      </c>
      <c r="H80" s="2">
        <v>46297</v>
      </c>
      <c r="I80" s="1">
        <v>46297.916666666664</v>
      </c>
      <c r="J80" s="3">
        <v>79</v>
      </c>
      <c r="K80" s="1">
        <v>46297.666666666664</v>
      </c>
      <c r="L80" s="1">
        <v>46297.832638888889</v>
      </c>
      <c r="M80">
        <v>0.16666666666666666</v>
      </c>
      <c r="N80" t="s">
        <v>20</v>
      </c>
      <c r="O80" s="15" t="s">
        <v>76</v>
      </c>
      <c r="P80">
        <v>7.3133666814411429</v>
      </c>
      <c r="Q80">
        <v>58.506933451529143</v>
      </c>
      <c r="R80" s="15">
        <v>8</v>
      </c>
      <c r="S80">
        <v>7.5</v>
      </c>
      <c r="T80">
        <v>0.9375</v>
      </c>
      <c r="U80" s="15">
        <v>7.3133666814411429</v>
      </c>
      <c r="V80" s="15">
        <v>29.253466725764572</v>
      </c>
    </row>
    <row r="81" spans="1:22" x14ac:dyDescent="0.25">
      <c r="A81" s="15" t="s">
        <v>20</v>
      </c>
      <c r="B81" s="15" t="s">
        <v>62</v>
      </c>
      <c r="C81" s="15" t="s">
        <v>76</v>
      </c>
      <c r="D81" s="1">
        <v>46297.583333333336</v>
      </c>
      <c r="E81" s="1">
        <v>46297.916666666664</v>
      </c>
      <c r="F81" s="2">
        <v>46297</v>
      </c>
      <c r="G81" s="1">
        <v>46297.583333333336</v>
      </c>
      <c r="H81" s="2">
        <v>46297</v>
      </c>
      <c r="I81" s="1">
        <v>46297.916666666664</v>
      </c>
      <c r="J81" s="3">
        <v>80</v>
      </c>
      <c r="K81" s="1">
        <v>46297.833333333336</v>
      </c>
      <c r="L81" s="1">
        <v>46297.884722222225</v>
      </c>
      <c r="M81">
        <v>5.2083333333333329E-2</v>
      </c>
      <c r="N81" t="s">
        <v>20</v>
      </c>
      <c r="O81" s="15" t="s">
        <v>76</v>
      </c>
      <c r="P81">
        <v>7.3133666814411429</v>
      </c>
      <c r="Q81">
        <v>58.506933451529143</v>
      </c>
      <c r="R81" s="15">
        <v>8</v>
      </c>
      <c r="S81">
        <v>7.5</v>
      </c>
      <c r="T81">
        <v>0.9375</v>
      </c>
      <c r="U81" s="15">
        <v>7.3133666814411429</v>
      </c>
      <c r="V81" s="15">
        <v>9.1417083518014284</v>
      </c>
    </row>
    <row r="82" spans="1:22" x14ac:dyDescent="0.25">
      <c r="A82" s="15" t="s">
        <v>20</v>
      </c>
      <c r="B82" s="15" t="s">
        <v>62</v>
      </c>
      <c r="C82" s="15" t="s">
        <v>76</v>
      </c>
      <c r="D82" s="1">
        <v>46297.583333333336</v>
      </c>
      <c r="E82" s="1">
        <v>46297.916666666664</v>
      </c>
      <c r="F82" s="2">
        <v>46297</v>
      </c>
      <c r="G82" s="1">
        <v>46297.583333333336</v>
      </c>
      <c r="H82" s="2">
        <v>46297</v>
      </c>
      <c r="I82" s="1">
        <v>46297.916666666664</v>
      </c>
      <c r="J82" s="3">
        <v>81</v>
      </c>
      <c r="K82" s="1">
        <v>46297.885416666664</v>
      </c>
      <c r="L82" s="1">
        <v>46297.895138888889</v>
      </c>
      <c r="M82">
        <v>1.0416666666666666E-2</v>
      </c>
      <c r="N82" t="s">
        <v>20</v>
      </c>
      <c r="O82" s="15" t="s">
        <v>76</v>
      </c>
      <c r="P82">
        <v>7.3133666814411429</v>
      </c>
      <c r="Q82">
        <v>58.506933451529143</v>
      </c>
      <c r="R82" s="15">
        <v>8</v>
      </c>
      <c r="S82">
        <v>7.5</v>
      </c>
      <c r="T82">
        <v>0.9375</v>
      </c>
      <c r="U82" s="15">
        <v>7.3133666814411429</v>
      </c>
      <c r="V82" s="15">
        <v>1.8283416703602857</v>
      </c>
    </row>
    <row r="83" spans="1:22" x14ac:dyDescent="0.25">
      <c r="A83" s="15" t="s">
        <v>20</v>
      </c>
      <c r="B83" s="15" t="s">
        <v>62</v>
      </c>
      <c r="C83" s="15" t="s">
        <v>76</v>
      </c>
      <c r="D83" s="1">
        <v>46297.583333333336</v>
      </c>
      <c r="E83" s="1">
        <v>46297.916666666664</v>
      </c>
      <c r="F83" s="2">
        <v>46297</v>
      </c>
      <c r="G83" s="1">
        <v>46297.583333333336</v>
      </c>
      <c r="H83" s="2">
        <v>46297</v>
      </c>
      <c r="I83" s="1">
        <v>46297.916666666664</v>
      </c>
      <c r="J83" s="3">
        <v>82</v>
      </c>
      <c r="K83" s="1">
        <v>46297.895833333336</v>
      </c>
      <c r="L83" s="1">
        <v>46297.915972222225</v>
      </c>
      <c r="M83">
        <v>2.0833333333333332E-2</v>
      </c>
      <c r="N83" t="s">
        <v>20</v>
      </c>
      <c r="O83" s="15" t="s">
        <v>76</v>
      </c>
      <c r="P83">
        <v>7.3133666814411429</v>
      </c>
      <c r="Q83">
        <v>58.506933451529143</v>
      </c>
      <c r="R83" s="15">
        <v>8</v>
      </c>
      <c r="S83">
        <v>7.5</v>
      </c>
      <c r="T83">
        <v>0.9375</v>
      </c>
      <c r="U83" s="15">
        <v>7.3133666814411429</v>
      </c>
      <c r="V83" s="15">
        <v>3.6566833407205714</v>
      </c>
    </row>
    <row r="84" spans="1:22" x14ac:dyDescent="0.25">
      <c r="A84" s="15" t="s">
        <v>24</v>
      </c>
      <c r="B84" s="15" t="s">
        <v>62</v>
      </c>
      <c r="C84" s="15" t="s">
        <v>76</v>
      </c>
      <c r="D84" s="1">
        <v>46297.916666666664</v>
      </c>
      <c r="E84" s="1">
        <v>46298.25</v>
      </c>
      <c r="F84" s="2">
        <v>46297</v>
      </c>
      <c r="G84" s="1">
        <v>46297.916666666664</v>
      </c>
      <c r="H84" s="2">
        <v>46297</v>
      </c>
      <c r="I84" s="1">
        <v>46298.25</v>
      </c>
      <c r="J84" s="3">
        <v>83</v>
      </c>
      <c r="K84" s="1">
        <v>46297.916666666664</v>
      </c>
      <c r="L84" s="1">
        <v>46297.936805555553</v>
      </c>
      <c r="M84">
        <v>2.0833333333333332E-2</v>
      </c>
      <c r="N84" t="s">
        <v>24</v>
      </c>
      <c r="O84" s="15" t="s">
        <v>76</v>
      </c>
      <c r="P84">
        <v>3.5458747546381302</v>
      </c>
      <c r="Q84">
        <v>28.366998037105041</v>
      </c>
      <c r="R84" s="15">
        <v>8</v>
      </c>
      <c r="S84">
        <v>7.5</v>
      </c>
      <c r="T84">
        <v>0.9375</v>
      </c>
      <c r="U84" s="15">
        <v>3.5458747546381302</v>
      </c>
      <c r="V84" s="15">
        <v>1.7729373773190651</v>
      </c>
    </row>
    <row r="85" spans="1:22" x14ac:dyDescent="0.25">
      <c r="A85" s="15" t="s">
        <v>24</v>
      </c>
      <c r="B85" s="15" t="s">
        <v>62</v>
      </c>
      <c r="C85" s="15" t="s">
        <v>76</v>
      </c>
      <c r="D85" s="1">
        <v>46297.916666666664</v>
      </c>
      <c r="E85" s="1">
        <v>46298.25</v>
      </c>
      <c r="F85" s="2">
        <v>46297</v>
      </c>
      <c r="G85" s="1">
        <v>46297.916666666664</v>
      </c>
      <c r="H85" s="2">
        <v>46297</v>
      </c>
      <c r="I85" s="1">
        <v>46298.25</v>
      </c>
      <c r="J85" s="3">
        <v>84</v>
      </c>
      <c r="K85" s="1">
        <v>46297.9375</v>
      </c>
      <c r="L85" s="1">
        <v>46297.947222222225</v>
      </c>
      <c r="M85">
        <v>1.0416666666666666E-2</v>
      </c>
      <c r="N85" t="s">
        <v>24</v>
      </c>
      <c r="O85" s="15" t="s">
        <v>76</v>
      </c>
      <c r="P85">
        <v>3.5458747546381302</v>
      </c>
      <c r="Q85">
        <v>28.366998037105041</v>
      </c>
      <c r="R85" s="15">
        <v>8</v>
      </c>
      <c r="S85">
        <v>7.5</v>
      </c>
      <c r="T85">
        <v>0.9375</v>
      </c>
      <c r="U85" s="15">
        <v>3.5458747546381302</v>
      </c>
      <c r="V85" s="15">
        <v>0.88646868865953254</v>
      </c>
    </row>
    <row r="86" spans="1:22" x14ac:dyDescent="0.25">
      <c r="A86" s="15" t="s">
        <v>24</v>
      </c>
      <c r="B86" s="15" t="s">
        <v>62</v>
      </c>
      <c r="C86" s="15" t="s">
        <v>76</v>
      </c>
      <c r="D86" s="1">
        <v>46297.916666666664</v>
      </c>
      <c r="E86" s="1">
        <v>46298.25</v>
      </c>
      <c r="F86" s="2">
        <v>46297</v>
      </c>
      <c r="G86" s="1">
        <v>46297.916666666664</v>
      </c>
      <c r="H86" s="2">
        <v>46297</v>
      </c>
      <c r="I86" s="1">
        <v>46298.25</v>
      </c>
      <c r="J86" s="3">
        <v>85</v>
      </c>
      <c r="K86" s="1">
        <v>46297.947916666664</v>
      </c>
      <c r="L86" s="1">
        <v>46297.957638888889</v>
      </c>
      <c r="M86">
        <v>1.0416666666666666E-2</v>
      </c>
      <c r="N86" t="s">
        <v>24</v>
      </c>
      <c r="O86" s="15" t="s">
        <v>76</v>
      </c>
      <c r="P86">
        <v>3.5458747546381302</v>
      </c>
      <c r="Q86">
        <v>28.366998037105041</v>
      </c>
      <c r="R86" s="15">
        <v>8</v>
      </c>
      <c r="S86">
        <v>7.5</v>
      </c>
      <c r="T86">
        <v>0.9375</v>
      </c>
      <c r="U86" s="15">
        <v>3.5458747546381302</v>
      </c>
      <c r="V86" s="15">
        <v>0.88646868865953254</v>
      </c>
    </row>
    <row r="87" spans="1:22" x14ac:dyDescent="0.25">
      <c r="A87" s="15" t="s">
        <v>24</v>
      </c>
      <c r="B87" s="15" t="s">
        <v>62</v>
      </c>
      <c r="C87" s="15" t="s">
        <v>76</v>
      </c>
      <c r="D87" s="1">
        <v>46297.916666666664</v>
      </c>
      <c r="E87" s="1">
        <v>46298.25</v>
      </c>
      <c r="F87" s="2">
        <v>46297</v>
      </c>
      <c r="G87" s="1">
        <v>46297.916666666664</v>
      </c>
      <c r="H87" s="2">
        <v>46297</v>
      </c>
      <c r="I87" s="1">
        <v>46298.25</v>
      </c>
      <c r="J87" s="3">
        <v>86</v>
      </c>
      <c r="K87" s="1">
        <v>46297.958333333336</v>
      </c>
      <c r="L87" s="1">
        <v>46298.249305555553</v>
      </c>
      <c r="M87">
        <v>0.29166666666666663</v>
      </c>
      <c r="N87" t="s">
        <v>24</v>
      </c>
      <c r="O87" s="15" t="s">
        <v>76</v>
      </c>
      <c r="P87">
        <v>3.5458747546381302</v>
      </c>
      <c r="Q87">
        <v>28.366998037105041</v>
      </c>
      <c r="R87" s="15">
        <v>8</v>
      </c>
      <c r="S87">
        <v>7.5</v>
      </c>
      <c r="T87">
        <v>0.9375</v>
      </c>
      <c r="U87" s="15">
        <v>3.5458747546381302</v>
      </c>
      <c r="V87" s="15">
        <v>24.821123282466907</v>
      </c>
    </row>
    <row r="88" spans="1:22" x14ac:dyDescent="0.25">
      <c r="A88" s="15" t="s">
        <v>14</v>
      </c>
      <c r="B88" s="15" t="s">
        <v>62</v>
      </c>
      <c r="C88" s="15" t="s">
        <v>76</v>
      </c>
      <c r="D88" s="1">
        <v>46298.25</v>
      </c>
      <c r="E88" s="1">
        <v>46298.583333333336</v>
      </c>
      <c r="F88" s="2">
        <v>46298</v>
      </c>
      <c r="G88" s="1">
        <v>46298.25</v>
      </c>
      <c r="H88" s="2">
        <v>46298</v>
      </c>
      <c r="I88" s="1">
        <v>46298.583333333336</v>
      </c>
      <c r="J88" s="3">
        <v>87</v>
      </c>
      <c r="K88" s="1">
        <v>46298.25</v>
      </c>
      <c r="L88" s="1">
        <v>46298.290972222225</v>
      </c>
      <c r="M88">
        <v>4.1666666666666664E-2</v>
      </c>
      <c r="N88" t="s">
        <v>14</v>
      </c>
      <c r="O88" s="15" t="s">
        <v>76</v>
      </c>
      <c r="P88">
        <v>9.5295384030899761</v>
      </c>
      <c r="Q88">
        <v>76.236307224719809</v>
      </c>
      <c r="R88" s="15">
        <v>8</v>
      </c>
      <c r="S88">
        <v>7.5</v>
      </c>
      <c r="T88">
        <v>0.9375</v>
      </c>
      <c r="U88" s="15">
        <v>9.5295384030899761</v>
      </c>
      <c r="V88" s="15">
        <v>9.5295384030899761</v>
      </c>
    </row>
    <row r="89" spans="1:22" x14ac:dyDescent="0.25">
      <c r="A89" s="15" t="s">
        <v>14</v>
      </c>
      <c r="B89" s="15" t="s">
        <v>62</v>
      </c>
      <c r="C89" s="15" t="s">
        <v>76</v>
      </c>
      <c r="D89" s="1">
        <v>46298.25</v>
      </c>
      <c r="E89" s="1">
        <v>46298.583333333336</v>
      </c>
      <c r="F89" s="2">
        <v>46298</v>
      </c>
      <c r="G89" s="1">
        <v>46298.25</v>
      </c>
      <c r="H89" s="2">
        <v>46298</v>
      </c>
      <c r="I89" s="1">
        <v>46298.583333333336</v>
      </c>
      <c r="J89" s="3">
        <v>88</v>
      </c>
      <c r="K89" s="1">
        <v>46298.291666666664</v>
      </c>
      <c r="L89" s="1">
        <v>46298.301388888889</v>
      </c>
      <c r="M89">
        <v>1.0416666666666666E-2</v>
      </c>
      <c r="N89" t="s">
        <v>14</v>
      </c>
      <c r="O89" s="15" t="s">
        <v>76</v>
      </c>
      <c r="P89">
        <v>9.5295384030899761</v>
      </c>
      <c r="Q89">
        <v>76.236307224719809</v>
      </c>
      <c r="R89" s="15">
        <v>8</v>
      </c>
      <c r="S89">
        <v>7.5</v>
      </c>
      <c r="T89">
        <v>0.9375</v>
      </c>
      <c r="U89" s="15">
        <v>9.5295384030899761</v>
      </c>
      <c r="V89" s="15">
        <v>2.382384600772494</v>
      </c>
    </row>
    <row r="90" spans="1:22" x14ac:dyDescent="0.25">
      <c r="A90" s="15" t="s">
        <v>14</v>
      </c>
      <c r="B90" s="15" t="s">
        <v>62</v>
      </c>
      <c r="C90" s="15" t="s">
        <v>76</v>
      </c>
      <c r="D90" s="1">
        <v>46298.25</v>
      </c>
      <c r="E90" s="1">
        <v>46298.583333333336</v>
      </c>
      <c r="F90" s="2">
        <v>46298</v>
      </c>
      <c r="G90" s="1">
        <v>46298.25</v>
      </c>
      <c r="H90" s="2">
        <v>46298</v>
      </c>
      <c r="I90" s="1">
        <v>46298.583333333336</v>
      </c>
      <c r="J90" s="3">
        <v>89</v>
      </c>
      <c r="K90" s="1">
        <v>46298.302083333336</v>
      </c>
      <c r="L90" s="1">
        <v>46298.436805555553</v>
      </c>
      <c r="M90">
        <v>0.13541666666666666</v>
      </c>
      <c r="N90" t="s">
        <v>14</v>
      </c>
      <c r="O90" s="15" t="s">
        <v>76</v>
      </c>
      <c r="P90">
        <v>9.5295384030899761</v>
      </c>
      <c r="Q90">
        <v>76.236307224719809</v>
      </c>
      <c r="R90" s="15">
        <v>8</v>
      </c>
      <c r="S90">
        <v>7.5</v>
      </c>
      <c r="T90">
        <v>0.9375</v>
      </c>
      <c r="U90" s="15">
        <v>9.5295384030899761</v>
      </c>
      <c r="V90" s="15">
        <v>30.970999810042422</v>
      </c>
    </row>
    <row r="91" spans="1:22" x14ac:dyDescent="0.25">
      <c r="A91" s="15" t="s">
        <v>14</v>
      </c>
      <c r="B91" s="15" t="s">
        <v>62</v>
      </c>
      <c r="C91" s="15" t="s">
        <v>76</v>
      </c>
      <c r="D91" s="1">
        <v>46298.25</v>
      </c>
      <c r="E91" s="1">
        <v>46298.583333333336</v>
      </c>
      <c r="F91" s="2">
        <v>46298</v>
      </c>
      <c r="G91" s="1">
        <v>46298.25</v>
      </c>
      <c r="H91" s="2">
        <v>46298</v>
      </c>
      <c r="I91" s="1">
        <v>46298.583333333336</v>
      </c>
      <c r="J91" s="3">
        <v>90</v>
      </c>
      <c r="K91" s="1">
        <v>46298.4375</v>
      </c>
      <c r="L91" s="1">
        <v>46298.540972222225</v>
      </c>
      <c r="M91">
        <v>0.10416666666666666</v>
      </c>
      <c r="N91" t="s">
        <v>14</v>
      </c>
      <c r="O91" s="15" t="s">
        <v>76</v>
      </c>
      <c r="P91">
        <v>9.5295384030899761</v>
      </c>
      <c r="Q91">
        <v>76.236307224719809</v>
      </c>
      <c r="R91" s="15">
        <v>8</v>
      </c>
      <c r="S91">
        <v>7.5</v>
      </c>
      <c r="T91">
        <v>0.9375</v>
      </c>
      <c r="U91" s="15">
        <v>9.5295384030899761</v>
      </c>
      <c r="V91" s="15">
        <v>23.823846007724939</v>
      </c>
    </row>
    <row r="92" spans="1:22" x14ac:dyDescent="0.25">
      <c r="A92" s="15" t="s">
        <v>14</v>
      </c>
      <c r="B92" s="15" t="s">
        <v>62</v>
      </c>
      <c r="C92" s="15" t="s">
        <v>76</v>
      </c>
      <c r="D92" s="1">
        <v>46298.25</v>
      </c>
      <c r="E92" s="1">
        <v>46298.583333333336</v>
      </c>
      <c r="F92" s="2">
        <v>46298</v>
      </c>
      <c r="G92" s="1">
        <v>46298.25</v>
      </c>
      <c r="H92" s="2">
        <v>46298</v>
      </c>
      <c r="I92" s="1">
        <v>46298.583333333336</v>
      </c>
      <c r="J92" s="3">
        <v>91</v>
      </c>
      <c r="K92" s="1">
        <v>46298.541666666664</v>
      </c>
      <c r="L92" s="1">
        <v>46298.561805555553</v>
      </c>
      <c r="M92">
        <v>2.0833333333333332E-2</v>
      </c>
      <c r="N92" t="s">
        <v>14</v>
      </c>
      <c r="O92" s="15" t="s">
        <v>76</v>
      </c>
      <c r="P92">
        <v>9.5295384030899761</v>
      </c>
      <c r="Q92">
        <v>76.236307224719809</v>
      </c>
      <c r="R92" s="15">
        <v>8</v>
      </c>
      <c r="S92">
        <v>7.5</v>
      </c>
      <c r="T92">
        <v>0.9375</v>
      </c>
      <c r="U92" s="15">
        <v>9.5295384030899761</v>
      </c>
      <c r="V92" s="15">
        <v>4.7647692015449881</v>
      </c>
    </row>
    <row r="93" spans="1:22" x14ac:dyDescent="0.25">
      <c r="A93" s="15" t="s">
        <v>14</v>
      </c>
      <c r="B93" s="15" t="s">
        <v>62</v>
      </c>
      <c r="C93" s="15" t="s">
        <v>76</v>
      </c>
      <c r="D93" s="1">
        <v>46298.25</v>
      </c>
      <c r="E93" s="1">
        <v>46298.583333333336</v>
      </c>
      <c r="F93" s="2">
        <v>46298</v>
      </c>
      <c r="G93" s="1">
        <v>46298.25</v>
      </c>
      <c r="H93" s="2">
        <v>46298</v>
      </c>
      <c r="I93" s="1">
        <v>46298.583333333336</v>
      </c>
      <c r="J93" s="3">
        <v>92</v>
      </c>
      <c r="K93" s="1">
        <v>46298.5625</v>
      </c>
      <c r="L93" s="1">
        <v>46298.582638888889</v>
      </c>
      <c r="M93">
        <v>2.0833333333333332E-2</v>
      </c>
      <c r="N93" t="s">
        <v>14</v>
      </c>
      <c r="O93" s="15" t="s">
        <v>76</v>
      </c>
      <c r="P93">
        <v>9.5295384030899761</v>
      </c>
      <c r="Q93">
        <v>76.236307224719809</v>
      </c>
      <c r="R93" s="15">
        <v>8</v>
      </c>
      <c r="S93">
        <v>7.5</v>
      </c>
      <c r="T93">
        <v>0.9375</v>
      </c>
      <c r="U93" s="15">
        <v>9.5295384030899761</v>
      </c>
      <c r="V93" s="15">
        <v>4.7647692015449881</v>
      </c>
    </row>
    <row r="94" spans="1:22" x14ac:dyDescent="0.25">
      <c r="A94" s="15" t="s">
        <v>20</v>
      </c>
      <c r="B94" s="15" t="s">
        <v>62</v>
      </c>
      <c r="C94" s="15" t="s">
        <v>76</v>
      </c>
      <c r="D94" s="1">
        <v>46298.583333333336</v>
      </c>
      <c r="E94" s="1">
        <v>46298.916666666664</v>
      </c>
      <c r="F94" s="2">
        <v>46298</v>
      </c>
      <c r="G94" s="1">
        <v>46298.583333333336</v>
      </c>
      <c r="H94" s="2">
        <v>46298</v>
      </c>
      <c r="I94" s="1">
        <v>46298.916666666664</v>
      </c>
      <c r="J94" s="3">
        <v>93</v>
      </c>
      <c r="K94" s="1">
        <v>46298.583333333336</v>
      </c>
      <c r="L94" s="1">
        <v>46298.603472222225</v>
      </c>
      <c r="M94">
        <v>2.0833333333333332E-2</v>
      </c>
      <c r="N94" t="s">
        <v>20</v>
      </c>
      <c r="O94" s="15" t="s">
        <v>76</v>
      </c>
      <c r="P94">
        <v>7.3133666814411429</v>
      </c>
      <c r="Q94">
        <v>58.506933451529143</v>
      </c>
      <c r="R94" s="15">
        <v>8</v>
      </c>
      <c r="S94">
        <v>7.5</v>
      </c>
      <c r="T94">
        <v>0.9375</v>
      </c>
      <c r="U94" s="15">
        <v>7.3133666814411429</v>
      </c>
      <c r="V94" s="15">
        <v>3.6566833407205714</v>
      </c>
    </row>
    <row r="95" spans="1:22" x14ac:dyDescent="0.25">
      <c r="A95" s="15" t="s">
        <v>20</v>
      </c>
      <c r="B95" s="15" t="s">
        <v>62</v>
      </c>
      <c r="C95" s="15" t="s">
        <v>76</v>
      </c>
      <c r="D95" s="1">
        <v>46298.583333333336</v>
      </c>
      <c r="E95" s="1">
        <v>46298.916666666664</v>
      </c>
      <c r="F95" s="2">
        <v>46298</v>
      </c>
      <c r="G95" s="1">
        <v>46298.583333333336</v>
      </c>
      <c r="H95" s="2">
        <v>46298</v>
      </c>
      <c r="I95" s="1">
        <v>46298.916666666664</v>
      </c>
      <c r="J95" s="3">
        <v>94</v>
      </c>
      <c r="K95" s="1">
        <v>46298.604166666664</v>
      </c>
      <c r="L95" s="1">
        <v>46298.624305555553</v>
      </c>
      <c r="M95">
        <v>2.0833333333333332E-2</v>
      </c>
      <c r="N95" t="s">
        <v>20</v>
      </c>
      <c r="O95" s="15" t="s">
        <v>76</v>
      </c>
      <c r="P95">
        <v>7.3133666814411429</v>
      </c>
      <c r="Q95">
        <v>58.506933451529143</v>
      </c>
      <c r="R95" s="15">
        <v>8</v>
      </c>
      <c r="S95">
        <v>7.5</v>
      </c>
      <c r="T95">
        <v>0.9375</v>
      </c>
      <c r="U95" s="15">
        <v>7.3133666814411429</v>
      </c>
      <c r="V95" s="15">
        <v>3.6566833407205714</v>
      </c>
    </row>
    <row r="96" spans="1:22" x14ac:dyDescent="0.25">
      <c r="A96" s="15" t="s">
        <v>20</v>
      </c>
      <c r="B96" s="15" t="s">
        <v>62</v>
      </c>
      <c r="C96" s="15" t="s">
        <v>76</v>
      </c>
      <c r="D96" s="1">
        <v>46298.583333333336</v>
      </c>
      <c r="E96" s="1">
        <v>46298.916666666664</v>
      </c>
      <c r="F96" s="2">
        <v>46298</v>
      </c>
      <c r="G96" s="1">
        <v>46298.583333333336</v>
      </c>
      <c r="H96" s="2">
        <v>46298</v>
      </c>
      <c r="I96" s="1">
        <v>46298.916666666664</v>
      </c>
      <c r="J96" s="3">
        <v>95</v>
      </c>
      <c r="K96" s="1">
        <v>46298.625</v>
      </c>
      <c r="L96" s="1">
        <v>46298.645138888889</v>
      </c>
      <c r="M96">
        <v>2.0833333333333332E-2</v>
      </c>
      <c r="N96" t="s">
        <v>20</v>
      </c>
      <c r="O96" s="15" t="s">
        <v>76</v>
      </c>
      <c r="P96">
        <v>7.3133666814411429</v>
      </c>
      <c r="Q96">
        <v>58.506933451529143</v>
      </c>
      <c r="R96" s="15">
        <v>8</v>
      </c>
      <c r="S96">
        <v>7.5</v>
      </c>
      <c r="T96">
        <v>0.9375</v>
      </c>
      <c r="U96" s="15">
        <v>7.3133666814411429</v>
      </c>
      <c r="V96" s="15">
        <v>3.6566833407205714</v>
      </c>
    </row>
    <row r="97" spans="1:22" x14ac:dyDescent="0.25">
      <c r="A97" s="15" t="s">
        <v>20</v>
      </c>
      <c r="B97" s="15" t="s">
        <v>62</v>
      </c>
      <c r="C97" s="15" t="s">
        <v>76</v>
      </c>
      <c r="D97" s="1">
        <v>46298.583333333336</v>
      </c>
      <c r="E97" s="1">
        <v>46298.916666666664</v>
      </c>
      <c r="F97" s="2">
        <v>46298</v>
      </c>
      <c r="G97" s="1">
        <v>46298.583333333336</v>
      </c>
      <c r="H97" s="2">
        <v>46298</v>
      </c>
      <c r="I97" s="1">
        <v>46298.916666666664</v>
      </c>
      <c r="J97" s="3">
        <v>96</v>
      </c>
      <c r="K97" s="1">
        <v>46298.645833333336</v>
      </c>
      <c r="L97" s="1">
        <v>46298.895138888889</v>
      </c>
      <c r="M97">
        <v>0.25</v>
      </c>
      <c r="N97" t="s">
        <v>20</v>
      </c>
      <c r="O97" s="15" t="s">
        <v>76</v>
      </c>
      <c r="P97">
        <v>7.3133666814411429</v>
      </c>
      <c r="Q97">
        <v>58.506933451529143</v>
      </c>
      <c r="R97" s="15">
        <v>8</v>
      </c>
      <c r="S97">
        <v>7.5</v>
      </c>
      <c r="T97">
        <v>0.9375</v>
      </c>
      <c r="U97" s="15">
        <v>7.3133666814411429</v>
      </c>
      <c r="V97" s="15">
        <v>43.880200088646859</v>
      </c>
    </row>
    <row r="98" spans="1:22" x14ac:dyDescent="0.25">
      <c r="A98" s="15" t="s">
        <v>20</v>
      </c>
      <c r="B98" s="15" t="s">
        <v>62</v>
      </c>
      <c r="C98" s="15" t="s">
        <v>76</v>
      </c>
      <c r="D98" s="1">
        <v>46298.583333333336</v>
      </c>
      <c r="E98" s="1">
        <v>46298.916666666664</v>
      </c>
      <c r="F98" s="2">
        <v>46298</v>
      </c>
      <c r="G98" s="1">
        <v>46298.583333333336</v>
      </c>
      <c r="H98" s="2">
        <v>46298</v>
      </c>
      <c r="I98" s="1">
        <v>46298.916666666664</v>
      </c>
      <c r="J98" s="3">
        <v>97</v>
      </c>
      <c r="K98" s="1">
        <v>46298.895833333336</v>
      </c>
      <c r="L98" s="1">
        <v>46298.915972222225</v>
      </c>
      <c r="M98">
        <v>2.0833333333333332E-2</v>
      </c>
      <c r="N98" t="s">
        <v>20</v>
      </c>
      <c r="O98" s="15" t="s">
        <v>76</v>
      </c>
      <c r="P98">
        <v>7.3133666814411429</v>
      </c>
      <c r="Q98">
        <v>58.506933451529143</v>
      </c>
      <c r="R98" s="15">
        <v>8</v>
      </c>
      <c r="S98">
        <v>7.5</v>
      </c>
      <c r="T98">
        <v>0.9375</v>
      </c>
      <c r="U98" s="15">
        <v>7.3133666814411429</v>
      </c>
      <c r="V98" s="15">
        <v>3.6566833407205714</v>
      </c>
    </row>
    <row r="99" spans="1:22" x14ac:dyDescent="0.25">
      <c r="A99" s="15" t="s">
        <v>24</v>
      </c>
      <c r="B99" s="15" t="s">
        <v>62</v>
      </c>
      <c r="C99" s="15" t="s">
        <v>76</v>
      </c>
      <c r="D99" s="1">
        <v>46298.916666666664</v>
      </c>
      <c r="E99" s="1">
        <v>46299.25</v>
      </c>
      <c r="F99" s="2">
        <v>46298</v>
      </c>
      <c r="G99" s="1">
        <v>46298.916666666664</v>
      </c>
      <c r="H99" s="2">
        <v>46298</v>
      </c>
      <c r="I99" s="1">
        <v>46299.25</v>
      </c>
      <c r="J99" s="3">
        <v>98</v>
      </c>
      <c r="K99" s="1">
        <v>46298.916666666664</v>
      </c>
      <c r="L99" s="1">
        <v>46298.936805555553</v>
      </c>
      <c r="M99">
        <v>2.0833333333333332E-2</v>
      </c>
      <c r="N99" t="s">
        <v>24</v>
      </c>
      <c r="O99" s="15" t="s">
        <v>76</v>
      </c>
      <c r="P99">
        <v>3.5458747546381302</v>
      </c>
      <c r="Q99">
        <v>28.366998037105041</v>
      </c>
      <c r="R99" s="15">
        <v>8</v>
      </c>
      <c r="S99">
        <v>7.5</v>
      </c>
      <c r="T99">
        <v>0.9375</v>
      </c>
      <c r="U99" s="15">
        <v>3.5458747546381302</v>
      </c>
      <c r="V99" s="15">
        <v>1.7729373773190651</v>
      </c>
    </row>
    <row r="100" spans="1:22" x14ac:dyDescent="0.25">
      <c r="A100" s="15" t="s">
        <v>24</v>
      </c>
      <c r="B100" s="15" t="s">
        <v>62</v>
      </c>
      <c r="C100" s="15" t="s">
        <v>76</v>
      </c>
      <c r="D100" s="1">
        <v>46298.916666666664</v>
      </c>
      <c r="E100" s="1">
        <v>46299.25</v>
      </c>
      <c r="F100" s="2">
        <v>46298</v>
      </c>
      <c r="G100" s="1">
        <v>46298.916666666664</v>
      </c>
      <c r="H100" s="2">
        <v>46298</v>
      </c>
      <c r="I100" s="1">
        <v>46299.25</v>
      </c>
      <c r="J100" s="3">
        <v>99</v>
      </c>
      <c r="K100" s="1">
        <v>46298.9375</v>
      </c>
      <c r="L100" s="1">
        <v>46298.947222222225</v>
      </c>
      <c r="M100">
        <v>1.0416666666666666E-2</v>
      </c>
      <c r="N100" t="s">
        <v>24</v>
      </c>
      <c r="O100" s="15" t="s">
        <v>76</v>
      </c>
      <c r="P100">
        <v>3.5458747546381302</v>
      </c>
      <c r="Q100">
        <v>28.366998037105041</v>
      </c>
      <c r="R100" s="15">
        <v>8</v>
      </c>
      <c r="S100">
        <v>7.5</v>
      </c>
      <c r="T100">
        <v>0.9375</v>
      </c>
      <c r="U100" s="15">
        <v>3.5458747546381302</v>
      </c>
      <c r="V100" s="15">
        <v>0.88646868865953254</v>
      </c>
    </row>
    <row r="101" spans="1:22" x14ac:dyDescent="0.25">
      <c r="A101" s="15" t="s">
        <v>24</v>
      </c>
      <c r="B101" s="15" t="s">
        <v>62</v>
      </c>
      <c r="C101" s="15" t="s">
        <v>76</v>
      </c>
      <c r="D101" s="1">
        <v>46298.916666666664</v>
      </c>
      <c r="E101" s="1">
        <v>46299.25</v>
      </c>
      <c r="F101" s="2">
        <v>46298</v>
      </c>
      <c r="G101" s="1">
        <v>46298.916666666664</v>
      </c>
      <c r="H101" s="2">
        <v>46298</v>
      </c>
      <c r="I101" s="1">
        <v>46299.25</v>
      </c>
      <c r="J101">
        <v>100</v>
      </c>
      <c r="K101" s="1">
        <v>46298.947916666664</v>
      </c>
      <c r="L101" s="1">
        <v>46298.957638888889</v>
      </c>
      <c r="M101">
        <v>1.0416666666666666E-2</v>
      </c>
      <c r="N101" t="s">
        <v>24</v>
      </c>
      <c r="O101" s="15" t="s">
        <v>76</v>
      </c>
      <c r="P101">
        <v>3.5458747546381302</v>
      </c>
      <c r="Q101">
        <v>28.366998037105041</v>
      </c>
      <c r="R101" s="15">
        <v>8</v>
      </c>
      <c r="S101">
        <v>7.5</v>
      </c>
      <c r="T101">
        <v>0.9375</v>
      </c>
      <c r="U101" s="15">
        <v>3.5458747546381302</v>
      </c>
      <c r="V101" s="15">
        <v>0.88646868865953254</v>
      </c>
    </row>
    <row r="102" spans="1:22" x14ac:dyDescent="0.25">
      <c r="A102" s="15" t="s">
        <v>24</v>
      </c>
      <c r="B102" s="15" t="s">
        <v>62</v>
      </c>
      <c r="C102" s="15" t="s">
        <v>76</v>
      </c>
      <c r="D102" s="1">
        <v>46298.916666666664</v>
      </c>
      <c r="E102" s="1">
        <v>46299.25</v>
      </c>
      <c r="F102" s="2">
        <v>46298</v>
      </c>
      <c r="G102" s="1">
        <v>46298.916666666664</v>
      </c>
      <c r="H102" s="2">
        <v>46298</v>
      </c>
      <c r="I102" s="1">
        <v>46299.25</v>
      </c>
      <c r="J102">
        <v>101</v>
      </c>
      <c r="K102" s="1">
        <v>46298.958333333336</v>
      </c>
      <c r="L102" s="1">
        <v>46299.249305555553</v>
      </c>
      <c r="M102">
        <v>0.29166666666666663</v>
      </c>
      <c r="N102" t="s">
        <v>24</v>
      </c>
      <c r="O102" s="15" t="s">
        <v>76</v>
      </c>
      <c r="P102">
        <v>3.5458747546381302</v>
      </c>
      <c r="Q102">
        <v>28.366998037105041</v>
      </c>
      <c r="R102" s="15">
        <v>8</v>
      </c>
      <c r="S102">
        <v>7.5</v>
      </c>
      <c r="T102">
        <v>0.9375</v>
      </c>
      <c r="U102" s="15">
        <v>3.5458747546381302</v>
      </c>
      <c r="V102" s="15">
        <v>24.821123282466907</v>
      </c>
    </row>
    <row r="103" spans="1:22" x14ac:dyDescent="0.25">
      <c r="A103" s="15" t="s">
        <v>14</v>
      </c>
      <c r="B103" s="15" t="s">
        <v>62</v>
      </c>
      <c r="C103" s="15" t="s">
        <v>76</v>
      </c>
      <c r="D103" s="1">
        <v>46299.25</v>
      </c>
      <c r="E103" s="1">
        <v>46299.583333333336</v>
      </c>
      <c r="F103" s="2">
        <v>46299</v>
      </c>
      <c r="G103" s="1">
        <v>46299.25</v>
      </c>
      <c r="H103" s="2">
        <v>46299</v>
      </c>
      <c r="I103" s="1">
        <v>46299.583333333336</v>
      </c>
      <c r="J103" s="3">
        <v>102</v>
      </c>
      <c r="K103" s="1">
        <v>46299.25</v>
      </c>
      <c r="L103" s="1">
        <v>46299.290972222225</v>
      </c>
      <c r="M103">
        <v>4.1666666666666664E-2</v>
      </c>
      <c r="N103" t="s">
        <v>14</v>
      </c>
      <c r="O103" s="15" t="s">
        <v>76</v>
      </c>
      <c r="P103">
        <v>8.6430697144304443</v>
      </c>
      <c r="Q103">
        <v>69.144557715443554</v>
      </c>
      <c r="R103" s="15">
        <v>8</v>
      </c>
      <c r="S103">
        <v>7.5</v>
      </c>
      <c r="T103">
        <v>0.9375</v>
      </c>
      <c r="U103" s="15">
        <v>8.6430697144304443</v>
      </c>
      <c r="V103" s="15">
        <v>8.6430697144304443</v>
      </c>
    </row>
    <row r="104" spans="1:22" x14ac:dyDescent="0.25">
      <c r="A104" s="15" t="s">
        <v>14</v>
      </c>
      <c r="B104" s="15" t="s">
        <v>62</v>
      </c>
      <c r="C104" s="15" t="s">
        <v>76</v>
      </c>
      <c r="D104" s="1">
        <v>46299.25</v>
      </c>
      <c r="E104" s="1">
        <v>46299.583333333336</v>
      </c>
      <c r="F104" s="2">
        <v>46299</v>
      </c>
      <c r="G104" s="1">
        <v>46299.25</v>
      </c>
      <c r="H104" s="2">
        <v>46299</v>
      </c>
      <c r="I104" s="1">
        <v>46299.583333333336</v>
      </c>
      <c r="J104">
        <v>103</v>
      </c>
      <c r="K104" s="1">
        <v>46299.291666666664</v>
      </c>
      <c r="L104" s="1">
        <v>46299.301388888889</v>
      </c>
      <c r="M104">
        <v>1.0416666666666666E-2</v>
      </c>
      <c r="N104" t="s">
        <v>14</v>
      </c>
      <c r="O104" s="15" t="s">
        <v>76</v>
      </c>
      <c r="P104">
        <v>8.6430697144304443</v>
      </c>
      <c r="Q104">
        <v>69.144557715443554</v>
      </c>
      <c r="R104" s="15">
        <v>8</v>
      </c>
      <c r="S104">
        <v>7.5</v>
      </c>
      <c r="T104">
        <v>0.9375</v>
      </c>
      <c r="U104" s="15">
        <v>8.6430697144304443</v>
      </c>
      <c r="V104" s="15">
        <v>2.1607674286076111</v>
      </c>
    </row>
    <row r="105" spans="1:22" x14ac:dyDescent="0.25">
      <c r="A105" s="15" t="s">
        <v>14</v>
      </c>
      <c r="B105" s="15" t="s">
        <v>62</v>
      </c>
      <c r="C105" s="15" t="s">
        <v>76</v>
      </c>
      <c r="D105" s="1">
        <v>46299.25</v>
      </c>
      <c r="E105" s="1">
        <v>46299.583333333336</v>
      </c>
      <c r="F105" s="2">
        <v>46299</v>
      </c>
      <c r="G105" s="1">
        <v>46299.25</v>
      </c>
      <c r="H105" s="2">
        <v>46299</v>
      </c>
      <c r="I105" s="1">
        <v>46299.583333333336</v>
      </c>
      <c r="J105">
        <v>104</v>
      </c>
      <c r="K105" s="1">
        <v>46299.302083333336</v>
      </c>
      <c r="L105" s="1">
        <v>46299.436805555553</v>
      </c>
      <c r="M105">
        <v>0.13541666666666666</v>
      </c>
      <c r="N105" t="s">
        <v>14</v>
      </c>
      <c r="O105" s="15" t="s">
        <v>76</v>
      </c>
      <c r="P105">
        <v>8.6430697144304443</v>
      </c>
      <c r="Q105">
        <v>69.144557715443554</v>
      </c>
      <c r="R105" s="15">
        <v>8</v>
      </c>
      <c r="S105">
        <v>7.5</v>
      </c>
      <c r="T105">
        <v>0.9375</v>
      </c>
      <c r="U105" s="15">
        <v>8.6430697144304443</v>
      </c>
      <c r="V105" s="15">
        <v>28.089976571898944</v>
      </c>
    </row>
    <row r="106" spans="1:22" x14ac:dyDescent="0.25">
      <c r="A106" s="15" t="s">
        <v>14</v>
      </c>
      <c r="B106" s="15" t="s">
        <v>62</v>
      </c>
      <c r="C106" s="15" t="s">
        <v>76</v>
      </c>
      <c r="D106" s="1">
        <v>46299.25</v>
      </c>
      <c r="E106" s="1">
        <v>46299.583333333336</v>
      </c>
      <c r="F106" s="2">
        <v>46299</v>
      </c>
      <c r="G106" s="1">
        <v>46299.25</v>
      </c>
      <c r="H106" s="2">
        <v>46299</v>
      </c>
      <c r="I106" s="1">
        <v>46299.583333333336</v>
      </c>
      <c r="J106" s="3">
        <v>105</v>
      </c>
      <c r="K106" s="1">
        <v>46299.4375</v>
      </c>
      <c r="L106" s="1">
        <v>46299.540972222225</v>
      </c>
      <c r="M106">
        <v>0.10416666666666666</v>
      </c>
      <c r="N106" t="s">
        <v>14</v>
      </c>
      <c r="O106" s="15" t="s">
        <v>76</v>
      </c>
      <c r="P106">
        <v>8.6430697144304443</v>
      </c>
      <c r="Q106">
        <v>69.144557715443554</v>
      </c>
      <c r="R106" s="15">
        <v>8</v>
      </c>
      <c r="S106">
        <v>7.5</v>
      </c>
      <c r="T106">
        <v>0.9375</v>
      </c>
      <c r="U106" s="15">
        <v>8.6430697144304443</v>
      </c>
      <c r="V106" s="15">
        <v>21.607674286076112</v>
      </c>
    </row>
    <row r="107" spans="1:22" x14ac:dyDescent="0.25">
      <c r="A107" s="15" t="s">
        <v>14</v>
      </c>
      <c r="B107" s="15" t="s">
        <v>62</v>
      </c>
      <c r="C107" s="15" t="s">
        <v>76</v>
      </c>
      <c r="D107" s="1">
        <v>46299.25</v>
      </c>
      <c r="E107" s="1">
        <v>46299.583333333336</v>
      </c>
      <c r="F107" s="2">
        <v>46299</v>
      </c>
      <c r="G107" s="1">
        <v>46299.25</v>
      </c>
      <c r="H107" s="2">
        <v>46299</v>
      </c>
      <c r="I107" s="1">
        <v>46299.583333333336</v>
      </c>
      <c r="J107" s="3">
        <v>106</v>
      </c>
      <c r="K107" s="1">
        <v>46299.541666666664</v>
      </c>
      <c r="L107" s="1">
        <v>46299.561805555553</v>
      </c>
      <c r="M107">
        <v>2.0833333333333332E-2</v>
      </c>
      <c r="N107" t="s">
        <v>14</v>
      </c>
      <c r="O107" s="15" t="s">
        <v>76</v>
      </c>
      <c r="P107">
        <v>8.6430697144304443</v>
      </c>
      <c r="Q107">
        <v>69.144557715443554</v>
      </c>
      <c r="R107" s="15">
        <v>8</v>
      </c>
      <c r="S107">
        <v>7.5</v>
      </c>
      <c r="T107">
        <v>0.9375</v>
      </c>
      <c r="U107" s="15">
        <v>8.6430697144304443</v>
      </c>
      <c r="V107" s="15">
        <v>4.3215348572152221</v>
      </c>
    </row>
    <row r="108" spans="1:22" x14ac:dyDescent="0.25">
      <c r="A108" s="15" t="s">
        <v>14</v>
      </c>
      <c r="B108" s="15" t="s">
        <v>62</v>
      </c>
      <c r="C108" s="15" t="s">
        <v>76</v>
      </c>
      <c r="D108" s="1">
        <v>46299.25</v>
      </c>
      <c r="E108" s="1">
        <v>46299.583333333336</v>
      </c>
      <c r="F108" s="2">
        <v>46299</v>
      </c>
      <c r="G108" s="1">
        <v>46299.25</v>
      </c>
      <c r="H108" s="2">
        <v>46299</v>
      </c>
      <c r="I108" s="1">
        <v>46299.583333333336</v>
      </c>
      <c r="J108" s="3">
        <v>107</v>
      </c>
      <c r="K108" s="1">
        <v>46299.5625</v>
      </c>
      <c r="L108" s="1">
        <v>46299.582638888889</v>
      </c>
      <c r="M108">
        <v>2.0833333333333332E-2</v>
      </c>
      <c r="N108" t="s">
        <v>14</v>
      </c>
      <c r="O108" s="15" t="s">
        <v>76</v>
      </c>
      <c r="P108">
        <v>8.6430697144304443</v>
      </c>
      <c r="Q108">
        <v>69.144557715443554</v>
      </c>
      <c r="R108" s="15">
        <v>8</v>
      </c>
      <c r="S108">
        <v>7.5</v>
      </c>
      <c r="T108">
        <v>0.9375</v>
      </c>
      <c r="U108" s="15">
        <v>8.6430697144304443</v>
      </c>
      <c r="V108" s="15">
        <v>4.3215348572152221</v>
      </c>
    </row>
    <row r="109" spans="1:22" x14ac:dyDescent="0.25">
      <c r="A109" s="15" t="s">
        <v>20</v>
      </c>
      <c r="B109" s="15" t="s">
        <v>62</v>
      </c>
      <c r="C109" s="15" t="s">
        <v>76</v>
      </c>
      <c r="D109" s="1">
        <v>46299.583333333336</v>
      </c>
      <c r="E109" s="1">
        <v>46299.916666666664</v>
      </c>
      <c r="F109" s="2">
        <v>46299</v>
      </c>
      <c r="G109" s="1">
        <v>46299.583333333336</v>
      </c>
      <c r="H109" s="2">
        <v>46299</v>
      </c>
      <c r="I109" s="1">
        <v>46299.916666666664</v>
      </c>
      <c r="J109" s="3">
        <v>108</v>
      </c>
      <c r="K109" s="1">
        <v>46299.583333333336</v>
      </c>
      <c r="L109" s="1">
        <v>46299.603472222225</v>
      </c>
      <c r="M109">
        <v>2.0833333333333332E-2</v>
      </c>
      <c r="N109" t="s">
        <v>20</v>
      </c>
      <c r="O109" s="15" t="s">
        <v>76</v>
      </c>
      <c r="P109">
        <v>7.3133666814411429</v>
      </c>
      <c r="Q109">
        <v>58.506933451529143</v>
      </c>
      <c r="R109" s="15">
        <v>8</v>
      </c>
      <c r="S109">
        <v>7.5</v>
      </c>
      <c r="T109">
        <v>0.9375</v>
      </c>
      <c r="U109" s="15">
        <v>7.3133666814411429</v>
      </c>
      <c r="V109" s="15">
        <v>3.6566833407205714</v>
      </c>
    </row>
    <row r="110" spans="1:22" x14ac:dyDescent="0.25">
      <c r="A110" s="15" t="s">
        <v>20</v>
      </c>
      <c r="B110" s="15" t="s">
        <v>62</v>
      </c>
      <c r="C110" s="15" t="s">
        <v>76</v>
      </c>
      <c r="D110" s="1">
        <v>46299.583333333336</v>
      </c>
      <c r="E110" s="1">
        <v>46299.916666666664</v>
      </c>
      <c r="F110" s="2">
        <v>46299</v>
      </c>
      <c r="G110" s="1">
        <v>46299.583333333336</v>
      </c>
      <c r="H110" s="2">
        <v>46299</v>
      </c>
      <c r="I110" s="1">
        <v>46299.916666666664</v>
      </c>
      <c r="J110" s="3">
        <v>109</v>
      </c>
      <c r="K110" s="1">
        <v>46299.604166666664</v>
      </c>
      <c r="L110" s="1">
        <v>46299.624305555553</v>
      </c>
      <c r="M110">
        <v>2.0833333333333332E-2</v>
      </c>
      <c r="N110" t="s">
        <v>20</v>
      </c>
      <c r="O110" s="15" t="s">
        <v>76</v>
      </c>
      <c r="P110">
        <v>7.3133666814411429</v>
      </c>
      <c r="Q110">
        <v>58.506933451529143</v>
      </c>
      <c r="R110" s="15">
        <v>8</v>
      </c>
      <c r="S110">
        <v>7.5</v>
      </c>
      <c r="T110">
        <v>0.9375</v>
      </c>
      <c r="U110" s="15">
        <v>7.3133666814411429</v>
      </c>
      <c r="V110" s="15">
        <v>3.6566833407205714</v>
      </c>
    </row>
    <row r="111" spans="1:22" x14ac:dyDescent="0.25">
      <c r="A111" s="15" t="s">
        <v>20</v>
      </c>
      <c r="B111" s="15" t="s">
        <v>62</v>
      </c>
      <c r="C111" s="15" t="s">
        <v>76</v>
      </c>
      <c r="D111" s="1">
        <v>46299.583333333336</v>
      </c>
      <c r="E111" s="1">
        <v>46299.916666666664</v>
      </c>
      <c r="F111" s="2">
        <v>46299</v>
      </c>
      <c r="G111" s="1">
        <v>46299.583333333336</v>
      </c>
      <c r="H111" s="2">
        <v>46299</v>
      </c>
      <c r="I111" s="1">
        <v>46299.916666666664</v>
      </c>
      <c r="J111" s="3">
        <v>110</v>
      </c>
      <c r="K111" s="1">
        <v>46299.625</v>
      </c>
      <c r="L111" s="1">
        <v>46299.645138888889</v>
      </c>
      <c r="M111">
        <v>2.0833333333333332E-2</v>
      </c>
      <c r="N111" t="s">
        <v>20</v>
      </c>
      <c r="O111" s="15" t="s">
        <v>76</v>
      </c>
      <c r="P111">
        <v>7.3133666814411429</v>
      </c>
      <c r="Q111">
        <v>58.506933451529143</v>
      </c>
      <c r="R111" s="15">
        <v>8</v>
      </c>
      <c r="S111">
        <v>7.5</v>
      </c>
      <c r="T111">
        <v>0.9375</v>
      </c>
      <c r="U111" s="15">
        <v>7.3133666814411429</v>
      </c>
      <c r="V111" s="15">
        <v>3.6566833407205714</v>
      </c>
    </row>
    <row r="112" spans="1:22" x14ac:dyDescent="0.25">
      <c r="A112" s="15" t="s">
        <v>20</v>
      </c>
      <c r="B112" s="15" t="s">
        <v>62</v>
      </c>
      <c r="C112" s="15" t="s">
        <v>76</v>
      </c>
      <c r="D112" s="1">
        <v>46299.583333333336</v>
      </c>
      <c r="E112" s="1">
        <v>46299.916666666664</v>
      </c>
      <c r="F112" s="2">
        <v>46299</v>
      </c>
      <c r="G112" s="1">
        <v>46299.583333333336</v>
      </c>
      <c r="H112" s="2">
        <v>46299</v>
      </c>
      <c r="I112" s="1">
        <v>46299.916666666664</v>
      </c>
      <c r="J112" s="3">
        <v>111</v>
      </c>
      <c r="K112" s="1">
        <v>46299.645833333336</v>
      </c>
      <c r="L112" s="1">
        <v>46299.665972222225</v>
      </c>
      <c r="M112">
        <v>2.0833333333333332E-2</v>
      </c>
      <c r="N112" t="s">
        <v>20</v>
      </c>
      <c r="O112" s="15" t="s">
        <v>76</v>
      </c>
      <c r="P112">
        <v>7.3133666814411429</v>
      </c>
      <c r="Q112">
        <v>58.506933451529143</v>
      </c>
      <c r="R112" s="15">
        <v>8</v>
      </c>
      <c r="S112">
        <v>7.5</v>
      </c>
      <c r="T112">
        <v>0.9375</v>
      </c>
      <c r="U112" s="15">
        <v>7.3133666814411429</v>
      </c>
      <c r="V112" s="15">
        <v>3.6566833407205714</v>
      </c>
    </row>
    <row r="113" spans="1:22" x14ac:dyDescent="0.25">
      <c r="A113" s="15" t="s">
        <v>20</v>
      </c>
      <c r="B113" s="15" t="s">
        <v>62</v>
      </c>
      <c r="C113" s="15" t="s">
        <v>76</v>
      </c>
      <c r="D113" s="1">
        <v>46299.583333333336</v>
      </c>
      <c r="E113" s="1">
        <v>46299.916666666664</v>
      </c>
      <c r="F113" s="2">
        <v>46299</v>
      </c>
      <c r="G113" s="1">
        <v>46299.583333333336</v>
      </c>
      <c r="H113" s="2">
        <v>46299</v>
      </c>
      <c r="I113" s="1">
        <v>46299.916666666664</v>
      </c>
      <c r="J113" s="3">
        <v>112</v>
      </c>
      <c r="K113" s="1">
        <v>46299.666666666664</v>
      </c>
      <c r="L113" s="1">
        <v>46299.832638888889</v>
      </c>
      <c r="M113">
        <v>0.16666666666666666</v>
      </c>
      <c r="N113" t="s">
        <v>20</v>
      </c>
      <c r="O113" s="15" t="s">
        <v>76</v>
      </c>
      <c r="P113">
        <v>7.3133666814411429</v>
      </c>
      <c r="Q113">
        <v>58.506933451529143</v>
      </c>
      <c r="R113" s="15">
        <v>8</v>
      </c>
      <c r="S113">
        <v>7.5</v>
      </c>
      <c r="T113">
        <v>0.9375</v>
      </c>
      <c r="U113" s="15">
        <v>7.3133666814411429</v>
      </c>
      <c r="V113" s="15">
        <v>29.253466725764572</v>
      </c>
    </row>
    <row r="114" spans="1:22" x14ac:dyDescent="0.25">
      <c r="A114" s="15" t="s">
        <v>20</v>
      </c>
      <c r="B114" s="15" t="s">
        <v>62</v>
      </c>
      <c r="C114" s="15" t="s">
        <v>76</v>
      </c>
      <c r="D114" s="1">
        <v>46299.583333333336</v>
      </c>
      <c r="E114" s="1">
        <v>46299.916666666664</v>
      </c>
      <c r="F114" s="2">
        <v>46299</v>
      </c>
      <c r="G114" s="1">
        <v>46299.583333333336</v>
      </c>
      <c r="H114" s="2">
        <v>46299</v>
      </c>
      <c r="I114" s="1">
        <v>46299.916666666664</v>
      </c>
      <c r="J114" s="3">
        <v>113</v>
      </c>
      <c r="K114" s="1">
        <v>46299.833333333336</v>
      </c>
      <c r="L114" s="1">
        <v>46299.884722222225</v>
      </c>
      <c r="M114">
        <v>5.2083333333333329E-2</v>
      </c>
      <c r="N114" t="s">
        <v>20</v>
      </c>
      <c r="O114" s="15" t="s">
        <v>76</v>
      </c>
      <c r="P114">
        <v>7.3133666814411429</v>
      </c>
      <c r="Q114">
        <v>58.506933451529143</v>
      </c>
      <c r="R114" s="15">
        <v>8</v>
      </c>
      <c r="S114">
        <v>7.5</v>
      </c>
      <c r="T114">
        <v>0.9375</v>
      </c>
      <c r="U114" s="15">
        <v>7.3133666814411429</v>
      </c>
      <c r="V114" s="15">
        <v>9.1417083518014284</v>
      </c>
    </row>
    <row r="115" spans="1:22" x14ac:dyDescent="0.25">
      <c r="A115" s="15" t="s">
        <v>20</v>
      </c>
      <c r="B115" s="15" t="s">
        <v>62</v>
      </c>
      <c r="C115" s="15" t="s">
        <v>76</v>
      </c>
      <c r="D115" s="1">
        <v>46299.583333333336</v>
      </c>
      <c r="E115" s="1">
        <v>46299.916666666664</v>
      </c>
      <c r="F115" s="2">
        <v>46299</v>
      </c>
      <c r="G115" s="1">
        <v>46299.583333333336</v>
      </c>
      <c r="H115" s="2">
        <v>46299</v>
      </c>
      <c r="I115" s="1">
        <v>46299.916666666664</v>
      </c>
      <c r="J115" s="3">
        <v>114</v>
      </c>
      <c r="K115" s="1">
        <v>46299.885416666664</v>
      </c>
      <c r="L115" s="1">
        <v>46299.895138888889</v>
      </c>
      <c r="M115">
        <v>1.0416666666666666E-2</v>
      </c>
      <c r="N115" t="s">
        <v>20</v>
      </c>
      <c r="O115" s="15" t="s">
        <v>76</v>
      </c>
      <c r="P115">
        <v>7.3133666814411429</v>
      </c>
      <c r="Q115">
        <v>58.506933451529143</v>
      </c>
      <c r="R115" s="15">
        <v>8</v>
      </c>
      <c r="S115">
        <v>7.5</v>
      </c>
      <c r="T115">
        <v>0.9375</v>
      </c>
      <c r="U115" s="15">
        <v>7.3133666814411429</v>
      </c>
      <c r="V115" s="15">
        <v>1.8283416703602857</v>
      </c>
    </row>
    <row r="116" spans="1:22" x14ac:dyDescent="0.25">
      <c r="A116" s="15" t="s">
        <v>20</v>
      </c>
      <c r="B116" s="15" t="s">
        <v>62</v>
      </c>
      <c r="C116" s="15" t="s">
        <v>76</v>
      </c>
      <c r="D116" s="1">
        <v>46299.583333333336</v>
      </c>
      <c r="E116" s="1">
        <v>46299.916666666664</v>
      </c>
      <c r="F116" s="2">
        <v>46299</v>
      </c>
      <c r="G116" s="1">
        <v>46299.583333333336</v>
      </c>
      <c r="H116" s="2">
        <v>46299</v>
      </c>
      <c r="I116" s="1">
        <v>46299.916666666664</v>
      </c>
      <c r="J116" s="3">
        <v>115</v>
      </c>
      <c r="K116" s="1">
        <v>46299.895833333336</v>
      </c>
      <c r="L116" s="1">
        <v>46299.915972222225</v>
      </c>
      <c r="M116">
        <v>2.0833333333333332E-2</v>
      </c>
      <c r="N116" t="s">
        <v>20</v>
      </c>
      <c r="O116" s="15" t="s">
        <v>76</v>
      </c>
      <c r="P116">
        <v>7.3133666814411429</v>
      </c>
      <c r="Q116">
        <v>58.506933451529143</v>
      </c>
      <c r="R116" s="15">
        <v>8</v>
      </c>
      <c r="S116">
        <v>7.5</v>
      </c>
      <c r="T116">
        <v>0.9375</v>
      </c>
      <c r="U116" s="15">
        <v>7.3133666814411429</v>
      </c>
      <c r="V116" s="15">
        <v>3.6566833407205714</v>
      </c>
    </row>
    <row r="117" spans="1:22" x14ac:dyDescent="0.25">
      <c r="A117" s="15" t="s">
        <v>24</v>
      </c>
      <c r="B117" s="15" t="s">
        <v>62</v>
      </c>
      <c r="C117" s="15" t="s">
        <v>76</v>
      </c>
      <c r="D117" s="1">
        <v>46299.916666666664</v>
      </c>
      <c r="E117" s="1">
        <v>46300.25</v>
      </c>
      <c r="F117" s="2">
        <v>46299</v>
      </c>
      <c r="G117" s="1">
        <v>46299.916666666664</v>
      </c>
      <c r="H117" s="2">
        <v>46299</v>
      </c>
      <c r="I117" s="1">
        <v>46300.25</v>
      </c>
      <c r="J117" s="3">
        <v>116</v>
      </c>
      <c r="K117" s="1">
        <v>46299.916666666664</v>
      </c>
      <c r="L117" s="1">
        <v>46299.936805555553</v>
      </c>
      <c r="M117">
        <v>2.0833333333333332E-2</v>
      </c>
      <c r="N117" t="s">
        <v>24</v>
      </c>
      <c r="O117" s="15" t="s">
        <v>76</v>
      </c>
      <c r="P117">
        <v>3.5458747546381302</v>
      </c>
      <c r="Q117">
        <v>28.366998037105041</v>
      </c>
      <c r="R117" s="15">
        <v>8</v>
      </c>
      <c r="S117">
        <v>7.5</v>
      </c>
      <c r="T117">
        <v>0.9375</v>
      </c>
      <c r="U117" s="15">
        <v>3.5458747546381302</v>
      </c>
      <c r="V117" s="15">
        <v>1.7729373773190651</v>
      </c>
    </row>
    <row r="118" spans="1:22" x14ac:dyDescent="0.25">
      <c r="A118" s="15" t="s">
        <v>24</v>
      </c>
      <c r="B118" s="15" t="s">
        <v>62</v>
      </c>
      <c r="C118" s="15" t="s">
        <v>76</v>
      </c>
      <c r="D118" s="1">
        <v>46299.916666666664</v>
      </c>
      <c r="E118" s="1">
        <v>46300.25</v>
      </c>
      <c r="F118" s="2">
        <v>46299</v>
      </c>
      <c r="G118" s="1">
        <v>46299.916666666664</v>
      </c>
      <c r="H118" s="2">
        <v>46299</v>
      </c>
      <c r="I118" s="1">
        <v>46300.25</v>
      </c>
      <c r="J118" s="3">
        <v>117</v>
      </c>
      <c r="K118" s="1">
        <v>46299.9375</v>
      </c>
      <c r="L118" s="1">
        <v>46299.947222222225</v>
      </c>
      <c r="M118">
        <v>1.0416666666666666E-2</v>
      </c>
      <c r="N118" t="s">
        <v>24</v>
      </c>
      <c r="O118" s="15" t="s">
        <v>76</v>
      </c>
      <c r="P118">
        <v>3.5458747546381302</v>
      </c>
      <c r="Q118">
        <v>28.366998037105041</v>
      </c>
      <c r="R118" s="15">
        <v>8</v>
      </c>
      <c r="S118">
        <v>7.5</v>
      </c>
      <c r="T118">
        <v>0.9375</v>
      </c>
      <c r="U118" s="15">
        <v>3.5458747546381302</v>
      </c>
      <c r="V118" s="15">
        <v>0.88646868865953254</v>
      </c>
    </row>
    <row r="119" spans="1:22" x14ac:dyDescent="0.25">
      <c r="A119" s="15" t="s">
        <v>24</v>
      </c>
      <c r="B119" s="15" t="s">
        <v>62</v>
      </c>
      <c r="C119" s="15" t="s">
        <v>76</v>
      </c>
      <c r="D119" s="1">
        <v>46299.916666666664</v>
      </c>
      <c r="E119" s="1">
        <v>46300.25</v>
      </c>
      <c r="F119" s="2">
        <v>46299</v>
      </c>
      <c r="G119" s="1">
        <v>46299.916666666664</v>
      </c>
      <c r="H119" s="2">
        <v>46299</v>
      </c>
      <c r="I119" s="1">
        <v>46300.25</v>
      </c>
      <c r="J119" s="3">
        <v>118</v>
      </c>
      <c r="K119" s="1">
        <v>46299.947916666664</v>
      </c>
      <c r="L119" s="1">
        <v>46299.957638888889</v>
      </c>
      <c r="M119">
        <v>1.0416666666666666E-2</v>
      </c>
      <c r="N119" t="s">
        <v>24</v>
      </c>
      <c r="O119" s="15" t="s">
        <v>76</v>
      </c>
      <c r="P119">
        <v>3.5458747546381302</v>
      </c>
      <c r="Q119">
        <v>28.366998037105041</v>
      </c>
      <c r="R119" s="15">
        <v>8</v>
      </c>
      <c r="S119">
        <v>7.5</v>
      </c>
      <c r="T119">
        <v>0.9375</v>
      </c>
      <c r="U119" s="15">
        <v>3.5458747546381302</v>
      </c>
      <c r="V119" s="15">
        <v>0.88646868865953254</v>
      </c>
    </row>
    <row r="120" spans="1:22" x14ac:dyDescent="0.25">
      <c r="A120" s="15" t="s">
        <v>24</v>
      </c>
      <c r="B120" s="15" t="s">
        <v>62</v>
      </c>
      <c r="C120" s="15" t="s">
        <v>76</v>
      </c>
      <c r="D120" s="1">
        <v>46299.916666666664</v>
      </c>
      <c r="E120" s="1">
        <v>46300.25</v>
      </c>
      <c r="F120" s="2">
        <v>46299</v>
      </c>
      <c r="G120" s="1">
        <v>46299.916666666664</v>
      </c>
      <c r="H120" s="2">
        <v>46299</v>
      </c>
      <c r="I120" s="1">
        <v>46300.25</v>
      </c>
      <c r="J120" s="3">
        <v>119</v>
      </c>
      <c r="K120" s="1">
        <v>46299.958333333336</v>
      </c>
      <c r="L120" s="1">
        <v>46300.249305555553</v>
      </c>
      <c r="M120">
        <v>0.29166666666666663</v>
      </c>
      <c r="N120" t="s">
        <v>24</v>
      </c>
      <c r="O120" s="15" t="s">
        <v>76</v>
      </c>
      <c r="P120">
        <v>3.5458747546381302</v>
      </c>
      <c r="Q120">
        <v>28.366998037105041</v>
      </c>
      <c r="R120" s="15">
        <v>8</v>
      </c>
      <c r="S120">
        <v>7.5</v>
      </c>
      <c r="T120">
        <v>0.9375</v>
      </c>
      <c r="U120" s="15">
        <v>3.5458747546381302</v>
      </c>
      <c r="V120" s="15">
        <v>24.821123282466907</v>
      </c>
    </row>
    <row r="121" spans="1:22" x14ac:dyDescent="0.25">
      <c r="A121" s="15" t="s">
        <v>14</v>
      </c>
      <c r="B121" s="15" t="s">
        <v>62</v>
      </c>
      <c r="C121" s="15" t="s">
        <v>76</v>
      </c>
      <c r="D121" s="1">
        <v>46300.25</v>
      </c>
      <c r="E121" s="1">
        <v>46300.583333333336</v>
      </c>
      <c r="F121" s="2">
        <v>46300</v>
      </c>
      <c r="G121" s="1">
        <v>46300.25</v>
      </c>
      <c r="H121" s="2">
        <v>46300</v>
      </c>
      <c r="I121" s="1">
        <v>46300.583333333336</v>
      </c>
      <c r="J121" s="3">
        <v>120</v>
      </c>
      <c r="K121" s="1">
        <v>46300.25</v>
      </c>
      <c r="L121" s="1">
        <v>46300.270138888889</v>
      </c>
      <c r="M121">
        <v>2.0833333333333332E-2</v>
      </c>
      <c r="N121" t="s">
        <v>14</v>
      </c>
      <c r="O121" s="15" t="s">
        <v>76</v>
      </c>
      <c r="P121">
        <v>9.5295384030899761</v>
      </c>
      <c r="Q121">
        <v>76.236307224719809</v>
      </c>
      <c r="R121" s="15">
        <v>8</v>
      </c>
      <c r="S121">
        <v>7.5</v>
      </c>
      <c r="T121">
        <v>0.9375</v>
      </c>
      <c r="U121" s="15">
        <v>9.5295384030899761</v>
      </c>
      <c r="V121" s="15">
        <v>4.7647692015449881</v>
      </c>
    </row>
    <row r="122" spans="1:22" x14ac:dyDescent="0.25">
      <c r="A122" s="15" t="s">
        <v>14</v>
      </c>
      <c r="B122" s="15" t="s">
        <v>62</v>
      </c>
      <c r="C122" s="15" t="s">
        <v>76</v>
      </c>
      <c r="D122" s="1">
        <v>46300.25</v>
      </c>
      <c r="E122" s="1">
        <v>46300.583333333336</v>
      </c>
      <c r="F122" s="2">
        <v>46300</v>
      </c>
      <c r="G122" s="1">
        <v>46300.25</v>
      </c>
      <c r="H122" s="2">
        <v>46300</v>
      </c>
      <c r="I122" s="1">
        <v>46300.583333333336</v>
      </c>
      <c r="J122" s="3">
        <v>121</v>
      </c>
      <c r="K122" s="1">
        <v>46300.270833333336</v>
      </c>
      <c r="L122" s="1">
        <v>46300.290972222225</v>
      </c>
      <c r="M122">
        <v>2.0833333333333332E-2</v>
      </c>
      <c r="N122" t="s">
        <v>14</v>
      </c>
      <c r="O122" s="15" t="s">
        <v>76</v>
      </c>
      <c r="P122">
        <v>9.5295384030899761</v>
      </c>
      <c r="Q122">
        <v>76.236307224719809</v>
      </c>
      <c r="R122" s="15">
        <v>8</v>
      </c>
      <c r="S122">
        <v>7.5</v>
      </c>
      <c r="T122">
        <v>0.9375</v>
      </c>
      <c r="U122" s="15">
        <v>9.5295384030899761</v>
      </c>
      <c r="V122" s="15">
        <v>4.7647692015449881</v>
      </c>
    </row>
    <row r="123" spans="1:22" x14ac:dyDescent="0.25">
      <c r="A123" s="15" t="s">
        <v>14</v>
      </c>
      <c r="B123" s="15" t="s">
        <v>62</v>
      </c>
      <c r="C123" s="15" t="s">
        <v>76</v>
      </c>
      <c r="D123" s="1">
        <v>46300.25</v>
      </c>
      <c r="E123" s="1">
        <v>46300.583333333336</v>
      </c>
      <c r="F123" s="2">
        <v>46300</v>
      </c>
      <c r="G123" s="1">
        <v>46300.25</v>
      </c>
      <c r="H123" s="2">
        <v>46300</v>
      </c>
      <c r="I123" s="1">
        <v>46300.583333333336</v>
      </c>
      <c r="J123" s="3">
        <v>122</v>
      </c>
      <c r="K123" s="1">
        <v>46300.291666666664</v>
      </c>
      <c r="L123" s="1">
        <v>46300.301388888889</v>
      </c>
      <c r="M123">
        <v>1.0416666666666666E-2</v>
      </c>
      <c r="N123" t="s">
        <v>14</v>
      </c>
      <c r="O123" s="15" t="s">
        <v>76</v>
      </c>
      <c r="P123">
        <v>9.5295384030899761</v>
      </c>
      <c r="Q123">
        <v>76.236307224719809</v>
      </c>
      <c r="R123" s="15">
        <v>8</v>
      </c>
      <c r="S123">
        <v>7.5</v>
      </c>
      <c r="T123">
        <v>0.9375</v>
      </c>
      <c r="U123" s="15">
        <v>9.5295384030899761</v>
      </c>
      <c r="V123" s="15">
        <v>2.382384600772494</v>
      </c>
    </row>
    <row r="124" spans="1:22" x14ac:dyDescent="0.25">
      <c r="A124" s="15" t="s">
        <v>14</v>
      </c>
      <c r="B124" s="15" t="s">
        <v>62</v>
      </c>
      <c r="C124" s="15" t="s">
        <v>76</v>
      </c>
      <c r="D124" s="1">
        <v>46300.25</v>
      </c>
      <c r="E124" s="1">
        <v>46300.583333333336</v>
      </c>
      <c r="F124" s="2">
        <v>46300</v>
      </c>
      <c r="G124" s="1">
        <v>46300.25</v>
      </c>
      <c r="H124" s="2">
        <v>46300</v>
      </c>
      <c r="I124" s="1">
        <v>46300.583333333336</v>
      </c>
      <c r="J124" s="3">
        <v>123</v>
      </c>
      <c r="K124" s="1">
        <v>46300.302083333336</v>
      </c>
      <c r="L124" s="1">
        <v>46300.561805555553</v>
      </c>
      <c r="M124">
        <v>0.26041666666666663</v>
      </c>
      <c r="N124" t="s">
        <v>14</v>
      </c>
      <c r="O124" s="15" t="s">
        <v>76</v>
      </c>
      <c r="P124">
        <v>9.5295384030899761</v>
      </c>
      <c r="Q124">
        <v>76.236307224719809</v>
      </c>
      <c r="R124" s="15">
        <v>8</v>
      </c>
      <c r="S124">
        <v>7.5</v>
      </c>
      <c r="T124">
        <v>0.9375</v>
      </c>
      <c r="U124" s="15">
        <v>9.5295384030899761</v>
      </c>
      <c r="V124" s="15">
        <v>59.559615019312339</v>
      </c>
    </row>
    <row r="125" spans="1:22" x14ac:dyDescent="0.25">
      <c r="A125" s="15" t="s">
        <v>14</v>
      </c>
      <c r="B125" s="15" t="s">
        <v>62</v>
      </c>
      <c r="C125" s="15" t="s">
        <v>76</v>
      </c>
      <c r="D125" s="1">
        <v>46300.25</v>
      </c>
      <c r="E125" s="1">
        <v>46300.583333333336</v>
      </c>
      <c r="F125" s="2">
        <v>46300</v>
      </c>
      <c r="G125" s="1">
        <v>46300.25</v>
      </c>
      <c r="H125" s="2">
        <v>46300</v>
      </c>
      <c r="I125" s="1">
        <v>46300.583333333336</v>
      </c>
      <c r="J125" s="3">
        <v>124</v>
      </c>
      <c r="K125" s="1">
        <v>46300.5625</v>
      </c>
      <c r="L125" s="1">
        <v>46300.582638888889</v>
      </c>
      <c r="M125">
        <v>2.0833333333333332E-2</v>
      </c>
      <c r="N125" t="s">
        <v>14</v>
      </c>
      <c r="O125" s="15" t="s">
        <v>76</v>
      </c>
      <c r="P125">
        <v>9.5295384030899761</v>
      </c>
      <c r="Q125">
        <v>76.236307224719809</v>
      </c>
      <c r="R125" s="15">
        <v>8</v>
      </c>
      <c r="S125">
        <v>7.5</v>
      </c>
      <c r="T125">
        <v>0.9375</v>
      </c>
      <c r="U125" s="15">
        <v>9.5295384030899761</v>
      </c>
      <c r="V125" s="15">
        <v>4.7647692015449881</v>
      </c>
    </row>
    <row r="126" spans="1:22" x14ac:dyDescent="0.25">
      <c r="A126" s="15" t="s">
        <v>20</v>
      </c>
      <c r="B126" s="15" t="s">
        <v>62</v>
      </c>
      <c r="C126" s="15" t="s">
        <v>76</v>
      </c>
      <c r="D126" s="1">
        <v>46300.583333333336</v>
      </c>
      <c r="E126" s="1">
        <v>46300.916666666664</v>
      </c>
      <c r="F126" s="2">
        <v>46300</v>
      </c>
      <c r="G126" s="1">
        <v>46300.583333333336</v>
      </c>
      <c r="H126" s="2">
        <v>46300</v>
      </c>
      <c r="I126" s="1">
        <v>46300.916666666664</v>
      </c>
      <c r="J126" s="3">
        <v>125</v>
      </c>
      <c r="K126" s="1">
        <v>46300.583333333336</v>
      </c>
      <c r="L126" s="1">
        <v>46300.603472222225</v>
      </c>
      <c r="M126">
        <v>2.0833333333333332E-2</v>
      </c>
      <c r="N126" t="s">
        <v>20</v>
      </c>
      <c r="O126" s="15" t="s">
        <v>76</v>
      </c>
      <c r="P126">
        <v>7.3133666814411429</v>
      </c>
      <c r="Q126">
        <v>58.506933451529143</v>
      </c>
      <c r="R126" s="15">
        <v>8</v>
      </c>
      <c r="S126">
        <v>7.5</v>
      </c>
      <c r="T126">
        <v>0.9375</v>
      </c>
      <c r="U126" s="15">
        <v>7.3133666814411429</v>
      </c>
      <c r="V126" s="15">
        <v>3.6566833407205714</v>
      </c>
    </row>
    <row r="127" spans="1:22" x14ac:dyDescent="0.25">
      <c r="A127" s="15" t="s">
        <v>20</v>
      </c>
      <c r="B127" s="15" t="s">
        <v>62</v>
      </c>
      <c r="C127" s="15" t="s">
        <v>76</v>
      </c>
      <c r="D127" s="1">
        <v>46300.583333333336</v>
      </c>
      <c r="E127" s="1">
        <v>46300.916666666664</v>
      </c>
      <c r="F127" s="2">
        <v>46300</v>
      </c>
      <c r="G127" s="1">
        <v>46300.583333333336</v>
      </c>
      <c r="H127" s="2">
        <v>46300</v>
      </c>
      <c r="I127" s="1">
        <v>46300.916666666664</v>
      </c>
      <c r="J127" s="3">
        <v>126</v>
      </c>
      <c r="K127" s="1">
        <v>46300.604166666664</v>
      </c>
      <c r="L127" s="1">
        <v>46300.624305555553</v>
      </c>
      <c r="M127">
        <v>2.0833333333333332E-2</v>
      </c>
      <c r="N127" t="s">
        <v>20</v>
      </c>
      <c r="O127" s="15" t="s">
        <v>76</v>
      </c>
      <c r="P127">
        <v>7.3133666814411429</v>
      </c>
      <c r="Q127">
        <v>58.506933451529143</v>
      </c>
      <c r="R127" s="15">
        <v>8</v>
      </c>
      <c r="S127">
        <v>7.5</v>
      </c>
      <c r="T127">
        <v>0.9375</v>
      </c>
      <c r="U127" s="15">
        <v>7.3133666814411429</v>
      </c>
      <c r="V127" s="15">
        <v>3.6566833407205714</v>
      </c>
    </row>
    <row r="128" spans="1:22" x14ac:dyDescent="0.25">
      <c r="A128" s="15" t="s">
        <v>20</v>
      </c>
      <c r="B128" s="15" t="s">
        <v>62</v>
      </c>
      <c r="C128" s="15" t="s">
        <v>76</v>
      </c>
      <c r="D128" s="1">
        <v>46300.583333333336</v>
      </c>
      <c r="E128" s="1">
        <v>46300.916666666664</v>
      </c>
      <c r="F128" s="2">
        <v>46300</v>
      </c>
      <c r="G128" s="1">
        <v>46300.583333333336</v>
      </c>
      <c r="H128" s="2">
        <v>46300</v>
      </c>
      <c r="I128" s="1">
        <v>46300.916666666664</v>
      </c>
      <c r="J128" s="3">
        <v>127</v>
      </c>
      <c r="K128" s="1">
        <v>46300.625</v>
      </c>
      <c r="L128" s="1">
        <v>46300.645138888889</v>
      </c>
      <c r="M128">
        <v>2.0833333333333332E-2</v>
      </c>
      <c r="N128" t="s">
        <v>20</v>
      </c>
      <c r="O128" s="15" t="s">
        <v>76</v>
      </c>
      <c r="P128">
        <v>7.3133666814411429</v>
      </c>
      <c r="Q128">
        <v>58.506933451529143</v>
      </c>
      <c r="R128" s="15">
        <v>8</v>
      </c>
      <c r="S128">
        <v>7.5</v>
      </c>
      <c r="T128">
        <v>0.9375</v>
      </c>
      <c r="U128" s="15">
        <v>7.3133666814411429</v>
      </c>
      <c r="V128" s="15">
        <v>3.6566833407205714</v>
      </c>
    </row>
    <row r="129" spans="1:22" x14ac:dyDescent="0.25">
      <c r="A129" s="15" t="s">
        <v>20</v>
      </c>
      <c r="B129" s="15" t="s">
        <v>62</v>
      </c>
      <c r="C129" s="15" t="s">
        <v>76</v>
      </c>
      <c r="D129" s="1">
        <v>46300.583333333336</v>
      </c>
      <c r="E129" s="1">
        <v>46300.916666666664</v>
      </c>
      <c r="F129" s="2">
        <v>46300</v>
      </c>
      <c r="G129" s="1">
        <v>46300.583333333336</v>
      </c>
      <c r="H129" s="2">
        <v>46300</v>
      </c>
      <c r="I129" s="1">
        <v>46300.916666666664</v>
      </c>
      <c r="J129" s="3">
        <v>128</v>
      </c>
      <c r="K129" s="1">
        <v>46300.645833333336</v>
      </c>
      <c r="L129" s="1">
        <v>46300.665972222225</v>
      </c>
      <c r="M129">
        <v>2.0833333333333332E-2</v>
      </c>
      <c r="N129" t="s">
        <v>20</v>
      </c>
      <c r="O129" s="15" t="s">
        <v>76</v>
      </c>
      <c r="P129">
        <v>7.3133666814411429</v>
      </c>
      <c r="Q129">
        <v>58.506933451529143</v>
      </c>
      <c r="R129" s="15">
        <v>8</v>
      </c>
      <c r="S129">
        <v>7.5</v>
      </c>
      <c r="T129">
        <v>0.9375</v>
      </c>
      <c r="U129" s="15">
        <v>7.3133666814411429</v>
      </c>
      <c r="V129" s="15">
        <v>3.6566833407205714</v>
      </c>
    </row>
    <row r="130" spans="1:22" x14ac:dyDescent="0.25">
      <c r="A130" s="15" t="s">
        <v>20</v>
      </c>
      <c r="B130" s="15" t="s">
        <v>62</v>
      </c>
      <c r="C130" s="15" t="s">
        <v>76</v>
      </c>
      <c r="D130" s="1">
        <v>46300.583333333336</v>
      </c>
      <c r="E130" s="1">
        <v>46300.916666666664</v>
      </c>
      <c r="F130" s="2">
        <v>46300</v>
      </c>
      <c r="G130" s="1">
        <v>46300.583333333336</v>
      </c>
      <c r="H130" s="2">
        <v>46300</v>
      </c>
      <c r="I130" s="1">
        <v>46300.916666666664</v>
      </c>
      <c r="J130" s="3">
        <v>129</v>
      </c>
      <c r="K130" s="1">
        <v>46300.666666666664</v>
      </c>
      <c r="L130" s="1">
        <v>46300.832638888889</v>
      </c>
      <c r="M130">
        <v>0.16666666666666666</v>
      </c>
      <c r="N130" t="s">
        <v>20</v>
      </c>
      <c r="O130" s="15" t="s">
        <v>76</v>
      </c>
      <c r="P130">
        <v>7.3133666814411429</v>
      </c>
      <c r="Q130">
        <v>58.506933451529143</v>
      </c>
      <c r="R130" s="15">
        <v>8</v>
      </c>
      <c r="S130">
        <v>7.5</v>
      </c>
      <c r="T130">
        <v>0.9375</v>
      </c>
      <c r="U130" s="15">
        <v>7.3133666814411429</v>
      </c>
      <c r="V130" s="15">
        <v>29.253466725764572</v>
      </c>
    </row>
    <row r="131" spans="1:22" x14ac:dyDescent="0.25">
      <c r="A131" s="15" t="s">
        <v>20</v>
      </c>
      <c r="B131" s="15" t="s">
        <v>62</v>
      </c>
      <c r="C131" s="15" t="s">
        <v>76</v>
      </c>
      <c r="D131" s="1">
        <v>46300.583333333336</v>
      </c>
      <c r="E131" s="1">
        <v>46300.916666666664</v>
      </c>
      <c r="F131" s="2">
        <v>46300</v>
      </c>
      <c r="G131" s="1">
        <v>46300.583333333336</v>
      </c>
      <c r="H131" s="2">
        <v>46300</v>
      </c>
      <c r="I131" s="1">
        <v>46300.916666666664</v>
      </c>
      <c r="J131" s="3">
        <v>130</v>
      </c>
      <c r="K131" s="1">
        <v>46300.833333333336</v>
      </c>
      <c r="L131" s="1">
        <v>46300.884722222225</v>
      </c>
      <c r="M131">
        <v>5.2083333333333329E-2</v>
      </c>
      <c r="N131" t="s">
        <v>20</v>
      </c>
      <c r="O131" s="15" t="s">
        <v>76</v>
      </c>
      <c r="P131">
        <v>7.3133666814411429</v>
      </c>
      <c r="Q131">
        <v>58.506933451529143</v>
      </c>
      <c r="R131" s="15">
        <v>8</v>
      </c>
      <c r="S131">
        <v>7.5</v>
      </c>
      <c r="T131">
        <v>0.9375</v>
      </c>
      <c r="U131" s="15">
        <v>7.3133666814411429</v>
      </c>
      <c r="V131" s="15">
        <v>9.1417083518014284</v>
      </c>
    </row>
    <row r="132" spans="1:22" x14ac:dyDescent="0.25">
      <c r="A132" s="15" t="s">
        <v>20</v>
      </c>
      <c r="B132" s="15" t="s">
        <v>62</v>
      </c>
      <c r="C132" s="15" t="s">
        <v>76</v>
      </c>
      <c r="D132" s="1">
        <v>46300.583333333336</v>
      </c>
      <c r="E132" s="1">
        <v>46300.916666666664</v>
      </c>
      <c r="F132" s="2">
        <v>46300</v>
      </c>
      <c r="G132" s="1">
        <v>46300.583333333336</v>
      </c>
      <c r="H132" s="2">
        <v>46300</v>
      </c>
      <c r="I132" s="1">
        <v>46300.916666666664</v>
      </c>
      <c r="J132">
        <v>131</v>
      </c>
      <c r="K132" s="1">
        <v>46300.885416666664</v>
      </c>
      <c r="L132" s="1">
        <v>46300.895138888889</v>
      </c>
      <c r="M132">
        <v>1.0416666666666666E-2</v>
      </c>
      <c r="N132" t="s">
        <v>20</v>
      </c>
      <c r="O132" s="15" t="s">
        <v>76</v>
      </c>
      <c r="P132">
        <v>7.3133666814411429</v>
      </c>
      <c r="Q132">
        <v>58.506933451529143</v>
      </c>
      <c r="R132" s="15">
        <v>8</v>
      </c>
      <c r="S132">
        <v>7.5</v>
      </c>
      <c r="T132">
        <v>0.9375</v>
      </c>
      <c r="U132" s="15">
        <v>7.3133666814411429</v>
      </c>
      <c r="V132" s="15">
        <v>1.8283416703602857</v>
      </c>
    </row>
    <row r="133" spans="1:22" x14ac:dyDescent="0.25">
      <c r="A133" s="15" t="s">
        <v>20</v>
      </c>
      <c r="B133" s="15" t="s">
        <v>62</v>
      </c>
      <c r="C133" s="15" t="s">
        <v>76</v>
      </c>
      <c r="D133" s="1">
        <v>46300.583333333336</v>
      </c>
      <c r="E133" s="1">
        <v>46300.916666666664</v>
      </c>
      <c r="F133" s="2">
        <v>46300</v>
      </c>
      <c r="G133" s="1">
        <v>46300.583333333336</v>
      </c>
      <c r="H133" s="2">
        <v>46300</v>
      </c>
      <c r="I133" s="1">
        <v>46300.916666666664</v>
      </c>
      <c r="J133">
        <v>132</v>
      </c>
      <c r="K133" s="1">
        <v>46300.895833333336</v>
      </c>
      <c r="L133" s="1">
        <v>46300.915972222225</v>
      </c>
      <c r="M133">
        <v>2.0833333333333332E-2</v>
      </c>
      <c r="N133" t="s">
        <v>20</v>
      </c>
      <c r="O133" s="15" t="s">
        <v>76</v>
      </c>
      <c r="P133">
        <v>7.3133666814411429</v>
      </c>
      <c r="Q133">
        <v>58.506933451529143</v>
      </c>
      <c r="R133" s="15">
        <v>8</v>
      </c>
      <c r="S133">
        <v>7.5</v>
      </c>
      <c r="T133">
        <v>0.9375</v>
      </c>
      <c r="U133" s="15">
        <v>7.3133666814411429</v>
      </c>
      <c r="V133" s="15">
        <v>3.6566833407205714</v>
      </c>
    </row>
    <row r="134" spans="1:22" x14ac:dyDescent="0.25">
      <c r="A134" s="15" t="s">
        <v>24</v>
      </c>
      <c r="B134" s="15" t="s">
        <v>62</v>
      </c>
      <c r="C134" s="15" t="s">
        <v>76</v>
      </c>
      <c r="D134" s="1">
        <v>46300.916666666664</v>
      </c>
      <c r="E134" s="1">
        <v>46301.25</v>
      </c>
      <c r="F134" s="2">
        <v>46300</v>
      </c>
      <c r="G134" s="1">
        <v>46300.916666666664</v>
      </c>
      <c r="H134" s="2">
        <v>46300</v>
      </c>
      <c r="I134" s="1">
        <v>46301.25</v>
      </c>
      <c r="J134" s="3">
        <v>133</v>
      </c>
      <c r="K134" s="1">
        <v>46300.916666666664</v>
      </c>
      <c r="L134" s="1">
        <v>46300.936805555553</v>
      </c>
      <c r="M134">
        <v>2.0833333333333332E-2</v>
      </c>
      <c r="N134" t="s">
        <v>24</v>
      </c>
      <c r="O134" s="15" t="s">
        <v>76</v>
      </c>
      <c r="P134">
        <v>3.5458747546381302</v>
      </c>
      <c r="Q134">
        <v>28.366998037105041</v>
      </c>
      <c r="R134" s="15">
        <v>8</v>
      </c>
      <c r="S134">
        <v>7.5</v>
      </c>
      <c r="T134">
        <v>0.9375</v>
      </c>
      <c r="U134" s="15">
        <v>3.5458747546381302</v>
      </c>
      <c r="V134" s="15">
        <v>1.7729373773190651</v>
      </c>
    </row>
    <row r="135" spans="1:22" x14ac:dyDescent="0.25">
      <c r="A135" s="15" t="s">
        <v>24</v>
      </c>
      <c r="B135" s="15" t="s">
        <v>62</v>
      </c>
      <c r="C135" s="15" t="s">
        <v>76</v>
      </c>
      <c r="D135" s="1">
        <v>46300.916666666664</v>
      </c>
      <c r="E135" s="1">
        <v>46301.25</v>
      </c>
      <c r="F135" s="2">
        <v>46300</v>
      </c>
      <c r="G135" s="1">
        <v>46300.916666666664</v>
      </c>
      <c r="H135" s="2">
        <v>46300</v>
      </c>
      <c r="I135" s="1">
        <v>46301.25</v>
      </c>
      <c r="J135">
        <v>134</v>
      </c>
      <c r="K135" s="1">
        <v>46300.9375</v>
      </c>
      <c r="L135" s="1">
        <v>46300.947222222225</v>
      </c>
      <c r="M135">
        <v>1.0416666666666666E-2</v>
      </c>
      <c r="N135" t="s">
        <v>24</v>
      </c>
      <c r="O135" s="15" t="s">
        <v>76</v>
      </c>
      <c r="P135">
        <v>3.5458747546381302</v>
      </c>
      <c r="Q135">
        <v>28.366998037105041</v>
      </c>
      <c r="R135" s="15">
        <v>8</v>
      </c>
      <c r="S135">
        <v>7.5</v>
      </c>
      <c r="T135">
        <v>0.9375</v>
      </c>
      <c r="U135" s="15">
        <v>3.5458747546381302</v>
      </c>
      <c r="V135" s="15">
        <v>0.88646868865953254</v>
      </c>
    </row>
    <row r="136" spans="1:22" x14ac:dyDescent="0.25">
      <c r="A136" s="15" t="s">
        <v>24</v>
      </c>
      <c r="B136" s="15" t="s">
        <v>62</v>
      </c>
      <c r="C136" s="15" t="s">
        <v>76</v>
      </c>
      <c r="D136" s="1">
        <v>46300.916666666664</v>
      </c>
      <c r="E136" s="1">
        <v>46301.25</v>
      </c>
      <c r="F136" s="2">
        <v>46300</v>
      </c>
      <c r="G136" s="1">
        <v>46300.916666666664</v>
      </c>
      <c r="H136" s="2">
        <v>46300</v>
      </c>
      <c r="I136" s="1">
        <v>46301.25</v>
      </c>
      <c r="J136" s="3">
        <v>135</v>
      </c>
      <c r="K136" s="1">
        <v>46300.947916666664</v>
      </c>
      <c r="L136" s="1">
        <v>46300.957638888889</v>
      </c>
      <c r="M136">
        <v>1.0416666666666666E-2</v>
      </c>
      <c r="N136" t="s">
        <v>24</v>
      </c>
      <c r="O136" s="15" t="s">
        <v>76</v>
      </c>
      <c r="P136">
        <v>3.5458747546381302</v>
      </c>
      <c r="Q136">
        <v>28.366998037105041</v>
      </c>
      <c r="R136" s="15">
        <v>8</v>
      </c>
      <c r="S136">
        <v>7.5</v>
      </c>
      <c r="T136">
        <v>0.9375</v>
      </c>
      <c r="U136" s="15">
        <v>3.5458747546381302</v>
      </c>
      <c r="V136" s="15">
        <v>0.88646868865953254</v>
      </c>
    </row>
    <row r="137" spans="1:22" x14ac:dyDescent="0.25">
      <c r="A137" s="15" t="s">
        <v>24</v>
      </c>
      <c r="B137" s="15" t="s">
        <v>62</v>
      </c>
      <c r="C137" s="15" t="s">
        <v>76</v>
      </c>
      <c r="D137" s="1">
        <v>46300.916666666664</v>
      </c>
      <c r="E137" s="1">
        <v>46301.25</v>
      </c>
      <c r="F137" s="2">
        <v>46300</v>
      </c>
      <c r="G137" s="1">
        <v>46300.916666666664</v>
      </c>
      <c r="H137" s="2">
        <v>46300</v>
      </c>
      <c r="I137" s="1">
        <v>46301.25</v>
      </c>
      <c r="J137" s="3">
        <v>136</v>
      </c>
      <c r="K137" s="1">
        <v>46300.958333333336</v>
      </c>
      <c r="L137" s="1">
        <v>46301.249305555553</v>
      </c>
      <c r="M137">
        <v>0.29166666666666663</v>
      </c>
      <c r="N137" t="s">
        <v>24</v>
      </c>
      <c r="O137" s="15" t="s">
        <v>76</v>
      </c>
      <c r="P137">
        <v>3.5458747546381302</v>
      </c>
      <c r="Q137">
        <v>28.366998037105041</v>
      </c>
      <c r="R137" s="15">
        <v>8</v>
      </c>
      <c r="S137">
        <v>7.5</v>
      </c>
      <c r="T137">
        <v>0.9375</v>
      </c>
      <c r="U137" s="15">
        <v>3.5458747546381302</v>
      </c>
      <c r="V137" s="15">
        <v>24.821123282466907</v>
      </c>
    </row>
    <row r="138" spans="1:22" x14ac:dyDescent="0.25">
      <c r="A138" s="15" t="s">
        <v>14</v>
      </c>
      <c r="B138" s="15" t="s">
        <v>62</v>
      </c>
      <c r="C138" s="15" t="s">
        <v>76</v>
      </c>
      <c r="D138" s="1">
        <v>46301.25</v>
      </c>
      <c r="E138" s="1">
        <v>46301.583333333336</v>
      </c>
      <c r="F138" s="2">
        <v>46301</v>
      </c>
      <c r="G138" s="1">
        <v>46301.25</v>
      </c>
      <c r="H138" s="2">
        <v>46301</v>
      </c>
      <c r="I138" s="1">
        <v>46301.583333333336</v>
      </c>
      <c r="J138" s="3">
        <v>137</v>
      </c>
      <c r="K138" s="1">
        <v>46301.25</v>
      </c>
      <c r="L138" s="1">
        <v>46301.270138888889</v>
      </c>
      <c r="M138">
        <v>2.0833333333333332E-2</v>
      </c>
      <c r="N138" t="s">
        <v>14</v>
      </c>
      <c r="O138" s="15" t="s">
        <v>76</v>
      </c>
      <c r="P138">
        <v>9.5295384030899761</v>
      </c>
      <c r="Q138">
        <v>76.236307224719809</v>
      </c>
      <c r="R138" s="15">
        <v>8</v>
      </c>
      <c r="S138">
        <v>7.5</v>
      </c>
      <c r="T138">
        <v>0.9375</v>
      </c>
      <c r="U138" s="15">
        <v>9.5295384030899761</v>
      </c>
      <c r="V138" s="15">
        <v>4.7647692015449881</v>
      </c>
    </row>
    <row r="139" spans="1:22" x14ac:dyDescent="0.25">
      <c r="A139" s="15" t="s">
        <v>14</v>
      </c>
      <c r="B139" s="15" t="s">
        <v>62</v>
      </c>
      <c r="C139" s="15" t="s">
        <v>76</v>
      </c>
      <c r="D139" s="1">
        <v>46301.25</v>
      </c>
      <c r="E139" s="1">
        <v>46301.583333333336</v>
      </c>
      <c r="F139" s="2">
        <v>46301</v>
      </c>
      <c r="G139" s="1">
        <v>46301.25</v>
      </c>
      <c r="H139" s="2">
        <v>46301</v>
      </c>
      <c r="I139" s="1">
        <v>46301.583333333336</v>
      </c>
      <c r="J139" s="3">
        <v>138</v>
      </c>
      <c r="K139" s="1">
        <v>46301.270833333336</v>
      </c>
      <c r="L139" s="1">
        <v>46301.290972222225</v>
      </c>
      <c r="M139">
        <v>2.0833333333333332E-2</v>
      </c>
      <c r="N139" t="s">
        <v>14</v>
      </c>
      <c r="O139" s="15" t="s">
        <v>76</v>
      </c>
      <c r="P139">
        <v>9.5295384030899761</v>
      </c>
      <c r="Q139">
        <v>76.236307224719809</v>
      </c>
      <c r="R139" s="15">
        <v>8</v>
      </c>
      <c r="S139">
        <v>7.5</v>
      </c>
      <c r="T139">
        <v>0.9375</v>
      </c>
      <c r="U139" s="15">
        <v>9.5295384030899761</v>
      </c>
      <c r="V139" s="15">
        <v>4.7647692015449881</v>
      </c>
    </row>
    <row r="140" spans="1:22" x14ac:dyDescent="0.25">
      <c r="A140" s="15" t="s">
        <v>14</v>
      </c>
      <c r="B140" s="15" t="s">
        <v>62</v>
      </c>
      <c r="C140" s="15" t="s">
        <v>76</v>
      </c>
      <c r="D140" s="1">
        <v>46301.25</v>
      </c>
      <c r="E140" s="1">
        <v>46301.583333333336</v>
      </c>
      <c r="F140" s="2">
        <v>46301</v>
      </c>
      <c r="G140" s="1">
        <v>46301.25</v>
      </c>
      <c r="H140" s="2">
        <v>46301</v>
      </c>
      <c r="I140" s="1">
        <v>46301.583333333336</v>
      </c>
      <c r="J140" s="3">
        <v>139</v>
      </c>
      <c r="K140" s="1">
        <v>46301.291666666664</v>
      </c>
      <c r="L140" s="1">
        <v>46301.301388888889</v>
      </c>
      <c r="M140">
        <v>1.0416666666666666E-2</v>
      </c>
      <c r="N140" t="s">
        <v>14</v>
      </c>
      <c r="O140" s="15" t="s">
        <v>76</v>
      </c>
      <c r="P140">
        <v>9.5295384030899761</v>
      </c>
      <c r="Q140">
        <v>76.236307224719809</v>
      </c>
      <c r="R140" s="15">
        <v>8</v>
      </c>
      <c r="S140">
        <v>7.5</v>
      </c>
      <c r="T140">
        <v>0.9375</v>
      </c>
      <c r="U140" s="15">
        <v>9.5295384030899761</v>
      </c>
      <c r="V140" s="15">
        <v>2.382384600772494</v>
      </c>
    </row>
    <row r="141" spans="1:22" x14ac:dyDescent="0.25">
      <c r="A141" s="15" t="s">
        <v>14</v>
      </c>
      <c r="B141" s="15" t="s">
        <v>62</v>
      </c>
      <c r="C141" s="15" t="s">
        <v>76</v>
      </c>
      <c r="D141" s="1">
        <v>46301.25</v>
      </c>
      <c r="E141" s="1">
        <v>46301.583333333336</v>
      </c>
      <c r="F141" s="2">
        <v>46301</v>
      </c>
      <c r="G141" s="1">
        <v>46301.25</v>
      </c>
      <c r="H141" s="2">
        <v>46301</v>
      </c>
      <c r="I141" s="1">
        <v>46301.583333333336</v>
      </c>
      <c r="J141">
        <v>140</v>
      </c>
      <c r="K141" s="1">
        <v>46301.302083333336</v>
      </c>
      <c r="L141" s="1">
        <v>46301.436805555553</v>
      </c>
      <c r="M141">
        <v>0.13541666666666666</v>
      </c>
      <c r="N141" t="s">
        <v>14</v>
      </c>
      <c r="O141" s="15" t="s">
        <v>76</v>
      </c>
      <c r="P141">
        <v>9.5295384030899761</v>
      </c>
      <c r="Q141">
        <v>76.236307224719809</v>
      </c>
      <c r="R141" s="15">
        <v>8</v>
      </c>
      <c r="S141">
        <v>7.5</v>
      </c>
      <c r="T141">
        <v>0.9375</v>
      </c>
      <c r="U141" s="15">
        <v>9.5295384030899761</v>
      </c>
      <c r="V141" s="15">
        <v>30.970999810042422</v>
      </c>
    </row>
    <row r="142" spans="1:22" x14ac:dyDescent="0.25">
      <c r="A142" s="15" t="s">
        <v>14</v>
      </c>
      <c r="B142" s="15" t="s">
        <v>62</v>
      </c>
      <c r="C142" s="15" t="s">
        <v>76</v>
      </c>
      <c r="D142" s="1">
        <v>46301.25</v>
      </c>
      <c r="E142" s="1">
        <v>46301.583333333336</v>
      </c>
      <c r="F142" s="2">
        <v>46301</v>
      </c>
      <c r="G142" s="1">
        <v>46301.25</v>
      </c>
      <c r="H142" s="2">
        <v>46301</v>
      </c>
      <c r="I142" s="1">
        <v>46301.583333333336</v>
      </c>
      <c r="J142" s="3">
        <v>141</v>
      </c>
      <c r="K142" s="1">
        <v>46301.4375</v>
      </c>
      <c r="L142" s="1">
        <v>46301.540972222225</v>
      </c>
      <c r="M142">
        <v>0.10416666666666666</v>
      </c>
      <c r="N142" t="s">
        <v>14</v>
      </c>
      <c r="O142" s="15" t="s">
        <v>76</v>
      </c>
      <c r="P142">
        <v>9.5295384030899761</v>
      </c>
      <c r="Q142">
        <v>76.236307224719809</v>
      </c>
      <c r="R142" s="15">
        <v>8</v>
      </c>
      <c r="S142">
        <v>7.5</v>
      </c>
      <c r="T142">
        <v>0.9375</v>
      </c>
      <c r="U142" s="15">
        <v>9.5295384030899761</v>
      </c>
      <c r="V142" s="15">
        <v>23.823846007724939</v>
      </c>
    </row>
    <row r="143" spans="1:22" x14ac:dyDescent="0.25">
      <c r="A143" s="15" t="s">
        <v>14</v>
      </c>
      <c r="B143" s="15" t="s">
        <v>62</v>
      </c>
      <c r="C143" s="15" t="s">
        <v>76</v>
      </c>
      <c r="D143" s="1">
        <v>46301.25</v>
      </c>
      <c r="E143" s="1">
        <v>46301.583333333336</v>
      </c>
      <c r="F143" s="2">
        <v>46301</v>
      </c>
      <c r="G143" s="1">
        <v>46301.25</v>
      </c>
      <c r="H143" s="2">
        <v>46301</v>
      </c>
      <c r="I143" s="1">
        <v>46301.583333333336</v>
      </c>
      <c r="J143">
        <v>142</v>
      </c>
      <c r="K143" s="1">
        <v>46301.541666666664</v>
      </c>
      <c r="L143" s="1">
        <v>46301.561805555553</v>
      </c>
      <c r="M143">
        <v>2.0833333333333332E-2</v>
      </c>
      <c r="N143" t="s">
        <v>14</v>
      </c>
      <c r="O143" s="15" t="s">
        <v>76</v>
      </c>
      <c r="P143">
        <v>9.5295384030899761</v>
      </c>
      <c r="Q143">
        <v>76.236307224719809</v>
      </c>
      <c r="R143" s="15">
        <v>8</v>
      </c>
      <c r="S143">
        <v>7.5</v>
      </c>
      <c r="T143">
        <v>0.9375</v>
      </c>
      <c r="U143" s="15">
        <v>9.5295384030899761</v>
      </c>
      <c r="V143" s="15">
        <v>4.7647692015449881</v>
      </c>
    </row>
    <row r="144" spans="1:22" x14ac:dyDescent="0.25">
      <c r="A144" s="15" t="s">
        <v>14</v>
      </c>
      <c r="B144" s="15" t="s">
        <v>62</v>
      </c>
      <c r="C144" s="15" t="s">
        <v>76</v>
      </c>
      <c r="D144" s="1">
        <v>46301.25</v>
      </c>
      <c r="E144" s="1">
        <v>46301.583333333336</v>
      </c>
      <c r="F144" s="2">
        <v>46301</v>
      </c>
      <c r="G144" s="1">
        <v>46301.25</v>
      </c>
      <c r="H144" s="2">
        <v>46301</v>
      </c>
      <c r="I144" s="1">
        <v>46301.583333333336</v>
      </c>
      <c r="J144">
        <v>143</v>
      </c>
      <c r="K144" s="1">
        <v>46301.5625</v>
      </c>
      <c r="L144" s="1">
        <v>46301.582638888889</v>
      </c>
      <c r="M144">
        <v>2.0833333333333332E-2</v>
      </c>
      <c r="N144" t="s">
        <v>14</v>
      </c>
      <c r="O144" s="15" t="s">
        <v>76</v>
      </c>
      <c r="P144">
        <v>9.5295384030899761</v>
      </c>
      <c r="Q144">
        <v>76.236307224719809</v>
      </c>
      <c r="R144" s="15">
        <v>8</v>
      </c>
      <c r="S144">
        <v>7.5</v>
      </c>
      <c r="T144">
        <v>0.9375</v>
      </c>
      <c r="U144" s="15">
        <v>9.5295384030899761</v>
      </c>
      <c r="V144" s="15">
        <v>4.7647692015449881</v>
      </c>
    </row>
    <row r="145" spans="1:22" x14ac:dyDescent="0.25">
      <c r="A145" s="15" t="s">
        <v>20</v>
      </c>
      <c r="B145" s="15" t="s">
        <v>62</v>
      </c>
      <c r="C145" s="15" t="s">
        <v>76</v>
      </c>
      <c r="D145" s="1">
        <v>46301.583333333336</v>
      </c>
      <c r="E145" s="1">
        <v>46301.916666666664</v>
      </c>
      <c r="F145" s="2">
        <v>46301</v>
      </c>
      <c r="G145" s="1">
        <v>46301.583333333336</v>
      </c>
      <c r="H145" s="2">
        <v>46301</v>
      </c>
      <c r="I145" s="1">
        <v>46301.916666666664</v>
      </c>
      <c r="J145">
        <v>144</v>
      </c>
      <c r="K145" s="1">
        <v>46301.583333333336</v>
      </c>
      <c r="L145" s="1">
        <v>46301.603472222225</v>
      </c>
      <c r="M145">
        <v>2.0833333333333332E-2</v>
      </c>
      <c r="N145" t="s">
        <v>20</v>
      </c>
      <c r="O145" s="15" t="s">
        <v>76</v>
      </c>
      <c r="P145">
        <v>7.3133666814411429</v>
      </c>
      <c r="Q145">
        <v>58.506933451529143</v>
      </c>
      <c r="R145" s="15">
        <v>8</v>
      </c>
      <c r="S145">
        <v>7.5</v>
      </c>
      <c r="T145">
        <v>0.9375</v>
      </c>
      <c r="U145" s="15">
        <v>7.3133666814411429</v>
      </c>
      <c r="V145" s="15">
        <v>3.6566833407205714</v>
      </c>
    </row>
    <row r="146" spans="1:22" x14ac:dyDescent="0.25">
      <c r="A146" s="15" t="s">
        <v>20</v>
      </c>
      <c r="B146" s="15" t="s">
        <v>62</v>
      </c>
      <c r="C146" s="15" t="s">
        <v>76</v>
      </c>
      <c r="D146" s="1">
        <v>46301.583333333336</v>
      </c>
      <c r="E146" s="1">
        <v>46301.916666666664</v>
      </c>
      <c r="F146" s="2">
        <v>46301</v>
      </c>
      <c r="G146" s="1">
        <v>46301.583333333336</v>
      </c>
      <c r="H146" s="2">
        <v>46301</v>
      </c>
      <c r="I146" s="1">
        <v>46301.916666666664</v>
      </c>
      <c r="J146">
        <v>145</v>
      </c>
      <c r="K146" s="1">
        <v>46301.604166666664</v>
      </c>
      <c r="L146" s="1">
        <v>46301.624305555553</v>
      </c>
      <c r="M146">
        <v>2.0833333333333332E-2</v>
      </c>
      <c r="N146" t="s">
        <v>20</v>
      </c>
      <c r="O146" s="15" t="s">
        <v>76</v>
      </c>
      <c r="P146">
        <v>7.3133666814411429</v>
      </c>
      <c r="Q146">
        <v>58.506933451529143</v>
      </c>
      <c r="R146" s="15">
        <v>8</v>
      </c>
      <c r="S146">
        <v>7.5</v>
      </c>
      <c r="T146">
        <v>0.9375</v>
      </c>
      <c r="U146" s="15">
        <v>7.3133666814411429</v>
      </c>
      <c r="V146" s="15">
        <v>3.6566833407205714</v>
      </c>
    </row>
    <row r="147" spans="1:22" x14ac:dyDescent="0.25">
      <c r="A147" s="15" t="s">
        <v>20</v>
      </c>
      <c r="B147" s="15" t="s">
        <v>62</v>
      </c>
      <c r="C147" s="15" t="s">
        <v>76</v>
      </c>
      <c r="D147" s="1">
        <v>46301.583333333336</v>
      </c>
      <c r="E147" s="1">
        <v>46301.916666666664</v>
      </c>
      <c r="F147" s="2">
        <v>46301</v>
      </c>
      <c r="G147" s="1">
        <v>46301.583333333336</v>
      </c>
      <c r="H147" s="2">
        <v>46301</v>
      </c>
      <c r="I147" s="1">
        <v>46301.916666666664</v>
      </c>
      <c r="J147">
        <v>146</v>
      </c>
      <c r="K147" s="1">
        <v>46301.625</v>
      </c>
      <c r="L147" s="1">
        <v>46301.645138888889</v>
      </c>
      <c r="M147">
        <v>2.0833333333333332E-2</v>
      </c>
      <c r="N147" t="s">
        <v>20</v>
      </c>
      <c r="O147" s="15" t="s">
        <v>76</v>
      </c>
      <c r="P147">
        <v>7.3133666814411429</v>
      </c>
      <c r="Q147">
        <v>58.506933451529143</v>
      </c>
      <c r="R147" s="15">
        <v>8</v>
      </c>
      <c r="S147">
        <v>7.5</v>
      </c>
      <c r="T147">
        <v>0.9375</v>
      </c>
      <c r="U147" s="15">
        <v>7.3133666814411429</v>
      </c>
      <c r="V147" s="15">
        <v>3.6566833407205714</v>
      </c>
    </row>
    <row r="148" spans="1:22" x14ac:dyDescent="0.25">
      <c r="A148" s="15" t="s">
        <v>20</v>
      </c>
      <c r="B148" s="15" t="s">
        <v>62</v>
      </c>
      <c r="C148" s="15" t="s">
        <v>76</v>
      </c>
      <c r="D148" s="1">
        <v>46301.583333333336</v>
      </c>
      <c r="E148" s="1">
        <v>46301.916666666664</v>
      </c>
      <c r="F148" s="2">
        <v>46301</v>
      </c>
      <c r="G148" s="1">
        <v>46301.583333333336</v>
      </c>
      <c r="H148" s="2">
        <v>46301</v>
      </c>
      <c r="I148" s="1">
        <v>46301.916666666664</v>
      </c>
      <c r="J148">
        <v>147</v>
      </c>
      <c r="K148" s="1">
        <v>46301.645833333336</v>
      </c>
      <c r="L148" s="1">
        <v>46301.665972222225</v>
      </c>
      <c r="M148">
        <v>2.0833333333333332E-2</v>
      </c>
      <c r="N148" t="s">
        <v>20</v>
      </c>
      <c r="O148" s="15" t="s">
        <v>76</v>
      </c>
      <c r="P148">
        <v>7.3133666814411429</v>
      </c>
      <c r="Q148">
        <v>58.506933451529143</v>
      </c>
      <c r="R148" s="15">
        <v>8</v>
      </c>
      <c r="S148">
        <v>7.5</v>
      </c>
      <c r="T148">
        <v>0.9375</v>
      </c>
      <c r="U148" s="15">
        <v>7.3133666814411429</v>
      </c>
      <c r="V148" s="15">
        <v>3.6566833407205714</v>
      </c>
    </row>
    <row r="149" spans="1:22" x14ac:dyDescent="0.25">
      <c r="A149" s="15" t="s">
        <v>20</v>
      </c>
      <c r="B149" s="15" t="s">
        <v>62</v>
      </c>
      <c r="C149" s="15" t="s">
        <v>76</v>
      </c>
      <c r="D149" s="1">
        <v>46301.583333333336</v>
      </c>
      <c r="E149" s="1">
        <v>46301.916666666664</v>
      </c>
      <c r="F149" s="2">
        <v>46301</v>
      </c>
      <c r="G149" s="1">
        <v>46301.583333333336</v>
      </c>
      <c r="H149" s="2">
        <v>46301</v>
      </c>
      <c r="I149" s="1">
        <v>46301.916666666664</v>
      </c>
      <c r="J149">
        <v>148</v>
      </c>
      <c r="K149" s="1">
        <v>46301.666666666664</v>
      </c>
      <c r="L149" s="1">
        <v>46301.832638888889</v>
      </c>
      <c r="M149">
        <v>0.16666666666666666</v>
      </c>
      <c r="N149" t="s">
        <v>20</v>
      </c>
      <c r="O149" s="15" t="s">
        <v>76</v>
      </c>
      <c r="P149">
        <v>7.3133666814411429</v>
      </c>
      <c r="Q149">
        <v>58.506933451529143</v>
      </c>
      <c r="R149" s="15">
        <v>8</v>
      </c>
      <c r="S149">
        <v>7.5</v>
      </c>
      <c r="T149">
        <v>0.9375</v>
      </c>
      <c r="U149" s="15">
        <v>7.3133666814411429</v>
      </c>
      <c r="V149" s="15">
        <v>29.253466725764572</v>
      </c>
    </row>
    <row r="150" spans="1:22" x14ac:dyDescent="0.25">
      <c r="A150" s="15" t="s">
        <v>20</v>
      </c>
      <c r="B150" s="15" t="s">
        <v>62</v>
      </c>
      <c r="C150" s="15" t="s">
        <v>76</v>
      </c>
      <c r="D150" s="1">
        <v>46301.583333333336</v>
      </c>
      <c r="E150" s="1">
        <v>46301.916666666664</v>
      </c>
      <c r="F150" s="2">
        <v>46301</v>
      </c>
      <c r="G150" s="1">
        <v>46301.583333333336</v>
      </c>
      <c r="H150" s="2">
        <v>46301</v>
      </c>
      <c r="I150" s="1">
        <v>46301.916666666664</v>
      </c>
      <c r="J150">
        <v>149</v>
      </c>
      <c r="K150" s="1">
        <v>46301.833333333336</v>
      </c>
      <c r="L150" s="1">
        <v>46301.895138888889</v>
      </c>
      <c r="M150">
        <v>6.25E-2</v>
      </c>
      <c r="N150" t="s">
        <v>20</v>
      </c>
      <c r="O150" s="15" t="s">
        <v>76</v>
      </c>
      <c r="P150">
        <v>7.3133666814411429</v>
      </c>
      <c r="Q150">
        <v>58.506933451529143</v>
      </c>
      <c r="R150" s="15">
        <v>8</v>
      </c>
      <c r="S150">
        <v>7.5</v>
      </c>
      <c r="T150">
        <v>0.9375</v>
      </c>
      <c r="U150" s="15">
        <v>7.3133666814411429</v>
      </c>
      <c r="V150" s="15">
        <v>10.970050022161715</v>
      </c>
    </row>
    <row r="151" spans="1:22" x14ac:dyDescent="0.25">
      <c r="A151" s="15" t="s">
        <v>20</v>
      </c>
      <c r="B151" s="15" t="s">
        <v>62</v>
      </c>
      <c r="C151" s="15" t="s">
        <v>76</v>
      </c>
      <c r="D151" s="1">
        <v>46301.583333333336</v>
      </c>
      <c r="E151" s="1">
        <v>46301.916666666664</v>
      </c>
      <c r="F151" s="2">
        <v>46301</v>
      </c>
      <c r="G151" s="1">
        <v>46301.583333333336</v>
      </c>
      <c r="H151" s="2">
        <v>46301</v>
      </c>
      <c r="I151" s="1">
        <v>46301.916666666664</v>
      </c>
      <c r="J151">
        <v>150</v>
      </c>
      <c r="K151" s="1">
        <v>46301.895833333336</v>
      </c>
      <c r="L151" s="1">
        <v>46301.915972222225</v>
      </c>
      <c r="M151">
        <v>2.0833333333333332E-2</v>
      </c>
      <c r="N151" t="s">
        <v>20</v>
      </c>
      <c r="O151" s="15" t="s">
        <v>76</v>
      </c>
      <c r="P151">
        <v>7.3133666814411429</v>
      </c>
      <c r="Q151">
        <v>58.506933451529143</v>
      </c>
      <c r="R151" s="15">
        <v>8</v>
      </c>
      <c r="S151">
        <v>7.5</v>
      </c>
      <c r="T151">
        <v>0.9375</v>
      </c>
      <c r="U151" s="15">
        <v>7.3133666814411429</v>
      </c>
      <c r="V151" s="15">
        <v>3.6566833407205714</v>
      </c>
    </row>
    <row r="152" spans="1:22" x14ac:dyDescent="0.25">
      <c r="A152" s="15" t="s">
        <v>24</v>
      </c>
      <c r="B152" s="15" t="s">
        <v>62</v>
      </c>
      <c r="C152" s="15" t="s">
        <v>76</v>
      </c>
      <c r="D152" s="1">
        <v>46301.916666666664</v>
      </c>
      <c r="E152" s="1">
        <v>46302.25</v>
      </c>
      <c r="F152" s="2">
        <v>46301</v>
      </c>
      <c r="G152" s="1">
        <v>46301.916666666664</v>
      </c>
      <c r="H152" s="2">
        <v>46301</v>
      </c>
      <c r="I152" s="1">
        <v>46302.25</v>
      </c>
      <c r="J152">
        <v>151</v>
      </c>
      <c r="K152" s="1">
        <v>46301.916666666664</v>
      </c>
      <c r="L152" s="1">
        <v>46301.936805555553</v>
      </c>
      <c r="M152">
        <v>2.0833333333333332E-2</v>
      </c>
      <c r="N152" t="s">
        <v>24</v>
      </c>
      <c r="O152" s="15" t="s">
        <v>76</v>
      </c>
      <c r="P152">
        <v>3.5458747546381302</v>
      </c>
      <c r="Q152">
        <v>28.366998037105041</v>
      </c>
      <c r="R152" s="15">
        <v>8</v>
      </c>
      <c r="S152">
        <v>7.5</v>
      </c>
      <c r="T152">
        <v>0.9375</v>
      </c>
      <c r="U152" s="15">
        <v>3.5458747546381302</v>
      </c>
      <c r="V152" s="15">
        <v>1.7729373773190651</v>
      </c>
    </row>
    <row r="153" spans="1:22" x14ac:dyDescent="0.25">
      <c r="A153" s="15" t="s">
        <v>24</v>
      </c>
      <c r="B153" s="15" t="s">
        <v>62</v>
      </c>
      <c r="C153" s="15" t="s">
        <v>76</v>
      </c>
      <c r="D153" s="1">
        <v>46301.916666666664</v>
      </c>
      <c r="E153" s="1">
        <v>46302.25</v>
      </c>
      <c r="F153" s="2">
        <v>46301</v>
      </c>
      <c r="G153" s="1">
        <v>46301.916666666664</v>
      </c>
      <c r="H153" s="2">
        <v>46301</v>
      </c>
      <c r="I153" s="1">
        <v>46302.25</v>
      </c>
      <c r="J153">
        <v>152</v>
      </c>
      <c r="K153" s="1">
        <v>46301.9375</v>
      </c>
      <c r="L153" s="1">
        <v>46301.947222222225</v>
      </c>
      <c r="M153">
        <v>1.0416666666666666E-2</v>
      </c>
      <c r="N153" t="s">
        <v>24</v>
      </c>
      <c r="O153" s="15" t="s">
        <v>76</v>
      </c>
      <c r="P153">
        <v>3.5458747546381302</v>
      </c>
      <c r="Q153">
        <v>28.366998037105041</v>
      </c>
      <c r="R153" s="15">
        <v>8</v>
      </c>
      <c r="S153">
        <v>7.5</v>
      </c>
      <c r="T153">
        <v>0.9375</v>
      </c>
      <c r="U153" s="15">
        <v>3.5458747546381302</v>
      </c>
      <c r="V153" s="15">
        <v>0.88646868865953254</v>
      </c>
    </row>
    <row r="154" spans="1:22" x14ac:dyDescent="0.25">
      <c r="A154" s="15" t="s">
        <v>24</v>
      </c>
      <c r="B154" s="15" t="s">
        <v>62</v>
      </c>
      <c r="C154" s="15" t="s">
        <v>76</v>
      </c>
      <c r="D154" s="1">
        <v>46301.916666666664</v>
      </c>
      <c r="E154" s="1">
        <v>46302.25</v>
      </c>
      <c r="F154" s="2">
        <v>46301</v>
      </c>
      <c r="G154" s="1">
        <v>46301.916666666664</v>
      </c>
      <c r="H154" s="2">
        <v>46301</v>
      </c>
      <c r="I154" s="1">
        <v>46302.25</v>
      </c>
      <c r="J154">
        <v>153</v>
      </c>
      <c r="K154" s="1">
        <v>46301.947916666664</v>
      </c>
      <c r="L154" s="1">
        <v>46301.957638888889</v>
      </c>
      <c r="M154">
        <v>1.0416666666666666E-2</v>
      </c>
      <c r="N154" t="s">
        <v>24</v>
      </c>
      <c r="O154" s="15" t="s">
        <v>76</v>
      </c>
      <c r="P154">
        <v>3.5458747546381302</v>
      </c>
      <c r="Q154">
        <v>28.366998037105041</v>
      </c>
      <c r="R154" s="15">
        <v>8</v>
      </c>
      <c r="S154">
        <v>7.5</v>
      </c>
      <c r="T154">
        <v>0.9375</v>
      </c>
      <c r="U154" s="15">
        <v>3.5458747546381302</v>
      </c>
      <c r="V154" s="15">
        <v>0.88646868865953254</v>
      </c>
    </row>
    <row r="155" spans="1:22" x14ac:dyDescent="0.25">
      <c r="A155" s="15" t="s">
        <v>24</v>
      </c>
      <c r="B155" s="15" t="s">
        <v>62</v>
      </c>
      <c r="C155" s="15" t="s">
        <v>76</v>
      </c>
      <c r="D155" s="1">
        <v>46301.916666666664</v>
      </c>
      <c r="E155" s="1">
        <v>46302.25</v>
      </c>
      <c r="F155" s="2">
        <v>46301</v>
      </c>
      <c r="G155" s="1">
        <v>46301.916666666664</v>
      </c>
      <c r="H155" s="2">
        <v>46301</v>
      </c>
      <c r="I155" s="1">
        <v>46302.25</v>
      </c>
      <c r="J155">
        <v>154</v>
      </c>
      <c r="K155" s="1">
        <v>46301.958333333336</v>
      </c>
      <c r="L155" s="1">
        <v>46302.249305555553</v>
      </c>
      <c r="M155">
        <v>0.29166666666666663</v>
      </c>
      <c r="N155" t="s">
        <v>24</v>
      </c>
      <c r="O155" s="15" t="s">
        <v>76</v>
      </c>
      <c r="P155">
        <v>3.5458747546381302</v>
      </c>
      <c r="Q155">
        <v>28.366998037105041</v>
      </c>
      <c r="R155" s="15">
        <v>8</v>
      </c>
      <c r="S155">
        <v>7.5</v>
      </c>
      <c r="T155">
        <v>0.9375</v>
      </c>
      <c r="U155" s="15">
        <v>3.5458747546381302</v>
      </c>
      <c r="V155" s="15">
        <v>24.821123282466907</v>
      </c>
    </row>
    <row r="156" spans="1:22" x14ac:dyDescent="0.25">
      <c r="A156" s="15" t="s">
        <v>14</v>
      </c>
      <c r="B156" s="15" t="s">
        <v>62</v>
      </c>
      <c r="C156" s="15" t="s">
        <v>76</v>
      </c>
      <c r="D156" s="1">
        <v>46302.25</v>
      </c>
      <c r="E156" s="1">
        <v>46302.583333333336</v>
      </c>
      <c r="F156" s="2">
        <v>46302</v>
      </c>
      <c r="G156" s="1">
        <v>46302.25</v>
      </c>
      <c r="H156" s="2">
        <v>46302</v>
      </c>
      <c r="I156" s="1">
        <v>46302.583333333336</v>
      </c>
      <c r="J156">
        <v>155</v>
      </c>
      <c r="K156" s="1">
        <v>46302.25</v>
      </c>
      <c r="L156" s="1">
        <v>46302.290972222225</v>
      </c>
      <c r="M156">
        <v>4.1666666666666664E-2</v>
      </c>
      <c r="N156" t="s">
        <v>14</v>
      </c>
      <c r="O156" s="15" t="s">
        <v>76</v>
      </c>
      <c r="P156">
        <v>9.5295384030899761</v>
      </c>
      <c r="Q156">
        <v>76.236307224719809</v>
      </c>
      <c r="R156" s="15">
        <v>8</v>
      </c>
      <c r="S156">
        <v>7.5</v>
      </c>
      <c r="T156">
        <v>0.9375</v>
      </c>
      <c r="U156" s="15">
        <v>9.5295384030899761</v>
      </c>
      <c r="V156" s="15">
        <v>9.5295384030899761</v>
      </c>
    </row>
    <row r="157" spans="1:22" x14ac:dyDescent="0.25">
      <c r="A157" s="15" t="s">
        <v>14</v>
      </c>
      <c r="B157" s="15" t="s">
        <v>62</v>
      </c>
      <c r="C157" s="15" t="s">
        <v>76</v>
      </c>
      <c r="D157" s="1">
        <v>46302.25</v>
      </c>
      <c r="E157" s="1">
        <v>46302.583333333336</v>
      </c>
      <c r="F157" s="2">
        <v>46302</v>
      </c>
      <c r="G157" s="1">
        <v>46302.25</v>
      </c>
      <c r="H157" s="2">
        <v>46302</v>
      </c>
      <c r="I157" s="1">
        <v>46302.583333333336</v>
      </c>
      <c r="J157">
        <v>156</v>
      </c>
      <c r="K157" s="1">
        <v>46302.291666666664</v>
      </c>
      <c r="L157" s="1">
        <v>46302.301388888889</v>
      </c>
      <c r="M157">
        <v>1.0416666666666666E-2</v>
      </c>
      <c r="N157" t="s">
        <v>14</v>
      </c>
      <c r="O157" s="15" t="s">
        <v>76</v>
      </c>
      <c r="P157">
        <v>9.5295384030899761</v>
      </c>
      <c r="Q157">
        <v>76.236307224719809</v>
      </c>
      <c r="R157" s="15">
        <v>8</v>
      </c>
      <c r="S157">
        <v>7.5</v>
      </c>
      <c r="T157">
        <v>0.9375</v>
      </c>
      <c r="U157" s="15">
        <v>9.5295384030899761</v>
      </c>
      <c r="V157" s="15">
        <v>2.382384600772494</v>
      </c>
    </row>
    <row r="158" spans="1:22" x14ac:dyDescent="0.25">
      <c r="A158" s="15" t="s">
        <v>14</v>
      </c>
      <c r="B158" s="15" t="s">
        <v>62</v>
      </c>
      <c r="C158" s="15" t="s">
        <v>76</v>
      </c>
      <c r="D158" s="1">
        <v>46302.25</v>
      </c>
      <c r="E158" s="1">
        <v>46302.583333333336</v>
      </c>
      <c r="F158" s="2">
        <v>46302</v>
      </c>
      <c r="G158" s="1">
        <v>46302.25</v>
      </c>
      <c r="H158" s="2">
        <v>46302</v>
      </c>
      <c r="I158" s="1">
        <v>46302.583333333336</v>
      </c>
      <c r="J158">
        <v>157</v>
      </c>
      <c r="K158" s="1">
        <v>46302.302083333336</v>
      </c>
      <c r="L158" s="1">
        <v>46302.436805555553</v>
      </c>
      <c r="M158">
        <v>0.13541666666666666</v>
      </c>
      <c r="N158" t="s">
        <v>14</v>
      </c>
      <c r="O158" s="15" t="s">
        <v>76</v>
      </c>
      <c r="P158">
        <v>9.5295384030899761</v>
      </c>
      <c r="Q158">
        <v>76.236307224719809</v>
      </c>
      <c r="R158" s="15">
        <v>8</v>
      </c>
      <c r="S158">
        <v>7.5</v>
      </c>
      <c r="T158">
        <v>0.9375</v>
      </c>
      <c r="U158" s="15">
        <v>9.5295384030899761</v>
      </c>
      <c r="V158" s="15">
        <v>30.970999810042422</v>
      </c>
    </row>
    <row r="159" spans="1:22" x14ac:dyDescent="0.25">
      <c r="A159" s="15" t="s">
        <v>14</v>
      </c>
      <c r="B159" s="15" t="s">
        <v>62</v>
      </c>
      <c r="C159" s="15" t="s">
        <v>76</v>
      </c>
      <c r="D159" s="1">
        <v>46302.25</v>
      </c>
      <c r="E159" s="1">
        <v>46302.583333333336</v>
      </c>
      <c r="F159" s="2">
        <v>46302</v>
      </c>
      <c r="G159" s="1">
        <v>46302.25</v>
      </c>
      <c r="H159" s="2">
        <v>46302</v>
      </c>
      <c r="I159" s="1">
        <v>46302.583333333336</v>
      </c>
      <c r="J159">
        <v>158</v>
      </c>
      <c r="K159" s="1">
        <v>46302.4375</v>
      </c>
      <c r="L159" s="1">
        <v>46302.540972222225</v>
      </c>
      <c r="M159">
        <v>0.10416666666666666</v>
      </c>
      <c r="N159" t="s">
        <v>14</v>
      </c>
      <c r="O159" s="15" t="s">
        <v>76</v>
      </c>
      <c r="P159">
        <v>9.5295384030899761</v>
      </c>
      <c r="Q159">
        <v>76.236307224719809</v>
      </c>
      <c r="R159" s="15">
        <v>8</v>
      </c>
      <c r="S159">
        <v>7.5</v>
      </c>
      <c r="T159">
        <v>0.9375</v>
      </c>
      <c r="U159" s="15">
        <v>9.5295384030899761</v>
      </c>
      <c r="V159" s="15">
        <v>23.823846007724939</v>
      </c>
    </row>
    <row r="160" spans="1:22" x14ac:dyDescent="0.25">
      <c r="A160" s="15" t="s">
        <v>14</v>
      </c>
      <c r="B160" s="15" t="s">
        <v>62</v>
      </c>
      <c r="C160" s="15" t="s">
        <v>76</v>
      </c>
      <c r="D160" s="1">
        <v>46302.25</v>
      </c>
      <c r="E160" s="1">
        <v>46302.583333333336</v>
      </c>
      <c r="F160" s="2">
        <v>46302</v>
      </c>
      <c r="G160" s="1">
        <v>46302.25</v>
      </c>
      <c r="H160" s="2">
        <v>46302</v>
      </c>
      <c r="I160" s="1">
        <v>46302.583333333336</v>
      </c>
      <c r="J160">
        <v>159</v>
      </c>
      <c r="K160" s="1">
        <v>46302.541666666664</v>
      </c>
      <c r="L160" s="1">
        <v>46302.561805555553</v>
      </c>
      <c r="M160">
        <v>2.0833333333333332E-2</v>
      </c>
      <c r="N160" t="s">
        <v>14</v>
      </c>
      <c r="O160" s="15" t="s">
        <v>76</v>
      </c>
      <c r="P160">
        <v>9.5295384030899761</v>
      </c>
      <c r="Q160">
        <v>76.236307224719809</v>
      </c>
      <c r="R160" s="15">
        <v>8</v>
      </c>
      <c r="S160">
        <v>7.5</v>
      </c>
      <c r="T160">
        <v>0.9375</v>
      </c>
      <c r="U160" s="15">
        <v>9.5295384030899761</v>
      </c>
      <c r="V160" s="15">
        <v>4.7647692015449881</v>
      </c>
    </row>
    <row r="161" spans="1:22" x14ac:dyDescent="0.25">
      <c r="A161" s="15" t="s">
        <v>14</v>
      </c>
      <c r="B161" s="15" t="s">
        <v>62</v>
      </c>
      <c r="C161" s="15" t="s">
        <v>76</v>
      </c>
      <c r="D161" s="1">
        <v>46302.25</v>
      </c>
      <c r="E161" s="1">
        <v>46302.583333333336</v>
      </c>
      <c r="F161" s="2">
        <v>46302</v>
      </c>
      <c r="G161" s="1">
        <v>46302.25</v>
      </c>
      <c r="H161" s="2">
        <v>46302</v>
      </c>
      <c r="I161" s="1">
        <v>46302.583333333336</v>
      </c>
      <c r="J161">
        <v>160</v>
      </c>
      <c r="K161" s="1">
        <v>46302.5625</v>
      </c>
      <c r="L161" s="1">
        <v>46302.582638888889</v>
      </c>
      <c r="M161">
        <v>2.0833333333333332E-2</v>
      </c>
      <c r="N161" t="s">
        <v>14</v>
      </c>
      <c r="O161" s="15" t="s">
        <v>76</v>
      </c>
      <c r="P161">
        <v>9.5295384030899761</v>
      </c>
      <c r="Q161">
        <v>76.236307224719809</v>
      </c>
      <c r="R161" s="15">
        <v>8</v>
      </c>
      <c r="S161">
        <v>7.5</v>
      </c>
      <c r="T161">
        <v>0.9375</v>
      </c>
      <c r="U161" s="15">
        <v>9.5295384030899761</v>
      </c>
      <c r="V161" s="15">
        <v>4.7647692015449881</v>
      </c>
    </row>
    <row r="162" spans="1:22" x14ac:dyDescent="0.25">
      <c r="A162" s="15" t="s">
        <v>20</v>
      </c>
      <c r="B162" s="15" t="s">
        <v>62</v>
      </c>
      <c r="C162" s="15" t="s">
        <v>76</v>
      </c>
      <c r="D162" s="1">
        <v>46302.583333333336</v>
      </c>
      <c r="E162" s="1">
        <v>46302.916666666664</v>
      </c>
      <c r="F162" s="2">
        <v>46302</v>
      </c>
      <c r="G162" s="1">
        <v>46302.583333333336</v>
      </c>
      <c r="H162" s="2">
        <v>46302</v>
      </c>
      <c r="I162" s="1">
        <v>46302.916666666664</v>
      </c>
      <c r="J162">
        <v>161</v>
      </c>
      <c r="K162" s="1">
        <v>46302.583333333336</v>
      </c>
      <c r="L162" s="1">
        <v>46302.603472222225</v>
      </c>
      <c r="M162">
        <v>2.0833333333333332E-2</v>
      </c>
      <c r="N162" t="s">
        <v>20</v>
      </c>
      <c r="O162" s="15" t="s">
        <v>76</v>
      </c>
      <c r="P162">
        <v>6.6485151649464935</v>
      </c>
      <c r="Q162">
        <v>53.188121319571955</v>
      </c>
      <c r="R162" s="15">
        <v>8</v>
      </c>
      <c r="S162">
        <v>7.5</v>
      </c>
      <c r="T162">
        <v>0.9375</v>
      </c>
      <c r="U162" s="15">
        <v>6.6485151649464944</v>
      </c>
      <c r="V162" s="15">
        <v>3.3242575824732472</v>
      </c>
    </row>
    <row r="163" spans="1:22" x14ac:dyDescent="0.25">
      <c r="A163" s="15" t="s">
        <v>20</v>
      </c>
      <c r="B163" s="15" t="s">
        <v>62</v>
      </c>
      <c r="C163" s="15" t="s">
        <v>76</v>
      </c>
      <c r="D163" s="1">
        <v>46302.583333333336</v>
      </c>
      <c r="E163" s="1">
        <v>46302.916666666664</v>
      </c>
      <c r="F163" s="2">
        <v>46302</v>
      </c>
      <c r="G163" s="1">
        <v>46302.583333333336</v>
      </c>
      <c r="H163" s="2">
        <v>46302</v>
      </c>
      <c r="I163" s="1">
        <v>46302.916666666664</v>
      </c>
      <c r="J163">
        <v>162</v>
      </c>
      <c r="K163" s="1">
        <v>46302.604166666664</v>
      </c>
      <c r="L163" s="1">
        <v>46302.645138888889</v>
      </c>
      <c r="M163">
        <v>4.1666666666666664E-2</v>
      </c>
      <c r="N163" t="s">
        <v>20</v>
      </c>
      <c r="O163" s="15" t="s">
        <v>76</v>
      </c>
      <c r="P163">
        <v>6.6485151649464935</v>
      </c>
      <c r="Q163">
        <v>53.188121319571955</v>
      </c>
      <c r="R163" s="15">
        <v>8</v>
      </c>
      <c r="S163">
        <v>7.5</v>
      </c>
      <c r="T163">
        <v>0.9375</v>
      </c>
      <c r="U163" s="15">
        <v>6.6485151649464944</v>
      </c>
      <c r="V163" s="15">
        <v>6.6485151649464944</v>
      </c>
    </row>
    <row r="164" spans="1:22" x14ac:dyDescent="0.25">
      <c r="A164" s="15" t="s">
        <v>20</v>
      </c>
      <c r="B164" s="15" t="s">
        <v>62</v>
      </c>
      <c r="C164" s="15" t="s">
        <v>76</v>
      </c>
      <c r="D164" s="1">
        <v>46302.583333333336</v>
      </c>
      <c r="E164" s="1">
        <v>46302.916666666664</v>
      </c>
      <c r="F164" s="2">
        <v>46302</v>
      </c>
      <c r="G164" s="1">
        <v>46302.583333333336</v>
      </c>
      <c r="H164" s="2">
        <v>46302</v>
      </c>
      <c r="I164" s="1">
        <v>46302.916666666664</v>
      </c>
      <c r="J164">
        <v>163</v>
      </c>
      <c r="K164" s="1">
        <v>46302.645833333336</v>
      </c>
      <c r="L164" s="1">
        <v>46302.665972222225</v>
      </c>
      <c r="M164">
        <v>2.0833333333333332E-2</v>
      </c>
      <c r="N164" t="s">
        <v>20</v>
      </c>
      <c r="O164" s="15" t="s">
        <v>76</v>
      </c>
      <c r="P164">
        <v>6.6485151649464935</v>
      </c>
      <c r="Q164">
        <v>53.188121319571955</v>
      </c>
      <c r="R164" s="15">
        <v>8</v>
      </c>
      <c r="S164">
        <v>7.5</v>
      </c>
      <c r="T164">
        <v>0.9375</v>
      </c>
      <c r="U164" s="15">
        <v>6.6485151649464944</v>
      </c>
      <c r="V164" s="15">
        <v>3.3242575824732472</v>
      </c>
    </row>
    <row r="165" spans="1:22" x14ac:dyDescent="0.25">
      <c r="A165" s="15" t="s">
        <v>20</v>
      </c>
      <c r="B165" s="15" t="s">
        <v>62</v>
      </c>
      <c r="C165" s="15" t="s">
        <v>76</v>
      </c>
      <c r="D165" s="1">
        <v>46302.583333333336</v>
      </c>
      <c r="E165" s="1">
        <v>46302.916666666664</v>
      </c>
      <c r="F165" s="2">
        <v>46302</v>
      </c>
      <c r="G165" s="1">
        <v>46302.583333333336</v>
      </c>
      <c r="H165" s="2">
        <v>46302</v>
      </c>
      <c r="I165" s="1">
        <v>46302.916666666664</v>
      </c>
      <c r="J165">
        <v>164</v>
      </c>
      <c r="K165" s="1">
        <v>46302.666666666664</v>
      </c>
      <c r="L165" s="1">
        <v>46302.832638888889</v>
      </c>
      <c r="M165">
        <v>0.16666666666666666</v>
      </c>
      <c r="N165" t="s">
        <v>20</v>
      </c>
      <c r="O165" s="15" t="s">
        <v>76</v>
      </c>
      <c r="P165">
        <v>6.6485151649464935</v>
      </c>
      <c r="Q165">
        <v>53.188121319571955</v>
      </c>
      <c r="R165" s="15">
        <v>8</v>
      </c>
      <c r="S165">
        <v>7.5</v>
      </c>
      <c r="T165">
        <v>0.9375</v>
      </c>
      <c r="U165" s="15">
        <v>6.6485151649464944</v>
      </c>
      <c r="V165" s="15">
        <v>26.594060659785978</v>
      </c>
    </row>
    <row r="166" spans="1:22" x14ac:dyDescent="0.25">
      <c r="A166" s="15" t="s">
        <v>20</v>
      </c>
      <c r="B166" s="15" t="s">
        <v>62</v>
      </c>
      <c r="C166" s="15" t="s">
        <v>76</v>
      </c>
      <c r="D166" s="1">
        <v>46302.583333333336</v>
      </c>
      <c r="E166" s="1">
        <v>46302.916666666664</v>
      </c>
      <c r="F166" s="2">
        <v>46302</v>
      </c>
      <c r="G166" s="1">
        <v>46302.583333333336</v>
      </c>
      <c r="H166" s="2">
        <v>46302</v>
      </c>
      <c r="I166" s="1">
        <v>46302.916666666664</v>
      </c>
      <c r="J166">
        <v>165</v>
      </c>
      <c r="K166" s="1">
        <v>46302.833333333336</v>
      </c>
      <c r="L166" s="1">
        <v>46302.895138888889</v>
      </c>
      <c r="M166">
        <v>6.25E-2</v>
      </c>
      <c r="N166" t="s">
        <v>20</v>
      </c>
      <c r="O166" s="15" t="s">
        <v>76</v>
      </c>
      <c r="P166">
        <v>6.6485151649464935</v>
      </c>
      <c r="Q166">
        <v>53.188121319571955</v>
      </c>
      <c r="R166" s="15">
        <v>8</v>
      </c>
      <c r="S166">
        <v>7.5</v>
      </c>
      <c r="T166">
        <v>0.9375</v>
      </c>
      <c r="U166" s="15">
        <v>6.6485151649464944</v>
      </c>
      <c r="V166" s="15">
        <v>9.9727727474197412</v>
      </c>
    </row>
    <row r="167" spans="1:22" x14ac:dyDescent="0.25">
      <c r="A167" s="15" t="s">
        <v>20</v>
      </c>
      <c r="B167" s="15" t="s">
        <v>62</v>
      </c>
      <c r="C167" s="15" t="s">
        <v>76</v>
      </c>
      <c r="D167" s="1">
        <v>46302.583333333336</v>
      </c>
      <c r="E167" s="1">
        <v>46302.916666666664</v>
      </c>
      <c r="F167" s="2">
        <v>46302</v>
      </c>
      <c r="G167" s="1">
        <v>46302.583333333336</v>
      </c>
      <c r="H167" s="2">
        <v>46302</v>
      </c>
      <c r="I167" s="1">
        <v>46302.916666666664</v>
      </c>
      <c r="J167">
        <v>166</v>
      </c>
      <c r="K167" s="1">
        <v>46302.895833333336</v>
      </c>
      <c r="L167" s="1">
        <v>46302.915972222225</v>
      </c>
      <c r="M167">
        <v>2.0833333333333332E-2</v>
      </c>
      <c r="N167" t="s">
        <v>20</v>
      </c>
      <c r="O167" s="15" t="s">
        <v>76</v>
      </c>
      <c r="P167">
        <v>6.6485151649464935</v>
      </c>
      <c r="Q167">
        <v>53.188121319571955</v>
      </c>
      <c r="R167" s="15">
        <v>8</v>
      </c>
      <c r="S167">
        <v>7.5</v>
      </c>
      <c r="T167">
        <v>0.9375</v>
      </c>
      <c r="U167" s="15">
        <v>6.6485151649464944</v>
      </c>
      <c r="V167" s="15">
        <v>3.3242575824732472</v>
      </c>
    </row>
    <row r="168" spans="1:22" x14ac:dyDescent="0.25">
      <c r="A168" s="15" t="s">
        <v>24</v>
      </c>
      <c r="B168" s="15" t="s">
        <v>62</v>
      </c>
      <c r="C168" s="15" t="s">
        <v>76</v>
      </c>
      <c r="D168" s="1">
        <v>46302.916666666664</v>
      </c>
      <c r="E168" s="1">
        <v>46303.25</v>
      </c>
      <c r="F168" s="2">
        <v>46302</v>
      </c>
      <c r="G168" s="1">
        <v>46302.916666666664</v>
      </c>
      <c r="H168" s="2">
        <v>46302</v>
      </c>
      <c r="I168" s="1">
        <v>46303.25</v>
      </c>
      <c r="J168">
        <v>167</v>
      </c>
      <c r="K168" s="1">
        <v>46302.916666666664</v>
      </c>
      <c r="L168" s="1">
        <v>46302.936805555553</v>
      </c>
      <c r="M168">
        <v>2.0833333333333332E-2</v>
      </c>
      <c r="N168" t="s">
        <v>24</v>
      </c>
      <c r="O168" s="15" t="s">
        <v>76</v>
      </c>
      <c r="P168">
        <v>3.5458747546381302</v>
      </c>
      <c r="Q168">
        <v>28.366998037105041</v>
      </c>
      <c r="R168" s="15">
        <v>8</v>
      </c>
      <c r="S168">
        <v>7.5</v>
      </c>
      <c r="T168">
        <v>0.9375</v>
      </c>
      <c r="U168" s="15">
        <v>3.5458747546381302</v>
      </c>
      <c r="V168" s="15">
        <v>1.7729373773190651</v>
      </c>
    </row>
    <row r="169" spans="1:22" x14ac:dyDescent="0.25">
      <c r="A169" s="15" t="s">
        <v>24</v>
      </c>
      <c r="B169" s="15" t="s">
        <v>62</v>
      </c>
      <c r="C169" s="15" t="s">
        <v>76</v>
      </c>
      <c r="D169" s="1">
        <v>46302.916666666664</v>
      </c>
      <c r="E169" s="1">
        <v>46303.25</v>
      </c>
      <c r="F169" s="2">
        <v>46302</v>
      </c>
      <c r="G169" s="1">
        <v>46302.916666666664</v>
      </c>
      <c r="H169" s="2">
        <v>46302</v>
      </c>
      <c r="I169" s="1">
        <v>46303.25</v>
      </c>
      <c r="J169">
        <v>168</v>
      </c>
      <c r="K169" s="1">
        <v>46302.9375</v>
      </c>
      <c r="L169" s="1">
        <v>46302.947222222225</v>
      </c>
      <c r="M169">
        <v>1.0416666666666666E-2</v>
      </c>
      <c r="N169" t="s">
        <v>24</v>
      </c>
      <c r="O169" s="15" t="s">
        <v>76</v>
      </c>
      <c r="P169">
        <v>3.5458747546381302</v>
      </c>
      <c r="Q169">
        <v>28.366998037105041</v>
      </c>
      <c r="R169" s="15">
        <v>8</v>
      </c>
      <c r="S169">
        <v>7.5</v>
      </c>
      <c r="T169">
        <v>0.9375</v>
      </c>
      <c r="U169" s="15">
        <v>3.5458747546381302</v>
      </c>
      <c r="V169" s="15">
        <v>0.88646868865953254</v>
      </c>
    </row>
    <row r="170" spans="1:22" x14ac:dyDescent="0.25">
      <c r="A170" s="15" t="s">
        <v>24</v>
      </c>
      <c r="B170" s="15" t="s">
        <v>62</v>
      </c>
      <c r="C170" s="15" t="s">
        <v>76</v>
      </c>
      <c r="D170" s="1">
        <v>46302.916666666664</v>
      </c>
      <c r="E170" s="1">
        <v>46303.25</v>
      </c>
      <c r="F170" s="2">
        <v>46302</v>
      </c>
      <c r="G170" s="1">
        <v>46302.916666666664</v>
      </c>
      <c r="H170" s="2">
        <v>46302</v>
      </c>
      <c r="I170" s="1">
        <v>46303.25</v>
      </c>
      <c r="J170">
        <v>169</v>
      </c>
      <c r="K170" s="1">
        <v>46302.947916666664</v>
      </c>
      <c r="L170" s="1">
        <v>46302.957638888889</v>
      </c>
      <c r="M170">
        <v>1.0416666666666666E-2</v>
      </c>
      <c r="N170" t="s">
        <v>24</v>
      </c>
      <c r="O170" s="15" t="s">
        <v>76</v>
      </c>
      <c r="P170">
        <v>3.5458747546381302</v>
      </c>
      <c r="Q170">
        <v>28.366998037105041</v>
      </c>
      <c r="R170" s="15">
        <v>8</v>
      </c>
      <c r="S170">
        <v>7.5</v>
      </c>
      <c r="T170">
        <v>0.9375</v>
      </c>
      <c r="U170" s="15">
        <v>3.5458747546381302</v>
      </c>
      <c r="V170" s="15">
        <v>0.88646868865953254</v>
      </c>
    </row>
    <row r="171" spans="1:22" x14ac:dyDescent="0.25">
      <c r="A171" s="15" t="s">
        <v>24</v>
      </c>
      <c r="B171" s="15" t="s">
        <v>62</v>
      </c>
      <c r="C171" s="15" t="s">
        <v>76</v>
      </c>
      <c r="D171" s="1">
        <v>46302.916666666664</v>
      </c>
      <c r="E171" s="1">
        <v>46303.25</v>
      </c>
      <c r="F171" s="2">
        <v>46302</v>
      </c>
      <c r="G171" s="1">
        <v>46302.916666666664</v>
      </c>
      <c r="H171" s="2">
        <v>46302</v>
      </c>
      <c r="I171" s="1">
        <v>46303.25</v>
      </c>
      <c r="J171">
        <v>170</v>
      </c>
      <c r="K171" s="1">
        <v>46302.958333333336</v>
      </c>
      <c r="L171" s="1">
        <v>46303.249305555553</v>
      </c>
      <c r="M171">
        <v>0.29166666666666663</v>
      </c>
      <c r="N171" t="s">
        <v>24</v>
      </c>
      <c r="O171" s="15" t="s">
        <v>76</v>
      </c>
      <c r="P171">
        <v>3.5458747546381302</v>
      </c>
      <c r="Q171">
        <v>28.366998037105041</v>
      </c>
      <c r="R171" s="15">
        <v>8</v>
      </c>
      <c r="S171">
        <v>7.5</v>
      </c>
      <c r="T171">
        <v>0.9375</v>
      </c>
      <c r="U171" s="15">
        <v>3.5458747546381302</v>
      </c>
      <c r="V171" s="15">
        <v>24.821123282466907</v>
      </c>
    </row>
    <row r="172" spans="1:22" x14ac:dyDescent="0.25">
      <c r="A172" s="15" t="s">
        <v>14</v>
      </c>
      <c r="B172" s="15" t="s">
        <v>62</v>
      </c>
      <c r="C172" s="15" t="s">
        <v>76</v>
      </c>
      <c r="D172" s="1">
        <v>46303.25</v>
      </c>
      <c r="E172" s="1">
        <v>46303.583333333336</v>
      </c>
      <c r="F172" s="2">
        <v>46303</v>
      </c>
      <c r="G172" s="1">
        <v>46303.25</v>
      </c>
      <c r="H172" s="2">
        <v>46303</v>
      </c>
      <c r="I172" s="1">
        <v>46303.583333333336</v>
      </c>
      <c r="J172">
        <v>171</v>
      </c>
      <c r="K172" s="1">
        <v>46303.25</v>
      </c>
      <c r="L172" s="1">
        <v>46303.290972222225</v>
      </c>
      <c r="M172">
        <v>4.1666666666666664E-2</v>
      </c>
      <c r="N172" t="s">
        <v>14</v>
      </c>
      <c r="O172" s="15" t="s">
        <v>76</v>
      </c>
      <c r="P172">
        <v>9.5295384030899761</v>
      </c>
      <c r="Q172">
        <v>76.236307224719809</v>
      </c>
      <c r="R172" s="15">
        <v>8</v>
      </c>
      <c r="S172">
        <v>7.5</v>
      </c>
      <c r="T172">
        <v>0.9375</v>
      </c>
      <c r="U172" s="15">
        <v>9.5295384030899761</v>
      </c>
      <c r="V172" s="15">
        <v>9.5295384030899761</v>
      </c>
    </row>
    <row r="173" spans="1:22" x14ac:dyDescent="0.25">
      <c r="A173" s="15" t="s">
        <v>14</v>
      </c>
      <c r="B173" s="15" t="s">
        <v>62</v>
      </c>
      <c r="C173" s="15" t="s">
        <v>76</v>
      </c>
      <c r="D173" s="1">
        <v>46303.25</v>
      </c>
      <c r="E173" s="1">
        <v>46303.583333333336</v>
      </c>
      <c r="F173" s="2">
        <v>46303</v>
      </c>
      <c r="G173" s="1">
        <v>46303.25</v>
      </c>
      <c r="H173" s="2">
        <v>46303</v>
      </c>
      <c r="I173" s="1">
        <v>46303.583333333336</v>
      </c>
      <c r="J173">
        <v>172</v>
      </c>
      <c r="K173" s="1">
        <v>46303.291666666664</v>
      </c>
      <c r="L173" s="1">
        <v>46303.301388888889</v>
      </c>
      <c r="M173">
        <v>1.0416666666666666E-2</v>
      </c>
      <c r="N173" t="s">
        <v>14</v>
      </c>
      <c r="O173" s="15" t="s">
        <v>76</v>
      </c>
      <c r="P173">
        <v>9.5295384030899761</v>
      </c>
      <c r="Q173">
        <v>76.236307224719809</v>
      </c>
      <c r="R173" s="15">
        <v>8</v>
      </c>
      <c r="S173">
        <v>7.5</v>
      </c>
      <c r="T173">
        <v>0.9375</v>
      </c>
      <c r="U173" s="15">
        <v>9.5295384030899761</v>
      </c>
      <c r="V173" s="15">
        <v>2.382384600772494</v>
      </c>
    </row>
    <row r="174" spans="1:22" x14ac:dyDescent="0.25">
      <c r="A174" s="15" t="s">
        <v>14</v>
      </c>
      <c r="B174" s="15" t="s">
        <v>62</v>
      </c>
      <c r="C174" s="15" t="s">
        <v>76</v>
      </c>
      <c r="D174" s="1">
        <v>46303.25</v>
      </c>
      <c r="E174" s="1">
        <v>46303.583333333336</v>
      </c>
      <c r="F174" s="2">
        <v>46303</v>
      </c>
      <c r="G174" s="1">
        <v>46303.25</v>
      </c>
      <c r="H174" s="2">
        <v>46303</v>
      </c>
      <c r="I174" s="1">
        <v>46303.583333333336</v>
      </c>
      <c r="J174">
        <v>173</v>
      </c>
      <c r="K174" s="1">
        <v>46303.302083333336</v>
      </c>
      <c r="L174" s="1">
        <v>46303.436805555553</v>
      </c>
      <c r="M174">
        <v>0.13541666666666666</v>
      </c>
      <c r="N174" t="s">
        <v>14</v>
      </c>
      <c r="O174" s="15" t="s">
        <v>76</v>
      </c>
      <c r="P174">
        <v>9.5295384030899761</v>
      </c>
      <c r="Q174">
        <v>76.236307224719809</v>
      </c>
      <c r="R174" s="15">
        <v>8</v>
      </c>
      <c r="S174">
        <v>7.5</v>
      </c>
      <c r="T174">
        <v>0.9375</v>
      </c>
      <c r="U174" s="15">
        <v>9.5295384030899761</v>
      </c>
      <c r="V174" s="15">
        <v>30.970999810042422</v>
      </c>
    </row>
    <row r="175" spans="1:22" x14ac:dyDescent="0.25">
      <c r="A175" s="15" t="s">
        <v>14</v>
      </c>
      <c r="B175" s="15" t="s">
        <v>62</v>
      </c>
      <c r="C175" s="15" t="s">
        <v>76</v>
      </c>
      <c r="D175" s="1">
        <v>46303.25</v>
      </c>
      <c r="E175" s="1">
        <v>46303.583333333336</v>
      </c>
      <c r="F175" s="2">
        <v>46303</v>
      </c>
      <c r="G175" s="1">
        <v>46303.25</v>
      </c>
      <c r="H175" s="2">
        <v>46303</v>
      </c>
      <c r="I175" s="1">
        <v>46303.583333333336</v>
      </c>
      <c r="J175">
        <v>174</v>
      </c>
      <c r="K175" s="1">
        <v>46303.4375</v>
      </c>
      <c r="L175" s="1">
        <v>46303.540972222225</v>
      </c>
      <c r="M175">
        <v>0.10416666666666666</v>
      </c>
      <c r="N175" t="s">
        <v>14</v>
      </c>
      <c r="O175" s="15" t="s">
        <v>76</v>
      </c>
      <c r="P175">
        <v>9.5295384030899761</v>
      </c>
      <c r="Q175">
        <v>76.236307224719809</v>
      </c>
      <c r="R175" s="15">
        <v>8</v>
      </c>
      <c r="S175">
        <v>7.5</v>
      </c>
      <c r="T175">
        <v>0.9375</v>
      </c>
      <c r="U175" s="15">
        <v>9.5295384030899761</v>
      </c>
      <c r="V175" s="15">
        <v>23.823846007724939</v>
      </c>
    </row>
    <row r="176" spans="1:22" x14ac:dyDescent="0.25">
      <c r="A176" s="15" t="s">
        <v>14</v>
      </c>
      <c r="B176" s="15" t="s">
        <v>62</v>
      </c>
      <c r="C176" s="15" t="s">
        <v>76</v>
      </c>
      <c r="D176" s="1">
        <v>46303.25</v>
      </c>
      <c r="E176" s="1">
        <v>46303.583333333336</v>
      </c>
      <c r="F176" s="2">
        <v>46303</v>
      </c>
      <c r="G176" s="1">
        <v>46303.25</v>
      </c>
      <c r="H176" s="2">
        <v>46303</v>
      </c>
      <c r="I176" s="1">
        <v>46303.583333333336</v>
      </c>
      <c r="J176">
        <v>175</v>
      </c>
      <c r="K176" s="1">
        <v>46303.541666666664</v>
      </c>
      <c r="L176" s="1">
        <v>46303.561805555553</v>
      </c>
      <c r="M176">
        <v>2.0833333333333332E-2</v>
      </c>
      <c r="N176" t="s">
        <v>14</v>
      </c>
      <c r="O176" s="15" t="s">
        <v>76</v>
      </c>
      <c r="P176">
        <v>9.5295384030899761</v>
      </c>
      <c r="Q176">
        <v>76.236307224719809</v>
      </c>
      <c r="R176" s="15">
        <v>8</v>
      </c>
      <c r="S176">
        <v>7.5</v>
      </c>
      <c r="T176">
        <v>0.9375</v>
      </c>
      <c r="U176" s="15">
        <v>9.5295384030899761</v>
      </c>
      <c r="V176" s="15">
        <v>4.7647692015449881</v>
      </c>
    </row>
    <row r="177" spans="1:22" x14ac:dyDescent="0.25">
      <c r="A177" s="15" t="s">
        <v>14</v>
      </c>
      <c r="B177" s="15" t="s">
        <v>62</v>
      </c>
      <c r="C177" s="15" t="s">
        <v>76</v>
      </c>
      <c r="D177" s="1">
        <v>46303.25</v>
      </c>
      <c r="E177" s="1">
        <v>46303.583333333336</v>
      </c>
      <c r="F177" s="2">
        <v>46303</v>
      </c>
      <c r="G177" s="1">
        <v>46303.25</v>
      </c>
      <c r="H177" s="2">
        <v>46303</v>
      </c>
      <c r="I177" s="1">
        <v>46303.583333333336</v>
      </c>
      <c r="J177">
        <v>176</v>
      </c>
      <c r="K177" s="1">
        <v>46303.5625</v>
      </c>
      <c r="L177" s="1">
        <v>46303.582638888889</v>
      </c>
      <c r="M177">
        <v>2.0833333333333332E-2</v>
      </c>
      <c r="N177" t="s">
        <v>14</v>
      </c>
      <c r="O177" s="15" t="s">
        <v>76</v>
      </c>
      <c r="P177">
        <v>9.5295384030899761</v>
      </c>
      <c r="Q177">
        <v>76.236307224719809</v>
      </c>
      <c r="R177" s="15">
        <v>8</v>
      </c>
      <c r="S177">
        <v>7.5</v>
      </c>
      <c r="T177">
        <v>0.9375</v>
      </c>
      <c r="U177" s="15">
        <v>9.5295384030899761</v>
      </c>
      <c r="V177" s="15">
        <v>4.7647692015449881</v>
      </c>
    </row>
    <row r="178" spans="1:22" x14ac:dyDescent="0.25">
      <c r="A178" s="15" t="s">
        <v>20</v>
      </c>
      <c r="B178" s="15" t="s">
        <v>62</v>
      </c>
      <c r="C178" s="15" t="s">
        <v>76</v>
      </c>
      <c r="D178" s="1">
        <v>46303.583333333336</v>
      </c>
      <c r="E178" s="1">
        <v>46303.916666666664</v>
      </c>
      <c r="F178" s="2">
        <v>46303</v>
      </c>
      <c r="G178" s="1">
        <v>46303.583333333336</v>
      </c>
      <c r="H178" s="2">
        <v>46303</v>
      </c>
      <c r="I178" s="1">
        <v>46303.916666666664</v>
      </c>
      <c r="J178">
        <v>177</v>
      </c>
      <c r="K178" s="1">
        <v>46303.583333333336</v>
      </c>
      <c r="L178" s="1">
        <v>46303.603472222225</v>
      </c>
      <c r="M178">
        <v>2.0833333333333332E-2</v>
      </c>
      <c r="N178" t="s">
        <v>20</v>
      </c>
      <c r="O178" s="15" t="s">
        <v>76</v>
      </c>
      <c r="P178">
        <v>7.3133666814411429</v>
      </c>
      <c r="Q178">
        <v>58.506933451529143</v>
      </c>
      <c r="R178" s="15">
        <v>8</v>
      </c>
      <c r="S178">
        <v>7.5</v>
      </c>
      <c r="T178">
        <v>0.9375</v>
      </c>
      <c r="U178" s="15">
        <v>7.3133666814411429</v>
      </c>
      <c r="V178" s="15">
        <v>3.6566833407205714</v>
      </c>
    </row>
    <row r="179" spans="1:22" x14ac:dyDescent="0.25">
      <c r="A179" s="15" t="s">
        <v>20</v>
      </c>
      <c r="B179" s="15" t="s">
        <v>62</v>
      </c>
      <c r="C179" s="15" t="s">
        <v>76</v>
      </c>
      <c r="D179" s="1">
        <v>46303.583333333336</v>
      </c>
      <c r="E179" s="1">
        <v>46303.916666666664</v>
      </c>
      <c r="F179" s="2">
        <v>46303</v>
      </c>
      <c r="G179" s="1">
        <v>46303.583333333336</v>
      </c>
      <c r="H179" s="2">
        <v>46303</v>
      </c>
      <c r="I179" s="1">
        <v>46303.916666666664</v>
      </c>
      <c r="J179">
        <v>178</v>
      </c>
      <c r="K179" s="1">
        <v>46303.604166666664</v>
      </c>
      <c r="L179" s="1">
        <v>46303.624305555553</v>
      </c>
      <c r="M179">
        <v>2.0833333333333332E-2</v>
      </c>
      <c r="N179" t="s">
        <v>20</v>
      </c>
      <c r="O179" s="15" t="s">
        <v>76</v>
      </c>
      <c r="P179">
        <v>7.3133666814411429</v>
      </c>
      <c r="Q179">
        <v>58.506933451529143</v>
      </c>
      <c r="R179" s="15">
        <v>8</v>
      </c>
      <c r="S179">
        <v>7.5</v>
      </c>
      <c r="T179">
        <v>0.9375</v>
      </c>
      <c r="U179" s="15">
        <v>7.3133666814411429</v>
      </c>
      <c r="V179" s="15">
        <v>3.6566833407205714</v>
      </c>
    </row>
    <row r="180" spans="1:22" x14ac:dyDescent="0.25">
      <c r="A180" s="15" t="s">
        <v>20</v>
      </c>
      <c r="B180" s="15" t="s">
        <v>62</v>
      </c>
      <c r="C180" s="15" t="s">
        <v>76</v>
      </c>
      <c r="D180" s="1">
        <v>46303.583333333336</v>
      </c>
      <c r="E180" s="1">
        <v>46303.916666666664</v>
      </c>
      <c r="F180" s="2">
        <v>46303</v>
      </c>
      <c r="G180" s="1">
        <v>46303.583333333336</v>
      </c>
      <c r="H180" s="2">
        <v>46303</v>
      </c>
      <c r="I180" s="1">
        <v>46303.916666666664</v>
      </c>
      <c r="J180">
        <v>179</v>
      </c>
      <c r="K180" s="1">
        <v>46303.625</v>
      </c>
      <c r="L180" s="1">
        <v>46303.645138888889</v>
      </c>
      <c r="M180">
        <v>2.0833333333333332E-2</v>
      </c>
      <c r="N180" t="s">
        <v>20</v>
      </c>
      <c r="O180" s="15" t="s">
        <v>76</v>
      </c>
      <c r="P180">
        <v>7.3133666814411429</v>
      </c>
      <c r="Q180">
        <v>58.506933451529143</v>
      </c>
      <c r="R180" s="15">
        <v>8</v>
      </c>
      <c r="S180">
        <v>7.5</v>
      </c>
      <c r="T180">
        <v>0.9375</v>
      </c>
      <c r="U180" s="15">
        <v>7.3133666814411429</v>
      </c>
      <c r="V180" s="15">
        <v>3.6566833407205714</v>
      </c>
    </row>
    <row r="181" spans="1:22" x14ac:dyDescent="0.25">
      <c r="A181" s="15" t="s">
        <v>20</v>
      </c>
      <c r="B181" s="15" t="s">
        <v>62</v>
      </c>
      <c r="C181" s="15" t="s">
        <v>76</v>
      </c>
      <c r="D181" s="1">
        <v>46303.583333333336</v>
      </c>
      <c r="E181" s="1">
        <v>46303.916666666664</v>
      </c>
      <c r="F181" s="2">
        <v>46303</v>
      </c>
      <c r="G181" s="1">
        <v>46303.583333333336</v>
      </c>
      <c r="H181" s="2">
        <v>46303</v>
      </c>
      <c r="I181" s="1">
        <v>46303.916666666664</v>
      </c>
      <c r="J181">
        <v>180</v>
      </c>
      <c r="K181" s="1">
        <v>46303.645833333336</v>
      </c>
      <c r="L181" s="1">
        <v>46303.665972222225</v>
      </c>
      <c r="M181">
        <v>2.0833333333333332E-2</v>
      </c>
      <c r="N181" t="s">
        <v>20</v>
      </c>
      <c r="O181" s="15" t="s">
        <v>76</v>
      </c>
      <c r="P181">
        <v>7.3133666814411429</v>
      </c>
      <c r="Q181">
        <v>58.506933451529143</v>
      </c>
      <c r="R181" s="15">
        <v>8</v>
      </c>
      <c r="S181">
        <v>7.5</v>
      </c>
      <c r="T181">
        <v>0.9375</v>
      </c>
      <c r="U181" s="15">
        <v>7.3133666814411429</v>
      </c>
      <c r="V181" s="15">
        <v>3.6566833407205714</v>
      </c>
    </row>
    <row r="182" spans="1:22" x14ac:dyDescent="0.25">
      <c r="A182" s="15" t="s">
        <v>20</v>
      </c>
      <c r="B182" s="15" t="s">
        <v>62</v>
      </c>
      <c r="C182" s="15" t="s">
        <v>76</v>
      </c>
      <c r="D182" s="1">
        <v>46303.583333333336</v>
      </c>
      <c r="E182" s="1">
        <v>46303.916666666664</v>
      </c>
      <c r="F182" s="2">
        <v>46303</v>
      </c>
      <c r="G182" s="1">
        <v>46303.583333333336</v>
      </c>
      <c r="H182" s="2">
        <v>46303</v>
      </c>
      <c r="I182" s="1">
        <v>46303.916666666664</v>
      </c>
      <c r="J182">
        <v>181</v>
      </c>
      <c r="K182" s="1">
        <v>46303.666666666664</v>
      </c>
      <c r="L182" s="1">
        <v>46303.832638888889</v>
      </c>
      <c r="M182">
        <v>0.16666666666666666</v>
      </c>
      <c r="N182" t="s">
        <v>20</v>
      </c>
      <c r="O182" s="15" t="s">
        <v>76</v>
      </c>
      <c r="P182">
        <v>7.3133666814411429</v>
      </c>
      <c r="Q182">
        <v>58.506933451529143</v>
      </c>
      <c r="R182" s="15">
        <v>8</v>
      </c>
      <c r="S182">
        <v>7.5</v>
      </c>
      <c r="T182">
        <v>0.9375</v>
      </c>
      <c r="U182" s="15">
        <v>7.3133666814411429</v>
      </c>
      <c r="V182" s="15">
        <v>29.253466725764572</v>
      </c>
    </row>
    <row r="183" spans="1:22" x14ac:dyDescent="0.25">
      <c r="A183" s="15" t="s">
        <v>20</v>
      </c>
      <c r="B183" s="15" t="s">
        <v>62</v>
      </c>
      <c r="C183" s="15" t="s">
        <v>76</v>
      </c>
      <c r="D183" s="1">
        <v>46303.583333333336</v>
      </c>
      <c r="E183" s="1">
        <v>46303.916666666664</v>
      </c>
      <c r="F183" s="2">
        <v>46303</v>
      </c>
      <c r="G183" s="1">
        <v>46303.583333333336</v>
      </c>
      <c r="H183" s="2">
        <v>46303</v>
      </c>
      <c r="I183" s="1">
        <v>46303.916666666664</v>
      </c>
      <c r="J183">
        <v>182</v>
      </c>
      <c r="K183" s="1">
        <v>46303.833333333336</v>
      </c>
      <c r="L183" s="1">
        <v>46303.884722222225</v>
      </c>
      <c r="M183">
        <v>5.2083333333333329E-2</v>
      </c>
      <c r="N183" t="s">
        <v>20</v>
      </c>
      <c r="O183" s="15" t="s">
        <v>76</v>
      </c>
      <c r="P183">
        <v>7.3133666814411429</v>
      </c>
      <c r="Q183">
        <v>58.506933451529143</v>
      </c>
      <c r="R183" s="15">
        <v>8</v>
      </c>
      <c r="S183">
        <v>7.5</v>
      </c>
      <c r="T183">
        <v>0.9375</v>
      </c>
      <c r="U183" s="15">
        <v>7.3133666814411429</v>
      </c>
      <c r="V183" s="15">
        <v>9.1417083518014284</v>
      </c>
    </row>
    <row r="184" spans="1:22" x14ac:dyDescent="0.25">
      <c r="A184" s="15" t="s">
        <v>20</v>
      </c>
      <c r="B184" s="15" t="s">
        <v>62</v>
      </c>
      <c r="C184" s="15" t="s">
        <v>76</v>
      </c>
      <c r="D184" s="1">
        <v>46303.583333333336</v>
      </c>
      <c r="E184" s="1">
        <v>46303.916666666664</v>
      </c>
      <c r="F184" s="2">
        <v>46303</v>
      </c>
      <c r="G184" s="1">
        <v>46303.583333333336</v>
      </c>
      <c r="H184" s="2">
        <v>46303</v>
      </c>
      <c r="I184" s="1">
        <v>46303.916666666664</v>
      </c>
      <c r="J184">
        <v>183</v>
      </c>
      <c r="K184" s="1">
        <v>46303.885416666664</v>
      </c>
      <c r="L184" s="1">
        <v>46303.895138888889</v>
      </c>
      <c r="M184">
        <v>1.0416666666666666E-2</v>
      </c>
      <c r="N184" t="s">
        <v>20</v>
      </c>
      <c r="O184" s="15" t="s">
        <v>76</v>
      </c>
      <c r="P184">
        <v>7.3133666814411429</v>
      </c>
      <c r="Q184">
        <v>58.506933451529143</v>
      </c>
      <c r="R184" s="15">
        <v>8</v>
      </c>
      <c r="S184">
        <v>7.5</v>
      </c>
      <c r="T184">
        <v>0.9375</v>
      </c>
      <c r="U184" s="15">
        <v>7.3133666814411429</v>
      </c>
      <c r="V184" s="15">
        <v>1.8283416703602857</v>
      </c>
    </row>
    <row r="185" spans="1:22" x14ac:dyDescent="0.25">
      <c r="A185" s="15" t="s">
        <v>20</v>
      </c>
      <c r="B185" s="15" t="s">
        <v>62</v>
      </c>
      <c r="C185" s="15" t="s">
        <v>76</v>
      </c>
      <c r="D185" s="1">
        <v>46303.583333333336</v>
      </c>
      <c r="E185" s="1">
        <v>46303.916666666664</v>
      </c>
      <c r="F185" s="2">
        <v>46303</v>
      </c>
      <c r="G185" s="1">
        <v>46303.583333333336</v>
      </c>
      <c r="H185" s="2">
        <v>46303</v>
      </c>
      <c r="I185" s="1">
        <v>46303.916666666664</v>
      </c>
      <c r="J185">
        <v>184</v>
      </c>
      <c r="K185" s="1">
        <v>46303.895833333336</v>
      </c>
      <c r="L185" s="1">
        <v>46303.915972222225</v>
      </c>
      <c r="M185">
        <v>2.0833333333333332E-2</v>
      </c>
      <c r="N185" t="s">
        <v>20</v>
      </c>
      <c r="O185" s="15" t="s">
        <v>76</v>
      </c>
      <c r="P185">
        <v>7.3133666814411429</v>
      </c>
      <c r="Q185">
        <v>58.506933451529143</v>
      </c>
      <c r="R185" s="15">
        <v>8</v>
      </c>
      <c r="S185">
        <v>7.5</v>
      </c>
      <c r="T185">
        <v>0.9375</v>
      </c>
      <c r="U185" s="15">
        <v>7.3133666814411429</v>
      </c>
      <c r="V185" s="15">
        <v>3.6566833407205714</v>
      </c>
    </row>
    <row r="186" spans="1:22" x14ac:dyDescent="0.25">
      <c r="A186" s="15" t="s">
        <v>24</v>
      </c>
      <c r="B186" s="15" t="s">
        <v>62</v>
      </c>
      <c r="C186" s="15" t="s">
        <v>76</v>
      </c>
      <c r="D186" s="1">
        <v>46303.916666666664</v>
      </c>
      <c r="E186" s="1">
        <v>46304.25</v>
      </c>
      <c r="F186" s="2">
        <v>46303</v>
      </c>
      <c r="G186" s="1">
        <v>46303.916666666664</v>
      </c>
      <c r="H186" s="2">
        <v>46303</v>
      </c>
      <c r="I186" s="1">
        <v>46304.25</v>
      </c>
      <c r="J186">
        <v>185</v>
      </c>
      <c r="K186" s="1">
        <v>46303.916666666664</v>
      </c>
      <c r="L186" s="1">
        <v>46303.936805555553</v>
      </c>
      <c r="M186">
        <v>2.0833333333333332E-2</v>
      </c>
      <c r="N186" t="s">
        <v>24</v>
      </c>
      <c r="O186" s="15" t="s">
        <v>76</v>
      </c>
      <c r="P186">
        <v>3.5458747546381302</v>
      </c>
      <c r="Q186">
        <v>28.366998037105041</v>
      </c>
      <c r="R186" s="15">
        <v>8</v>
      </c>
      <c r="S186">
        <v>7.5</v>
      </c>
      <c r="T186">
        <v>0.9375</v>
      </c>
      <c r="U186" s="15">
        <v>3.5458747546381302</v>
      </c>
      <c r="V186" s="15">
        <v>1.7729373773190651</v>
      </c>
    </row>
    <row r="187" spans="1:22" x14ac:dyDescent="0.25">
      <c r="A187" s="15" t="s">
        <v>24</v>
      </c>
      <c r="B187" s="15" t="s">
        <v>62</v>
      </c>
      <c r="C187" s="15" t="s">
        <v>76</v>
      </c>
      <c r="D187" s="1">
        <v>46303.916666666664</v>
      </c>
      <c r="E187" s="1">
        <v>46304.25</v>
      </c>
      <c r="F187" s="2">
        <v>46303</v>
      </c>
      <c r="G187" s="1">
        <v>46303.916666666664</v>
      </c>
      <c r="H187" s="2">
        <v>46303</v>
      </c>
      <c r="I187" s="1">
        <v>46304.25</v>
      </c>
      <c r="J187">
        <v>186</v>
      </c>
      <c r="K187" s="1">
        <v>46303.9375</v>
      </c>
      <c r="L187" s="1">
        <v>46303.947222222225</v>
      </c>
      <c r="M187">
        <v>1.0416666666666666E-2</v>
      </c>
      <c r="N187" t="s">
        <v>24</v>
      </c>
      <c r="O187" s="15" t="s">
        <v>76</v>
      </c>
      <c r="P187">
        <v>3.5458747546381302</v>
      </c>
      <c r="Q187">
        <v>28.366998037105041</v>
      </c>
      <c r="R187" s="15">
        <v>8</v>
      </c>
      <c r="S187">
        <v>7.5</v>
      </c>
      <c r="T187">
        <v>0.9375</v>
      </c>
      <c r="U187" s="15">
        <v>3.5458747546381302</v>
      </c>
      <c r="V187" s="15">
        <v>0.88646868865953254</v>
      </c>
    </row>
    <row r="188" spans="1:22" x14ac:dyDescent="0.25">
      <c r="A188" s="15" t="s">
        <v>24</v>
      </c>
      <c r="B188" s="15" t="s">
        <v>62</v>
      </c>
      <c r="C188" s="15" t="s">
        <v>76</v>
      </c>
      <c r="D188" s="1">
        <v>46303.916666666664</v>
      </c>
      <c r="E188" s="1">
        <v>46304.25</v>
      </c>
      <c r="F188" s="2">
        <v>46303</v>
      </c>
      <c r="G188" s="1">
        <v>46303.916666666664</v>
      </c>
      <c r="H188" s="2">
        <v>46303</v>
      </c>
      <c r="I188" s="1">
        <v>46304.25</v>
      </c>
      <c r="J188">
        <v>187</v>
      </c>
      <c r="K188" s="1">
        <v>46303.947916666664</v>
      </c>
      <c r="L188" s="1">
        <v>46303.957638888889</v>
      </c>
      <c r="M188">
        <v>1.0416666666666666E-2</v>
      </c>
      <c r="N188" t="s">
        <v>24</v>
      </c>
      <c r="O188" s="15" t="s">
        <v>76</v>
      </c>
      <c r="P188">
        <v>3.5458747546381302</v>
      </c>
      <c r="Q188">
        <v>28.366998037105041</v>
      </c>
      <c r="R188" s="15">
        <v>8</v>
      </c>
      <c r="S188">
        <v>7.5</v>
      </c>
      <c r="T188">
        <v>0.9375</v>
      </c>
      <c r="U188" s="15">
        <v>3.5458747546381302</v>
      </c>
      <c r="V188" s="15">
        <v>0.88646868865953254</v>
      </c>
    </row>
    <row r="189" spans="1:22" x14ac:dyDescent="0.25">
      <c r="A189" s="15" t="s">
        <v>24</v>
      </c>
      <c r="B189" s="15" t="s">
        <v>62</v>
      </c>
      <c r="C189" s="15" t="s">
        <v>76</v>
      </c>
      <c r="D189" s="1">
        <v>46303.916666666664</v>
      </c>
      <c r="E189" s="1">
        <v>46304.25</v>
      </c>
      <c r="F189" s="2">
        <v>46303</v>
      </c>
      <c r="G189" s="1">
        <v>46303.916666666664</v>
      </c>
      <c r="H189" s="2">
        <v>46303</v>
      </c>
      <c r="I189" s="1">
        <v>46304.25</v>
      </c>
      <c r="J189">
        <v>188</v>
      </c>
      <c r="K189" s="1">
        <v>46303.958333333336</v>
      </c>
      <c r="L189" s="1">
        <v>46304.249305555553</v>
      </c>
      <c r="M189">
        <v>0.29166666666666663</v>
      </c>
      <c r="N189" t="s">
        <v>24</v>
      </c>
      <c r="O189" s="15" t="s">
        <v>76</v>
      </c>
      <c r="P189">
        <v>3.5458747546381302</v>
      </c>
      <c r="Q189">
        <v>28.366998037105041</v>
      </c>
      <c r="R189" s="15">
        <v>8</v>
      </c>
      <c r="S189">
        <v>7.5</v>
      </c>
      <c r="T189">
        <v>0.9375</v>
      </c>
      <c r="U189" s="15">
        <v>3.5458747546381302</v>
      </c>
      <c r="V189" s="15">
        <v>24.821123282466907</v>
      </c>
    </row>
    <row r="190" spans="1:22" x14ac:dyDescent="0.25">
      <c r="A190" s="15" t="s">
        <v>14</v>
      </c>
      <c r="B190" s="15" t="s">
        <v>62</v>
      </c>
      <c r="C190" s="15" t="s">
        <v>76</v>
      </c>
      <c r="D190" s="1">
        <v>46304.25</v>
      </c>
      <c r="E190" s="1">
        <v>46304.583333333336</v>
      </c>
      <c r="F190" s="2">
        <v>46304</v>
      </c>
      <c r="G190" s="1">
        <v>46304.25</v>
      </c>
      <c r="H190" s="2">
        <v>46304</v>
      </c>
      <c r="I190" s="1">
        <v>46304.583333333336</v>
      </c>
      <c r="J190">
        <v>189</v>
      </c>
      <c r="K190" s="1">
        <v>46304.25</v>
      </c>
      <c r="L190" s="1">
        <v>46304.290972222225</v>
      </c>
      <c r="M190">
        <v>4.1666666666666664E-2</v>
      </c>
      <c r="N190" t="s">
        <v>14</v>
      </c>
      <c r="O190" s="15" t="s">
        <v>76</v>
      </c>
      <c r="P190">
        <v>9.5295384030899761</v>
      </c>
      <c r="Q190">
        <v>76.236307224719809</v>
      </c>
      <c r="R190" s="15">
        <v>8</v>
      </c>
      <c r="S190">
        <v>7.5</v>
      </c>
      <c r="T190">
        <v>0.9375</v>
      </c>
      <c r="U190" s="15">
        <v>9.5295384030899761</v>
      </c>
      <c r="V190" s="15">
        <v>9.5295384030899761</v>
      </c>
    </row>
    <row r="191" spans="1:22" x14ac:dyDescent="0.25">
      <c r="A191" s="15" t="s">
        <v>14</v>
      </c>
      <c r="B191" s="15" t="s">
        <v>62</v>
      </c>
      <c r="C191" s="15" t="s">
        <v>76</v>
      </c>
      <c r="D191" s="1">
        <v>46304.25</v>
      </c>
      <c r="E191" s="1">
        <v>46304.583333333336</v>
      </c>
      <c r="F191" s="2">
        <v>46304</v>
      </c>
      <c r="G191" s="1">
        <v>46304.25</v>
      </c>
      <c r="H191" s="2">
        <v>46304</v>
      </c>
      <c r="I191" s="1">
        <v>46304.583333333336</v>
      </c>
      <c r="J191">
        <v>190</v>
      </c>
      <c r="K191" s="1">
        <v>46304.291666666664</v>
      </c>
      <c r="L191" s="1">
        <v>46304.301388888889</v>
      </c>
      <c r="M191">
        <v>1.0416666666666666E-2</v>
      </c>
      <c r="N191" t="s">
        <v>14</v>
      </c>
      <c r="O191" s="15" t="s">
        <v>76</v>
      </c>
      <c r="P191">
        <v>9.5295384030899761</v>
      </c>
      <c r="Q191">
        <v>76.236307224719809</v>
      </c>
      <c r="R191" s="15">
        <v>8</v>
      </c>
      <c r="S191">
        <v>7.5</v>
      </c>
      <c r="T191">
        <v>0.9375</v>
      </c>
      <c r="U191" s="15">
        <v>9.5295384030899761</v>
      </c>
      <c r="V191" s="15">
        <v>2.382384600772494</v>
      </c>
    </row>
    <row r="192" spans="1:22" x14ac:dyDescent="0.25">
      <c r="A192" s="15" t="s">
        <v>14</v>
      </c>
      <c r="B192" s="15" t="s">
        <v>62</v>
      </c>
      <c r="C192" s="15" t="s">
        <v>76</v>
      </c>
      <c r="D192" s="1">
        <v>46304.25</v>
      </c>
      <c r="E192" s="1">
        <v>46304.583333333336</v>
      </c>
      <c r="F192" s="2">
        <v>46304</v>
      </c>
      <c r="G192" s="1">
        <v>46304.25</v>
      </c>
      <c r="H192" s="2">
        <v>46304</v>
      </c>
      <c r="I192" s="1">
        <v>46304.583333333336</v>
      </c>
      <c r="J192">
        <v>191</v>
      </c>
      <c r="K192" s="1">
        <v>46304.302083333336</v>
      </c>
      <c r="L192" s="1">
        <v>46304.436805555553</v>
      </c>
      <c r="M192">
        <v>0.13541666666666666</v>
      </c>
      <c r="N192" t="s">
        <v>14</v>
      </c>
      <c r="O192" s="15" t="s">
        <v>76</v>
      </c>
      <c r="P192">
        <v>9.5295384030899761</v>
      </c>
      <c r="Q192">
        <v>76.236307224719809</v>
      </c>
      <c r="R192" s="15">
        <v>8</v>
      </c>
      <c r="S192">
        <v>7.5</v>
      </c>
      <c r="T192">
        <v>0.9375</v>
      </c>
      <c r="U192" s="15">
        <v>9.5295384030899761</v>
      </c>
      <c r="V192" s="15">
        <v>30.970999810042422</v>
      </c>
    </row>
    <row r="193" spans="1:22" x14ac:dyDescent="0.25">
      <c r="A193" s="15" t="s">
        <v>14</v>
      </c>
      <c r="B193" s="15" t="s">
        <v>62</v>
      </c>
      <c r="C193" s="15" t="s">
        <v>76</v>
      </c>
      <c r="D193" s="1">
        <v>46304.25</v>
      </c>
      <c r="E193" s="1">
        <v>46304.583333333336</v>
      </c>
      <c r="F193" s="2">
        <v>46304</v>
      </c>
      <c r="G193" s="1">
        <v>46304.25</v>
      </c>
      <c r="H193" s="2">
        <v>46304</v>
      </c>
      <c r="I193" s="1">
        <v>46304.583333333336</v>
      </c>
      <c r="J193">
        <v>192</v>
      </c>
      <c r="K193" s="1">
        <v>46304.4375</v>
      </c>
      <c r="L193" s="1">
        <v>46304.540972222225</v>
      </c>
      <c r="M193">
        <v>0.10416666666666666</v>
      </c>
      <c r="N193" t="s">
        <v>14</v>
      </c>
      <c r="O193" s="15" t="s">
        <v>76</v>
      </c>
      <c r="P193">
        <v>9.5295384030899761</v>
      </c>
      <c r="Q193">
        <v>76.236307224719809</v>
      </c>
      <c r="R193" s="15">
        <v>8</v>
      </c>
      <c r="S193">
        <v>7.5</v>
      </c>
      <c r="T193">
        <v>0.9375</v>
      </c>
      <c r="U193" s="15">
        <v>9.5295384030899761</v>
      </c>
      <c r="V193" s="15">
        <v>23.823846007724939</v>
      </c>
    </row>
    <row r="194" spans="1:22" x14ac:dyDescent="0.25">
      <c r="A194" s="15" t="s">
        <v>14</v>
      </c>
      <c r="B194" s="15" t="s">
        <v>62</v>
      </c>
      <c r="C194" s="15" t="s">
        <v>76</v>
      </c>
      <c r="D194" s="1">
        <v>46304.25</v>
      </c>
      <c r="E194" s="1">
        <v>46304.583333333336</v>
      </c>
      <c r="F194" s="2">
        <v>46304</v>
      </c>
      <c r="G194" s="1">
        <v>46304.25</v>
      </c>
      <c r="H194" s="2">
        <v>46304</v>
      </c>
      <c r="I194" s="1">
        <v>46304.583333333336</v>
      </c>
      <c r="J194">
        <v>193</v>
      </c>
      <c r="K194" s="1">
        <v>46304.541666666664</v>
      </c>
      <c r="L194" s="1">
        <v>46304.561805555553</v>
      </c>
      <c r="M194">
        <v>2.0833333333333332E-2</v>
      </c>
      <c r="N194" t="s">
        <v>14</v>
      </c>
      <c r="O194" s="15" t="s">
        <v>76</v>
      </c>
      <c r="P194">
        <v>9.5295384030899761</v>
      </c>
      <c r="Q194">
        <v>76.236307224719809</v>
      </c>
      <c r="R194" s="15">
        <v>8</v>
      </c>
      <c r="S194">
        <v>7.5</v>
      </c>
      <c r="T194">
        <v>0.9375</v>
      </c>
      <c r="U194" s="15">
        <v>9.5295384030899761</v>
      </c>
      <c r="V194" s="15">
        <v>4.7647692015449881</v>
      </c>
    </row>
    <row r="195" spans="1:22" x14ac:dyDescent="0.25">
      <c r="A195" s="15" t="s">
        <v>14</v>
      </c>
      <c r="B195" s="15" t="s">
        <v>62</v>
      </c>
      <c r="C195" s="15" t="s">
        <v>76</v>
      </c>
      <c r="D195" s="1">
        <v>46304.25</v>
      </c>
      <c r="E195" s="1">
        <v>46304.583333333336</v>
      </c>
      <c r="F195" s="2">
        <v>46304</v>
      </c>
      <c r="G195" s="1">
        <v>46304.25</v>
      </c>
      <c r="H195" s="2">
        <v>46304</v>
      </c>
      <c r="I195" s="1">
        <v>46304.583333333336</v>
      </c>
      <c r="J195">
        <v>194</v>
      </c>
      <c r="K195" s="1">
        <v>46304.5625</v>
      </c>
      <c r="L195" s="1">
        <v>46304.582638888889</v>
      </c>
      <c r="M195">
        <v>2.0833333333333332E-2</v>
      </c>
      <c r="N195" t="s">
        <v>14</v>
      </c>
      <c r="O195" s="15" t="s">
        <v>76</v>
      </c>
      <c r="P195">
        <v>9.5295384030899761</v>
      </c>
      <c r="Q195">
        <v>76.236307224719809</v>
      </c>
      <c r="R195" s="15">
        <v>8</v>
      </c>
      <c r="S195">
        <v>7.5</v>
      </c>
      <c r="T195">
        <v>0.9375</v>
      </c>
      <c r="U195" s="15">
        <v>9.5295384030899761</v>
      </c>
      <c r="V195" s="15">
        <v>4.7647692015449881</v>
      </c>
    </row>
    <row r="196" spans="1:22" x14ac:dyDescent="0.25">
      <c r="A196" s="15" t="s">
        <v>20</v>
      </c>
      <c r="B196" s="15" t="s">
        <v>62</v>
      </c>
      <c r="C196" s="15" t="s">
        <v>76</v>
      </c>
      <c r="D196" s="1">
        <v>46304.583333333336</v>
      </c>
      <c r="E196" s="1">
        <v>46304.916666666664</v>
      </c>
      <c r="F196" s="2">
        <v>46304</v>
      </c>
      <c r="G196" s="1">
        <v>46304.583333333336</v>
      </c>
      <c r="H196" s="2">
        <v>46304</v>
      </c>
      <c r="I196" s="1">
        <v>46304.916666666664</v>
      </c>
      <c r="J196">
        <v>195</v>
      </c>
      <c r="K196" s="1">
        <v>46304.583333333336</v>
      </c>
      <c r="L196" s="1">
        <v>46304.603472222225</v>
      </c>
      <c r="M196">
        <v>2.0833333333333332E-2</v>
      </c>
      <c r="N196" t="s">
        <v>20</v>
      </c>
      <c r="O196" s="15" t="s">
        <v>76</v>
      </c>
      <c r="P196">
        <v>7.3133666814411429</v>
      </c>
      <c r="Q196">
        <v>58.506933451529143</v>
      </c>
      <c r="R196" s="15">
        <v>8</v>
      </c>
      <c r="S196">
        <v>7.5</v>
      </c>
      <c r="T196">
        <v>0.9375</v>
      </c>
      <c r="U196" s="15">
        <v>7.3133666814411429</v>
      </c>
      <c r="V196" s="15">
        <v>3.6566833407205714</v>
      </c>
    </row>
    <row r="197" spans="1:22" x14ac:dyDescent="0.25">
      <c r="A197" s="15" t="s">
        <v>20</v>
      </c>
      <c r="B197" s="15" t="s">
        <v>62</v>
      </c>
      <c r="C197" s="15" t="s">
        <v>76</v>
      </c>
      <c r="D197" s="1">
        <v>46304.583333333336</v>
      </c>
      <c r="E197" s="1">
        <v>46304.916666666664</v>
      </c>
      <c r="F197" s="2">
        <v>46304</v>
      </c>
      <c r="G197" s="1">
        <v>46304.583333333336</v>
      </c>
      <c r="H197" s="2">
        <v>46304</v>
      </c>
      <c r="I197" s="1">
        <v>46304.916666666664</v>
      </c>
      <c r="J197">
        <v>196</v>
      </c>
      <c r="K197" s="1">
        <v>46304.604166666664</v>
      </c>
      <c r="L197" s="1">
        <v>46304.624305555553</v>
      </c>
      <c r="M197">
        <v>2.0833333333333332E-2</v>
      </c>
      <c r="N197" t="s">
        <v>20</v>
      </c>
      <c r="O197" s="15" t="s">
        <v>76</v>
      </c>
      <c r="P197">
        <v>7.3133666814411429</v>
      </c>
      <c r="Q197">
        <v>58.506933451529143</v>
      </c>
      <c r="R197" s="15">
        <v>8</v>
      </c>
      <c r="S197">
        <v>7.5</v>
      </c>
      <c r="T197">
        <v>0.9375</v>
      </c>
      <c r="U197" s="15">
        <v>7.3133666814411429</v>
      </c>
      <c r="V197" s="15">
        <v>3.6566833407205714</v>
      </c>
    </row>
    <row r="198" spans="1:22" x14ac:dyDescent="0.25">
      <c r="A198" s="15" t="s">
        <v>20</v>
      </c>
      <c r="B198" s="15" t="s">
        <v>62</v>
      </c>
      <c r="C198" s="15" t="s">
        <v>76</v>
      </c>
      <c r="D198" s="1">
        <v>46304.583333333336</v>
      </c>
      <c r="E198" s="1">
        <v>46304.916666666664</v>
      </c>
      <c r="F198" s="2">
        <v>46304</v>
      </c>
      <c r="G198" s="1">
        <v>46304.583333333336</v>
      </c>
      <c r="H198" s="2">
        <v>46304</v>
      </c>
      <c r="I198" s="1">
        <v>46304.916666666664</v>
      </c>
      <c r="J198">
        <v>197</v>
      </c>
      <c r="K198" s="1">
        <v>46304.625</v>
      </c>
      <c r="L198" s="1">
        <v>46304.645138888889</v>
      </c>
      <c r="M198">
        <v>2.0833333333333332E-2</v>
      </c>
      <c r="N198" t="s">
        <v>20</v>
      </c>
      <c r="O198" s="15" t="s">
        <v>76</v>
      </c>
      <c r="P198">
        <v>7.3133666814411429</v>
      </c>
      <c r="Q198">
        <v>58.506933451529143</v>
      </c>
      <c r="R198" s="15">
        <v>8</v>
      </c>
      <c r="S198">
        <v>7.5</v>
      </c>
      <c r="T198">
        <v>0.9375</v>
      </c>
      <c r="U198" s="15">
        <v>7.3133666814411429</v>
      </c>
      <c r="V198" s="15">
        <v>3.6566833407205714</v>
      </c>
    </row>
    <row r="199" spans="1:22" x14ac:dyDescent="0.25">
      <c r="A199" s="15" t="s">
        <v>20</v>
      </c>
      <c r="B199" s="15" t="s">
        <v>62</v>
      </c>
      <c r="C199" s="15" t="s">
        <v>76</v>
      </c>
      <c r="D199" s="1">
        <v>46304.583333333336</v>
      </c>
      <c r="E199" s="1">
        <v>46304.916666666664</v>
      </c>
      <c r="F199" s="2">
        <v>46304</v>
      </c>
      <c r="G199" s="1">
        <v>46304.583333333336</v>
      </c>
      <c r="H199" s="2">
        <v>46304</v>
      </c>
      <c r="I199" s="1">
        <v>46304.916666666664</v>
      </c>
      <c r="J199">
        <v>198</v>
      </c>
      <c r="K199" s="1">
        <v>46304.645833333336</v>
      </c>
      <c r="L199" s="1">
        <v>46304.665972222225</v>
      </c>
      <c r="M199">
        <v>2.0833333333333332E-2</v>
      </c>
      <c r="N199" t="s">
        <v>20</v>
      </c>
      <c r="O199" s="15" t="s">
        <v>76</v>
      </c>
      <c r="P199">
        <v>7.3133666814411429</v>
      </c>
      <c r="Q199">
        <v>58.506933451529143</v>
      </c>
      <c r="R199" s="15">
        <v>8</v>
      </c>
      <c r="S199">
        <v>7.5</v>
      </c>
      <c r="T199">
        <v>0.9375</v>
      </c>
      <c r="U199" s="15">
        <v>7.3133666814411429</v>
      </c>
      <c r="V199" s="15">
        <v>3.6566833407205714</v>
      </c>
    </row>
    <row r="200" spans="1:22" x14ac:dyDescent="0.25">
      <c r="A200" s="15" t="s">
        <v>20</v>
      </c>
      <c r="B200" s="15" t="s">
        <v>62</v>
      </c>
      <c r="C200" s="15" t="s">
        <v>76</v>
      </c>
      <c r="D200" s="1">
        <v>46304.583333333336</v>
      </c>
      <c r="E200" s="1">
        <v>46304.916666666664</v>
      </c>
      <c r="F200" s="2">
        <v>46304</v>
      </c>
      <c r="G200" s="1">
        <v>46304.583333333336</v>
      </c>
      <c r="H200" s="2">
        <v>46304</v>
      </c>
      <c r="I200" s="1">
        <v>46304.916666666664</v>
      </c>
      <c r="J200">
        <v>199</v>
      </c>
      <c r="K200" s="1">
        <v>46304.666666666664</v>
      </c>
      <c r="L200" s="1">
        <v>46304.832638888889</v>
      </c>
      <c r="M200">
        <v>0.16666666666666666</v>
      </c>
      <c r="N200" t="s">
        <v>20</v>
      </c>
      <c r="O200" s="15" t="s">
        <v>76</v>
      </c>
      <c r="P200">
        <v>7.3133666814411429</v>
      </c>
      <c r="Q200">
        <v>58.506933451529143</v>
      </c>
      <c r="R200" s="15">
        <v>8</v>
      </c>
      <c r="S200">
        <v>7.5</v>
      </c>
      <c r="T200">
        <v>0.9375</v>
      </c>
      <c r="U200" s="15">
        <v>7.3133666814411429</v>
      </c>
      <c r="V200" s="15">
        <v>29.253466725764572</v>
      </c>
    </row>
    <row r="201" spans="1:22" x14ac:dyDescent="0.25">
      <c r="A201" s="15" t="s">
        <v>20</v>
      </c>
      <c r="B201" s="15" t="s">
        <v>62</v>
      </c>
      <c r="C201" s="15" t="s">
        <v>76</v>
      </c>
      <c r="D201" s="1">
        <v>46304.583333333336</v>
      </c>
      <c r="E201" s="1">
        <v>46304.916666666664</v>
      </c>
      <c r="F201" s="2">
        <v>46304</v>
      </c>
      <c r="G201" s="1">
        <v>46304.583333333336</v>
      </c>
      <c r="H201" s="2">
        <v>46304</v>
      </c>
      <c r="I201" s="1">
        <v>46304.916666666664</v>
      </c>
      <c r="J201">
        <v>200</v>
      </c>
      <c r="K201" s="1">
        <v>46304.833333333336</v>
      </c>
      <c r="L201" s="1">
        <v>46304.884722222225</v>
      </c>
      <c r="M201">
        <v>5.2083333333333329E-2</v>
      </c>
      <c r="N201" t="s">
        <v>20</v>
      </c>
      <c r="O201" s="15" t="s">
        <v>76</v>
      </c>
      <c r="P201">
        <v>7.3133666814411429</v>
      </c>
      <c r="Q201">
        <v>58.506933451529143</v>
      </c>
      <c r="R201" s="15">
        <v>8</v>
      </c>
      <c r="S201">
        <v>7.5</v>
      </c>
      <c r="T201">
        <v>0.9375</v>
      </c>
      <c r="U201" s="15">
        <v>7.3133666814411429</v>
      </c>
      <c r="V201" s="15">
        <v>9.1417083518014284</v>
      </c>
    </row>
    <row r="202" spans="1:22" x14ac:dyDescent="0.25">
      <c r="A202" s="15" t="s">
        <v>20</v>
      </c>
      <c r="B202" s="15" t="s">
        <v>62</v>
      </c>
      <c r="C202" s="15" t="s">
        <v>76</v>
      </c>
      <c r="D202" s="1">
        <v>46304.583333333336</v>
      </c>
      <c r="E202" s="1">
        <v>46304.916666666664</v>
      </c>
      <c r="F202" s="2">
        <v>46304</v>
      </c>
      <c r="G202" s="1">
        <v>46304.583333333336</v>
      </c>
      <c r="H202" s="2">
        <v>46304</v>
      </c>
      <c r="I202" s="1">
        <v>46304.916666666664</v>
      </c>
      <c r="J202">
        <v>201</v>
      </c>
      <c r="K202" s="1">
        <v>46304.885416666664</v>
      </c>
      <c r="L202" s="1">
        <v>46304.895138888889</v>
      </c>
      <c r="M202">
        <v>1.0416666666666666E-2</v>
      </c>
      <c r="N202" t="s">
        <v>20</v>
      </c>
      <c r="O202" s="15" t="s">
        <v>76</v>
      </c>
      <c r="P202">
        <v>7.3133666814411429</v>
      </c>
      <c r="Q202">
        <v>58.506933451529143</v>
      </c>
      <c r="R202" s="15">
        <v>8</v>
      </c>
      <c r="S202">
        <v>7.5</v>
      </c>
      <c r="T202">
        <v>0.9375</v>
      </c>
      <c r="U202" s="15">
        <v>7.3133666814411429</v>
      </c>
      <c r="V202" s="15">
        <v>1.8283416703602857</v>
      </c>
    </row>
    <row r="203" spans="1:22" x14ac:dyDescent="0.25">
      <c r="A203" s="15" t="s">
        <v>20</v>
      </c>
      <c r="B203" s="15" t="s">
        <v>62</v>
      </c>
      <c r="C203" s="15" t="s">
        <v>76</v>
      </c>
      <c r="D203" s="1">
        <v>46304.583333333336</v>
      </c>
      <c r="E203" s="1">
        <v>46304.916666666664</v>
      </c>
      <c r="F203" s="2">
        <v>46304</v>
      </c>
      <c r="G203" s="1">
        <v>46304.583333333336</v>
      </c>
      <c r="H203" s="2">
        <v>46304</v>
      </c>
      <c r="I203" s="1">
        <v>46304.916666666664</v>
      </c>
      <c r="J203">
        <v>202</v>
      </c>
      <c r="K203" s="1">
        <v>46304.895833333336</v>
      </c>
      <c r="L203" s="1">
        <v>46304.915972222225</v>
      </c>
      <c r="M203">
        <v>2.0833333333333332E-2</v>
      </c>
      <c r="N203" t="s">
        <v>20</v>
      </c>
      <c r="O203" s="15" t="s">
        <v>76</v>
      </c>
      <c r="P203">
        <v>7.3133666814411429</v>
      </c>
      <c r="Q203">
        <v>58.506933451529143</v>
      </c>
      <c r="R203" s="15">
        <v>8</v>
      </c>
      <c r="S203">
        <v>7.5</v>
      </c>
      <c r="T203">
        <v>0.9375</v>
      </c>
      <c r="U203" s="15">
        <v>7.3133666814411429</v>
      </c>
      <c r="V203" s="15">
        <v>3.6566833407205714</v>
      </c>
    </row>
    <row r="204" spans="1:22" x14ac:dyDescent="0.25">
      <c r="A204" s="15" t="s">
        <v>24</v>
      </c>
      <c r="B204" s="15" t="s">
        <v>62</v>
      </c>
      <c r="C204" s="15" t="s">
        <v>76</v>
      </c>
      <c r="D204" s="1">
        <v>46304.916666666664</v>
      </c>
      <c r="E204" s="1">
        <v>46305.25</v>
      </c>
      <c r="F204" s="2">
        <v>46304</v>
      </c>
      <c r="G204" s="1">
        <v>46304.916666666664</v>
      </c>
      <c r="H204" s="2">
        <v>46304</v>
      </c>
      <c r="I204" s="1">
        <v>46305.25</v>
      </c>
      <c r="J204">
        <v>203</v>
      </c>
      <c r="K204" s="1">
        <v>46304.916666666664</v>
      </c>
      <c r="L204" s="1">
        <v>46304.936805555553</v>
      </c>
      <c r="M204">
        <v>2.0833333333333332E-2</v>
      </c>
      <c r="N204" t="s">
        <v>24</v>
      </c>
      <c r="O204" s="15" t="s">
        <v>76</v>
      </c>
      <c r="P204">
        <v>3.5458747546381302</v>
      </c>
      <c r="Q204">
        <v>28.366998037105041</v>
      </c>
      <c r="R204" s="15">
        <v>8</v>
      </c>
      <c r="S204">
        <v>7.5</v>
      </c>
      <c r="T204">
        <v>0.9375</v>
      </c>
      <c r="U204" s="15">
        <v>3.5458747546381302</v>
      </c>
      <c r="V204" s="15">
        <v>1.7729373773190651</v>
      </c>
    </row>
    <row r="205" spans="1:22" x14ac:dyDescent="0.25">
      <c r="A205" s="15" t="s">
        <v>24</v>
      </c>
      <c r="B205" s="15" t="s">
        <v>62</v>
      </c>
      <c r="C205" s="15" t="s">
        <v>76</v>
      </c>
      <c r="D205" s="1">
        <v>46304.916666666664</v>
      </c>
      <c r="E205" s="1">
        <v>46305.25</v>
      </c>
      <c r="F205" s="2">
        <v>46304</v>
      </c>
      <c r="G205" s="1">
        <v>46304.916666666664</v>
      </c>
      <c r="H205" s="2">
        <v>46304</v>
      </c>
      <c r="I205" s="1">
        <v>46305.25</v>
      </c>
      <c r="J205">
        <v>204</v>
      </c>
      <c r="K205" s="1">
        <v>46304.9375</v>
      </c>
      <c r="L205" s="1">
        <v>46304.947222222225</v>
      </c>
      <c r="M205">
        <v>1.0416666666666666E-2</v>
      </c>
      <c r="N205" t="s">
        <v>24</v>
      </c>
      <c r="O205" s="15" t="s">
        <v>76</v>
      </c>
      <c r="P205">
        <v>3.5458747546381302</v>
      </c>
      <c r="Q205">
        <v>28.366998037105041</v>
      </c>
      <c r="R205" s="15">
        <v>8</v>
      </c>
      <c r="S205">
        <v>7.5</v>
      </c>
      <c r="T205">
        <v>0.9375</v>
      </c>
      <c r="U205" s="15">
        <v>3.5458747546381302</v>
      </c>
      <c r="V205" s="15">
        <v>0.88646868865953254</v>
      </c>
    </row>
    <row r="206" spans="1:22" x14ac:dyDescent="0.25">
      <c r="A206" s="15" t="s">
        <v>24</v>
      </c>
      <c r="B206" s="15" t="s">
        <v>62</v>
      </c>
      <c r="C206" s="15" t="s">
        <v>76</v>
      </c>
      <c r="D206" s="1">
        <v>46304.916666666664</v>
      </c>
      <c r="E206" s="1">
        <v>46305.25</v>
      </c>
      <c r="F206" s="2">
        <v>46304</v>
      </c>
      <c r="G206" s="1">
        <v>46304.916666666664</v>
      </c>
      <c r="H206" s="2">
        <v>46304</v>
      </c>
      <c r="I206" s="1">
        <v>46305.25</v>
      </c>
      <c r="J206">
        <v>205</v>
      </c>
      <c r="K206" s="1">
        <v>46304.947916666664</v>
      </c>
      <c r="L206" s="1">
        <v>46304.957638888889</v>
      </c>
      <c r="M206">
        <v>1.0416666666666666E-2</v>
      </c>
      <c r="N206" t="s">
        <v>24</v>
      </c>
      <c r="O206" s="15" t="s">
        <v>76</v>
      </c>
      <c r="P206">
        <v>3.5458747546381302</v>
      </c>
      <c r="Q206">
        <v>28.366998037105041</v>
      </c>
      <c r="R206" s="15">
        <v>8</v>
      </c>
      <c r="S206">
        <v>7.5</v>
      </c>
      <c r="T206">
        <v>0.9375</v>
      </c>
      <c r="U206" s="15">
        <v>3.5458747546381302</v>
      </c>
      <c r="V206" s="15">
        <v>0.88646868865953254</v>
      </c>
    </row>
    <row r="207" spans="1:22" x14ac:dyDescent="0.25">
      <c r="A207" s="15" t="s">
        <v>24</v>
      </c>
      <c r="B207" s="15" t="s">
        <v>62</v>
      </c>
      <c r="C207" s="15" t="s">
        <v>76</v>
      </c>
      <c r="D207" s="1">
        <v>46304.916666666664</v>
      </c>
      <c r="E207" s="1">
        <v>46305.25</v>
      </c>
      <c r="F207" s="2">
        <v>46304</v>
      </c>
      <c r="G207" s="1">
        <v>46304.916666666664</v>
      </c>
      <c r="H207" s="2">
        <v>46304</v>
      </c>
      <c r="I207" s="1">
        <v>46305.25</v>
      </c>
      <c r="J207">
        <v>206</v>
      </c>
      <c r="K207" s="1">
        <v>46304.958333333336</v>
      </c>
      <c r="L207" s="1">
        <v>46305.249305555553</v>
      </c>
      <c r="M207">
        <v>0.29166666666666663</v>
      </c>
      <c r="N207" t="s">
        <v>24</v>
      </c>
      <c r="O207" s="15" t="s">
        <v>76</v>
      </c>
      <c r="P207">
        <v>3.5458747546381302</v>
      </c>
      <c r="Q207">
        <v>28.366998037105041</v>
      </c>
      <c r="R207" s="15">
        <v>8</v>
      </c>
      <c r="S207">
        <v>7.5</v>
      </c>
      <c r="T207">
        <v>0.9375</v>
      </c>
      <c r="U207" s="15">
        <v>3.5458747546381302</v>
      </c>
      <c r="V207" s="15">
        <v>24.821123282466907</v>
      </c>
    </row>
    <row r="208" spans="1:22" x14ac:dyDescent="0.25">
      <c r="A208" s="15" t="s">
        <v>14</v>
      </c>
      <c r="B208" s="15" t="s">
        <v>62</v>
      </c>
      <c r="C208" s="15" t="s">
        <v>76</v>
      </c>
      <c r="D208" s="1">
        <v>46305.25</v>
      </c>
      <c r="E208" s="1">
        <v>46305.583333333336</v>
      </c>
      <c r="F208" s="2">
        <v>46305</v>
      </c>
      <c r="G208" s="1">
        <v>46305.25</v>
      </c>
      <c r="H208" s="2">
        <v>46305</v>
      </c>
      <c r="I208" s="1">
        <v>46305.583333333336</v>
      </c>
      <c r="J208">
        <v>207</v>
      </c>
      <c r="K208" s="1">
        <v>46305.25</v>
      </c>
      <c r="L208" s="1">
        <v>46305.290972222225</v>
      </c>
      <c r="M208">
        <v>4.1666666666666664E-2</v>
      </c>
      <c r="N208" t="s">
        <v>14</v>
      </c>
      <c r="O208" s="15" t="s">
        <v>76</v>
      </c>
      <c r="P208">
        <v>9.5295384030899761</v>
      </c>
      <c r="Q208">
        <v>76.236307224719809</v>
      </c>
      <c r="R208" s="15">
        <v>8</v>
      </c>
      <c r="S208">
        <v>7.5</v>
      </c>
      <c r="T208">
        <v>0.9375</v>
      </c>
      <c r="U208" s="15">
        <v>9.5295384030899761</v>
      </c>
      <c r="V208" s="15">
        <v>9.5295384030899761</v>
      </c>
    </row>
    <row r="209" spans="1:22" x14ac:dyDescent="0.25">
      <c r="A209" s="15" t="s">
        <v>14</v>
      </c>
      <c r="B209" s="15" t="s">
        <v>62</v>
      </c>
      <c r="C209" s="15" t="s">
        <v>76</v>
      </c>
      <c r="D209" s="1">
        <v>46305.25</v>
      </c>
      <c r="E209" s="1">
        <v>46305.583333333336</v>
      </c>
      <c r="F209" s="2">
        <v>46305</v>
      </c>
      <c r="G209" s="1">
        <v>46305.25</v>
      </c>
      <c r="H209" s="2">
        <v>46305</v>
      </c>
      <c r="I209" s="1">
        <v>46305.583333333336</v>
      </c>
      <c r="J209">
        <v>208</v>
      </c>
      <c r="K209" s="1">
        <v>46305.291666666664</v>
      </c>
      <c r="L209" s="1">
        <v>46305.301388888889</v>
      </c>
      <c r="M209">
        <v>1.0416666666666666E-2</v>
      </c>
      <c r="N209" t="s">
        <v>14</v>
      </c>
      <c r="O209" s="15" t="s">
        <v>76</v>
      </c>
      <c r="P209">
        <v>9.5295384030899761</v>
      </c>
      <c r="Q209">
        <v>76.236307224719809</v>
      </c>
      <c r="R209" s="15">
        <v>8</v>
      </c>
      <c r="S209">
        <v>7.5</v>
      </c>
      <c r="T209">
        <v>0.9375</v>
      </c>
      <c r="U209" s="15">
        <v>9.5295384030899761</v>
      </c>
      <c r="V209" s="15">
        <v>2.382384600772494</v>
      </c>
    </row>
    <row r="210" spans="1:22" x14ac:dyDescent="0.25">
      <c r="A210" s="15" t="s">
        <v>14</v>
      </c>
      <c r="B210" s="15" t="s">
        <v>62</v>
      </c>
      <c r="C210" s="15" t="s">
        <v>76</v>
      </c>
      <c r="D210" s="1">
        <v>46305.25</v>
      </c>
      <c r="E210" s="1">
        <v>46305.583333333336</v>
      </c>
      <c r="F210" s="2">
        <v>46305</v>
      </c>
      <c r="G210" s="1">
        <v>46305.25</v>
      </c>
      <c r="H210" s="2">
        <v>46305</v>
      </c>
      <c r="I210" s="1">
        <v>46305.583333333336</v>
      </c>
      <c r="J210">
        <v>209</v>
      </c>
      <c r="K210" s="1">
        <v>46305.302083333336</v>
      </c>
      <c r="L210" s="1">
        <v>46305.436805555553</v>
      </c>
      <c r="M210">
        <v>0.13541666666666666</v>
      </c>
      <c r="N210" t="s">
        <v>14</v>
      </c>
      <c r="O210" s="15" t="s">
        <v>76</v>
      </c>
      <c r="P210">
        <v>9.5295384030899761</v>
      </c>
      <c r="Q210">
        <v>76.236307224719809</v>
      </c>
      <c r="R210" s="15">
        <v>8</v>
      </c>
      <c r="S210">
        <v>7.5</v>
      </c>
      <c r="T210">
        <v>0.9375</v>
      </c>
      <c r="U210" s="15">
        <v>9.5295384030899761</v>
      </c>
      <c r="V210" s="15">
        <v>30.970999810042422</v>
      </c>
    </row>
    <row r="211" spans="1:22" x14ac:dyDescent="0.25">
      <c r="A211" s="15" t="s">
        <v>14</v>
      </c>
      <c r="B211" s="15" t="s">
        <v>62</v>
      </c>
      <c r="C211" s="15" t="s">
        <v>76</v>
      </c>
      <c r="D211" s="1">
        <v>46305.25</v>
      </c>
      <c r="E211" s="1">
        <v>46305.583333333336</v>
      </c>
      <c r="F211" s="2">
        <v>46305</v>
      </c>
      <c r="G211" s="1">
        <v>46305.25</v>
      </c>
      <c r="H211" s="2">
        <v>46305</v>
      </c>
      <c r="I211" s="1">
        <v>46305.583333333336</v>
      </c>
      <c r="J211">
        <v>210</v>
      </c>
      <c r="K211" s="1">
        <v>46305.4375</v>
      </c>
      <c r="L211" s="1">
        <v>46305.540972222225</v>
      </c>
      <c r="M211">
        <v>0.10416666666666666</v>
      </c>
      <c r="N211" t="s">
        <v>14</v>
      </c>
      <c r="O211" s="15" t="s">
        <v>76</v>
      </c>
      <c r="P211">
        <v>9.5295384030899761</v>
      </c>
      <c r="Q211">
        <v>76.236307224719809</v>
      </c>
      <c r="R211" s="15">
        <v>8</v>
      </c>
      <c r="S211">
        <v>7.5</v>
      </c>
      <c r="T211">
        <v>0.9375</v>
      </c>
      <c r="U211" s="15">
        <v>9.5295384030899761</v>
      </c>
      <c r="V211" s="15">
        <v>23.823846007724939</v>
      </c>
    </row>
    <row r="212" spans="1:22" x14ac:dyDescent="0.25">
      <c r="A212" s="15" t="s">
        <v>14</v>
      </c>
      <c r="B212" s="15" t="s">
        <v>62</v>
      </c>
      <c r="C212" s="15" t="s">
        <v>76</v>
      </c>
      <c r="D212" s="1">
        <v>46305.25</v>
      </c>
      <c r="E212" s="1">
        <v>46305.583333333336</v>
      </c>
      <c r="F212" s="2">
        <v>46305</v>
      </c>
      <c r="G212" s="1">
        <v>46305.25</v>
      </c>
      <c r="H212" s="2">
        <v>46305</v>
      </c>
      <c r="I212" s="1">
        <v>46305.583333333336</v>
      </c>
      <c r="J212">
        <v>211</v>
      </c>
      <c r="K212" s="1">
        <v>46305.541666666664</v>
      </c>
      <c r="L212" s="1">
        <v>46305.561805555553</v>
      </c>
      <c r="M212">
        <v>2.0833333333333332E-2</v>
      </c>
      <c r="N212" t="s">
        <v>14</v>
      </c>
      <c r="O212" s="15" t="s">
        <v>76</v>
      </c>
      <c r="P212">
        <v>9.5295384030899761</v>
      </c>
      <c r="Q212">
        <v>76.236307224719809</v>
      </c>
      <c r="R212" s="15">
        <v>8</v>
      </c>
      <c r="S212">
        <v>7.5</v>
      </c>
      <c r="T212">
        <v>0.9375</v>
      </c>
      <c r="U212" s="15">
        <v>9.5295384030899761</v>
      </c>
      <c r="V212" s="15">
        <v>4.7647692015449881</v>
      </c>
    </row>
    <row r="213" spans="1:22" x14ac:dyDescent="0.25">
      <c r="A213" s="15" t="s">
        <v>14</v>
      </c>
      <c r="B213" s="15" t="s">
        <v>62</v>
      </c>
      <c r="C213" s="15" t="s">
        <v>76</v>
      </c>
      <c r="D213" s="1">
        <v>46305.25</v>
      </c>
      <c r="E213" s="1">
        <v>46305.583333333336</v>
      </c>
      <c r="F213" s="2">
        <v>46305</v>
      </c>
      <c r="G213" s="1">
        <v>46305.25</v>
      </c>
      <c r="H213" s="2">
        <v>46305</v>
      </c>
      <c r="I213" s="1">
        <v>46305.583333333336</v>
      </c>
      <c r="J213">
        <v>212</v>
      </c>
      <c r="K213" s="1">
        <v>46305.5625</v>
      </c>
      <c r="L213" s="1">
        <v>46305.582638888889</v>
      </c>
      <c r="M213">
        <v>2.0833333333333332E-2</v>
      </c>
      <c r="N213" t="s">
        <v>14</v>
      </c>
      <c r="O213" s="15" t="s">
        <v>76</v>
      </c>
      <c r="P213">
        <v>9.5295384030899761</v>
      </c>
      <c r="Q213">
        <v>76.236307224719809</v>
      </c>
      <c r="R213" s="15">
        <v>8</v>
      </c>
      <c r="S213">
        <v>7.5</v>
      </c>
      <c r="T213">
        <v>0.9375</v>
      </c>
      <c r="U213" s="15">
        <v>9.5295384030899761</v>
      </c>
      <c r="V213" s="15">
        <v>4.7647692015449881</v>
      </c>
    </row>
    <row r="214" spans="1:22" x14ac:dyDescent="0.25">
      <c r="A214" s="15" t="s">
        <v>20</v>
      </c>
      <c r="B214" s="15" t="s">
        <v>62</v>
      </c>
      <c r="C214" s="15" t="s">
        <v>76</v>
      </c>
      <c r="D214" s="1">
        <v>46305.583333333336</v>
      </c>
      <c r="E214" s="1">
        <v>46305.916666666664</v>
      </c>
      <c r="F214" s="2">
        <v>46305</v>
      </c>
      <c r="G214" s="1">
        <v>46305.583333333336</v>
      </c>
      <c r="H214" s="2">
        <v>46305</v>
      </c>
      <c r="I214" s="1">
        <v>46305.916666666664</v>
      </c>
      <c r="J214">
        <v>213</v>
      </c>
      <c r="K214" s="1">
        <v>46305.583333333336</v>
      </c>
      <c r="L214" s="1">
        <v>46305.603472222225</v>
      </c>
      <c r="M214">
        <v>2.0833333333333332E-2</v>
      </c>
      <c r="N214" t="s">
        <v>20</v>
      </c>
      <c r="O214" s="15" t="s">
        <v>76</v>
      </c>
      <c r="P214">
        <v>7.3133666814411429</v>
      </c>
      <c r="Q214">
        <v>58.506933451529143</v>
      </c>
      <c r="R214" s="15">
        <v>8</v>
      </c>
      <c r="S214">
        <v>7.5</v>
      </c>
      <c r="T214">
        <v>0.9375</v>
      </c>
      <c r="U214" s="15">
        <v>7.3133666814411429</v>
      </c>
      <c r="V214" s="15">
        <v>3.6566833407205714</v>
      </c>
    </row>
    <row r="215" spans="1:22" x14ac:dyDescent="0.25">
      <c r="A215" s="15" t="s">
        <v>20</v>
      </c>
      <c r="B215" s="15" t="s">
        <v>62</v>
      </c>
      <c r="C215" s="15" t="s">
        <v>76</v>
      </c>
      <c r="D215" s="1">
        <v>46305.583333333336</v>
      </c>
      <c r="E215" s="1">
        <v>46305.916666666664</v>
      </c>
      <c r="F215" s="2">
        <v>46305</v>
      </c>
      <c r="G215" s="1">
        <v>46305.583333333336</v>
      </c>
      <c r="H215" s="2">
        <v>46305</v>
      </c>
      <c r="I215" s="1">
        <v>46305.916666666664</v>
      </c>
      <c r="J215">
        <v>214</v>
      </c>
      <c r="K215" s="1">
        <v>46305.604166666664</v>
      </c>
      <c r="L215" s="1">
        <v>46305.624305555553</v>
      </c>
      <c r="M215">
        <v>2.0833333333333332E-2</v>
      </c>
      <c r="N215" t="s">
        <v>20</v>
      </c>
      <c r="O215" s="15" t="s">
        <v>76</v>
      </c>
      <c r="P215">
        <v>7.3133666814411429</v>
      </c>
      <c r="Q215">
        <v>58.506933451529143</v>
      </c>
      <c r="R215" s="15">
        <v>8</v>
      </c>
      <c r="S215">
        <v>7.5</v>
      </c>
      <c r="T215">
        <v>0.9375</v>
      </c>
      <c r="U215" s="15">
        <v>7.3133666814411429</v>
      </c>
      <c r="V215" s="15">
        <v>3.6566833407205714</v>
      </c>
    </row>
    <row r="216" spans="1:22" x14ac:dyDescent="0.25">
      <c r="A216" s="15" t="s">
        <v>20</v>
      </c>
      <c r="B216" s="15" t="s">
        <v>62</v>
      </c>
      <c r="C216" s="15" t="s">
        <v>76</v>
      </c>
      <c r="D216" s="1">
        <v>46305.583333333336</v>
      </c>
      <c r="E216" s="1">
        <v>46305.916666666664</v>
      </c>
      <c r="F216" s="2">
        <v>46305</v>
      </c>
      <c r="G216" s="1">
        <v>46305.583333333336</v>
      </c>
      <c r="H216" s="2">
        <v>46305</v>
      </c>
      <c r="I216" s="1">
        <v>46305.916666666664</v>
      </c>
      <c r="J216">
        <v>215</v>
      </c>
      <c r="K216" s="1">
        <v>46305.625</v>
      </c>
      <c r="L216" s="1">
        <v>46305.645138888889</v>
      </c>
      <c r="M216">
        <v>2.0833333333333332E-2</v>
      </c>
      <c r="N216" t="s">
        <v>20</v>
      </c>
      <c r="O216" s="15" t="s">
        <v>76</v>
      </c>
      <c r="P216">
        <v>7.3133666814411429</v>
      </c>
      <c r="Q216">
        <v>58.506933451529143</v>
      </c>
      <c r="R216" s="15">
        <v>8</v>
      </c>
      <c r="S216">
        <v>7.5</v>
      </c>
      <c r="T216">
        <v>0.9375</v>
      </c>
      <c r="U216" s="15">
        <v>7.3133666814411429</v>
      </c>
      <c r="V216" s="15">
        <v>3.6566833407205714</v>
      </c>
    </row>
    <row r="217" spans="1:22" x14ac:dyDescent="0.25">
      <c r="A217" s="15" t="s">
        <v>20</v>
      </c>
      <c r="B217" s="15" t="s">
        <v>62</v>
      </c>
      <c r="C217" s="15" t="s">
        <v>76</v>
      </c>
      <c r="D217" s="1">
        <v>46305.583333333336</v>
      </c>
      <c r="E217" s="1">
        <v>46305.916666666664</v>
      </c>
      <c r="F217" s="2">
        <v>46305</v>
      </c>
      <c r="G217" s="1">
        <v>46305.583333333336</v>
      </c>
      <c r="H217" s="2">
        <v>46305</v>
      </c>
      <c r="I217" s="1">
        <v>46305.916666666664</v>
      </c>
      <c r="J217">
        <v>216</v>
      </c>
      <c r="K217" s="1">
        <v>46305.645833333336</v>
      </c>
      <c r="L217" s="1">
        <v>46305.665972222225</v>
      </c>
      <c r="M217">
        <v>2.0833333333333332E-2</v>
      </c>
      <c r="N217" t="s">
        <v>20</v>
      </c>
      <c r="O217" s="15" t="s">
        <v>76</v>
      </c>
      <c r="P217">
        <v>7.3133666814411429</v>
      </c>
      <c r="Q217">
        <v>58.506933451529143</v>
      </c>
      <c r="R217" s="15">
        <v>8</v>
      </c>
      <c r="S217">
        <v>7.5</v>
      </c>
      <c r="T217">
        <v>0.9375</v>
      </c>
      <c r="U217" s="15">
        <v>7.3133666814411429</v>
      </c>
      <c r="V217" s="15">
        <v>3.6566833407205714</v>
      </c>
    </row>
    <row r="218" spans="1:22" x14ac:dyDescent="0.25">
      <c r="A218" s="15" t="s">
        <v>20</v>
      </c>
      <c r="B218" s="15" t="s">
        <v>62</v>
      </c>
      <c r="C218" s="15" t="s">
        <v>76</v>
      </c>
      <c r="D218" s="1">
        <v>46305.583333333336</v>
      </c>
      <c r="E218" s="1">
        <v>46305.916666666664</v>
      </c>
      <c r="F218" s="2">
        <v>46305</v>
      </c>
      <c r="G218" s="1">
        <v>46305.583333333336</v>
      </c>
      <c r="H218" s="2">
        <v>46305</v>
      </c>
      <c r="I218" s="1">
        <v>46305.916666666664</v>
      </c>
      <c r="J218">
        <v>217</v>
      </c>
      <c r="K218" s="1">
        <v>46305.666666666664</v>
      </c>
      <c r="L218" s="1">
        <v>46305.832638888889</v>
      </c>
      <c r="M218">
        <v>0.16666666666666666</v>
      </c>
      <c r="N218" t="s">
        <v>20</v>
      </c>
      <c r="O218" s="15" t="s">
        <v>76</v>
      </c>
      <c r="P218">
        <v>7.3133666814411429</v>
      </c>
      <c r="Q218">
        <v>58.506933451529143</v>
      </c>
      <c r="R218" s="15">
        <v>8</v>
      </c>
      <c r="S218">
        <v>7.5</v>
      </c>
      <c r="T218">
        <v>0.9375</v>
      </c>
      <c r="U218" s="15">
        <v>7.3133666814411429</v>
      </c>
      <c r="V218" s="15">
        <v>29.253466725764572</v>
      </c>
    </row>
    <row r="219" spans="1:22" x14ac:dyDescent="0.25">
      <c r="A219" s="15" t="s">
        <v>20</v>
      </c>
      <c r="B219" s="15" t="s">
        <v>62</v>
      </c>
      <c r="C219" s="15" t="s">
        <v>76</v>
      </c>
      <c r="D219" s="1">
        <v>46305.583333333336</v>
      </c>
      <c r="E219" s="1">
        <v>46305.916666666664</v>
      </c>
      <c r="F219" s="2">
        <v>46305</v>
      </c>
      <c r="G219" s="1">
        <v>46305.583333333336</v>
      </c>
      <c r="H219" s="2">
        <v>46305</v>
      </c>
      <c r="I219" s="1">
        <v>46305.916666666664</v>
      </c>
      <c r="J219">
        <v>218</v>
      </c>
      <c r="K219" s="1">
        <v>46305.833333333336</v>
      </c>
      <c r="L219" s="1">
        <v>46305.884722222225</v>
      </c>
      <c r="M219">
        <v>5.2083333333333329E-2</v>
      </c>
      <c r="N219" t="s">
        <v>20</v>
      </c>
      <c r="O219" s="15" t="s">
        <v>76</v>
      </c>
      <c r="P219">
        <v>7.3133666814411429</v>
      </c>
      <c r="Q219">
        <v>58.506933451529143</v>
      </c>
      <c r="R219" s="15">
        <v>8</v>
      </c>
      <c r="S219">
        <v>7.5</v>
      </c>
      <c r="T219">
        <v>0.9375</v>
      </c>
      <c r="U219" s="15">
        <v>7.3133666814411429</v>
      </c>
      <c r="V219" s="15">
        <v>9.1417083518014284</v>
      </c>
    </row>
    <row r="220" spans="1:22" x14ac:dyDescent="0.25">
      <c r="A220" s="15" t="s">
        <v>20</v>
      </c>
      <c r="B220" s="15" t="s">
        <v>62</v>
      </c>
      <c r="C220" s="15" t="s">
        <v>76</v>
      </c>
      <c r="D220" s="1">
        <v>46305.583333333336</v>
      </c>
      <c r="E220" s="1">
        <v>46305.916666666664</v>
      </c>
      <c r="F220" s="2">
        <v>46305</v>
      </c>
      <c r="G220" s="1">
        <v>46305.583333333336</v>
      </c>
      <c r="H220" s="2">
        <v>46305</v>
      </c>
      <c r="I220" s="1">
        <v>46305.916666666664</v>
      </c>
      <c r="J220">
        <v>219</v>
      </c>
      <c r="K220" s="1">
        <v>46305.885416666664</v>
      </c>
      <c r="L220" s="1">
        <v>46305.895138888889</v>
      </c>
      <c r="M220">
        <v>1.0416666666666666E-2</v>
      </c>
      <c r="N220" t="s">
        <v>20</v>
      </c>
      <c r="O220" s="15" t="s">
        <v>76</v>
      </c>
      <c r="P220">
        <v>7.3133666814411429</v>
      </c>
      <c r="Q220">
        <v>58.506933451529143</v>
      </c>
      <c r="R220" s="15">
        <v>8</v>
      </c>
      <c r="S220">
        <v>7.5</v>
      </c>
      <c r="T220">
        <v>0.9375</v>
      </c>
      <c r="U220" s="15">
        <v>7.3133666814411429</v>
      </c>
      <c r="V220" s="15">
        <v>1.8283416703602857</v>
      </c>
    </row>
    <row r="221" spans="1:22" x14ac:dyDescent="0.25">
      <c r="A221" s="15" t="s">
        <v>20</v>
      </c>
      <c r="B221" s="15" t="s">
        <v>62</v>
      </c>
      <c r="C221" s="15" t="s">
        <v>76</v>
      </c>
      <c r="D221" s="1">
        <v>46305.583333333336</v>
      </c>
      <c r="E221" s="1">
        <v>46305.916666666664</v>
      </c>
      <c r="F221" s="2">
        <v>46305</v>
      </c>
      <c r="G221" s="1">
        <v>46305.583333333336</v>
      </c>
      <c r="H221" s="2">
        <v>46305</v>
      </c>
      <c r="I221" s="1">
        <v>46305.916666666664</v>
      </c>
      <c r="J221">
        <v>220</v>
      </c>
      <c r="K221" s="1">
        <v>46305.895833333336</v>
      </c>
      <c r="L221" s="1">
        <v>46305.915972222225</v>
      </c>
      <c r="M221">
        <v>2.0833333333333332E-2</v>
      </c>
      <c r="N221" t="s">
        <v>20</v>
      </c>
      <c r="O221" s="15" t="s">
        <v>76</v>
      </c>
      <c r="P221">
        <v>7.3133666814411429</v>
      </c>
      <c r="Q221">
        <v>58.506933451529143</v>
      </c>
      <c r="R221" s="15">
        <v>8</v>
      </c>
      <c r="S221">
        <v>7.5</v>
      </c>
      <c r="T221">
        <v>0.9375</v>
      </c>
      <c r="U221" s="15">
        <v>7.3133666814411429</v>
      </c>
      <c r="V221" s="15">
        <v>3.6566833407205714</v>
      </c>
    </row>
    <row r="222" spans="1:22" x14ac:dyDescent="0.25">
      <c r="A222" s="15" t="s">
        <v>24</v>
      </c>
      <c r="B222" s="15" t="s">
        <v>62</v>
      </c>
      <c r="C222" s="15" t="s">
        <v>76</v>
      </c>
      <c r="D222" s="1">
        <v>46305.916666666664</v>
      </c>
      <c r="E222" s="1">
        <v>46306.25</v>
      </c>
      <c r="F222" s="2">
        <v>46305</v>
      </c>
      <c r="G222" s="1">
        <v>46305.916666666664</v>
      </c>
      <c r="H222" s="2">
        <v>46305</v>
      </c>
      <c r="I222" s="1">
        <v>46306.25</v>
      </c>
      <c r="J222">
        <v>221</v>
      </c>
      <c r="K222" s="1">
        <v>46305.916666666664</v>
      </c>
      <c r="L222" s="1">
        <v>46305.936805555553</v>
      </c>
      <c r="M222">
        <v>2.0833333333333332E-2</v>
      </c>
      <c r="N222" t="s">
        <v>24</v>
      </c>
      <c r="O222" s="15" t="s">
        <v>76</v>
      </c>
      <c r="P222">
        <v>3.3242575824732468</v>
      </c>
      <c r="Q222">
        <v>26.594060659785978</v>
      </c>
      <c r="R222" s="15">
        <v>8</v>
      </c>
      <c r="S222">
        <v>7.5</v>
      </c>
      <c r="T222">
        <v>0.9375</v>
      </c>
      <c r="U222" s="15">
        <v>3.3242575824732472</v>
      </c>
      <c r="V222" s="15">
        <v>1.6621287912366236</v>
      </c>
    </row>
    <row r="223" spans="1:22" x14ac:dyDescent="0.25">
      <c r="A223" s="15" t="s">
        <v>24</v>
      </c>
      <c r="B223" s="15" t="s">
        <v>62</v>
      </c>
      <c r="C223" s="15" t="s">
        <v>76</v>
      </c>
      <c r="D223" s="1">
        <v>46305.916666666664</v>
      </c>
      <c r="E223" s="1">
        <v>46306.25</v>
      </c>
      <c r="F223" s="2">
        <v>46305</v>
      </c>
      <c r="G223" s="1">
        <v>46305.916666666664</v>
      </c>
      <c r="H223" s="2">
        <v>46305</v>
      </c>
      <c r="I223" s="1">
        <v>46306.25</v>
      </c>
      <c r="J223">
        <v>222</v>
      </c>
      <c r="K223" s="1">
        <v>46305.9375</v>
      </c>
      <c r="L223" s="1">
        <v>46305.947222222225</v>
      </c>
      <c r="M223">
        <v>1.0416666666666666E-2</v>
      </c>
      <c r="N223" t="s">
        <v>24</v>
      </c>
      <c r="O223" s="15" t="s">
        <v>76</v>
      </c>
      <c r="P223">
        <v>3.3242575824732468</v>
      </c>
      <c r="Q223">
        <v>26.594060659785978</v>
      </c>
      <c r="R223" s="15">
        <v>8</v>
      </c>
      <c r="S223">
        <v>7.5</v>
      </c>
      <c r="T223">
        <v>0.9375</v>
      </c>
      <c r="U223" s="15">
        <v>3.3242575824732472</v>
      </c>
      <c r="V223" s="15">
        <v>0.8310643956183118</v>
      </c>
    </row>
    <row r="224" spans="1:22" x14ac:dyDescent="0.25">
      <c r="A224" s="15" t="s">
        <v>24</v>
      </c>
      <c r="B224" s="15" t="s">
        <v>62</v>
      </c>
      <c r="C224" s="15" t="s">
        <v>76</v>
      </c>
      <c r="D224" s="1">
        <v>46305.916666666664</v>
      </c>
      <c r="E224" s="1">
        <v>46306.25</v>
      </c>
      <c r="F224" s="2">
        <v>46305</v>
      </c>
      <c r="G224" s="1">
        <v>46305.916666666664</v>
      </c>
      <c r="H224" s="2">
        <v>46305</v>
      </c>
      <c r="I224" s="1">
        <v>46306.25</v>
      </c>
      <c r="J224">
        <v>223</v>
      </c>
      <c r="K224" s="1">
        <v>46305.947916666664</v>
      </c>
      <c r="L224" s="1">
        <v>46305.957638888889</v>
      </c>
      <c r="M224">
        <v>1.0416666666666666E-2</v>
      </c>
      <c r="N224" t="s">
        <v>24</v>
      </c>
      <c r="O224" s="15" t="s">
        <v>76</v>
      </c>
      <c r="P224">
        <v>3.3242575824732468</v>
      </c>
      <c r="Q224">
        <v>26.594060659785978</v>
      </c>
      <c r="R224" s="15">
        <v>8</v>
      </c>
      <c r="S224">
        <v>7.5</v>
      </c>
      <c r="T224">
        <v>0.9375</v>
      </c>
      <c r="U224" s="15">
        <v>3.3242575824732472</v>
      </c>
      <c r="V224" s="15">
        <v>0.8310643956183118</v>
      </c>
    </row>
    <row r="225" spans="1:22" x14ac:dyDescent="0.25">
      <c r="A225" s="15" t="s">
        <v>24</v>
      </c>
      <c r="B225" s="15" t="s">
        <v>62</v>
      </c>
      <c r="C225" s="15" t="s">
        <v>76</v>
      </c>
      <c r="D225" s="1">
        <v>46305.916666666664</v>
      </c>
      <c r="E225" s="1">
        <v>46306.25</v>
      </c>
      <c r="F225" s="2">
        <v>46305</v>
      </c>
      <c r="G225" s="1">
        <v>46305.916666666664</v>
      </c>
      <c r="H225" s="2">
        <v>46305</v>
      </c>
      <c r="I225" s="1">
        <v>46306.25</v>
      </c>
      <c r="J225">
        <v>224</v>
      </c>
      <c r="K225" s="1">
        <v>46305.958333333336</v>
      </c>
      <c r="L225" s="1">
        <v>46306.249305555553</v>
      </c>
      <c r="M225">
        <v>0.29166666666666663</v>
      </c>
      <c r="N225" t="s">
        <v>24</v>
      </c>
      <c r="O225" s="15" t="s">
        <v>76</v>
      </c>
      <c r="P225">
        <v>3.3242575824732468</v>
      </c>
      <c r="Q225">
        <v>26.594060659785978</v>
      </c>
      <c r="R225" s="15">
        <v>8</v>
      </c>
      <c r="S225">
        <v>7.5</v>
      </c>
      <c r="T225">
        <v>0.9375</v>
      </c>
      <c r="U225" s="15">
        <v>3.3242575824732472</v>
      </c>
      <c r="V225" s="15">
        <v>23.269803077312726</v>
      </c>
    </row>
    <row r="226" spans="1:22" x14ac:dyDescent="0.25">
      <c r="A226" s="15" t="s">
        <v>14</v>
      </c>
      <c r="B226" s="15" t="s">
        <v>62</v>
      </c>
      <c r="C226" s="15" t="s">
        <v>76</v>
      </c>
      <c r="D226" s="1">
        <v>46306.25</v>
      </c>
      <c r="E226" s="1">
        <v>46306.583333333336</v>
      </c>
      <c r="F226" s="2">
        <v>46306</v>
      </c>
      <c r="G226" s="1">
        <v>46306.25</v>
      </c>
      <c r="H226" s="2">
        <v>46306</v>
      </c>
      <c r="I226" s="1">
        <v>46306.583333333336</v>
      </c>
      <c r="J226">
        <v>225</v>
      </c>
      <c r="K226" s="1">
        <v>46306.25</v>
      </c>
      <c r="L226" s="1">
        <v>46306.290972222225</v>
      </c>
      <c r="M226">
        <v>4.1666666666666664E-2</v>
      </c>
      <c r="N226" t="s">
        <v>14</v>
      </c>
      <c r="O226" s="15" t="s">
        <v>76</v>
      </c>
      <c r="P226">
        <v>9.5295384030899761</v>
      </c>
      <c r="Q226">
        <v>76.236307224719809</v>
      </c>
      <c r="R226" s="15">
        <v>8</v>
      </c>
      <c r="S226">
        <v>7.5</v>
      </c>
      <c r="T226">
        <v>0.9375</v>
      </c>
      <c r="U226" s="15">
        <v>9.5295384030899761</v>
      </c>
      <c r="V226" s="15">
        <v>9.5295384030899761</v>
      </c>
    </row>
    <row r="227" spans="1:22" x14ac:dyDescent="0.25">
      <c r="A227" s="15" t="s">
        <v>14</v>
      </c>
      <c r="B227" s="15" t="s">
        <v>62</v>
      </c>
      <c r="C227" s="15" t="s">
        <v>76</v>
      </c>
      <c r="D227" s="1">
        <v>46306.25</v>
      </c>
      <c r="E227" s="1">
        <v>46306.583333333336</v>
      </c>
      <c r="F227" s="2">
        <v>46306</v>
      </c>
      <c r="G227" s="1">
        <v>46306.25</v>
      </c>
      <c r="H227" s="2">
        <v>46306</v>
      </c>
      <c r="I227" s="1">
        <v>46306.583333333336</v>
      </c>
      <c r="J227">
        <v>226</v>
      </c>
      <c r="K227" s="1">
        <v>46306.291666666664</v>
      </c>
      <c r="L227" s="1">
        <v>46306.301388888889</v>
      </c>
      <c r="M227">
        <v>1.0416666666666666E-2</v>
      </c>
      <c r="N227" t="s">
        <v>14</v>
      </c>
      <c r="O227" s="15" t="s">
        <v>76</v>
      </c>
      <c r="P227">
        <v>9.5295384030899761</v>
      </c>
      <c r="Q227">
        <v>76.236307224719809</v>
      </c>
      <c r="R227" s="15">
        <v>8</v>
      </c>
      <c r="S227">
        <v>7.5</v>
      </c>
      <c r="T227">
        <v>0.9375</v>
      </c>
      <c r="U227" s="15">
        <v>9.5295384030899761</v>
      </c>
      <c r="V227" s="15">
        <v>2.382384600772494</v>
      </c>
    </row>
    <row r="228" spans="1:22" x14ac:dyDescent="0.25">
      <c r="A228" s="15" t="s">
        <v>14</v>
      </c>
      <c r="B228" s="15" t="s">
        <v>62</v>
      </c>
      <c r="C228" s="15" t="s">
        <v>76</v>
      </c>
      <c r="D228" s="1">
        <v>46306.25</v>
      </c>
      <c r="E228" s="1">
        <v>46306.583333333336</v>
      </c>
      <c r="F228" s="2">
        <v>46306</v>
      </c>
      <c r="G228" s="1">
        <v>46306.25</v>
      </c>
      <c r="H228" s="2">
        <v>46306</v>
      </c>
      <c r="I228" s="1">
        <v>46306.583333333336</v>
      </c>
      <c r="J228">
        <v>227</v>
      </c>
      <c r="K228" s="1">
        <v>46306.302083333336</v>
      </c>
      <c r="L228" s="1">
        <v>46306.436805555553</v>
      </c>
      <c r="M228">
        <v>0.13541666666666666</v>
      </c>
      <c r="N228" t="s">
        <v>14</v>
      </c>
      <c r="O228" s="15" t="s">
        <v>76</v>
      </c>
      <c r="P228">
        <v>9.5295384030899761</v>
      </c>
      <c r="Q228">
        <v>76.236307224719809</v>
      </c>
      <c r="R228" s="15">
        <v>8</v>
      </c>
      <c r="S228">
        <v>7.5</v>
      </c>
      <c r="T228">
        <v>0.9375</v>
      </c>
      <c r="U228" s="15">
        <v>9.5295384030899761</v>
      </c>
      <c r="V228" s="15">
        <v>30.970999810042422</v>
      </c>
    </row>
    <row r="229" spans="1:22" x14ac:dyDescent="0.25">
      <c r="A229" s="15" t="s">
        <v>14</v>
      </c>
      <c r="B229" s="15" t="s">
        <v>62</v>
      </c>
      <c r="C229" s="15" t="s">
        <v>76</v>
      </c>
      <c r="D229" s="1">
        <v>46306.25</v>
      </c>
      <c r="E229" s="1">
        <v>46306.583333333336</v>
      </c>
      <c r="F229" s="2">
        <v>46306</v>
      </c>
      <c r="G229" s="1">
        <v>46306.25</v>
      </c>
      <c r="H229" s="2">
        <v>46306</v>
      </c>
      <c r="I229" s="1">
        <v>46306.583333333336</v>
      </c>
      <c r="J229">
        <v>228</v>
      </c>
      <c r="K229" s="1">
        <v>46306.4375</v>
      </c>
      <c r="L229" s="1">
        <v>46306.540972222225</v>
      </c>
      <c r="M229">
        <v>0.10416666666666666</v>
      </c>
      <c r="N229" t="s">
        <v>14</v>
      </c>
      <c r="O229" s="15" t="s">
        <v>76</v>
      </c>
      <c r="P229">
        <v>9.5295384030899761</v>
      </c>
      <c r="Q229">
        <v>76.236307224719809</v>
      </c>
      <c r="R229" s="15">
        <v>8</v>
      </c>
      <c r="S229">
        <v>7.5</v>
      </c>
      <c r="T229">
        <v>0.9375</v>
      </c>
      <c r="U229" s="15">
        <v>9.5295384030899761</v>
      </c>
      <c r="V229" s="15">
        <v>23.823846007724939</v>
      </c>
    </row>
    <row r="230" spans="1:22" x14ac:dyDescent="0.25">
      <c r="A230" s="15" t="s">
        <v>14</v>
      </c>
      <c r="B230" s="15" t="s">
        <v>62</v>
      </c>
      <c r="C230" s="15" t="s">
        <v>76</v>
      </c>
      <c r="D230" s="1">
        <v>46306.25</v>
      </c>
      <c r="E230" s="1">
        <v>46306.583333333336</v>
      </c>
      <c r="F230" s="2">
        <v>46306</v>
      </c>
      <c r="G230" s="1">
        <v>46306.25</v>
      </c>
      <c r="H230" s="2">
        <v>46306</v>
      </c>
      <c r="I230" s="1">
        <v>46306.583333333336</v>
      </c>
      <c r="J230">
        <v>229</v>
      </c>
      <c r="K230" s="1">
        <v>46306.541666666664</v>
      </c>
      <c r="L230" s="1">
        <v>46306.561805555553</v>
      </c>
      <c r="M230">
        <v>2.0833333333333332E-2</v>
      </c>
      <c r="N230" t="s">
        <v>14</v>
      </c>
      <c r="O230" s="15" t="s">
        <v>76</v>
      </c>
      <c r="P230">
        <v>9.5295384030899761</v>
      </c>
      <c r="Q230">
        <v>76.236307224719809</v>
      </c>
      <c r="R230" s="15">
        <v>8</v>
      </c>
      <c r="S230">
        <v>7.5</v>
      </c>
      <c r="T230">
        <v>0.9375</v>
      </c>
      <c r="U230" s="15">
        <v>9.5295384030899761</v>
      </c>
      <c r="V230" s="15">
        <v>4.7647692015449881</v>
      </c>
    </row>
    <row r="231" spans="1:22" x14ac:dyDescent="0.25">
      <c r="A231" s="15" t="s">
        <v>14</v>
      </c>
      <c r="B231" s="15" t="s">
        <v>62</v>
      </c>
      <c r="C231" s="15" t="s">
        <v>76</v>
      </c>
      <c r="D231" s="1">
        <v>46306.25</v>
      </c>
      <c r="E231" s="1">
        <v>46306.583333333336</v>
      </c>
      <c r="F231" s="2">
        <v>46306</v>
      </c>
      <c r="G231" s="1">
        <v>46306.25</v>
      </c>
      <c r="H231" s="2">
        <v>46306</v>
      </c>
      <c r="I231" s="1">
        <v>46306.583333333336</v>
      </c>
      <c r="J231">
        <v>230</v>
      </c>
      <c r="K231" s="1">
        <v>46306.5625</v>
      </c>
      <c r="L231" s="1">
        <v>46306.582638888889</v>
      </c>
      <c r="M231">
        <v>2.0833333333333332E-2</v>
      </c>
      <c r="N231" t="s">
        <v>14</v>
      </c>
      <c r="O231" s="15" t="s">
        <v>76</v>
      </c>
      <c r="P231">
        <v>9.5295384030899761</v>
      </c>
      <c r="Q231">
        <v>76.236307224719809</v>
      </c>
      <c r="R231" s="15">
        <v>8</v>
      </c>
      <c r="S231">
        <v>7.5</v>
      </c>
      <c r="T231">
        <v>0.9375</v>
      </c>
      <c r="U231" s="15">
        <v>9.5295384030899761</v>
      </c>
      <c r="V231" s="15">
        <v>4.7647692015449881</v>
      </c>
    </row>
    <row r="232" spans="1:22" x14ac:dyDescent="0.25">
      <c r="A232" s="15" t="s">
        <v>20</v>
      </c>
      <c r="B232" s="15" t="s">
        <v>62</v>
      </c>
      <c r="C232" s="15" t="s">
        <v>76</v>
      </c>
      <c r="D232" s="1">
        <v>46306.583333333336</v>
      </c>
      <c r="E232" s="1">
        <v>46306.916666666664</v>
      </c>
      <c r="F232" s="2">
        <v>46306</v>
      </c>
      <c r="G232" s="1">
        <v>46306.583333333336</v>
      </c>
      <c r="H232" s="2">
        <v>46306</v>
      </c>
      <c r="I232" s="1">
        <v>46306.916666666664</v>
      </c>
      <c r="J232">
        <v>231</v>
      </c>
      <c r="K232" s="1">
        <v>46306.583333333336</v>
      </c>
      <c r="L232" s="1">
        <v>46306.603472222225</v>
      </c>
      <c r="M232">
        <v>2.0833333333333332E-2</v>
      </c>
      <c r="N232" t="s">
        <v>20</v>
      </c>
      <c r="O232" s="15" t="s">
        <v>76</v>
      </c>
      <c r="P232">
        <v>7.3133666814411429</v>
      </c>
      <c r="Q232">
        <v>58.506933451529143</v>
      </c>
      <c r="R232" s="15">
        <v>8</v>
      </c>
      <c r="S232">
        <v>7.5</v>
      </c>
      <c r="T232">
        <v>0.9375</v>
      </c>
      <c r="U232" s="15">
        <v>7.3133666814411429</v>
      </c>
      <c r="V232" s="15">
        <v>3.6566833407205714</v>
      </c>
    </row>
    <row r="233" spans="1:22" x14ac:dyDescent="0.25">
      <c r="A233" s="15" t="s">
        <v>20</v>
      </c>
      <c r="B233" s="15" t="s">
        <v>62</v>
      </c>
      <c r="C233" s="15" t="s">
        <v>76</v>
      </c>
      <c r="D233" s="1">
        <v>46306.583333333336</v>
      </c>
      <c r="E233" s="1">
        <v>46306.916666666664</v>
      </c>
      <c r="F233" s="2">
        <v>46306</v>
      </c>
      <c r="G233" s="1">
        <v>46306.583333333336</v>
      </c>
      <c r="H233" s="2">
        <v>46306</v>
      </c>
      <c r="I233" s="1">
        <v>46306.916666666664</v>
      </c>
      <c r="J233">
        <v>232</v>
      </c>
      <c r="K233" s="1">
        <v>46306.604166666664</v>
      </c>
      <c r="L233" s="1">
        <v>46306.624305555553</v>
      </c>
      <c r="M233">
        <v>2.0833333333333332E-2</v>
      </c>
      <c r="N233" t="s">
        <v>20</v>
      </c>
      <c r="O233" s="15" t="s">
        <v>76</v>
      </c>
      <c r="P233">
        <v>7.3133666814411429</v>
      </c>
      <c r="Q233">
        <v>58.506933451529143</v>
      </c>
      <c r="R233" s="15">
        <v>8</v>
      </c>
      <c r="S233">
        <v>7.5</v>
      </c>
      <c r="T233">
        <v>0.9375</v>
      </c>
      <c r="U233" s="15">
        <v>7.3133666814411429</v>
      </c>
      <c r="V233" s="15">
        <v>3.6566833407205714</v>
      </c>
    </row>
    <row r="234" spans="1:22" x14ac:dyDescent="0.25">
      <c r="A234" s="15" t="s">
        <v>20</v>
      </c>
      <c r="B234" s="15" t="s">
        <v>62</v>
      </c>
      <c r="C234" s="15" t="s">
        <v>76</v>
      </c>
      <c r="D234" s="1">
        <v>46306.583333333336</v>
      </c>
      <c r="E234" s="1">
        <v>46306.916666666664</v>
      </c>
      <c r="F234" s="2">
        <v>46306</v>
      </c>
      <c r="G234" s="1">
        <v>46306.583333333336</v>
      </c>
      <c r="H234" s="2">
        <v>46306</v>
      </c>
      <c r="I234" s="1">
        <v>46306.916666666664</v>
      </c>
      <c r="J234">
        <v>233</v>
      </c>
      <c r="K234" s="1">
        <v>46306.625</v>
      </c>
      <c r="L234" s="1">
        <v>46306.645138888889</v>
      </c>
      <c r="M234">
        <v>2.0833333333333332E-2</v>
      </c>
      <c r="N234" t="s">
        <v>20</v>
      </c>
      <c r="O234" s="15" t="s">
        <v>76</v>
      </c>
      <c r="P234">
        <v>7.3133666814411429</v>
      </c>
      <c r="Q234">
        <v>58.506933451529143</v>
      </c>
      <c r="R234" s="15">
        <v>8</v>
      </c>
      <c r="S234">
        <v>7.5</v>
      </c>
      <c r="T234">
        <v>0.9375</v>
      </c>
      <c r="U234" s="15">
        <v>7.3133666814411429</v>
      </c>
      <c r="V234" s="15">
        <v>3.6566833407205714</v>
      </c>
    </row>
    <row r="235" spans="1:22" x14ac:dyDescent="0.25">
      <c r="A235" s="15" t="s">
        <v>20</v>
      </c>
      <c r="B235" s="15" t="s">
        <v>62</v>
      </c>
      <c r="C235" s="15" t="s">
        <v>76</v>
      </c>
      <c r="D235" s="1">
        <v>46306.583333333336</v>
      </c>
      <c r="E235" s="1">
        <v>46306.916666666664</v>
      </c>
      <c r="F235" s="2">
        <v>46306</v>
      </c>
      <c r="G235" s="1">
        <v>46306.583333333336</v>
      </c>
      <c r="H235" s="2">
        <v>46306</v>
      </c>
      <c r="I235" s="1">
        <v>46306.916666666664</v>
      </c>
      <c r="J235">
        <v>234</v>
      </c>
      <c r="K235" s="1">
        <v>46306.645833333336</v>
      </c>
      <c r="L235" s="1">
        <v>46306.665972222225</v>
      </c>
      <c r="M235">
        <v>2.0833333333333332E-2</v>
      </c>
      <c r="N235" t="s">
        <v>20</v>
      </c>
      <c r="O235" s="15" t="s">
        <v>76</v>
      </c>
      <c r="P235">
        <v>7.3133666814411429</v>
      </c>
      <c r="Q235">
        <v>58.506933451529143</v>
      </c>
      <c r="R235" s="15">
        <v>8</v>
      </c>
      <c r="S235">
        <v>7.5</v>
      </c>
      <c r="T235">
        <v>0.9375</v>
      </c>
      <c r="U235" s="15">
        <v>7.3133666814411429</v>
      </c>
      <c r="V235" s="15">
        <v>3.6566833407205714</v>
      </c>
    </row>
    <row r="236" spans="1:22" x14ac:dyDescent="0.25">
      <c r="A236" s="15" t="s">
        <v>20</v>
      </c>
      <c r="B236" s="15" t="s">
        <v>62</v>
      </c>
      <c r="C236" s="15" t="s">
        <v>76</v>
      </c>
      <c r="D236" s="1">
        <v>46306.583333333336</v>
      </c>
      <c r="E236" s="1">
        <v>46306.916666666664</v>
      </c>
      <c r="F236" s="2">
        <v>46306</v>
      </c>
      <c r="G236" s="1">
        <v>46306.583333333336</v>
      </c>
      <c r="H236" s="2">
        <v>46306</v>
      </c>
      <c r="I236" s="1">
        <v>46306.916666666664</v>
      </c>
      <c r="J236">
        <v>235</v>
      </c>
      <c r="K236" s="1">
        <v>46306.666666666664</v>
      </c>
      <c r="L236" s="1">
        <v>46306.832638888889</v>
      </c>
      <c r="M236">
        <v>0.16666666666666666</v>
      </c>
      <c r="N236" t="s">
        <v>20</v>
      </c>
      <c r="O236" s="15" t="s">
        <v>76</v>
      </c>
      <c r="P236">
        <v>7.3133666814411429</v>
      </c>
      <c r="Q236">
        <v>58.506933451529143</v>
      </c>
      <c r="R236" s="15">
        <v>8</v>
      </c>
      <c r="S236">
        <v>7.5</v>
      </c>
      <c r="T236">
        <v>0.9375</v>
      </c>
      <c r="U236" s="15">
        <v>7.3133666814411429</v>
      </c>
      <c r="V236" s="15">
        <v>29.253466725764572</v>
      </c>
    </row>
    <row r="237" spans="1:22" x14ac:dyDescent="0.25">
      <c r="A237" s="15" t="s">
        <v>20</v>
      </c>
      <c r="B237" s="15" t="s">
        <v>62</v>
      </c>
      <c r="C237" s="15" t="s">
        <v>76</v>
      </c>
      <c r="D237" s="1">
        <v>46306.583333333336</v>
      </c>
      <c r="E237" s="1">
        <v>46306.916666666664</v>
      </c>
      <c r="F237" s="2">
        <v>46306</v>
      </c>
      <c r="G237" s="1">
        <v>46306.583333333336</v>
      </c>
      <c r="H237" s="2">
        <v>46306</v>
      </c>
      <c r="I237" s="1">
        <v>46306.916666666664</v>
      </c>
      <c r="J237">
        <v>236</v>
      </c>
      <c r="K237" s="1">
        <v>46306.833333333336</v>
      </c>
      <c r="L237" s="1">
        <v>46306.884722222225</v>
      </c>
      <c r="M237">
        <v>5.2083333333333329E-2</v>
      </c>
      <c r="N237" t="s">
        <v>20</v>
      </c>
      <c r="O237" s="15" t="s">
        <v>76</v>
      </c>
      <c r="P237">
        <v>7.3133666814411429</v>
      </c>
      <c r="Q237">
        <v>58.506933451529143</v>
      </c>
      <c r="R237" s="15">
        <v>8</v>
      </c>
      <c r="S237">
        <v>7.5</v>
      </c>
      <c r="T237">
        <v>0.9375</v>
      </c>
      <c r="U237" s="15">
        <v>7.3133666814411429</v>
      </c>
      <c r="V237" s="15">
        <v>9.1417083518014284</v>
      </c>
    </row>
    <row r="238" spans="1:22" x14ac:dyDescent="0.25">
      <c r="A238" s="15" t="s">
        <v>20</v>
      </c>
      <c r="B238" s="15" t="s">
        <v>62</v>
      </c>
      <c r="C238" s="15" t="s">
        <v>76</v>
      </c>
      <c r="D238" s="1">
        <v>46306.583333333336</v>
      </c>
      <c r="E238" s="1">
        <v>46306.916666666664</v>
      </c>
      <c r="F238" s="2">
        <v>46306</v>
      </c>
      <c r="G238" s="1">
        <v>46306.583333333336</v>
      </c>
      <c r="H238" s="2">
        <v>46306</v>
      </c>
      <c r="I238" s="1">
        <v>46306.916666666664</v>
      </c>
      <c r="J238">
        <v>237</v>
      </c>
      <c r="K238" s="1">
        <v>46306.885416666664</v>
      </c>
      <c r="L238" s="1">
        <v>46306.895138888889</v>
      </c>
      <c r="M238">
        <v>1.0416666666666666E-2</v>
      </c>
      <c r="N238" t="s">
        <v>20</v>
      </c>
      <c r="O238" s="15" t="s">
        <v>76</v>
      </c>
      <c r="P238">
        <v>7.3133666814411429</v>
      </c>
      <c r="Q238">
        <v>58.506933451529143</v>
      </c>
      <c r="R238" s="15">
        <v>8</v>
      </c>
      <c r="S238">
        <v>7.5</v>
      </c>
      <c r="T238">
        <v>0.9375</v>
      </c>
      <c r="U238" s="15">
        <v>7.3133666814411429</v>
      </c>
      <c r="V238" s="15">
        <v>1.8283416703602857</v>
      </c>
    </row>
    <row r="239" spans="1:22" x14ac:dyDescent="0.25">
      <c r="A239" s="15" t="s">
        <v>20</v>
      </c>
      <c r="B239" s="15" t="s">
        <v>62</v>
      </c>
      <c r="C239" s="15" t="s">
        <v>76</v>
      </c>
      <c r="D239" s="1">
        <v>46306.583333333336</v>
      </c>
      <c r="E239" s="1">
        <v>46306.916666666664</v>
      </c>
      <c r="F239" s="2">
        <v>46306</v>
      </c>
      <c r="G239" s="1">
        <v>46306.583333333336</v>
      </c>
      <c r="H239" s="2">
        <v>46306</v>
      </c>
      <c r="I239" s="1">
        <v>46306.916666666664</v>
      </c>
      <c r="J239">
        <v>238</v>
      </c>
      <c r="K239" s="1">
        <v>46306.895833333336</v>
      </c>
      <c r="L239" s="1">
        <v>46306.915972222225</v>
      </c>
      <c r="M239">
        <v>2.0833333333333332E-2</v>
      </c>
      <c r="N239" t="s">
        <v>20</v>
      </c>
      <c r="O239" s="15" t="s">
        <v>76</v>
      </c>
      <c r="P239">
        <v>7.3133666814411429</v>
      </c>
      <c r="Q239">
        <v>58.506933451529143</v>
      </c>
      <c r="R239" s="15">
        <v>8</v>
      </c>
      <c r="S239">
        <v>7.5</v>
      </c>
      <c r="T239">
        <v>0.9375</v>
      </c>
      <c r="U239" s="15">
        <v>7.3133666814411429</v>
      </c>
      <c r="V239" s="15">
        <v>3.6566833407205714</v>
      </c>
    </row>
    <row r="240" spans="1:22" x14ac:dyDescent="0.25">
      <c r="A240" s="15" t="s">
        <v>24</v>
      </c>
      <c r="B240" s="15" t="s">
        <v>62</v>
      </c>
      <c r="C240" s="15" t="s">
        <v>76</v>
      </c>
      <c r="D240" s="1">
        <v>46306.916666666664</v>
      </c>
      <c r="E240" s="1">
        <v>46307.25</v>
      </c>
      <c r="F240" s="2">
        <v>46306</v>
      </c>
      <c r="G240" s="1">
        <v>46306.916666666664</v>
      </c>
      <c r="H240" s="2">
        <v>46306</v>
      </c>
      <c r="I240" s="1">
        <v>46307.25</v>
      </c>
      <c r="J240">
        <v>239</v>
      </c>
      <c r="K240" s="1">
        <v>46306.916666666664</v>
      </c>
      <c r="L240" s="1">
        <v>46306.936805555553</v>
      </c>
      <c r="M240">
        <v>2.0833333333333332E-2</v>
      </c>
      <c r="N240" t="s">
        <v>24</v>
      </c>
      <c r="O240" s="15" t="s">
        <v>76</v>
      </c>
      <c r="P240">
        <v>3.5458747546381302</v>
      </c>
      <c r="Q240">
        <v>28.366998037105041</v>
      </c>
      <c r="R240" s="15">
        <v>8</v>
      </c>
      <c r="S240">
        <v>7.5</v>
      </c>
      <c r="T240">
        <v>0.9375</v>
      </c>
      <c r="U240" s="15">
        <v>3.5458747546381302</v>
      </c>
      <c r="V240" s="15">
        <v>1.7729373773190651</v>
      </c>
    </row>
    <row r="241" spans="1:22" x14ac:dyDescent="0.25">
      <c r="A241" s="15" t="s">
        <v>24</v>
      </c>
      <c r="B241" s="15" t="s">
        <v>62</v>
      </c>
      <c r="C241" s="15" t="s">
        <v>76</v>
      </c>
      <c r="D241" s="1">
        <v>46306.916666666664</v>
      </c>
      <c r="E241" s="1">
        <v>46307.25</v>
      </c>
      <c r="F241" s="2">
        <v>46306</v>
      </c>
      <c r="G241" s="1">
        <v>46306.916666666664</v>
      </c>
      <c r="H241" s="2">
        <v>46306</v>
      </c>
      <c r="I241" s="1">
        <v>46307.25</v>
      </c>
      <c r="J241">
        <v>240</v>
      </c>
      <c r="K241" s="1">
        <v>46306.9375</v>
      </c>
      <c r="L241" s="1">
        <v>46306.947222222225</v>
      </c>
      <c r="M241">
        <v>1.0416666666666666E-2</v>
      </c>
      <c r="N241" t="s">
        <v>24</v>
      </c>
      <c r="O241" s="15" t="s">
        <v>76</v>
      </c>
      <c r="P241">
        <v>3.5458747546381302</v>
      </c>
      <c r="Q241">
        <v>28.366998037105041</v>
      </c>
      <c r="R241" s="15">
        <v>8</v>
      </c>
      <c r="S241">
        <v>7.5</v>
      </c>
      <c r="T241">
        <v>0.9375</v>
      </c>
      <c r="U241" s="15">
        <v>3.5458747546381302</v>
      </c>
      <c r="V241" s="15">
        <v>0.88646868865953254</v>
      </c>
    </row>
    <row r="242" spans="1:22" x14ac:dyDescent="0.25">
      <c r="A242" s="15" t="s">
        <v>24</v>
      </c>
      <c r="B242" s="15" t="s">
        <v>62</v>
      </c>
      <c r="C242" s="15" t="s">
        <v>76</v>
      </c>
      <c r="D242" s="1">
        <v>46306.916666666664</v>
      </c>
      <c r="E242" s="1">
        <v>46307.25</v>
      </c>
      <c r="F242" s="2">
        <v>46306</v>
      </c>
      <c r="G242" s="1">
        <v>46306.916666666664</v>
      </c>
      <c r="H242" s="2">
        <v>46306</v>
      </c>
      <c r="I242" s="1">
        <v>46307.25</v>
      </c>
      <c r="J242">
        <v>241</v>
      </c>
      <c r="K242" s="1">
        <v>46306.947916666664</v>
      </c>
      <c r="L242" s="1">
        <v>46306.957638888889</v>
      </c>
      <c r="M242">
        <v>1.0416666666666666E-2</v>
      </c>
      <c r="N242" t="s">
        <v>24</v>
      </c>
      <c r="O242" s="15" t="s">
        <v>76</v>
      </c>
      <c r="P242">
        <v>3.5458747546381302</v>
      </c>
      <c r="Q242">
        <v>28.366998037105041</v>
      </c>
      <c r="R242" s="15">
        <v>8</v>
      </c>
      <c r="S242">
        <v>7.5</v>
      </c>
      <c r="T242">
        <v>0.9375</v>
      </c>
      <c r="U242" s="15">
        <v>3.5458747546381302</v>
      </c>
      <c r="V242" s="15">
        <v>0.88646868865953254</v>
      </c>
    </row>
    <row r="243" spans="1:22" x14ac:dyDescent="0.25">
      <c r="A243" s="15" t="s">
        <v>24</v>
      </c>
      <c r="B243" s="15" t="s">
        <v>62</v>
      </c>
      <c r="C243" s="15" t="s">
        <v>76</v>
      </c>
      <c r="D243" s="1">
        <v>46306.916666666664</v>
      </c>
      <c r="E243" s="1">
        <v>46307.25</v>
      </c>
      <c r="F243" s="2">
        <v>46306</v>
      </c>
      <c r="G243" s="1">
        <v>46306.916666666664</v>
      </c>
      <c r="H243" s="2">
        <v>46306</v>
      </c>
      <c r="I243" s="1">
        <v>46307.25</v>
      </c>
      <c r="J243">
        <v>242</v>
      </c>
      <c r="K243" s="1">
        <v>46306.958333333336</v>
      </c>
      <c r="L243" s="1">
        <v>46307.249305555553</v>
      </c>
      <c r="M243">
        <v>0.29166666666666663</v>
      </c>
      <c r="N243" t="s">
        <v>24</v>
      </c>
      <c r="O243" s="15" t="s">
        <v>76</v>
      </c>
      <c r="P243">
        <v>3.5458747546381302</v>
      </c>
      <c r="Q243">
        <v>28.366998037105041</v>
      </c>
      <c r="R243" s="15">
        <v>8</v>
      </c>
      <c r="S243">
        <v>7.5</v>
      </c>
      <c r="T243">
        <v>0.9375</v>
      </c>
      <c r="U243" s="15">
        <v>3.5458747546381302</v>
      </c>
      <c r="V243" s="15">
        <v>24.821123282466907</v>
      </c>
    </row>
    <row r="244" spans="1:22" x14ac:dyDescent="0.25">
      <c r="A244" s="15" t="s">
        <v>14</v>
      </c>
      <c r="B244" s="15" t="s">
        <v>62</v>
      </c>
      <c r="C244" s="15" t="s">
        <v>76</v>
      </c>
      <c r="D244" s="1">
        <v>46307.25</v>
      </c>
      <c r="E244" s="1">
        <v>46307.583333333336</v>
      </c>
      <c r="F244" s="2">
        <v>46307</v>
      </c>
      <c r="G244" s="1">
        <v>46307.25</v>
      </c>
      <c r="H244" s="2">
        <v>46307</v>
      </c>
      <c r="I244" s="1">
        <v>46307.583333333336</v>
      </c>
      <c r="J244">
        <v>243</v>
      </c>
      <c r="K244" s="1">
        <v>46307.25</v>
      </c>
      <c r="L244" s="1">
        <v>46307.270138888889</v>
      </c>
      <c r="M244">
        <v>2.0833333333333332E-2</v>
      </c>
      <c r="N244" t="s">
        <v>14</v>
      </c>
      <c r="O244" s="15" t="s">
        <v>76</v>
      </c>
      <c r="P244">
        <v>9.5295384030899761</v>
      </c>
      <c r="Q244">
        <v>76.236307224719809</v>
      </c>
      <c r="R244" s="15">
        <v>8</v>
      </c>
      <c r="S244">
        <v>7.5</v>
      </c>
      <c r="T244">
        <v>0.9375</v>
      </c>
      <c r="U244" s="15">
        <v>9.5295384030899761</v>
      </c>
      <c r="V244" s="15">
        <v>4.7647692015449881</v>
      </c>
    </row>
    <row r="245" spans="1:22" x14ac:dyDescent="0.25">
      <c r="A245" s="15" t="s">
        <v>14</v>
      </c>
      <c r="B245" s="15" t="s">
        <v>62</v>
      </c>
      <c r="C245" s="15" t="s">
        <v>76</v>
      </c>
      <c r="D245" s="1">
        <v>46307.25</v>
      </c>
      <c r="E245" s="1">
        <v>46307.583333333336</v>
      </c>
      <c r="F245" s="2">
        <v>46307</v>
      </c>
      <c r="G245" s="1">
        <v>46307.25</v>
      </c>
      <c r="H245" s="2">
        <v>46307</v>
      </c>
      <c r="I245" s="1">
        <v>46307.583333333336</v>
      </c>
      <c r="J245">
        <v>244</v>
      </c>
      <c r="K245" s="1">
        <v>46307.270833333336</v>
      </c>
      <c r="L245" s="1">
        <v>46307.290972222225</v>
      </c>
      <c r="M245">
        <v>2.0833333333333332E-2</v>
      </c>
      <c r="N245" t="s">
        <v>14</v>
      </c>
      <c r="O245" s="15" t="s">
        <v>76</v>
      </c>
      <c r="P245">
        <v>9.5295384030899761</v>
      </c>
      <c r="Q245">
        <v>76.236307224719809</v>
      </c>
      <c r="R245" s="15">
        <v>8</v>
      </c>
      <c r="S245">
        <v>7.5</v>
      </c>
      <c r="T245">
        <v>0.9375</v>
      </c>
      <c r="U245" s="15">
        <v>9.5295384030899761</v>
      </c>
      <c r="V245" s="15">
        <v>4.7647692015449881</v>
      </c>
    </row>
    <row r="246" spans="1:22" x14ac:dyDescent="0.25">
      <c r="A246" s="15" t="s">
        <v>14</v>
      </c>
      <c r="B246" s="15" t="s">
        <v>62</v>
      </c>
      <c r="C246" s="15" t="s">
        <v>76</v>
      </c>
      <c r="D246" s="1">
        <v>46307.25</v>
      </c>
      <c r="E246" s="1">
        <v>46307.583333333336</v>
      </c>
      <c r="F246" s="2">
        <v>46307</v>
      </c>
      <c r="G246" s="1">
        <v>46307.25</v>
      </c>
      <c r="H246" s="2">
        <v>46307</v>
      </c>
      <c r="I246" s="1">
        <v>46307.583333333336</v>
      </c>
      <c r="J246">
        <v>245</v>
      </c>
      <c r="K246" s="1">
        <v>46307.291666666664</v>
      </c>
      <c r="L246" s="1">
        <v>46307.301388888889</v>
      </c>
      <c r="M246">
        <v>1.0416666666666666E-2</v>
      </c>
      <c r="N246" t="s">
        <v>14</v>
      </c>
      <c r="O246" s="15" t="s">
        <v>76</v>
      </c>
      <c r="P246">
        <v>9.5295384030899761</v>
      </c>
      <c r="Q246">
        <v>76.236307224719809</v>
      </c>
      <c r="R246" s="15">
        <v>8</v>
      </c>
      <c r="S246">
        <v>7.5</v>
      </c>
      <c r="T246">
        <v>0.9375</v>
      </c>
      <c r="U246" s="15">
        <v>9.5295384030899761</v>
      </c>
      <c r="V246" s="15">
        <v>2.382384600772494</v>
      </c>
    </row>
    <row r="247" spans="1:22" x14ac:dyDescent="0.25">
      <c r="A247" s="15" t="s">
        <v>14</v>
      </c>
      <c r="B247" s="15" t="s">
        <v>62</v>
      </c>
      <c r="C247" s="15" t="s">
        <v>76</v>
      </c>
      <c r="D247" s="1">
        <v>46307.25</v>
      </c>
      <c r="E247" s="1">
        <v>46307.583333333336</v>
      </c>
      <c r="F247" s="2">
        <v>46307</v>
      </c>
      <c r="G247" s="1">
        <v>46307.25</v>
      </c>
      <c r="H247" s="2">
        <v>46307</v>
      </c>
      <c r="I247" s="1">
        <v>46307.583333333336</v>
      </c>
      <c r="J247">
        <v>246</v>
      </c>
      <c r="K247" s="1">
        <v>46307.302083333336</v>
      </c>
      <c r="L247" s="1">
        <v>46307.561805555553</v>
      </c>
      <c r="M247">
        <v>0.26041666666666663</v>
      </c>
      <c r="N247" t="s">
        <v>14</v>
      </c>
      <c r="O247" s="15" t="s">
        <v>76</v>
      </c>
      <c r="P247">
        <v>9.5295384030899761</v>
      </c>
      <c r="Q247">
        <v>76.236307224719809</v>
      </c>
      <c r="R247" s="15">
        <v>8</v>
      </c>
      <c r="S247">
        <v>7.5</v>
      </c>
      <c r="T247">
        <v>0.9375</v>
      </c>
      <c r="U247" s="15">
        <v>9.5295384030899761</v>
      </c>
      <c r="V247" s="15">
        <v>59.559615019312339</v>
      </c>
    </row>
    <row r="248" spans="1:22" x14ac:dyDescent="0.25">
      <c r="A248" s="15" t="s">
        <v>14</v>
      </c>
      <c r="B248" s="15" t="s">
        <v>62</v>
      </c>
      <c r="C248" s="15" t="s">
        <v>76</v>
      </c>
      <c r="D248" s="1">
        <v>46307.25</v>
      </c>
      <c r="E248" s="1">
        <v>46307.583333333336</v>
      </c>
      <c r="F248" s="2">
        <v>46307</v>
      </c>
      <c r="G248" s="1">
        <v>46307.25</v>
      </c>
      <c r="H248" s="2">
        <v>46307</v>
      </c>
      <c r="I248" s="1">
        <v>46307.583333333336</v>
      </c>
      <c r="J248">
        <v>247</v>
      </c>
      <c r="K248" s="1">
        <v>46307.5625</v>
      </c>
      <c r="L248" s="1">
        <v>46307.582638888889</v>
      </c>
      <c r="M248">
        <v>2.0833333333333332E-2</v>
      </c>
      <c r="N248" t="s">
        <v>14</v>
      </c>
      <c r="O248" s="15" t="s">
        <v>76</v>
      </c>
      <c r="P248">
        <v>9.5295384030899761</v>
      </c>
      <c r="Q248">
        <v>76.236307224719809</v>
      </c>
      <c r="R248" s="15">
        <v>8</v>
      </c>
      <c r="S248">
        <v>7.5</v>
      </c>
      <c r="T248">
        <v>0.9375</v>
      </c>
      <c r="U248" s="15">
        <v>9.5295384030899761</v>
      </c>
      <c r="V248" s="15">
        <v>4.7647692015449881</v>
      </c>
    </row>
    <row r="249" spans="1:22" x14ac:dyDescent="0.25">
      <c r="A249" s="15" t="s">
        <v>20</v>
      </c>
      <c r="B249" s="15" t="s">
        <v>62</v>
      </c>
      <c r="C249" s="15" t="s">
        <v>76</v>
      </c>
      <c r="D249" s="1">
        <v>46307.583333333336</v>
      </c>
      <c r="E249" s="1">
        <v>46307.916666666664</v>
      </c>
      <c r="F249" s="2">
        <v>46307</v>
      </c>
      <c r="G249" s="1">
        <v>46307.583333333336</v>
      </c>
      <c r="H249" s="2">
        <v>46307</v>
      </c>
      <c r="I249" s="1">
        <v>46307.916666666664</v>
      </c>
      <c r="J249">
        <v>248</v>
      </c>
      <c r="K249" s="1">
        <v>46307.583333333336</v>
      </c>
      <c r="L249" s="1">
        <v>46307.603472222225</v>
      </c>
      <c r="M249">
        <v>2.0833333333333332E-2</v>
      </c>
      <c r="N249" t="s">
        <v>20</v>
      </c>
      <c r="O249" s="15" t="s">
        <v>76</v>
      </c>
      <c r="P249">
        <v>7.3133666814411429</v>
      </c>
      <c r="Q249">
        <v>58.506933451529143</v>
      </c>
      <c r="R249" s="15">
        <v>8</v>
      </c>
      <c r="S249">
        <v>7.5</v>
      </c>
      <c r="T249">
        <v>0.9375</v>
      </c>
      <c r="U249" s="15">
        <v>7.3133666814411429</v>
      </c>
      <c r="V249" s="15">
        <v>3.6566833407205714</v>
      </c>
    </row>
    <row r="250" spans="1:22" x14ac:dyDescent="0.25">
      <c r="A250" s="15" t="s">
        <v>20</v>
      </c>
      <c r="B250" s="15" t="s">
        <v>62</v>
      </c>
      <c r="C250" s="15" t="s">
        <v>76</v>
      </c>
      <c r="D250" s="1">
        <v>46307.583333333336</v>
      </c>
      <c r="E250" s="1">
        <v>46307.916666666664</v>
      </c>
      <c r="F250" s="2">
        <v>46307</v>
      </c>
      <c r="G250" s="1">
        <v>46307.583333333336</v>
      </c>
      <c r="H250" s="2">
        <v>46307</v>
      </c>
      <c r="I250" s="1">
        <v>46307.916666666664</v>
      </c>
      <c r="J250">
        <v>249</v>
      </c>
      <c r="K250" s="1">
        <v>46307.604166666664</v>
      </c>
      <c r="L250" s="1">
        <v>46307.624305555553</v>
      </c>
      <c r="M250">
        <v>2.0833333333333332E-2</v>
      </c>
      <c r="N250" t="s">
        <v>20</v>
      </c>
      <c r="O250" s="15" t="s">
        <v>76</v>
      </c>
      <c r="P250">
        <v>7.3133666814411429</v>
      </c>
      <c r="Q250">
        <v>58.506933451529143</v>
      </c>
      <c r="R250" s="15">
        <v>8</v>
      </c>
      <c r="S250">
        <v>7.5</v>
      </c>
      <c r="T250">
        <v>0.9375</v>
      </c>
      <c r="U250" s="15">
        <v>7.3133666814411429</v>
      </c>
      <c r="V250" s="15">
        <v>3.6566833407205714</v>
      </c>
    </row>
    <row r="251" spans="1:22" x14ac:dyDescent="0.25">
      <c r="A251" s="15" t="s">
        <v>20</v>
      </c>
      <c r="B251" s="15" t="s">
        <v>62</v>
      </c>
      <c r="C251" s="15" t="s">
        <v>76</v>
      </c>
      <c r="D251" s="1">
        <v>46307.583333333336</v>
      </c>
      <c r="E251" s="1">
        <v>46307.916666666664</v>
      </c>
      <c r="F251" s="2">
        <v>46307</v>
      </c>
      <c r="G251" s="1">
        <v>46307.583333333336</v>
      </c>
      <c r="H251" s="2">
        <v>46307</v>
      </c>
      <c r="I251" s="1">
        <v>46307.916666666664</v>
      </c>
      <c r="J251">
        <v>250</v>
      </c>
      <c r="K251" s="1">
        <v>46307.625</v>
      </c>
      <c r="L251" s="1">
        <v>46307.645138888889</v>
      </c>
      <c r="M251">
        <v>2.0833333333333332E-2</v>
      </c>
      <c r="N251" t="s">
        <v>20</v>
      </c>
      <c r="O251" s="15" t="s">
        <v>76</v>
      </c>
      <c r="P251">
        <v>7.3133666814411429</v>
      </c>
      <c r="Q251">
        <v>58.506933451529143</v>
      </c>
      <c r="R251" s="15">
        <v>8</v>
      </c>
      <c r="S251">
        <v>7.5</v>
      </c>
      <c r="T251">
        <v>0.9375</v>
      </c>
      <c r="U251" s="15">
        <v>7.3133666814411429</v>
      </c>
      <c r="V251" s="15">
        <v>3.6566833407205714</v>
      </c>
    </row>
    <row r="252" spans="1:22" x14ac:dyDescent="0.25">
      <c r="A252" s="15" t="s">
        <v>20</v>
      </c>
      <c r="B252" s="15" t="s">
        <v>62</v>
      </c>
      <c r="C252" s="15" t="s">
        <v>76</v>
      </c>
      <c r="D252" s="1">
        <v>46307.583333333336</v>
      </c>
      <c r="E252" s="1">
        <v>46307.916666666664</v>
      </c>
      <c r="F252" s="2">
        <v>46307</v>
      </c>
      <c r="G252" s="1">
        <v>46307.583333333336</v>
      </c>
      <c r="H252" s="2">
        <v>46307</v>
      </c>
      <c r="I252" s="1">
        <v>46307.916666666664</v>
      </c>
      <c r="J252">
        <v>251</v>
      </c>
      <c r="K252" s="1">
        <v>46307.645833333336</v>
      </c>
      <c r="L252" s="1">
        <v>46307.686805555553</v>
      </c>
      <c r="M252">
        <v>4.1666666666666664E-2</v>
      </c>
      <c r="N252" t="s">
        <v>20</v>
      </c>
      <c r="O252" s="15" t="s">
        <v>76</v>
      </c>
      <c r="P252">
        <v>7.3133666814411429</v>
      </c>
      <c r="Q252">
        <v>58.506933451529143</v>
      </c>
      <c r="R252" s="15">
        <v>8</v>
      </c>
      <c r="S252">
        <v>7.5</v>
      </c>
      <c r="T252">
        <v>0.9375</v>
      </c>
      <c r="U252" s="15">
        <v>7.3133666814411429</v>
      </c>
      <c r="V252" s="15">
        <v>7.3133666814411429</v>
      </c>
    </row>
    <row r="253" spans="1:22" x14ac:dyDescent="0.25">
      <c r="A253" s="15" t="s">
        <v>20</v>
      </c>
      <c r="B253" s="15" t="s">
        <v>62</v>
      </c>
      <c r="C253" s="15" t="s">
        <v>76</v>
      </c>
      <c r="D253" s="1">
        <v>46307.583333333336</v>
      </c>
      <c r="E253" s="1">
        <v>46307.916666666664</v>
      </c>
      <c r="F253" s="2">
        <v>46307</v>
      </c>
      <c r="G253" s="1">
        <v>46307.583333333336</v>
      </c>
      <c r="H253" s="2">
        <v>46307</v>
      </c>
      <c r="I253" s="1">
        <v>46307.916666666664</v>
      </c>
      <c r="J253">
        <v>252</v>
      </c>
      <c r="K253" s="1">
        <v>46307.6875</v>
      </c>
      <c r="L253" s="1">
        <v>46307.853472222225</v>
      </c>
      <c r="M253">
        <v>0.16666666666666666</v>
      </c>
      <c r="N253" t="s">
        <v>20</v>
      </c>
      <c r="O253" s="15" t="s">
        <v>76</v>
      </c>
      <c r="P253">
        <v>7.3133666814411429</v>
      </c>
      <c r="Q253">
        <v>58.506933451529143</v>
      </c>
      <c r="R253" s="15">
        <v>8</v>
      </c>
      <c r="S253">
        <v>7.5</v>
      </c>
      <c r="T253">
        <v>0.9375</v>
      </c>
      <c r="U253" s="15">
        <v>7.3133666814411429</v>
      </c>
      <c r="V253" s="15">
        <v>29.253466725764572</v>
      </c>
    </row>
    <row r="254" spans="1:22" x14ac:dyDescent="0.25">
      <c r="A254" s="15" t="s">
        <v>20</v>
      </c>
      <c r="B254" s="15" t="s">
        <v>62</v>
      </c>
      <c r="C254" s="15" t="s">
        <v>76</v>
      </c>
      <c r="D254" s="1">
        <v>46307.583333333336</v>
      </c>
      <c r="E254" s="1">
        <v>46307.916666666664</v>
      </c>
      <c r="F254" s="2">
        <v>46307</v>
      </c>
      <c r="G254" s="1">
        <v>46307.583333333336</v>
      </c>
      <c r="H254" s="2">
        <v>46307</v>
      </c>
      <c r="I254" s="1">
        <v>46307.916666666664</v>
      </c>
      <c r="J254">
        <v>253</v>
      </c>
      <c r="K254" s="1">
        <v>46307.854166666664</v>
      </c>
      <c r="L254" s="1">
        <v>46307.895138888889</v>
      </c>
      <c r="M254">
        <v>4.1666666666666664E-2</v>
      </c>
      <c r="N254" t="s">
        <v>20</v>
      </c>
      <c r="O254" s="15" t="s">
        <v>76</v>
      </c>
      <c r="P254">
        <v>7.3133666814411429</v>
      </c>
      <c r="Q254">
        <v>58.506933451529143</v>
      </c>
      <c r="R254" s="15">
        <v>8</v>
      </c>
      <c r="S254">
        <v>7.5</v>
      </c>
      <c r="T254">
        <v>0.9375</v>
      </c>
      <c r="U254" s="15">
        <v>7.3133666814411429</v>
      </c>
      <c r="V254" s="15">
        <v>7.3133666814411429</v>
      </c>
    </row>
    <row r="255" spans="1:22" x14ac:dyDescent="0.25">
      <c r="A255" s="15" t="s">
        <v>20</v>
      </c>
      <c r="B255" s="15" t="s">
        <v>62</v>
      </c>
      <c r="C255" s="15" t="s">
        <v>76</v>
      </c>
      <c r="D255" s="1">
        <v>46307.583333333336</v>
      </c>
      <c r="E255" s="1">
        <v>46307.916666666664</v>
      </c>
      <c r="F255" s="2">
        <v>46307</v>
      </c>
      <c r="G255" s="1">
        <v>46307.583333333336</v>
      </c>
      <c r="H255" s="2">
        <v>46307</v>
      </c>
      <c r="I255" s="1">
        <v>46307.916666666664</v>
      </c>
      <c r="J255">
        <v>254</v>
      </c>
      <c r="K255" s="1">
        <v>46307.895833333336</v>
      </c>
      <c r="L255" s="1">
        <v>46307.915972222225</v>
      </c>
      <c r="M255">
        <v>2.0833333333333332E-2</v>
      </c>
      <c r="N255" t="s">
        <v>20</v>
      </c>
      <c r="O255" s="15" t="s">
        <v>76</v>
      </c>
      <c r="P255">
        <v>7.3133666814411429</v>
      </c>
      <c r="Q255">
        <v>58.506933451529143</v>
      </c>
      <c r="R255" s="15">
        <v>8</v>
      </c>
      <c r="S255">
        <v>7.5</v>
      </c>
      <c r="T255">
        <v>0.9375</v>
      </c>
      <c r="U255" s="15">
        <v>7.3133666814411429</v>
      </c>
      <c r="V255" s="15">
        <v>3.6566833407205714</v>
      </c>
    </row>
    <row r="256" spans="1:22" x14ac:dyDescent="0.25">
      <c r="A256" s="15" t="s">
        <v>24</v>
      </c>
      <c r="B256" s="15" t="s">
        <v>62</v>
      </c>
      <c r="C256" s="15" t="s">
        <v>76</v>
      </c>
      <c r="D256" s="1">
        <v>46307.916666666664</v>
      </c>
      <c r="E256" s="1">
        <v>46308.25</v>
      </c>
      <c r="F256" s="2">
        <v>46307</v>
      </c>
      <c r="G256" s="1">
        <v>46307.916666666664</v>
      </c>
      <c r="H256" s="2">
        <v>46307</v>
      </c>
      <c r="I256" s="1">
        <v>46308.25</v>
      </c>
      <c r="J256">
        <v>255</v>
      </c>
      <c r="K256" s="1">
        <v>46307.916666666664</v>
      </c>
      <c r="L256" s="1">
        <v>46307.936805555553</v>
      </c>
      <c r="M256">
        <v>2.0833333333333332E-2</v>
      </c>
      <c r="N256" t="s">
        <v>24</v>
      </c>
      <c r="O256" s="15" t="s">
        <v>76</v>
      </c>
      <c r="P256">
        <v>3.5458747546381302</v>
      </c>
      <c r="Q256">
        <v>28.366998037105041</v>
      </c>
      <c r="R256" s="15">
        <v>8</v>
      </c>
      <c r="S256">
        <v>7.5</v>
      </c>
      <c r="T256">
        <v>0.9375</v>
      </c>
      <c r="U256" s="15">
        <v>3.5458747546381302</v>
      </c>
      <c r="V256" s="15">
        <v>1.7729373773190651</v>
      </c>
    </row>
    <row r="257" spans="1:22" x14ac:dyDescent="0.25">
      <c r="A257" s="15" t="s">
        <v>24</v>
      </c>
      <c r="B257" s="15" t="s">
        <v>62</v>
      </c>
      <c r="C257" s="15" t="s">
        <v>76</v>
      </c>
      <c r="D257" s="1">
        <v>46307.916666666664</v>
      </c>
      <c r="E257" s="1">
        <v>46308.25</v>
      </c>
      <c r="F257" s="2">
        <v>46307</v>
      </c>
      <c r="G257" s="1">
        <v>46307.916666666664</v>
      </c>
      <c r="H257" s="2">
        <v>46307</v>
      </c>
      <c r="I257" s="1">
        <v>46308.25</v>
      </c>
      <c r="J257">
        <v>256</v>
      </c>
      <c r="K257" s="1">
        <v>46307.9375</v>
      </c>
      <c r="L257" s="1">
        <v>46307.947222222225</v>
      </c>
      <c r="M257">
        <v>1.0416666666666666E-2</v>
      </c>
      <c r="N257" t="s">
        <v>24</v>
      </c>
      <c r="O257" s="15" t="s">
        <v>76</v>
      </c>
      <c r="P257">
        <v>3.5458747546381302</v>
      </c>
      <c r="Q257">
        <v>28.366998037105041</v>
      </c>
      <c r="R257" s="15">
        <v>8</v>
      </c>
      <c r="S257">
        <v>7.5</v>
      </c>
      <c r="T257">
        <v>0.9375</v>
      </c>
      <c r="U257" s="15">
        <v>3.5458747546381302</v>
      </c>
      <c r="V257" s="15">
        <v>0.88646868865953254</v>
      </c>
    </row>
    <row r="258" spans="1:22" x14ac:dyDescent="0.25">
      <c r="A258" s="15" t="s">
        <v>24</v>
      </c>
      <c r="B258" s="15" t="s">
        <v>62</v>
      </c>
      <c r="C258" s="15" t="s">
        <v>76</v>
      </c>
      <c r="D258" s="1">
        <v>46307.916666666664</v>
      </c>
      <c r="E258" s="1">
        <v>46308.25</v>
      </c>
      <c r="F258" s="2">
        <v>46307</v>
      </c>
      <c r="G258" s="1">
        <v>46307.916666666664</v>
      </c>
      <c r="H258" s="2">
        <v>46307</v>
      </c>
      <c r="I258" s="1">
        <v>46308.25</v>
      </c>
      <c r="J258">
        <v>257</v>
      </c>
      <c r="K258" s="1">
        <v>46307.947916666664</v>
      </c>
      <c r="L258" s="1">
        <v>46307.957638888889</v>
      </c>
      <c r="M258">
        <v>1.0416666666666666E-2</v>
      </c>
      <c r="N258" t="s">
        <v>24</v>
      </c>
      <c r="O258" s="15" t="s">
        <v>76</v>
      </c>
      <c r="P258">
        <v>3.5458747546381302</v>
      </c>
      <c r="Q258">
        <v>28.366998037105041</v>
      </c>
      <c r="R258" s="15">
        <v>8</v>
      </c>
      <c r="S258">
        <v>7.5</v>
      </c>
      <c r="T258">
        <v>0.9375</v>
      </c>
      <c r="U258" s="15">
        <v>3.5458747546381302</v>
      </c>
      <c r="V258" s="15">
        <v>0.88646868865953254</v>
      </c>
    </row>
    <row r="259" spans="1:22" x14ac:dyDescent="0.25">
      <c r="A259" s="15" t="s">
        <v>24</v>
      </c>
      <c r="B259" s="15" t="s">
        <v>62</v>
      </c>
      <c r="C259" s="15" t="s">
        <v>76</v>
      </c>
      <c r="D259" s="1">
        <v>46307.916666666664</v>
      </c>
      <c r="E259" s="1">
        <v>46308.25</v>
      </c>
      <c r="F259" s="2">
        <v>46307</v>
      </c>
      <c r="G259" s="1">
        <v>46307.916666666664</v>
      </c>
      <c r="H259" s="2">
        <v>46307</v>
      </c>
      <c r="I259" s="1">
        <v>46308.25</v>
      </c>
      <c r="J259">
        <v>258</v>
      </c>
      <c r="K259" s="1">
        <v>46307.958333333336</v>
      </c>
      <c r="L259" s="1">
        <v>46308.249305555553</v>
      </c>
      <c r="M259">
        <v>0.29166666666666663</v>
      </c>
      <c r="N259" t="s">
        <v>24</v>
      </c>
      <c r="O259" s="15" t="s">
        <v>76</v>
      </c>
      <c r="P259">
        <v>3.5458747546381302</v>
      </c>
      <c r="Q259">
        <v>28.366998037105041</v>
      </c>
      <c r="R259" s="15">
        <v>8</v>
      </c>
      <c r="S259">
        <v>7.5</v>
      </c>
      <c r="T259">
        <v>0.9375</v>
      </c>
      <c r="U259" s="15">
        <v>3.5458747546381302</v>
      </c>
      <c r="V259" s="15">
        <v>24.821123282466907</v>
      </c>
    </row>
    <row r="260" spans="1:22" x14ac:dyDescent="0.25">
      <c r="A260" s="15" t="s">
        <v>14</v>
      </c>
      <c r="B260" s="15" t="s">
        <v>62</v>
      </c>
      <c r="C260" s="15" t="s">
        <v>76</v>
      </c>
      <c r="D260" s="1">
        <v>46308.25</v>
      </c>
      <c r="E260" s="1">
        <v>46308.583333333336</v>
      </c>
      <c r="F260" s="2">
        <v>46308</v>
      </c>
      <c r="G260" s="1">
        <v>46308.25</v>
      </c>
      <c r="H260" s="2">
        <v>46308</v>
      </c>
      <c r="I260" s="1">
        <v>46308.583333333336</v>
      </c>
      <c r="J260">
        <v>259</v>
      </c>
      <c r="K260" s="1">
        <v>46308.25</v>
      </c>
      <c r="L260" s="1">
        <v>46308.270138888889</v>
      </c>
      <c r="M260">
        <v>2.0833333333333332E-2</v>
      </c>
      <c r="N260" t="s">
        <v>14</v>
      </c>
      <c r="O260" s="15" t="s">
        <v>76</v>
      </c>
      <c r="P260">
        <v>9.5295384030899761</v>
      </c>
      <c r="Q260">
        <v>76.236307224719809</v>
      </c>
      <c r="R260" s="15">
        <v>8</v>
      </c>
      <c r="S260">
        <v>7.5</v>
      </c>
      <c r="T260">
        <v>0.9375</v>
      </c>
      <c r="U260" s="15">
        <v>9.5295384030899761</v>
      </c>
      <c r="V260" s="15">
        <v>4.7647692015449881</v>
      </c>
    </row>
    <row r="261" spans="1:22" x14ac:dyDescent="0.25">
      <c r="A261" s="15" t="s">
        <v>14</v>
      </c>
      <c r="B261" s="15" t="s">
        <v>62</v>
      </c>
      <c r="C261" s="15" t="s">
        <v>76</v>
      </c>
      <c r="D261" s="1">
        <v>46308.25</v>
      </c>
      <c r="E261" s="1">
        <v>46308.583333333336</v>
      </c>
      <c r="F261" s="2">
        <v>46308</v>
      </c>
      <c r="G261" s="1">
        <v>46308.25</v>
      </c>
      <c r="H261" s="2">
        <v>46308</v>
      </c>
      <c r="I261" s="1">
        <v>46308.583333333336</v>
      </c>
      <c r="J261">
        <v>260</v>
      </c>
      <c r="K261" s="1">
        <v>46308.270833333336</v>
      </c>
      <c r="L261" s="1">
        <v>46308.290972222225</v>
      </c>
      <c r="M261">
        <v>2.0833333333333332E-2</v>
      </c>
      <c r="N261" t="s">
        <v>14</v>
      </c>
      <c r="O261" s="15" t="s">
        <v>76</v>
      </c>
      <c r="P261">
        <v>9.5295384030899761</v>
      </c>
      <c r="Q261">
        <v>76.236307224719809</v>
      </c>
      <c r="R261" s="15">
        <v>8</v>
      </c>
      <c r="S261">
        <v>7.5</v>
      </c>
      <c r="T261">
        <v>0.9375</v>
      </c>
      <c r="U261" s="15">
        <v>9.5295384030899761</v>
      </c>
      <c r="V261" s="15">
        <v>4.7647692015449881</v>
      </c>
    </row>
    <row r="262" spans="1:22" x14ac:dyDescent="0.25">
      <c r="A262" s="15" t="s">
        <v>14</v>
      </c>
      <c r="B262" s="15" t="s">
        <v>62</v>
      </c>
      <c r="C262" s="15" t="s">
        <v>76</v>
      </c>
      <c r="D262" s="1">
        <v>46308.25</v>
      </c>
      <c r="E262" s="1">
        <v>46308.583333333336</v>
      </c>
      <c r="F262" s="2">
        <v>46308</v>
      </c>
      <c r="G262" s="1">
        <v>46308.25</v>
      </c>
      <c r="H262" s="2">
        <v>46308</v>
      </c>
      <c r="I262" s="1">
        <v>46308.583333333336</v>
      </c>
      <c r="J262">
        <v>261</v>
      </c>
      <c r="K262" s="1">
        <v>46308.291666666664</v>
      </c>
      <c r="L262" s="1">
        <v>46308.301388888889</v>
      </c>
      <c r="M262">
        <v>1.0416666666666666E-2</v>
      </c>
      <c r="N262" t="s">
        <v>14</v>
      </c>
      <c r="O262" s="15" t="s">
        <v>76</v>
      </c>
      <c r="P262">
        <v>9.5295384030899761</v>
      </c>
      <c r="Q262">
        <v>76.236307224719809</v>
      </c>
      <c r="R262" s="15">
        <v>8</v>
      </c>
      <c r="S262">
        <v>7.5</v>
      </c>
      <c r="T262">
        <v>0.9375</v>
      </c>
      <c r="U262" s="15">
        <v>9.5295384030899761</v>
      </c>
      <c r="V262" s="15">
        <v>2.382384600772494</v>
      </c>
    </row>
    <row r="263" spans="1:22" x14ac:dyDescent="0.25">
      <c r="A263" s="15" t="s">
        <v>14</v>
      </c>
      <c r="B263" s="15" t="s">
        <v>62</v>
      </c>
      <c r="C263" s="15" t="s">
        <v>76</v>
      </c>
      <c r="D263" s="1">
        <v>46308.25</v>
      </c>
      <c r="E263" s="1">
        <v>46308.583333333336</v>
      </c>
      <c r="F263" s="2">
        <v>46308</v>
      </c>
      <c r="G263" s="1">
        <v>46308.25</v>
      </c>
      <c r="H263" s="2">
        <v>46308</v>
      </c>
      <c r="I263" s="1">
        <v>46308.583333333336</v>
      </c>
      <c r="J263">
        <v>262</v>
      </c>
      <c r="K263" s="1">
        <v>46308.302083333336</v>
      </c>
      <c r="L263" s="1">
        <v>46308.436805555553</v>
      </c>
      <c r="M263">
        <v>0.13541666666666666</v>
      </c>
      <c r="N263" t="s">
        <v>14</v>
      </c>
      <c r="O263" s="15" t="s">
        <v>76</v>
      </c>
      <c r="P263">
        <v>9.5295384030899761</v>
      </c>
      <c r="Q263">
        <v>76.236307224719809</v>
      </c>
      <c r="R263" s="15">
        <v>8</v>
      </c>
      <c r="S263">
        <v>7.5</v>
      </c>
      <c r="T263">
        <v>0.9375</v>
      </c>
      <c r="U263" s="15">
        <v>9.5295384030899761</v>
      </c>
      <c r="V263" s="15">
        <v>30.970999810042422</v>
      </c>
    </row>
    <row r="264" spans="1:22" x14ac:dyDescent="0.25">
      <c r="A264" s="15" t="s">
        <v>14</v>
      </c>
      <c r="B264" s="15" t="s">
        <v>62</v>
      </c>
      <c r="C264" s="15" t="s">
        <v>76</v>
      </c>
      <c r="D264" s="1">
        <v>46308.25</v>
      </c>
      <c r="E264" s="1">
        <v>46308.583333333336</v>
      </c>
      <c r="F264" s="2">
        <v>46308</v>
      </c>
      <c r="G264" s="1">
        <v>46308.25</v>
      </c>
      <c r="H264" s="2">
        <v>46308</v>
      </c>
      <c r="I264" s="1">
        <v>46308.583333333336</v>
      </c>
      <c r="J264">
        <v>263</v>
      </c>
      <c r="K264" s="1">
        <v>46308.4375</v>
      </c>
      <c r="L264" s="1">
        <v>46308.561805555553</v>
      </c>
      <c r="M264">
        <v>0.125</v>
      </c>
      <c r="N264" t="s">
        <v>14</v>
      </c>
      <c r="O264" s="15" t="s">
        <v>76</v>
      </c>
      <c r="P264">
        <v>9.5295384030899761</v>
      </c>
      <c r="Q264">
        <v>76.236307224719809</v>
      </c>
      <c r="R264" s="15">
        <v>8</v>
      </c>
      <c r="S264">
        <v>7.5</v>
      </c>
      <c r="T264">
        <v>0.9375</v>
      </c>
      <c r="U264" s="15">
        <v>9.5295384030899761</v>
      </c>
      <c r="V264" s="15">
        <v>28.588615209269928</v>
      </c>
    </row>
    <row r="265" spans="1:22" x14ac:dyDescent="0.25">
      <c r="A265" s="15" t="s">
        <v>14</v>
      </c>
      <c r="B265" s="15" t="s">
        <v>62</v>
      </c>
      <c r="C265" s="15" t="s">
        <v>76</v>
      </c>
      <c r="D265" s="1">
        <v>46308.25</v>
      </c>
      <c r="E265" s="1">
        <v>46308.583333333336</v>
      </c>
      <c r="F265" s="2">
        <v>46308</v>
      </c>
      <c r="G265" s="1">
        <v>46308.25</v>
      </c>
      <c r="H265" s="2">
        <v>46308</v>
      </c>
      <c r="I265" s="1">
        <v>46308.583333333336</v>
      </c>
      <c r="J265">
        <v>264</v>
      </c>
      <c r="K265" s="1">
        <v>46308.5625</v>
      </c>
      <c r="L265" s="1">
        <v>46308.582638888889</v>
      </c>
      <c r="M265">
        <v>2.0833333333333332E-2</v>
      </c>
      <c r="N265" t="s">
        <v>14</v>
      </c>
      <c r="O265" s="15" t="s">
        <v>76</v>
      </c>
      <c r="P265">
        <v>9.5295384030899761</v>
      </c>
      <c r="Q265">
        <v>76.236307224719809</v>
      </c>
      <c r="R265" s="15">
        <v>8</v>
      </c>
      <c r="S265">
        <v>7.5</v>
      </c>
      <c r="T265">
        <v>0.9375</v>
      </c>
      <c r="U265" s="15">
        <v>9.5295384030899761</v>
      </c>
      <c r="V265" s="15">
        <v>4.7647692015449881</v>
      </c>
    </row>
    <row r="266" spans="1:22" x14ac:dyDescent="0.25">
      <c r="A266" s="15" t="s">
        <v>20</v>
      </c>
      <c r="B266" s="15" t="s">
        <v>62</v>
      </c>
      <c r="C266" s="15" t="s">
        <v>76</v>
      </c>
      <c r="D266" s="1">
        <v>46308.583333333336</v>
      </c>
      <c r="E266" s="1">
        <v>46308.916666666664</v>
      </c>
      <c r="F266" s="2">
        <v>46308</v>
      </c>
      <c r="G266" s="1">
        <v>46308.583333333336</v>
      </c>
      <c r="H266" s="2">
        <v>46308</v>
      </c>
      <c r="I266" s="1">
        <v>46308.916666666664</v>
      </c>
      <c r="J266">
        <v>265</v>
      </c>
      <c r="K266" s="1">
        <v>46308.583333333336</v>
      </c>
      <c r="L266" s="1">
        <v>46308.603472222225</v>
      </c>
      <c r="M266">
        <v>2.0833333333333332E-2</v>
      </c>
      <c r="N266" t="s">
        <v>20</v>
      </c>
      <c r="O266" s="15" t="s">
        <v>76</v>
      </c>
      <c r="P266">
        <v>7.3133666814411429</v>
      </c>
      <c r="Q266">
        <v>58.506933451529143</v>
      </c>
      <c r="R266" s="15">
        <v>8</v>
      </c>
      <c r="S266">
        <v>7.5</v>
      </c>
      <c r="T266">
        <v>0.9375</v>
      </c>
      <c r="U266" s="15">
        <v>7.3133666814411429</v>
      </c>
      <c r="V266" s="15">
        <v>3.6566833407205714</v>
      </c>
    </row>
    <row r="267" spans="1:22" x14ac:dyDescent="0.25">
      <c r="A267" s="15" t="s">
        <v>20</v>
      </c>
      <c r="B267" s="15" t="s">
        <v>62</v>
      </c>
      <c r="C267" s="15" t="s">
        <v>76</v>
      </c>
      <c r="D267" s="1">
        <v>46308.583333333336</v>
      </c>
      <c r="E267" s="1">
        <v>46308.916666666664</v>
      </c>
      <c r="F267" s="2">
        <v>46308</v>
      </c>
      <c r="G267" s="1">
        <v>46308.583333333336</v>
      </c>
      <c r="H267" s="2">
        <v>46308</v>
      </c>
      <c r="I267" s="1">
        <v>46308.916666666664</v>
      </c>
      <c r="J267">
        <v>266</v>
      </c>
      <c r="K267" s="1">
        <v>46308.604166666664</v>
      </c>
      <c r="L267" s="1">
        <v>46308.624305555553</v>
      </c>
      <c r="M267">
        <v>2.0833333333333332E-2</v>
      </c>
      <c r="N267" t="s">
        <v>20</v>
      </c>
      <c r="O267" s="15" t="s">
        <v>76</v>
      </c>
      <c r="P267">
        <v>7.3133666814411429</v>
      </c>
      <c r="Q267">
        <v>58.506933451529143</v>
      </c>
      <c r="R267" s="15">
        <v>8</v>
      </c>
      <c r="S267">
        <v>7.5</v>
      </c>
      <c r="T267">
        <v>0.9375</v>
      </c>
      <c r="U267" s="15">
        <v>7.3133666814411429</v>
      </c>
      <c r="V267" s="15">
        <v>3.6566833407205714</v>
      </c>
    </row>
    <row r="268" spans="1:22" x14ac:dyDescent="0.25">
      <c r="A268" s="15" t="s">
        <v>20</v>
      </c>
      <c r="B268" s="15" t="s">
        <v>62</v>
      </c>
      <c r="C268" s="15" t="s">
        <v>76</v>
      </c>
      <c r="D268" s="1">
        <v>46308.583333333336</v>
      </c>
      <c r="E268" s="1">
        <v>46308.916666666664</v>
      </c>
      <c r="F268" s="2">
        <v>46308</v>
      </c>
      <c r="G268" s="1">
        <v>46308.583333333336</v>
      </c>
      <c r="H268" s="2">
        <v>46308</v>
      </c>
      <c r="I268" s="1">
        <v>46308.916666666664</v>
      </c>
      <c r="J268">
        <v>267</v>
      </c>
      <c r="K268" s="1">
        <v>46308.625</v>
      </c>
      <c r="L268" s="1">
        <v>46308.645138888889</v>
      </c>
      <c r="M268">
        <v>2.0833333333333332E-2</v>
      </c>
      <c r="N268" t="s">
        <v>20</v>
      </c>
      <c r="O268" s="15" t="s">
        <v>76</v>
      </c>
      <c r="P268">
        <v>7.3133666814411429</v>
      </c>
      <c r="Q268">
        <v>58.506933451529143</v>
      </c>
      <c r="R268" s="15">
        <v>8</v>
      </c>
      <c r="S268">
        <v>7.5</v>
      </c>
      <c r="T268">
        <v>0.9375</v>
      </c>
      <c r="U268" s="15">
        <v>7.3133666814411429</v>
      </c>
      <c r="V268" s="15">
        <v>3.6566833407205714</v>
      </c>
    </row>
    <row r="269" spans="1:22" x14ac:dyDescent="0.25">
      <c r="A269" s="15" t="s">
        <v>20</v>
      </c>
      <c r="B269" s="15" t="s">
        <v>62</v>
      </c>
      <c r="C269" s="15" t="s">
        <v>76</v>
      </c>
      <c r="D269" s="1">
        <v>46308.583333333336</v>
      </c>
      <c r="E269" s="1">
        <v>46308.916666666664</v>
      </c>
      <c r="F269" s="2">
        <v>46308</v>
      </c>
      <c r="G269" s="1">
        <v>46308.583333333336</v>
      </c>
      <c r="H269" s="2">
        <v>46308</v>
      </c>
      <c r="I269" s="1">
        <v>46308.916666666664</v>
      </c>
      <c r="J269">
        <v>268</v>
      </c>
      <c r="K269" s="1">
        <v>46308.645833333336</v>
      </c>
      <c r="L269" s="1">
        <v>46308.665972222225</v>
      </c>
      <c r="M269">
        <v>2.0833333333333332E-2</v>
      </c>
      <c r="N269" t="s">
        <v>20</v>
      </c>
      <c r="O269" s="15" t="s">
        <v>76</v>
      </c>
      <c r="P269">
        <v>7.3133666814411429</v>
      </c>
      <c r="Q269">
        <v>58.506933451529143</v>
      </c>
      <c r="R269" s="15">
        <v>8</v>
      </c>
      <c r="S269">
        <v>7.5</v>
      </c>
      <c r="T269">
        <v>0.9375</v>
      </c>
      <c r="U269" s="15">
        <v>7.3133666814411429</v>
      </c>
      <c r="V269" s="15">
        <v>3.6566833407205714</v>
      </c>
    </row>
    <row r="270" spans="1:22" x14ac:dyDescent="0.25">
      <c r="A270" s="15" t="s">
        <v>20</v>
      </c>
      <c r="B270" s="15" t="s">
        <v>62</v>
      </c>
      <c r="C270" s="15" t="s">
        <v>76</v>
      </c>
      <c r="D270" s="1">
        <v>46308.583333333336</v>
      </c>
      <c r="E270" s="1">
        <v>46308.916666666664</v>
      </c>
      <c r="F270" s="2">
        <v>46308</v>
      </c>
      <c r="G270" s="1">
        <v>46308.583333333336</v>
      </c>
      <c r="H270" s="2">
        <v>46308</v>
      </c>
      <c r="I270" s="1">
        <v>46308.916666666664</v>
      </c>
      <c r="J270">
        <v>269</v>
      </c>
      <c r="K270" s="1">
        <v>46308.666666666664</v>
      </c>
      <c r="L270" s="1">
        <v>46308.832638888889</v>
      </c>
      <c r="M270">
        <v>0.16666666666666666</v>
      </c>
      <c r="N270" t="s">
        <v>20</v>
      </c>
      <c r="O270" s="15" t="s">
        <v>76</v>
      </c>
      <c r="P270">
        <v>7.3133666814411429</v>
      </c>
      <c r="Q270">
        <v>58.506933451529143</v>
      </c>
      <c r="R270" s="15">
        <v>8</v>
      </c>
      <c r="S270">
        <v>7.5</v>
      </c>
      <c r="T270">
        <v>0.9375</v>
      </c>
      <c r="U270" s="15">
        <v>7.3133666814411429</v>
      </c>
      <c r="V270" s="15">
        <v>29.253466725764572</v>
      </c>
    </row>
    <row r="271" spans="1:22" x14ac:dyDescent="0.25">
      <c r="A271" s="15" t="s">
        <v>20</v>
      </c>
      <c r="B271" s="15" t="s">
        <v>62</v>
      </c>
      <c r="C271" s="15" t="s">
        <v>76</v>
      </c>
      <c r="D271" s="1">
        <v>46308.583333333336</v>
      </c>
      <c r="E271" s="1">
        <v>46308.916666666664</v>
      </c>
      <c r="F271" s="2">
        <v>46308</v>
      </c>
      <c r="G271" s="1">
        <v>46308.583333333336</v>
      </c>
      <c r="H271" s="2">
        <v>46308</v>
      </c>
      <c r="I271" s="1">
        <v>46308.916666666664</v>
      </c>
      <c r="J271">
        <v>270</v>
      </c>
      <c r="K271" s="1">
        <v>46308.833333333336</v>
      </c>
      <c r="L271" s="1">
        <v>46308.895138888889</v>
      </c>
      <c r="M271">
        <v>6.25E-2</v>
      </c>
      <c r="N271" t="s">
        <v>20</v>
      </c>
      <c r="O271" s="15" t="s">
        <v>76</v>
      </c>
      <c r="P271">
        <v>7.3133666814411429</v>
      </c>
      <c r="Q271">
        <v>58.506933451529143</v>
      </c>
      <c r="R271" s="15">
        <v>8</v>
      </c>
      <c r="S271">
        <v>7.5</v>
      </c>
      <c r="T271">
        <v>0.9375</v>
      </c>
      <c r="U271" s="15">
        <v>7.3133666814411429</v>
      </c>
      <c r="V271" s="15">
        <v>10.970050022161715</v>
      </c>
    </row>
    <row r="272" spans="1:22" x14ac:dyDescent="0.25">
      <c r="A272" s="15" t="s">
        <v>20</v>
      </c>
      <c r="B272" s="15" t="s">
        <v>62</v>
      </c>
      <c r="C272" s="15" t="s">
        <v>76</v>
      </c>
      <c r="D272" s="1">
        <v>46308.583333333336</v>
      </c>
      <c r="E272" s="1">
        <v>46308.916666666664</v>
      </c>
      <c r="F272" s="2">
        <v>46308</v>
      </c>
      <c r="G272" s="1">
        <v>46308.583333333336</v>
      </c>
      <c r="H272" s="2">
        <v>46308</v>
      </c>
      <c r="I272" s="1">
        <v>46308.916666666664</v>
      </c>
      <c r="J272">
        <v>271</v>
      </c>
      <c r="K272" s="1">
        <v>46308.895833333336</v>
      </c>
      <c r="L272" s="1">
        <v>46308.915972222225</v>
      </c>
      <c r="M272">
        <v>2.0833333333333332E-2</v>
      </c>
      <c r="N272" t="s">
        <v>20</v>
      </c>
      <c r="O272" s="15" t="s">
        <v>76</v>
      </c>
      <c r="P272">
        <v>7.3133666814411429</v>
      </c>
      <c r="Q272">
        <v>58.506933451529143</v>
      </c>
      <c r="R272" s="15">
        <v>8</v>
      </c>
      <c r="S272">
        <v>7.5</v>
      </c>
      <c r="T272">
        <v>0.9375</v>
      </c>
      <c r="U272" s="15">
        <v>7.3133666814411429</v>
      </c>
      <c r="V272" s="15">
        <v>3.6566833407205714</v>
      </c>
    </row>
    <row r="273" spans="1:22" x14ac:dyDescent="0.25">
      <c r="A273" s="15" t="s">
        <v>24</v>
      </c>
      <c r="B273" s="15" t="s">
        <v>62</v>
      </c>
      <c r="C273" s="15" t="s">
        <v>76</v>
      </c>
      <c r="D273" s="1">
        <v>46308.916666666664</v>
      </c>
      <c r="E273" s="1">
        <v>46309.25</v>
      </c>
      <c r="F273" s="2">
        <v>46308</v>
      </c>
      <c r="G273" s="1">
        <v>46308.916666666664</v>
      </c>
      <c r="H273" s="2">
        <v>46308</v>
      </c>
      <c r="I273" s="1">
        <v>46309.25</v>
      </c>
      <c r="J273">
        <v>272</v>
      </c>
      <c r="K273" s="1">
        <v>46308.916666666664</v>
      </c>
      <c r="L273" s="1">
        <v>46308.936805555553</v>
      </c>
      <c r="M273">
        <v>2.0833333333333332E-2</v>
      </c>
      <c r="N273" t="s">
        <v>24</v>
      </c>
      <c r="O273" s="15" t="s">
        <v>76</v>
      </c>
      <c r="P273">
        <v>3.5458747546381302</v>
      </c>
      <c r="Q273">
        <v>28.366998037105041</v>
      </c>
      <c r="R273" s="15">
        <v>8</v>
      </c>
      <c r="S273">
        <v>7.5</v>
      </c>
      <c r="T273">
        <v>0.9375</v>
      </c>
      <c r="U273" s="15">
        <v>3.5458747546381302</v>
      </c>
      <c r="V273" s="15">
        <v>1.7729373773190651</v>
      </c>
    </row>
    <row r="274" spans="1:22" x14ac:dyDescent="0.25">
      <c r="A274" s="15" t="s">
        <v>24</v>
      </c>
      <c r="B274" s="15" t="s">
        <v>62</v>
      </c>
      <c r="C274" s="15" t="s">
        <v>76</v>
      </c>
      <c r="D274" s="1">
        <v>46308.916666666664</v>
      </c>
      <c r="E274" s="1">
        <v>46309.25</v>
      </c>
      <c r="F274" s="2">
        <v>46308</v>
      </c>
      <c r="G274" s="1">
        <v>46308.916666666664</v>
      </c>
      <c r="H274" s="2">
        <v>46308</v>
      </c>
      <c r="I274" s="1">
        <v>46309.25</v>
      </c>
      <c r="J274">
        <v>273</v>
      </c>
      <c r="K274" s="1">
        <v>46308.9375</v>
      </c>
      <c r="L274" s="1">
        <v>46308.947222222225</v>
      </c>
      <c r="M274">
        <v>1.0416666666666666E-2</v>
      </c>
      <c r="N274" t="s">
        <v>24</v>
      </c>
      <c r="O274" s="15" t="s">
        <v>76</v>
      </c>
      <c r="P274">
        <v>3.5458747546381302</v>
      </c>
      <c r="Q274">
        <v>28.366998037105041</v>
      </c>
      <c r="R274" s="15">
        <v>8</v>
      </c>
      <c r="S274">
        <v>7.5</v>
      </c>
      <c r="T274">
        <v>0.9375</v>
      </c>
      <c r="U274" s="15">
        <v>3.5458747546381302</v>
      </c>
      <c r="V274" s="15">
        <v>0.88646868865953254</v>
      </c>
    </row>
    <row r="275" spans="1:22" x14ac:dyDescent="0.25">
      <c r="A275" s="15" t="s">
        <v>24</v>
      </c>
      <c r="B275" s="15" t="s">
        <v>62</v>
      </c>
      <c r="C275" s="15" t="s">
        <v>76</v>
      </c>
      <c r="D275" s="1">
        <v>46308.916666666664</v>
      </c>
      <c r="E275" s="1">
        <v>46309.25</v>
      </c>
      <c r="F275" s="2">
        <v>46308</v>
      </c>
      <c r="G275" s="1">
        <v>46308.916666666664</v>
      </c>
      <c r="H275" s="2">
        <v>46308</v>
      </c>
      <c r="I275" s="1">
        <v>46309.25</v>
      </c>
      <c r="J275">
        <v>274</v>
      </c>
      <c r="K275" s="1">
        <v>46308.947916666664</v>
      </c>
      <c r="L275" s="1">
        <v>46308.957638888889</v>
      </c>
      <c r="M275">
        <v>1.0416666666666666E-2</v>
      </c>
      <c r="N275" t="s">
        <v>24</v>
      </c>
      <c r="O275" s="15" t="s">
        <v>76</v>
      </c>
      <c r="P275">
        <v>3.5458747546381302</v>
      </c>
      <c r="Q275">
        <v>28.366998037105041</v>
      </c>
      <c r="R275" s="15">
        <v>8</v>
      </c>
      <c r="S275">
        <v>7.5</v>
      </c>
      <c r="T275">
        <v>0.9375</v>
      </c>
      <c r="U275" s="15">
        <v>3.5458747546381302</v>
      </c>
      <c r="V275" s="15">
        <v>0.88646868865953254</v>
      </c>
    </row>
    <row r="276" spans="1:22" x14ac:dyDescent="0.25">
      <c r="A276" s="15" t="s">
        <v>24</v>
      </c>
      <c r="B276" s="15" t="s">
        <v>62</v>
      </c>
      <c r="C276" s="15" t="s">
        <v>76</v>
      </c>
      <c r="D276" s="1">
        <v>46308.916666666664</v>
      </c>
      <c r="E276" s="1">
        <v>46309.25</v>
      </c>
      <c r="F276" s="2">
        <v>46308</v>
      </c>
      <c r="G276" s="1">
        <v>46308.916666666664</v>
      </c>
      <c r="H276" s="2">
        <v>46308</v>
      </c>
      <c r="I276" s="1">
        <v>46309.25</v>
      </c>
      <c r="J276">
        <v>275</v>
      </c>
      <c r="K276" s="1">
        <v>46308.958333333336</v>
      </c>
      <c r="L276" s="1">
        <v>46309.249305555553</v>
      </c>
      <c r="M276">
        <v>0.29166666666666663</v>
      </c>
      <c r="N276" t="s">
        <v>24</v>
      </c>
      <c r="O276" s="15" t="s">
        <v>76</v>
      </c>
      <c r="P276">
        <v>3.5458747546381302</v>
      </c>
      <c r="Q276">
        <v>28.366998037105041</v>
      </c>
      <c r="R276" s="15">
        <v>8</v>
      </c>
      <c r="S276">
        <v>7.5</v>
      </c>
      <c r="T276">
        <v>0.9375</v>
      </c>
      <c r="U276" s="15">
        <v>3.5458747546381302</v>
      </c>
      <c r="V276" s="15">
        <v>24.821123282466907</v>
      </c>
    </row>
    <row r="277" spans="1:22" x14ac:dyDescent="0.25">
      <c r="A277" s="15" t="s">
        <v>14</v>
      </c>
      <c r="B277" s="15" t="s">
        <v>62</v>
      </c>
      <c r="C277" s="15" t="s">
        <v>76</v>
      </c>
      <c r="D277" s="1">
        <v>46309.25</v>
      </c>
      <c r="E277" s="1">
        <v>46309.583333333336</v>
      </c>
      <c r="F277" s="2">
        <v>46309</v>
      </c>
      <c r="G277" s="1">
        <v>46309.25</v>
      </c>
      <c r="H277" s="2">
        <v>46309</v>
      </c>
      <c r="I277" s="1">
        <v>46309.583333333336</v>
      </c>
      <c r="J277">
        <v>276</v>
      </c>
      <c r="K277" s="1">
        <v>46309.25</v>
      </c>
      <c r="L277" s="1">
        <v>46309.290972222225</v>
      </c>
      <c r="M277">
        <v>4.1666666666666664E-2</v>
      </c>
      <c r="N277" t="s">
        <v>14</v>
      </c>
      <c r="O277" s="15" t="s">
        <v>76</v>
      </c>
      <c r="P277">
        <v>9.5295384030899761</v>
      </c>
      <c r="Q277">
        <v>76.236307224719809</v>
      </c>
      <c r="R277" s="15">
        <v>8</v>
      </c>
      <c r="S277">
        <v>7.5</v>
      </c>
      <c r="T277">
        <v>0.9375</v>
      </c>
      <c r="U277" s="15">
        <v>9.5295384030899761</v>
      </c>
      <c r="V277" s="15">
        <v>9.5295384030899761</v>
      </c>
    </row>
    <row r="278" spans="1:22" x14ac:dyDescent="0.25">
      <c r="A278" s="15" t="s">
        <v>14</v>
      </c>
      <c r="B278" s="15" t="s">
        <v>62</v>
      </c>
      <c r="C278" s="15" t="s">
        <v>76</v>
      </c>
      <c r="D278" s="1">
        <v>46309.25</v>
      </c>
      <c r="E278" s="1">
        <v>46309.583333333336</v>
      </c>
      <c r="F278" s="2">
        <v>46309</v>
      </c>
      <c r="G278" s="1">
        <v>46309.25</v>
      </c>
      <c r="H278" s="2">
        <v>46309</v>
      </c>
      <c r="I278" s="1">
        <v>46309.583333333336</v>
      </c>
      <c r="J278">
        <v>277</v>
      </c>
      <c r="K278" s="1">
        <v>46309.291666666664</v>
      </c>
      <c r="L278" s="1">
        <v>46309.301388888889</v>
      </c>
      <c r="M278">
        <v>1.0416666666666666E-2</v>
      </c>
      <c r="N278" t="s">
        <v>14</v>
      </c>
      <c r="O278" s="15" t="s">
        <v>76</v>
      </c>
      <c r="P278">
        <v>9.5295384030899761</v>
      </c>
      <c r="Q278">
        <v>76.236307224719809</v>
      </c>
      <c r="R278" s="15">
        <v>8</v>
      </c>
      <c r="S278">
        <v>7.5</v>
      </c>
      <c r="T278">
        <v>0.9375</v>
      </c>
      <c r="U278" s="15">
        <v>9.5295384030899761</v>
      </c>
      <c r="V278" s="15">
        <v>2.382384600772494</v>
      </c>
    </row>
    <row r="279" spans="1:22" x14ac:dyDescent="0.25">
      <c r="A279" s="15" t="s">
        <v>14</v>
      </c>
      <c r="B279" s="15" t="s">
        <v>62</v>
      </c>
      <c r="C279" s="15" t="s">
        <v>76</v>
      </c>
      <c r="D279" s="1">
        <v>46309.25</v>
      </c>
      <c r="E279" s="1">
        <v>46309.583333333336</v>
      </c>
      <c r="F279" s="2">
        <v>46309</v>
      </c>
      <c r="G279" s="1">
        <v>46309.25</v>
      </c>
      <c r="H279" s="2">
        <v>46309</v>
      </c>
      <c r="I279" s="1">
        <v>46309.583333333336</v>
      </c>
      <c r="J279">
        <v>278</v>
      </c>
      <c r="K279" s="1">
        <v>46309.302083333336</v>
      </c>
      <c r="L279" s="1">
        <v>46309.436805555553</v>
      </c>
      <c r="M279">
        <v>0.13541666666666666</v>
      </c>
      <c r="N279" t="s">
        <v>14</v>
      </c>
      <c r="O279" s="15" t="s">
        <v>76</v>
      </c>
      <c r="P279">
        <v>9.5295384030899761</v>
      </c>
      <c r="Q279">
        <v>76.236307224719809</v>
      </c>
      <c r="R279" s="15">
        <v>8</v>
      </c>
      <c r="S279">
        <v>7.5</v>
      </c>
      <c r="T279">
        <v>0.9375</v>
      </c>
      <c r="U279" s="15">
        <v>9.5295384030899761</v>
      </c>
      <c r="V279" s="15">
        <v>30.970999810042422</v>
      </c>
    </row>
    <row r="280" spans="1:22" x14ac:dyDescent="0.25">
      <c r="A280" s="15" t="s">
        <v>14</v>
      </c>
      <c r="B280" s="15" t="s">
        <v>62</v>
      </c>
      <c r="C280" s="15" t="s">
        <v>76</v>
      </c>
      <c r="D280" s="1">
        <v>46309.25</v>
      </c>
      <c r="E280" s="1">
        <v>46309.583333333336</v>
      </c>
      <c r="F280" s="2">
        <v>46309</v>
      </c>
      <c r="G280" s="1">
        <v>46309.25</v>
      </c>
      <c r="H280" s="2">
        <v>46309</v>
      </c>
      <c r="I280" s="1">
        <v>46309.583333333336</v>
      </c>
      <c r="J280">
        <v>279</v>
      </c>
      <c r="K280" s="1">
        <v>46309.4375</v>
      </c>
      <c r="L280" s="1">
        <v>46309.540972222225</v>
      </c>
      <c r="M280">
        <v>0.10416666666666666</v>
      </c>
      <c r="N280" t="s">
        <v>14</v>
      </c>
      <c r="O280" s="15" t="s">
        <v>76</v>
      </c>
      <c r="P280">
        <v>9.5295384030899761</v>
      </c>
      <c r="Q280">
        <v>76.236307224719809</v>
      </c>
      <c r="R280" s="15">
        <v>8</v>
      </c>
      <c r="S280">
        <v>7.5</v>
      </c>
      <c r="T280">
        <v>0.9375</v>
      </c>
      <c r="U280" s="15">
        <v>9.5295384030899761</v>
      </c>
      <c r="V280" s="15">
        <v>23.823846007724939</v>
      </c>
    </row>
    <row r="281" spans="1:22" x14ac:dyDescent="0.25">
      <c r="A281" s="15" t="s">
        <v>14</v>
      </c>
      <c r="B281" s="15" t="s">
        <v>62</v>
      </c>
      <c r="C281" s="15" t="s">
        <v>76</v>
      </c>
      <c r="D281" s="1">
        <v>46309.25</v>
      </c>
      <c r="E281" s="1">
        <v>46309.583333333336</v>
      </c>
      <c r="F281" s="2">
        <v>46309</v>
      </c>
      <c r="G281" s="1">
        <v>46309.25</v>
      </c>
      <c r="H281" s="2">
        <v>46309</v>
      </c>
      <c r="I281" s="1">
        <v>46309.583333333336</v>
      </c>
      <c r="J281">
        <v>280</v>
      </c>
      <c r="K281" s="1">
        <v>46309.541666666664</v>
      </c>
      <c r="L281" s="1">
        <v>46309.561805555553</v>
      </c>
      <c r="M281">
        <v>2.0833333333333332E-2</v>
      </c>
      <c r="N281" t="s">
        <v>14</v>
      </c>
      <c r="O281" s="15" t="s">
        <v>76</v>
      </c>
      <c r="P281">
        <v>9.5295384030899761</v>
      </c>
      <c r="Q281">
        <v>76.236307224719809</v>
      </c>
      <c r="R281" s="15">
        <v>8</v>
      </c>
      <c r="S281">
        <v>7.5</v>
      </c>
      <c r="T281">
        <v>0.9375</v>
      </c>
      <c r="U281" s="15">
        <v>9.5295384030899761</v>
      </c>
      <c r="V281" s="15">
        <v>4.7647692015449881</v>
      </c>
    </row>
    <row r="282" spans="1:22" x14ac:dyDescent="0.25">
      <c r="A282" s="15" t="s">
        <v>14</v>
      </c>
      <c r="B282" s="15" t="s">
        <v>62</v>
      </c>
      <c r="C282" s="15" t="s">
        <v>76</v>
      </c>
      <c r="D282" s="1">
        <v>46309.25</v>
      </c>
      <c r="E282" s="1">
        <v>46309.583333333336</v>
      </c>
      <c r="F282" s="2">
        <v>46309</v>
      </c>
      <c r="G282" s="1">
        <v>46309.25</v>
      </c>
      <c r="H282" s="2">
        <v>46309</v>
      </c>
      <c r="I282" s="1">
        <v>46309.583333333336</v>
      </c>
      <c r="J282">
        <v>281</v>
      </c>
      <c r="K282" s="1">
        <v>46309.5625</v>
      </c>
      <c r="L282" s="1">
        <v>46309.582638888889</v>
      </c>
      <c r="M282">
        <v>2.0833333333333332E-2</v>
      </c>
      <c r="N282" t="s">
        <v>14</v>
      </c>
      <c r="O282" s="15" t="s">
        <v>76</v>
      </c>
      <c r="P282">
        <v>9.5295384030899761</v>
      </c>
      <c r="Q282">
        <v>76.236307224719809</v>
      </c>
      <c r="R282" s="15">
        <v>8</v>
      </c>
      <c r="S282">
        <v>7.5</v>
      </c>
      <c r="T282">
        <v>0.9375</v>
      </c>
      <c r="U282" s="15">
        <v>9.5295384030899761</v>
      </c>
      <c r="V282" s="15">
        <v>4.7647692015449881</v>
      </c>
    </row>
    <row r="283" spans="1:22" x14ac:dyDescent="0.25">
      <c r="A283" s="15" t="s">
        <v>20</v>
      </c>
      <c r="B283" s="15" t="s">
        <v>62</v>
      </c>
      <c r="C283" s="15" t="s">
        <v>76</v>
      </c>
      <c r="D283" s="1">
        <v>46309.583333333336</v>
      </c>
      <c r="E283" s="1">
        <v>46309.916666666664</v>
      </c>
      <c r="F283" s="2">
        <v>46309</v>
      </c>
      <c r="G283" s="1">
        <v>46309.583333333336</v>
      </c>
      <c r="H283" s="2">
        <v>46309</v>
      </c>
      <c r="I283" s="1">
        <v>46309.916666666664</v>
      </c>
      <c r="J283">
        <v>282</v>
      </c>
      <c r="K283" s="1">
        <v>46309.583333333336</v>
      </c>
      <c r="L283" s="1">
        <v>46309.603472222225</v>
      </c>
      <c r="M283">
        <v>2.0833333333333332E-2</v>
      </c>
      <c r="N283" t="s">
        <v>20</v>
      </c>
      <c r="O283" s="15" t="s">
        <v>76</v>
      </c>
      <c r="P283">
        <v>6.6485151649464935</v>
      </c>
      <c r="Q283">
        <v>53.188121319571955</v>
      </c>
      <c r="R283" s="15">
        <v>8</v>
      </c>
      <c r="S283">
        <v>7.5</v>
      </c>
      <c r="T283">
        <v>0.9375</v>
      </c>
      <c r="U283" s="15">
        <v>6.6485151649464944</v>
      </c>
      <c r="V283" s="15">
        <v>3.3242575824732472</v>
      </c>
    </row>
    <row r="284" spans="1:22" x14ac:dyDescent="0.25">
      <c r="A284" s="15" t="s">
        <v>20</v>
      </c>
      <c r="B284" s="15" t="s">
        <v>62</v>
      </c>
      <c r="C284" s="15" t="s">
        <v>76</v>
      </c>
      <c r="D284" s="1">
        <v>46309.583333333336</v>
      </c>
      <c r="E284" s="1">
        <v>46309.916666666664</v>
      </c>
      <c r="F284" s="2">
        <v>46309</v>
      </c>
      <c r="G284" s="1">
        <v>46309.583333333336</v>
      </c>
      <c r="H284" s="2">
        <v>46309</v>
      </c>
      <c r="I284" s="1">
        <v>46309.916666666664</v>
      </c>
      <c r="J284">
        <v>283</v>
      </c>
      <c r="K284" s="1">
        <v>46309.604166666664</v>
      </c>
      <c r="L284" s="1">
        <v>46309.624305555553</v>
      </c>
      <c r="M284">
        <v>2.0833333333333332E-2</v>
      </c>
      <c r="N284" t="s">
        <v>20</v>
      </c>
      <c r="O284" s="15" t="s">
        <v>76</v>
      </c>
      <c r="P284">
        <v>6.6485151649464935</v>
      </c>
      <c r="Q284">
        <v>53.188121319571955</v>
      </c>
      <c r="R284" s="15">
        <v>8</v>
      </c>
      <c r="S284">
        <v>7.5</v>
      </c>
      <c r="T284">
        <v>0.9375</v>
      </c>
      <c r="U284" s="15">
        <v>6.6485151649464944</v>
      </c>
      <c r="V284" s="15">
        <v>3.3242575824732472</v>
      </c>
    </row>
    <row r="285" spans="1:22" x14ac:dyDescent="0.25">
      <c r="A285" s="15" t="s">
        <v>20</v>
      </c>
      <c r="B285" s="15" t="s">
        <v>62</v>
      </c>
      <c r="C285" s="15" t="s">
        <v>76</v>
      </c>
      <c r="D285" s="1">
        <v>46309.583333333336</v>
      </c>
      <c r="E285" s="1">
        <v>46309.916666666664</v>
      </c>
      <c r="F285" s="2">
        <v>46309</v>
      </c>
      <c r="G285" s="1">
        <v>46309.583333333336</v>
      </c>
      <c r="H285" s="2">
        <v>46309</v>
      </c>
      <c r="I285" s="1">
        <v>46309.916666666664</v>
      </c>
      <c r="J285">
        <v>284</v>
      </c>
      <c r="K285" s="1">
        <v>46309.625</v>
      </c>
      <c r="L285" s="1">
        <v>46309.645138888889</v>
      </c>
      <c r="M285">
        <v>2.0833333333333332E-2</v>
      </c>
      <c r="N285" t="s">
        <v>20</v>
      </c>
      <c r="O285" s="15" t="s">
        <v>76</v>
      </c>
      <c r="P285">
        <v>6.6485151649464935</v>
      </c>
      <c r="Q285">
        <v>53.188121319571955</v>
      </c>
      <c r="R285" s="15">
        <v>8</v>
      </c>
      <c r="S285">
        <v>7.5</v>
      </c>
      <c r="T285">
        <v>0.9375</v>
      </c>
      <c r="U285" s="15">
        <v>6.6485151649464944</v>
      </c>
      <c r="V285" s="15">
        <v>3.3242575824732472</v>
      </c>
    </row>
    <row r="286" spans="1:22" x14ac:dyDescent="0.25">
      <c r="A286" s="15" t="s">
        <v>20</v>
      </c>
      <c r="B286" s="15" t="s">
        <v>62</v>
      </c>
      <c r="C286" s="15" t="s">
        <v>76</v>
      </c>
      <c r="D286" s="1">
        <v>46309.583333333336</v>
      </c>
      <c r="E286" s="1">
        <v>46309.916666666664</v>
      </c>
      <c r="F286" s="2">
        <v>46309</v>
      </c>
      <c r="G286" s="1">
        <v>46309.583333333336</v>
      </c>
      <c r="H286" s="2">
        <v>46309</v>
      </c>
      <c r="I286" s="1">
        <v>46309.916666666664</v>
      </c>
      <c r="J286">
        <v>285</v>
      </c>
      <c r="K286" s="1">
        <v>46309.645833333336</v>
      </c>
      <c r="L286" s="1">
        <v>46309.665972222225</v>
      </c>
      <c r="M286">
        <v>2.0833333333333332E-2</v>
      </c>
      <c r="N286" t="s">
        <v>20</v>
      </c>
      <c r="O286" s="15" t="s">
        <v>76</v>
      </c>
      <c r="P286">
        <v>6.6485151649464935</v>
      </c>
      <c r="Q286">
        <v>53.188121319571955</v>
      </c>
      <c r="R286" s="15">
        <v>8</v>
      </c>
      <c r="S286">
        <v>7.5</v>
      </c>
      <c r="T286">
        <v>0.9375</v>
      </c>
      <c r="U286" s="15">
        <v>6.6485151649464944</v>
      </c>
      <c r="V286" s="15">
        <v>3.3242575824732472</v>
      </c>
    </row>
    <row r="287" spans="1:22" x14ac:dyDescent="0.25">
      <c r="A287" s="15" t="s">
        <v>20</v>
      </c>
      <c r="B287" s="15" t="s">
        <v>62</v>
      </c>
      <c r="C287" s="15" t="s">
        <v>76</v>
      </c>
      <c r="D287" s="1">
        <v>46309.583333333336</v>
      </c>
      <c r="E287" s="1">
        <v>46309.916666666664</v>
      </c>
      <c r="F287" s="2">
        <v>46309</v>
      </c>
      <c r="G287" s="1">
        <v>46309.583333333336</v>
      </c>
      <c r="H287" s="2">
        <v>46309</v>
      </c>
      <c r="I287" s="1">
        <v>46309.916666666664</v>
      </c>
      <c r="J287">
        <v>286</v>
      </c>
      <c r="K287" s="1">
        <v>46309.666666666664</v>
      </c>
      <c r="L287" s="1">
        <v>46309.686805555553</v>
      </c>
      <c r="M287">
        <v>2.0833333333333332E-2</v>
      </c>
      <c r="N287" t="s">
        <v>20</v>
      </c>
      <c r="O287" s="15" t="s">
        <v>76</v>
      </c>
      <c r="P287">
        <v>6.6485151649464935</v>
      </c>
      <c r="Q287">
        <v>53.188121319571955</v>
      </c>
      <c r="R287" s="15">
        <v>8</v>
      </c>
      <c r="S287">
        <v>7.5</v>
      </c>
      <c r="T287">
        <v>0.9375</v>
      </c>
      <c r="U287" s="15">
        <v>6.6485151649464944</v>
      </c>
      <c r="V287" s="15">
        <v>3.3242575824732472</v>
      </c>
    </row>
    <row r="288" spans="1:22" x14ac:dyDescent="0.25">
      <c r="A288" s="15" t="s">
        <v>20</v>
      </c>
      <c r="B288" s="15" t="s">
        <v>62</v>
      </c>
      <c r="C288" s="15" t="s">
        <v>76</v>
      </c>
      <c r="D288" s="1">
        <v>46309.583333333336</v>
      </c>
      <c r="E288" s="1">
        <v>46309.916666666664</v>
      </c>
      <c r="F288" s="2">
        <v>46309</v>
      </c>
      <c r="G288" s="1">
        <v>46309.583333333336</v>
      </c>
      <c r="H288" s="2">
        <v>46309</v>
      </c>
      <c r="I288" s="1">
        <v>46309.916666666664</v>
      </c>
      <c r="J288">
        <v>287</v>
      </c>
      <c r="K288" s="1">
        <v>46309.6875</v>
      </c>
      <c r="L288" s="1">
        <v>46309.853472222225</v>
      </c>
      <c r="M288">
        <v>0.16666666666666666</v>
      </c>
      <c r="N288" t="s">
        <v>20</v>
      </c>
      <c r="O288" s="15" t="s">
        <v>76</v>
      </c>
      <c r="P288">
        <v>6.6485151649464935</v>
      </c>
      <c r="Q288">
        <v>53.188121319571955</v>
      </c>
      <c r="R288" s="15">
        <v>8</v>
      </c>
      <c r="S288">
        <v>7.5</v>
      </c>
      <c r="T288">
        <v>0.9375</v>
      </c>
      <c r="U288" s="15">
        <v>6.6485151649464944</v>
      </c>
      <c r="V288" s="15">
        <v>26.594060659785978</v>
      </c>
    </row>
    <row r="289" spans="1:22" x14ac:dyDescent="0.25">
      <c r="A289" s="15" t="s">
        <v>20</v>
      </c>
      <c r="B289" s="15" t="s">
        <v>62</v>
      </c>
      <c r="C289" s="15" t="s">
        <v>76</v>
      </c>
      <c r="D289" s="1">
        <v>46309.583333333336</v>
      </c>
      <c r="E289" s="1">
        <v>46309.916666666664</v>
      </c>
      <c r="F289" s="2">
        <v>46309</v>
      </c>
      <c r="G289" s="1">
        <v>46309.583333333336</v>
      </c>
      <c r="H289" s="2">
        <v>46309</v>
      </c>
      <c r="I289" s="1">
        <v>46309.916666666664</v>
      </c>
      <c r="J289">
        <v>288</v>
      </c>
      <c r="K289" s="1">
        <v>46309.854166666664</v>
      </c>
      <c r="L289" s="1">
        <v>46309.884722222225</v>
      </c>
      <c r="M289">
        <v>3.125E-2</v>
      </c>
      <c r="N289" t="s">
        <v>20</v>
      </c>
      <c r="O289" s="15" t="s">
        <v>76</v>
      </c>
      <c r="P289">
        <v>6.6485151649464935</v>
      </c>
      <c r="Q289">
        <v>53.188121319571955</v>
      </c>
      <c r="R289" s="15">
        <v>8</v>
      </c>
      <c r="S289">
        <v>7.5</v>
      </c>
      <c r="T289">
        <v>0.9375</v>
      </c>
      <c r="U289" s="15">
        <v>6.6485151649464944</v>
      </c>
      <c r="V289" s="15">
        <v>4.9863863737098706</v>
      </c>
    </row>
    <row r="290" spans="1:22" x14ac:dyDescent="0.25">
      <c r="A290" s="15" t="s">
        <v>20</v>
      </c>
      <c r="B290" s="15" t="s">
        <v>62</v>
      </c>
      <c r="C290" s="15" t="s">
        <v>76</v>
      </c>
      <c r="D290" s="1">
        <v>46309.583333333336</v>
      </c>
      <c r="E290" s="1">
        <v>46309.916666666664</v>
      </c>
      <c r="F290" s="2">
        <v>46309</v>
      </c>
      <c r="G290" s="1">
        <v>46309.583333333336</v>
      </c>
      <c r="H290" s="2">
        <v>46309</v>
      </c>
      <c r="I290" s="1">
        <v>46309.916666666664</v>
      </c>
      <c r="J290">
        <v>289</v>
      </c>
      <c r="K290" s="1">
        <v>46309.885416666664</v>
      </c>
      <c r="L290" s="1">
        <v>46309.895138888889</v>
      </c>
      <c r="M290">
        <v>1.0416666666666666E-2</v>
      </c>
      <c r="N290" t="s">
        <v>20</v>
      </c>
      <c r="O290" s="15" t="s">
        <v>76</v>
      </c>
      <c r="P290">
        <v>6.6485151649464935</v>
      </c>
      <c r="Q290">
        <v>53.188121319571955</v>
      </c>
      <c r="R290" s="15">
        <v>8</v>
      </c>
      <c r="S290">
        <v>7.5</v>
      </c>
      <c r="T290">
        <v>0.9375</v>
      </c>
      <c r="U290" s="15">
        <v>6.6485151649464944</v>
      </c>
      <c r="V290" s="15">
        <v>1.6621287912366236</v>
      </c>
    </row>
    <row r="291" spans="1:22" x14ac:dyDescent="0.25">
      <c r="A291" s="15" t="s">
        <v>20</v>
      </c>
      <c r="B291" s="15" t="s">
        <v>62</v>
      </c>
      <c r="C291" s="15" t="s">
        <v>76</v>
      </c>
      <c r="D291" s="1">
        <v>46309.583333333336</v>
      </c>
      <c r="E291" s="1">
        <v>46309.916666666664</v>
      </c>
      <c r="F291" s="2">
        <v>46309</v>
      </c>
      <c r="G291" s="1">
        <v>46309.583333333336</v>
      </c>
      <c r="H291" s="2">
        <v>46309</v>
      </c>
      <c r="I291" s="1">
        <v>46309.916666666664</v>
      </c>
      <c r="J291">
        <v>290</v>
      </c>
      <c r="K291" s="1">
        <v>46309.895833333336</v>
      </c>
      <c r="L291" s="1">
        <v>46309.915972222225</v>
      </c>
      <c r="M291">
        <v>2.0833333333333332E-2</v>
      </c>
      <c r="N291" t="s">
        <v>20</v>
      </c>
      <c r="O291" s="15" t="s">
        <v>76</v>
      </c>
      <c r="P291">
        <v>6.6485151649464935</v>
      </c>
      <c r="Q291">
        <v>53.188121319571955</v>
      </c>
      <c r="R291" s="15">
        <v>8</v>
      </c>
      <c r="S291">
        <v>7.5</v>
      </c>
      <c r="T291">
        <v>0.9375</v>
      </c>
      <c r="U291" s="15">
        <v>6.6485151649464944</v>
      </c>
      <c r="V291" s="15">
        <v>3.3242575824732472</v>
      </c>
    </row>
    <row r="292" spans="1:22" x14ac:dyDescent="0.25">
      <c r="A292" s="15" t="s">
        <v>24</v>
      </c>
      <c r="B292" s="15" t="s">
        <v>62</v>
      </c>
      <c r="C292" s="15" t="s">
        <v>76</v>
      </c>
      <c r="D292" s="1">
        <v>46309.916666666664</v>
      </c>
      <c r="E292" s="1">
        <v>46310.25</v>
      </c>
      <c r="F292" s="2">
        <v>46309</v>
      </c>
      <c r="G292" s="1">
        <v>46309.916666666664</v>
      </c>
      <c r="H292" s="2">
        <v>46309</v>
      </c>
      <c r="I292" s="1">
        <v>46310.25</v>
      </c>
      <c r="J292">
        <v>291</v>
      </c>
      <c r="K292" s="1">
        <v>46309.916666666664</v>
      </c>
      <c r="L292" s="1">
        <v>46309.936805555553</v>
      </c>
      <c r="M292">
        <v>2.0833333333333332E-2</v>
      </c>
      <c r="N292" t="s">
        <v>24</v>
      </c>
      <c r="O292" s="15" t="s">
        <v>76</v>
      </c>
      <c r="P292">
        <v>3.5458747546381302</v>
      </c>
      <c r="Q292">
        <v>28.366998037105041</v>
      </c>
      <c r="R292" s="15">
        <v>8</v>
      </c>
      <c r="S292">
        <v>7.5</v>
      </c>
      <c r="T292">
        <v>0.9375</v>
      </c>
      <c r="U292" s="15">
        <v>3.5458747546381302</v>
      </c>
      <c r="V292" s="15">
        <v>1.7729373773190651</v>
      </c>
    </row>
    <row r="293" spans="1:22" x14ac:dyDescent="0.25">
      <c r="A293" s="15" t="s">
        <v>24</v>
      </c>
      <c r="B293" s="15" t="s">
        <v>62</v>
      </c>
      <c r="C293" s="15" t="s">
        <v>76</v>
      </c>
      <c r="D293" s="1">
        <v>46309.916666666664</v>
      </c>
      <c r="E293" s="1">
        <v>46310.25</v>
      </c>
      <c r="F293" s="2">
        <v>46309</v>
      </c>
      <c r="G293" s="1">
        <v>46309.916666666664</v>
      </c>
      <c r="H293" s="2">
        <v>46309</v>
      </c>
      <c r="I293" s="1">
        <v>46310.25</v>
      </c>
      <c r="J293">
        <v>292</v>
      </c>
      <c r="K293" s="1">
        <v>46309.9375</v>
      </c>
      <c r="L293" s="1">
        <v>46309.947222222225</v>
      </c>
      <c r="M293">
        <v>1.0416666666666666E-2</v>
      </c>
      <c r="N293" t="s">
        <v>24</v>
      </c>
      <c r="O293" s="15" t="s">
        <v>76</v>
      </c>
      <c r="P293">
        <v>3.5458747546381302</v>
      </c>
      <c r="Q293">
        <v>28.366998037105041</v>
      </c>
      <c r="R293" s="15">
        <v>8</v>
      </c>
      <c r="S293">
        <v>7.5</v>
      </c>
      <c r="T293">
        <v>0.9375</v>
      </c>
      <c r="U293" s="15">
        <v>3.5458747546381302</v>
      </c>
      <c r="V293" s="15">
        <v>0.88646868865953254</v>
      </c>
    </row>
    <row r="294" spans="1:22" x14ac:dyDescent="0.25">
      <c r="A294" s="15" t="s">
        <v>24</v>
      </c>
      <c r="B294" s="15" t="s">
        <v>62</v>
      </c>
      <c r="C294" s="15" t="s">
        <v>76</v>
      </c>
      <c r="D294" s="1">
        <v>46309.916666666664</v>
      </c>
      <c r="E294" s="1">
        <v>46310.25</v>
      </c>
      <c r="F294" s="2">
        <v>46309</v>
      </c>
      <c r="G294" s="1">
        <v>46309.916666666664</v>
      </c>
      <c r="H294" s="2">
        <v>46309</v>
      </c>
      <c r="I294" s="1">
        <v>46310.25</v>
      </c>
      <c r="J294">
        <v>293</v>
      </c>
      <c r="K294" s="1">
        <v>46309.947916666664</v>
      </c>
      <c r="L294" s="1">
        <v>46309.957638888889</v>
      </c>
      <c r="M294">
        <v>1.0416666666666666E-2</v>
      </c>
      <c r="N294" t="s">
        <v>24</v>
      </c>
      <c r="O294" s="15" t="s">
        <v>76</v>
      </c>
      <c r="P294">
        <v>3.5458747546381302</v>
      </c>
      <c r="Q294">
        <v>28.366998037105041</v>
      </c>
      <c r="R294" s="15">
        <v>8</v>
      </c>
      <c r="S294">
        <v>7.5</v>
      </c>
      <c r="T294">
        <v>0.9375</v>
      </c>
      <c r="U294" s="15">
        <v>3.5458747546381302</v>
      </c>
      <c r="V294" s="15">
        <v>0.88646868865953254</v>
      </c>
    </row>
    <row r="295" spans="1:22" x14ac:dyDescent="0.25">
      <c r="A295" s="15" t="s">
        <v>24</v>
      </c>
      <c r="B295" s="15" t="s">
        <v>62</v>
      </c>
      <c r="C295" s="15" t="s">
        <v>76</v>
      </c>
      <c r="D295" s="1">
        <v>46309.916666666664</v>
      </c>
      <c r="E295" s="1">
        <v>46310.25</v>
      </c>
      <c r="F295" s="2">
        <v>46309</v>
      </c>
      <c r="G295" s="1">
        <v>46309.916666666664</v>
      </c>
      <c r="H295" s="2">
        <v>46309</v>
      </c>
      <c r="I295" s="1">
        <v>46310.25</v>
      </c>
      <c r="J295">
        <v>294</v>
      </c>
      <c r="K295" s="1">
        <v>46309.958333333336</v>
      </c>
      <c r="L295" s="1">
        <v>46310.249305555553</v>
      </c>
      <c r="M295">
        <v>0.29166666666666663</v>
      </c>
      <c r="N295" t="s">
        <v>24</v>
      </c>
      <c r="O295" s="15" t="s">
        <v>76</v>
      </c>
      <c r="P295">
        <v>3.5458747546381302</v>
      </c>
      <c r="Q295">
        <v>28.366998037105041</v>
      </c>
      <c r="R295" s="15">
        <v>8</v>
      </c>
      <c r="S295">
        <v>7.5</v>
      </c>
      <c r="T295">
        <v>0.9375</v>
      </c>
      <c r="U295" s="15">
        <v>3.5458747546381302</v>
      </c>
      <c r="V295" s="15">
        <v>24.821123282466907</v>
      </c>
    </row>
    <row r="296" spans="1:22" x14ac:dyDescent="0.25">
      <c r="A296" s="15" t="s">
        <v>14</v>
      </c>
      <c r="B296" s="15" t="s">
        <v>62</v>
      </c>
      <c r="C296" s="15" t="s">
        <v>76</v>
      </c>
      <c r="D296" s="1">
        <v>46310.25</v>
      </c>
      <c r="E296" s="1">
        <v>46310.583333333336</v>
      </c>
      <c r="F296" s="2">
        <v>46310</v>
      </c>
      <c r="G296" s="1">
        <v>46310.25</v>
      </c>
      <c r="H296" s="2">
        <v>46310</v>
      </c>
      <c r="I296" s="1">
        <v>46310.583333333336</v>
      </c>
      <c r="J296">
        <v>295</v>
      </c>
      <c r="K296" s="1">
        <v>46310.25</v>
      </c>
      <c r="L296" s="1">
        <v>46310.290972222225</v>
      </c>
      <c r="M296">
        <v>4.1666666666666664E-2</v>
      </c>
      <c r="N296" t="s">
        <v>14</v>
      </c>
      <c r="O296" s="15" t="s">
        <v>76</v>
      </c>
      <c r="P296">
        <v>9.5295384030899761</v>
      </c>
      <c r="Q296">
        <v>76.236307224719809</v>
      </c>
      <c r="R296" s="15">
        <v>8</v>
      </c>
      <c r="S296">
        <v>7.5</v>
      </c>
      <c r="T296">
        <v>0.9375</v>
      </c>
      <c r="U296" s="15">
        <v>9.5295384030899761</v>
      </c>
      <c r="V296" s="15">
        <v>9.5295384030899761</v>
      </c>
    </row>
    <row r="297" spans="1:22" x14ac:dyDescent="0.25">
      <c r="A297" s="15" t="s">
        <v>14</v>
      </c>
      <c r="B297" s="15" t="s">
        <v>62</v>
      </c>
      <c r="C297" s="15" t="s">
        <v>76</v>
      </c>
      <c r="D297" s="1">
        <v>46310.25</v>
      </c>
      <c r="E297" s="1">
        <v>46310.583333333336</v>
      </c>
      <c r="F297" s="2">
        <v>46310</v>
      </c>
      <c r="G297" s="1">
        <v>46310.25</v>
      </c>
      <c r="H297" s="2">
        <v>46310</v>
      </c>
      <c r="I297" s="1">
        <v>46310.583333333336</v>
      </c>
      <c r="J297">
        <v>296</v>
      </c>
      <c r="K297" s="1">
        <v>46310.291666666664</v>
      </c>
      <c r="L297" s="1">
        <v>46310.301388888889</v>
      </c>
      <c r="M297">
        <v>1.0416666666666666E-2</v>
      </c>
      <c r="N297" t="s">
        <v>14</v>
      </c>
      <c r="O297" s="15" t="s">
        <v>76</v>
      </c>
      <c r="P297">
        <v>9.5295384030899761</v>
      </c>
      <c r="Q297">
        <v>76.236307224719809</v>
      </c>
      <c r="R297" s="15">
        <v>8</v>
      </c>
      <c r="S297">
        <v>7.5</v>
      </c>
      <c r="T297">
        <v>0.9375</v>
      </c>
      <c r="U297" s="15">
        <v>9.5295384030899761</v>
      </c>
      <c r="V297" s="15">
        <v>2.382384600772494</v>
      </c>
    </row>
    <row r="298" spans="1:22" x14ac:dyDescent="0.25">
      <c r="A298" s="15" t="s">
        <v>14</v>
      </c>
      <c r="B298" s="15" t="s">
        <v>62</v>
      </c>
      <c r="C298" s="15" t="s">
        <v>76</v>
      </c>
      <c r="D298" s="1">
        <v>46310.25</v>
      </c>
      <c r="E298" s="1">
        <v>46310.583333333336</v>
      </c>
      <c r="F298" s="2">
        <v>46310</v>
      </c>
      <c r="G298" s="1">
        <v>46310.25</v>
      </c>
      <c r="H298" s="2">
        <v>46310</v>
      </c>
      <c r="I298" s="1">
        <v>46310.583333333336</v>
      </c>
      <c r="J298">
        <v>297</v>
      </c>
      <c r="K298" s="1">
        <v>46310.302083333336</v>
      </c>
      <c r="L298" s="1">
        <v>46310.436805555553</v>
      </c>
      <c r="M298">
        <v>0.13541666666666666</v>
      </c>
      <c r="N298" t="s">
        <v>14</v>
      </c>
      <c r="O298" s="15" t="s">
        <v>76</v>
      </c>
      <c r="P298">
        <v>9.5295384030899761</v>
      </c>
      <c r="Q298">
        <v>76.236307224719809</v>
      </c>
      <c r="R298" s="15">
        <v>8</v>
      </c>
      <c r="S298">
        <v>7.5</v>
      </c>
      <c r="T298">
        <v>0.9375</v>
      </c>
      <c r="U298" s="15">
        <v>9.5295384030899761</v>
      </c>
      <c r="V298" s="15">
        <v>30.970999810042422</v>
      </c>
    </row>
    <row r="299" spans="1:22" x14ac:dyDescent="0.25">
      <c r="A299" s="15" t="s">
        <v>14</v>
      </c>
      <c r="B299" s="15" t="s">
        <v>62</v>
      </c>
      <c r="C299" s="15" t="s">
        <v>76</v>
      </c>
      <c r="D299" s="1">
        <v>46310.25</v>
      </c>
      <c r="E299" s="1">
        <v>46310.583333333336</v>
      </c>
      <c r="F299" s="2">
        <v>46310</v>
      </c>
      <c r="G299" s="1">
        <v>46310.25</v>
      </c>
      <c r="H299" s="2">
        <v>46310</v>
      </c>
      <c r="I299" s="1">
        <v>46310.583333333336</v>
      </c>
      <c r="J299">
        <v>298</v>
      </c>
      <c r="K299" s="1">
        <v>46310.4375</v>
      </c>
      <c r="L299" s="1">
        <v>46310.540972222225</v>
      </c>
      <c r="M299">
        <v>0.10416666666666666</v>
      </c>
      <c r="N299" t="s">
        <v>14</v>
      </c>
      <c r="O299" s="15" t="s">
        <v>76</v>
      </c>
      <c r="P299">
        <v>9.5295384030899761</v>
      </c>
      <c r="Q299">
        <v>76.236307224719809</v>
      </c>
      <c r="R299" s="15">
        <v>8</v>
      </c>
      <c r="S299">
        <v>7.5</v>
      </c>
      <c r="T299">
        <v>0.9375</v>
      </c>
      <c r="U299" s="15">
        <v>9.5295384030899761</v>
      </c>
      <c r="V299" s="15">
        <v>23.823846007724939</v>
      </c>
    </row>
    <row r="300" spans="1:22" x14ac:dyDescent="0.25">
      <c r="A300" s="15" t="s">
        <v>14</v>
      </c>
      <c r="B300" s="15" t="s">
        <v>62</v>
      </c>
      <c r="C300" s="15" t="s">
        <v>76</v>
      </c>
      <c r="D300" s="1">
        <v>46310.25</v>
      </c>
      <c r="E300" s="1">
        <v>46310.583333333336</v>
      </c>
      <c r="F300" s="2">
        <v>46310</v>
      </c>
      <c r="G300" s="1">
        <v>46310.25</v>
      </c>
      <c r="H300" s="2">
        <v>46310</v>
      </c>
      <c r="I300" s="1">
        <v>46310.583333333336</v>
      </c>
      <c r="J300">
        <v>299</v>
      </c>
      <c r="K300" s="1">
        <v>46310.541666666664</v>
      </c>
      <c r="L300" s="1">
        <v>46310.561805555553</v>
      </c>
      <c r="M300">
        <v>2.0833333333333332E-2</v>
      </c>
      <c r="N300" t="s">
        <v>14</v>
      </c>
      <c r="O300" s="15" t="s">
        <v>76</v>
      </c>
      <c r="P300">
        <v>9.5295384030899761</v>
      </c>
      <c r="Q300">
        <v>76.236307224719809</v>
      </c>
      <c r="R300" s="15">
        <v>8</v>
      </c>
      <c r="S300">
        <v>7.5</v>
      </c>
      <c r="T300">
        <v>0.9375</v>
      </c>
      <c r="U300" s="15">
        <v>9.5295384030899761</v>
      </c>
      <c r="V300" s="15">
        <v>4.7647692015449881</v>
      </c>
    </row>
    <row r="301" spans="1:22" x14ac:dyDescent="0.25">
      <c r="A301" s="15" t="s">
        <v>14</v>
      </c>
      <c r="B301" s="15" t="s">
        <v>62</v>
      </c>
      <c r="C301" s="15" t="s">
        <v>76</v>
      </c>
      <c r="D301" s="1">
        <v>46310.25</v>
      </c>
      <c r="E301" s="1">
        <v>46310.583333333336</v>
      </c>
      <c r="F301" s="2">
        <v>46310</v>
      </c>
      <c r="G301" s="1">
        <v>46310.25</v>
      </c>
      <c r="H301" s="2">
        <v>46310</v>
      </c>
      <c r="I301" s="1">
        <v>46310.583333333336</v>
      </c>
      <c r="J301">
        <v>300</v>
      </c>
      <c r="K301" s="1">
        <v>46310.5625</v>
      </c>
      <c r="L301" s="1">
        <v>46310.582638888889</v>
      </c>
      <c r="M301">
        <v>2.0833333333333332E-2</v>
      </c>
      <c r="N301" t="s">
        <v>14</v>
      </c>
      <c r="O301" s="15" t="s">
        <v>76</v>
      </c>
      <c r="P301">
        <v>9.5295384030899761</v>
      </c>
      <c r="Q301">
        <v>76.236307224719809</v>
      </c>
      <c r="R301" s="15">
        <v>8</v>
      </c>
      <c r="S301">
        <v>7.5</v>
      </c>
      <c r="T301">
        <v>0.9375</v>
      </c>
      <c r="U301" s="15">
        <v>9.5295384030899761</v>
      </c>
      <c r="V301" s="15">
        <v>4.7647692015449881</v>
      </c>
    </row>
    <row r="302" spans="1:22" x14ac:dyDescent="0.25">
      <c r="A302" s="15" t="s">
        <v>20</v>
      </c>
      <c r="B302" s="15" t="s">
        <v>62</v>
      </c>
      <c r="C302" s="15" t="s">
        <v>76</v>
      </c>
      <c r="D302" s="1">
        <v>46310.583333333336</v>
      </c>
      <c r="E302" s="1">
        <v>46310.916666666664</v>
      </c>
      <c r="F302" s="2">
        <v>46310</v>
      </c>
      <c r="G302" s="1">
        <v>46310.583333333336</v>
      </c>
      <c r="H302" s="2">
        <v>46310</v>
      </c>
      <c r="I302" s="1">
        <v>46310.916666666664</v>
      </c>
      <c r="J302">
        <v>301</v>
      </c>
      <c r="K302" s="1">
        <v>46310.583333333336</v>
      </c>
      <c r="L302" s="1">
        <v>46310.603472222225</v>
      </c>
      <c r="M302">
        <v>2.0833333333333332E-2</v>
      </c>
      <c r="N302" t="s">
        <v>20</v>
      </c>
      <c r="O302" s="15" t="s">
        <v>76</v>
      </c>
      <c r="P302">
        <v>7.3133666814411429</v>
      </c>
      <c r="Q302">
        <v>58.506933451529143</v>
      </c>
      <c r="R302" s="15">
        <v>8</v>
      </c>
      <c r="S302">
        <v>7.5</v>
      </c>
      <c r="T302">
        <v>0.9375</v>
      </c>
      <c r="U302" s="15">
        <v>7.3133666814411429</v>
      </c>
      <c r="V302" s="15">
        <v>3.6566833407205714</v>
      </c>
    </row>
    <row r="303" spans="1:22" x14ac:dyDescent="0.25">
      <c r="A303" s="15" t="s">
        <v>20</v>
      </c>
      <c r="B303" s="15" t="s">
        <v>62</v>
      </c>
      <c r="C303" s="15" t="s">
        <v>76</v>
      </c>
      <c r="D303" s="1">
        <v>46310.583333333336</v>
      </c>
      <c r="E303" s="1">
        <v>46310.916666666664</v>
      </c>
      <c r="F303" s="2">
        <v>46310</v>
      </c>
      <c r="G303" s="1">
        <v>46310.583333333336</v>
      </c>
      <c r="H303" s="2">
        <v>46310</v>
      </c>
      <c r="I303" s="1">
        <v>46310.916666666664</v>
      </c>
      <c r="J303">
        <v>302</v>
      </c>
      <c r="K303" s="1">
        <v>46310.604166666664</v>
      </c>
      <c r="L303" s="1">
        <v>46310.624305555553</v>
      </c>
      <c r="M303">
        <v>2.0833333333333332E-2</v>
      </c>
      <c r="N303" t="s">
        <v>20</v>
      </c>
      <c r="O303" s="15" t="s">
        <v>76</v>
      </c>
      <c r="P303">
        <v>7.3133666814411429</v>
      </c>
      <c r="Q303">
        <v>58.506933451529143</v>
      </c>
      <c r="R303" s="15">
        <v>8</v>
      </c>
      <c r="S303">
        <v>7.5</v>
      </c>
      <c r="T303">
        <v>0.9375</v>
      </c>
      <c r="U303" s="15">
        <v>7.3133666814411429</v>
      </c>
      <c r="V303" s="15">
        <v>3.6566833407205714</v>
      </c>
    </row>
    <row r="304" spans="1:22" x14ac:dyDescent="0.25">
      <c r="A304" s="15" t="s">
        <v>20</v>
      </c>
      <c r="B304" s="15" t="s">
        <v>62</v>
      </c>
      <c r="C304" s="15" t="s">
        <v>76</v>
      </c>
      <c r="D304" s="1">
        <v>46310.583333333336</v>
      </c>
      <c r="E304" s="1">
        <v>46310.916666666664</v>
      </c>
      <c r="F304" s="2">
        <v>46310</v>
      </c>
      <c r="G304" s="1">
        <v>46310.583333333336</v>
      </c>
      <c r="H304" s="2">
        <v>46310</v>
      </c>
      <c r="I304" s="1">
        <v>46310.916666666664</v>
      </c>
      <c r="J304">
        <v>303</v>
      </c>
      <c r="K304" s="1">
        <v>46310.625</v>
      </c>
      <c r="L304" s="1">
        <v>46310.645138888889</v>
      </c>
      <c r="M304">
        <v>2.0833333333333332E-2</v>
      </c>
      <c r="N304" t="s">
        <v>20</v>
      </c>
      <c r="O304" s="15" t="s">
        <v>76</v>
      </c>
      <c r="P304">
        <v>7.3133666814411429</v>
      </c>
      <c r="Q304">
        <v>58.506933451529143</v>
      </c>
      <c r="R304" s="15">
        <v>8</v>
      </c>
      <c r="S304">
        <v>7.5</v>
      </c>
      <c r="T304">
        <v>0.9375</v>
      </c>
      <c r="U304" s="15">
        <v>7.3133666814411429</v>
      </c>
      <c r="V304" s="15">
        <v>3.6566833407205714</v>
      </c>
    </row>
    <row r="305" spans="1:22" x14ac:dyDescent="0.25">
      <c r="A305" s="15" t="s">
        <v>20</v>
      </c>
      <c r="B305" s="15" t="s">
        <v>62</v>
      </c>
      <c r="C305" s="15" t="s">
        <v>76</v>
      </c>
      <c r="D305" s="1">
        <v>46310.583333333336</v>
      </c>
      <c r="E305" s="1">
        <v>46310.916666666664</v>
      </c>
      <c r="F305" s="2">
        <v>46310</v>
      </c>
      <c r="G305" s="1">
        <v>46310.583333333336</v>
      </c>
      <c r="H305" s="2">
        <v>46310</v>
      </c>
      <c r="I305" s="1">
        <v>46310.916666666664</v>
      </c>
      <c r="J305">
        <v>304</v>
      </c>
      <c r="K305" s="1">
        <v>46310.645833333336</v>
      </c>
      <c r="L305" s="1">
        <v>46310.665972222225</v>
      </c>
      <c r="M305">
        <v>2.0833333333333332E-2</v>
      </c>
      <c r="N305" t="s">
        <v>20</v>
      </c>
      <c r="O305" s="15" t="s">
        <v>76</v>
      </c>
      <c r="P305">
        <v>7.3133666814411429</v>
      </c>
      <c r="Q305">
        <v>58.506933451529143</v>
      </c>
      <c r="R305" s="15">
        <v>8</v>
      </c>
      <c r="S305">
        <v>7.5</v>
      </c>
      <c r="T305">
        <v>0.9375</v>
      </c>
      <c r="U305" s="15">
        <v>7.3133666814411429</v>
      </c>
      <c r="V305" s="15">
        <v>3.6566833407205714</v>
      </c>
    </row>
    <row r="306" spans="1:22" x14ac:dyDescent="0.25">
      <c r="A306" s="15" t="s">
        <v>20</v>
      </c>
      <c r="B306" s="15" t="s">
        <v>62</v>
      </c>
      <c r="C306" s="15" t="s">
        <v>76</v>
      </c>
      <c r="D306" s="1">
        <v>46310.583333333336</v>
      </c>
      <c r="E306" s="1">
        <v>46310.916666666664</v>
      </c>
      <c r="F306" s="2">
        <v>46310</v>
      </c>
      <c r="G306" s="1">
        <v>46310.583333333336</v>
      </c>
      <c r="H306" s="2">
        <v>46310</v>
      </c>
      <c r="I306" s="1">
        <v>46310.916666666664</v>
      </c>
      <c r="J306">
        <v>305</v>
      </c>
      <c r="K306" s="1">
        <v>46310.666666666664</v>
      </c>
      <c r="L306" s="1">
        <v>46310.686805555553</v>
      </c>
      <c r="M306">
        <v>2.0833333333333332E-2</v>
      </c>
      <c r="N306" t="s">
        <v>20</v>
      </c>
      <c r="O306" s="15" t="s">
        <v>76</v>
      </c>
      <c r="P306">
        <v>7.3133666814411429</v>
      </c>
      <c r="Q306">
        <v>58.506933451529143</v>
      </c>
      <c r="R306" s="15">
        <v>8</v>
      </c>
      <c r="S306">
        <v>7.5</v>
      </c>
      <c r="T306">
        <v>0.9375</v>
      </c>
      <c r="U306" s="15">
        <v>7.3133666814411429</v>
      </c>
      <c r="V306" s="15">
        <v>3.6566833407205714</v>
      </c>
    </row>
    <row r="307" spans="1:22" x14ac:dyDescent="0.25">
      <c r="A307" s="15" t="s">
        <v>20</v>
      </c>
      <c r="B307" s="15" t="s">
        <v>62</v>
      </c>
      <c r="C307" s="15" t="s">
        <v>76</v>
      </c>
      <c r="D307" s="1">
        <v>46310.583333333336</v>
      </c>
      <c r="E307" s="1">
        <v>46310.916666666664</v>
      </c>
      <c r="F307" s="2">
        <v>46310</v>
      </c>
      <c r="G307" s="1">
        <v>46310.583333333336</v>
      </c>
      <c r="H307" s="2">
        <v>46310</v>
      </c>
      <c r="I307" s="1">
        <v>46310.916666666664</v>
      </c>
      <c r="J307">
        <v>306</v>
      </c>
      <c r="K307" s="1">
        <v>46310.6875</v>
      </c>
      <c r="L307" s="1">
        <v>46310.853472222225</v>
      </c>
      <c r="M307">
        <v>0.16666666666666666</v>
      </c>
      <c r="N307" t="s">
        <v>20</v>
      </c>
      <c r="O307" s="15" t="s">
        <v>76</v>
      </c>
      <c r="P307">
        <v>7.3133666814411429</v>
      </c>
      <c r="Q307">
        <v>58.506933451529143</v>
      </c>
      <c r="R307" s="15">
        <v>8</v>
      </c>
      <c r="S307">
        <v>7.5</v>
      </c>
      <c r="T307">
        <v>0.9375</v>
      </c>
      <c r="U307" s="15">
        <v>7.3133666814411429</v>
      </c>
      <c r="V307" s="15">
        <v>29.253466725764572</v>
      </c>
    </row>
    <row r="308" spans="1:22" x14ac:dyDescent="0.25">
      <c r="A308" s="15" t="s">
        <v>20</v>
      </c>
      <c r="B308" s="15" t="s">
        <v>62</v>
      </c>
      <c r="C308" s="15" t="s">
        <v>76</v>
      </c>
      <c r="D308" s="1">
        <v>46310.583333333336</v>
      </c>
      <c r="E308" s="1">
        <v>46310.916666666664</v>
      </c>
      <c r="F308" s="2">
        <v>46310</v>
      </c>
      <c r="G308" s="1">
        <v>46310.583333333336</v>
      </c>
      <c r="H308" s="2">
        <v>46310</v>
      </c>
      <c r="I308" s="1">
        <v>46310.916666666664</v>
      </c>
      <c r="J308">
        <v>307</v>
      </c>
      <c r="K308" s="1">
        <v>46310.854166666664</v>
      </c>
      <c r="L308" s="1">
        <v>46310.884722222225</v>
      </c>
      <c r="M308">
        <v>3.125E-2</v>
      </c>
      <c r="N308" t="s">
        <v>20</v>
      </c>
      <c r="O308" s="15" t="s">
        <v>76</v>
      </c>
      <c r="P308">
        <v>7.3133666814411429</v>
      </c>
      <c r="Q308">
        <v>58.506933451529143</v>
      </c>
      <c r="R308" s="15">
        <v>8</v>
      </c>
      <c r="S308">
        <v>7.5</v>
      </c>
      <c r="T308">
        <v>0.9375</v>
      </c>
      <c r="U308" s="15">
        <v>7.3133666814411429</v>
      </c>
      <c r="V308" s="15">
        <v>5.4850250110808574</v>
      </c>
    </row>
    <row r="309" spans="1:22" x14ac:dyDescent="0.25">
      <c r="A309" s="15" t="s">
        <v>20</v>
      </c>
      <c r="B309" s="15" t="s">
        <v>62</v>
      </c>
      <c r="C309" s="15" t="s">
        <v>76</v>
      </c>
      <c r="D309" s="1">
        <v>46310.583333333336</v>
      </c>
      <c r="E309" s="1">
        <v>46310.916666666664</v>
      </c>
      <c r="F309" s="2">
        <v>46310</v>
      </c>
      <c r="G309" s="1">
        <v>46310.583333333336</v>
      </c>
      <c r="H309" s="2">
        <v>46310</v>
      </c>
      <c r="I309" s="1">
        <v>46310.916666666664</v>
      </c>
      <c r="J309">
        <v>308</v>
      </c>
      <c r="K309" s="1">
        <v>46310.885416666664</v>
      </c>
      <c r="L309" s="1">
        <v>46310.895138888889</v>
      </c>
      <c r="M309">
        <v>1.0416666666666666E-2</v>
      </c>
      <c r="N309" t="s">
        <v>20</v>
      </c>
      <c r="O309" s="15" t="s">
        <v>76</v>
      </c>
      <c r="P309">
        <v>7.3133666814411429</v>
      </c>
      <c r="Q309">
        <v>58.506933451529143</v>
      </c>
      <c r="R309" s="15">
        <v>8</v>
      </c>
      <c r="S309">
        <v>7.5</v>
      </c>
      <c r="T309">
        <v>0.9375</v>
      </c>
      <c r="U309" s="15">
        <v>7.3133666814411429</v>
      </c>
      <c r="V309" s="15">
        <v>1.8283416703602857</v>
      </c>
    </row>
    <row r="310" spans="1:22" x14ac:dyDescent="0.25">
      <c r="A310" s="15" t="s">
        <v>20</v>
      </c>
      <c r="B310" s="15" t="s">
        <v>62</v>
      </c>
      <c r="C310" s="15" t="s">
        <v>76</v>
      </c>
      <c r="D310" s="1">
        <v>46310.583333333336</v>
      </c>
      <c r="E310" s="1">
        <v>46310.916666666664</v>
      </c>
      <c r="F310" s="2">
        <v>46310</v>
      </c>
      <c r="G310" s="1">
        <v>46310.583333333336</v>
      </c>
      <c r="H310" s="2">
        <v>46310</v>
      </c>
      <c r="I310" s="1">
        <v>46310.916666666664</v>
      </c>
      <c r="J310">
        <v>309</v>
      </c>
      <c r="K310" s="1">
        <v>46310.895833333336</v>
      </c>
      <c r="L310" s="1">
        <v>46310.915972222225</v>
      </c>
      <c r="M310">
        <v>2.0833333333333332E-2</v>
      </c>
      <c r="N310" t="s">
        <v>20</v>
      </c>
      <c r="O310" s="15" t="s">
        <v>76</v>
      </c>
      <c r="P310">
        <v>7.3133666814411429</v>
      </c>
      <c r="Q310">
        <v>58.506933451529143</v>
      </c>
      <c r="R310" s="15">
        <v>8</v>
      </c>
      <c r="S310">
        <v>7.5</v>
      </c>
      <c r="T310">
        <v>0.9375</v>
      </c>
      <c r="U310" s="15">
        <v>7.3133666814411429</v>
      </c>
      <c r="V310" s="15">
        <v>3.6566833407205714</v>
      </c>
    </row>
    <row r="311" spans="1:22" x14ac:dyDescent="0.25">
      <c r="A311" s="15" t="s">
        <v>24</v>
      </c>
      <c r="B311" s="15" t="s">
        <v>62</v>
      </c>
      <c r="C311" s="15" t="s">
        <v>76</v>
      </c>
      <c r="D311" s="1">
        <v>46310.916666666664</v>
      </c>
      <c r="E311" s="1">
        <v>46311.25</v>
      </c>
      <c r="F311" s="2">
        <v>46310</v>
      </c>
      <c r="G311" s="1">
        <v>46310.916666666664</v>
      </c>
      <c r="H311" s="2">
        <v>46310</v>
      </c>
      <c r="I311" s="1">
        <v>46311.25</v>
      </c>
      <c r="J311">
        <v>310</v>
      </c>
      <c r="K311" s="1">
        <v>46310.916666666664</v>
      </c>
      <c r="L311" s="1">
        <v>46310.936805555553</v>
      </c>
      <c r="M311">
        <v>2.0833333333333332E-2</v>
      </c>
      <c r="N311" t="s">
        <v>24</v>
      </c>
      <c r="O311" s="15" t="s">
        <v>76</v>
      </c>
      <c r="P311">
        <v>3.5458747546381302</v>
      </c>
      <c r="Q311">
        <v>28.366998037105041</v>
      </c>
      <c r="R311" s="15">
        <v>8</v>
      </c>
      <c r="S311">
        <v>7.5</v>
      </c>
      <c r="T311">
        <v>0.9375</v>
      </c>
      <c r="U311" s="15">
        <v>3.5458747546381302</v>
      </c>
      <c r="V311" s="15">
        <v>1.7729373773190651</v>
      </c>
    </row>
    <row r="312" spans="1:22" x14ac:dyDescent="0.25">
      <c r="A312" s="15" t="s">
        <v>24</v>
      </c>
      <c r="B312" s="15" t="s">
        <v>62</v>
      </c>
      <c r="C312" s="15" t="s">
        <v>76</v>
      </c>
      <c r="D312" s="1">
        <v>46310.916666666664</v>
      </c>
      <c r="E312" s="1">
        <v>46311.25</v>
      </c>
      <c r="F312" s="2">
        <v>46310</v>
      </c>
      <c r="G312" s="1">
        <v>46310.916666666664</v>
      </c>
      <c r="H312" s="2">
        <v>46310</v>
      </c>
      <c r="I312" s="1">
        <v>46311.25</v>
      </c>
      <c r="J312">
        <v>311</v>
      </c>
      <c r="K312" s="1">
        <v>46310.9375</v>
      </c>
      <c r="L312" s="1">
        <v>46310.947222222225</v>
      </c>
      <c r="M312">
        <v>1.0416666666666666E-2</v>
      </c>
      <c r="N312" t="s">
        <v>24</v>
      </c>
      <c r="O312" s="15" t="s">
        <v>76</v>
      </c>
      <c r="P312">
        <v>3.5458747546381302</v>
      </c>
      <c r="Q312">
        <v>28.366998037105041</v>
      </c>
      <c r="R312" s="15">
        <v>8</v>
      </c>
      <c r="S312">
        <v>7.5</v>
      </c>
      <c r="T312">
        <v>0.9375</v>
      </c>
      <c r="U312" s="15">
        <v>3.5458747546381302</v>
      </c>
      <c r="V312" s="15">
        <v>0.88646868865953254</v>
      </c>
    </row>
    <row r="313" spans="1:22" x14ac:dyDescent="0.25">
      <c r="A313" s="15" t="s">
        <v>24</v>
      </c>
      <c r="B313" s="15" t="s">
        <v>62</v>
      </c>
      <c r="C313" s="15" t="s">
        <v>76</v>
      </c>
      <c r="D313" s="1">
        <v>46310.916666666664</v>
      </c>
      <c r="E313" s="1">
        <v>46311.25</v>
      </c>
      <c r="F313" s="2">
        <v>46310</v>
      </c>
      <c r="G313" s="1">
        <v>46310.916666666664</v>
      </c>
      <c r="H313" s="2">
        <v>46310</v>
      </c>
      <c r="I313" s="1">
        <v>46311.25</v>
      </c>
      <c r="J313">
        <v>312</v>
      </c>
      <c r="K313" s="1">
        <v>46310.947916666664</v>
      </c>
      <c r="L313" s="1">
        <v>46310.957638888889</v>
      </c>
      <c r="M313">
        <v>1.0416666666666666E-2</v>
      </c>
      <c r="N313" t="s">
        <v>24</v>
      </c>
      <c r="O313" s="15" t="s">
        <v>76</v>
      </c>
      <c r="P313">
        <v>3.5458747546381302</v>
      </c>
      <c r="Q313">
        <v>28.366998037105041</v>
      </c>
      <c r="R313" s="15">
        <v>8</v>
      </c>
      <c r="S313">
        <v>7.5</v>
      </c>
      <c r="T313">
        <v>0.9375</v>
      </c>
      <c r="U313" s="15">
        <v>3.5458747546381302</v>
      </c>
      <c r="V313" s="15">
        <v>0.88646868865953254</v>
      </c>
    </row>
    <row r="314" spans="1:22" x14ac:dyDescent="0.25">
      <c r="A314" s="15" t="s">
        <v>24</v>
      </c>
      <c r="B314" s="15" t="s">
        <v>62</v>
      </c>
      <c r="C314" s="15" t="s">
        <v>76</v>
      </c>
      <c r="D314" s="1">
        <v>46310.916666666664</v>
      </c>
      <c r="E314" s="1">
        <v>46311.25</v>
      </c>
      <c r="F314" s="2">
        <v>46310</v>
      </c>
      <c r="G314" s="1">
        <v>46310.916666666664</v>
      </c>
      <c r="H314" s="2">
        <v>46310</v>
      </c>
      <c r="I314" s="1">
        <v>46311.25</v>
      </c>
      <c r="J314">
        <v>313</v>
      </c>
      <c r="K314" s="1">
        <v>46310.958333333336</v>
      </c>
      <c r="L314" s="1">
        <v>46311.249305555553</v>
      </c>
      <c r="M314">
        <v>0.29166666666666663</v>
      </c>
      <c r="N314" t="s">
        <v>24</v>
      </c>
      <c r="O314" s="15" t="s">
        <v>76</v>
      </c>
      <c r="P314">
        <v>3.5458747546381302</v>
      </c>
      <c r="Q314">
        <v>28.366998037105041</v>
      </c>
      <c r="R314" s="15">
        <v>8</v>
      </c>
      <c r="S314">
        <v>7.5</v>
      </c>
      <c r="T314">
        <v>0.9375</v>
      </c>
      <c r="U314" s="15">
        <v>3.5458747546381302</v>
      </c>
      <c r="V314" s="15">
        <v>24.821123282466907</v>
      </c>
    </row>
    <row r="315" spans="1:22" x14ac:dyDescent="0.25">
      <c r="A315" s="15" t="s">
        <v>14</v>
      </c>
      <c r="B315" s="15" t="s">
        <v>62</v>
      </c>
      <c r="C315" s="15" t="s">
        <v>76</v>
      </c>
      <c r="D315" s="1">
        <v>46311.25</v>
      </c>
      <c r="E315" s="1">
        <v>46311.583333333336</v>
      </c>
      <c r="F315" s="2">
        <v>46311</v>
      </c>
      <c r="G315" s="1">
        <v>46311.25</v>
      </c>
      <c r="H315" s="2">
        <v>46311</v>
      </c>
      <c r="I315" s="1">
        <v>46311.583333333336</v>
      </c>
      <c r="J315">
        <v>314</v>
      </c>
      <c r="K315" s="1">
        <v>46311.25</v>
      </c>
      <c r="L315" s="1">
        <v>46311.290972222225</v>
      </c>
      <c r="M315">
        <v>4.1666666666666664E-2</v>
      </c>
      <c r="N315" t="s">
        <v>14</v>
      </c>
      <c r="O315" s="15" t="s">
        <v>76</v>
      </c>
      <c r="P315">
        <v>9.5295384030899761</v>
      </c>
      <c r="Q315">
        <v>76.236307224719809</v>
      </c>
      <c r="R315" s="15">
        <v>8</v>
      </c>
      <c r="S315">
        <v>7.5</v>
      </c>
      <c r="T315">
        <v>0.9375</v>
      </c>
      <c r="U315" s="15">
        <v>9.5295384030899761</v>
      </c>
      <c r="V315" s="15">
        <v>9.5295384030899761</v>
      </c>
    </row>
    <row r="316" spans="1:22" x14ac:dyDescent="0.25">
      <c r="A316" s="15" t="s">
        <v>14</v>
      </c>
      <c r="B316" s="15" t="s">
        <v>62</v>
      </c>
      <c r="C316" s="15" t="s">
        <v>76</v>
      </c>
      <c r="D316" s="1">
        <v>46311.25</v>
      </c>
      <c r="E316" s="1">
        <v>46311.583333333336</v>
      </c>
      <c r="F316" s="2">
        <v>46311</v>
      </c>
      <c r="G316" s="1">
        <v>46311.25</v>
      </c>
      <c r="H316" s="2">
        <v>46311</v>
      </c>
      <c r="I316" s="1">
        <v>46311.583333333336</v>
      </c>
      <c r="J316">
        <v>315</v>
      </c>
      <c r="K316" s="1">
        <v>46311.291666666664</v>
      </c>
      <c r="L316" s="1">
        <v>46311.301388888889</v>
      </c>
      <c r="M316">
        <v>1.0416666666666666E-2</v>
      </c>
      <c r="N316" t="s">
        <v>14</v>
      </c>
      <c r="O316" s="15" t="s">
        <v>76</v>
      </c>
      <c r="P316">
        <v>9.5295384030899761</v>
      </c>
      <c r="Q316">
        <v>76.236307224719809</v>
      </c>
      <c r="R316" s="15">
        <v>8</v>
      </c>
      <c r="S316">
        <v>7.5</v>
      </c>
      <c r="T316">
        <v>0.9375</v>
      </c>
      <c r="U316" s="15">
        <v>9.5295384030899761</v>
      </c>
      <c r="V316" s="15">
        <v>2.382384600772494</v>
      </c>
    </row>
    <row r="317" spans="1:22" x14ac:dyDescent="0.25">
      <c r="A317" s="15" t="s">
        <v>14</v>
      </c>
      <c r="B317" s="15" t="s">
        <v>62</v>
      </c>
      <c r="C317" s="15" t="s">
        <v>76</v>
      </c>
      <c r="D317" s="1">
        <v>46311.25</v>
      </c>
      <c r="E317" s="1">
        <v>46311.583333333336</v>
      </c>
      <c r="F317" s="2">
        <v>46311</v>
      </c>
      <c r="G317" s="1">
        <v>46311.25</v>
      </c>
      <c r="H317" s="2">
        <v>46311</v>
      </c>
      <c r="I317" s="1">
        <v>46311.583333333336</v>
      </c>
      <c r="J317">
        <v>316</v>
      </c>
      <c r="K317" s="1">
        <v>46311.302083333336</v>
      </c>
      <c r="L317" s="1">
        <v>46311.436805555553</v>
      </c>
      <c r="M317">
        <v>0.13541666666666666</v>
      </c>
      <c r="N317" t="s">
        <v>14</v>
      </c>
      <c r="O317" s="15" t="s">
        <v>76</v>
      </c>
      <c r="P317">
        <v>9.5295384030899761</v>
      </c>
      <c r="Q317">
        <v>76.236307224719809</v>
      </c>
      <c r="R317" s="15">
        <v>8</v>
      </c>
      <c r="S317">
        <v>7.5</v>
      </c>
      <c r="T317">
        <v>0.9375</v>
      </c>
      <c r="U317" s="15">
        <v>9.5295384030899761</v>
      </c>
      <c r="V317" s="15">
        <v>30.970999810042422</v>
      </c>
    </row>
    <row r="318" spans="1:22" x14ac:dyDescent="0.25">
      <c r="A318" s="15" t="s">
        <v>14</v>
      </c>
      <c r="B318" s="15" t="s">
        <v>62</v>
      </c>
      <c r="C318" s="15" t="s">
        <v>76</v>
      </c>
      <c r="D318" s="1">
        <v>46311.25</v>
      </c>
      <c r="E318" s="1">
        <v>46311.583333333336</v>
      </c>
      <c r="F318" s="2">
        <v>46311</v>
      </c>
      <c r="G318" s="1">
        <v>46311.25</v>
      </c>
      <c r="H318" s="2">
        <v>46311</v>
      </c>
      <c r="I318" s="1">
        <v>46311.583333333336</v>
      </c>
      <c r="J318">
        <v>317</v>
      </c>
      <c r="K318" s="1">
        <v>46311.4375</v>
      </c>
      <c r="L318" s="1">
        <v>46311.540972222225</v>
      </c>
      <c r="M318">
        <v>0.10416666666666666</v>
      </c>
      <c r="N318" t="s">
        <v>14</v>
      </c>
      <c r="O318" s="15" t="s">
        <v>76</v>
      </c>
      <c r="P318">
        <v>9.5295384030899761</v>
      </c>
      <c r="Q318">
        <v>76.236307224719809</v>
      </c>
      <c r="R318" s="15">
        <v>8</v>
      </c>
      <c r="S318">
        <v>7.5</v>
      </c>
      <c r="T318">
        <v>0.9375</v>
      </c>
      <c r="U318" s="15">
        <v>9.5295384030899761</v>
      </c>
      <c r="V318" s="15">
        <v>23.823846007724939</v>
      </c>
    </row>
    <row r="319" spans="1:22" x14ac:dyDescent="0.25">
      <c r="A319" s="15" t="s">
        <v>14</v>
      </c>
      <c r="B319" s="15" t="s">
        <v>62</v>
      </c>
      <c r="C319" s="15" t="s">
        <v>76</v>
      </c>
      <c r="D319" s="1">
        <v>46311.25</v>
      </c>
      <c r="E319" s="1">
        <v>46311.583333333336</v>
      </c>
      <c r="F319" s="2">
        <v>46311</v>
      </c>
      <c r="G319" s="1">
        <v>46311.25</v>
      </c>
      <c r="H319" s="2">
        <v>46311</v>
      </c>
      <c r="I319" s="1">
        <v>46311.583333333336</v>
      </c>
      <c r="J319">
        <v>318</v>
      </c>
      <c r="K319" s="1">
        <v>46311.541666666664</v>
      </c>
      <c r="L319" s="1">
        <v>46311.561805555553</v>
      </c>
      <c r="M319">
        <v>2.0833333333333332E-2</v>
      </c>
      <c r="N319" t="s">
        <v>14</v>
      </c>
      <c r="O319" s="15" t="s">
        <v>76</v>
      </c>
      <c r="P319">
        <v>9.5295384030899761</v>
      </c>
      <c r="Q319">
        <v>76.236307224719809</v>
      </c>
      <c r="R319" s="15">
        <v>8</v>
      </c>
      <c r="S319">
        <v>7.5</v>
      </c>
      <c r="T319">
        <v>0.9375</v>
      </c>
      <c r="U319" s="15">
        <v>9.5295384030899761</v>
      </c>
      <c r="V319" s="15">
        <v>4.7647692015449881</v>
      </c>
    </row>
    <row r="320" spans="1:22" x14ac:dyDescent="0.25">
      <c r="A320" s="15" t="s">
        <v>14</v>
      </c>
      <c r="B320" s="15" t="s">
        <v>62</v>
      </c>
      <c r="C320" s="15" t="s">
        <v>76</v>
      </c>
      <c r="D320" s="1">
        <v>46311.25</v>
      </c>
      <c r="E320" s="1">
        <v>46311.583333333336</v>
      </c>
      <c r="F320" s="2">
        <v>46311</v>
      </c>
      <c r="G320" s="1">
        <v>46311.25</v>
      </c>
      <c r="H320" s="2">
        <v>46311</v>
      </c>
      <c r="I320" s="1">
        <v>46311.583333333336</v>
      </c>
      <c r="J320">
        <v>319</v>
      </c>
      <c r="K320" s="1">
        <v>46311.5625</v>
      </c>
      <c r="L320" s="1">
        <v>46311.582638888889</v>
      </c>
      <c r="M320">
        <v>2.0833333333333332E-2</v>
      </c>
      <c r="N320" t="s">
        <v>14</v>
      </c>
      <c r="O320" s="15" t="s">
        <v>76</v>
      </c>
      <c r="P320">
        <v>9.5295384030899761</v>
      </c>
      <c r="Q320">
        <v>76.236307224719809</v>
      </c>
      <c r="R320" s="15">
        <v>8</v>
      </c>
      <c r="S320">
        <v>7.5</v>
      </c>
      <c r="T320">
        <v>0.9375</v>
      </c>
      <c r="U320" s="15">
        <v>9.5295384030899761</v>
      </c>
      <c r="V320" s="15">
        <v>4.7647692015449881</v>
      </c>
    </row>
    <row r="321" spans="1:22" x14ac:dyDescent="0.25">
      <c r="A321" s="15" t="s">
        <v>20</v>
      </c>
      <c r="B321" s="15" t="s">
        <v>62</v>
      </c>
      <c r="C321" s="15" t="s">
        <v>76</v>
      </c>
      <c r="D321" s="1">
        <v>46311.583333333336</v>
      </c>
      <c r="E321" s="1">
        <v>46311.916666666664</v>
      </c>
      <c r="F321" s="2">
        <v>46311</v>
      </c>
      <c r="G321" s="1">
        <v>46311.583333333336</v>
      </c>
      <c r="H321" s="2">
        <v>46311</v>
      </c>
      <c r="I321" s="1">
        <v>46311.916666666664</v>
      </c>
      <c r="J321">
        <v>320</v>
      </c>
      <c r="K321" s="1">
        <v>46311.583333333336</v>
      </c>
      <c r="L321" s="1">
        <v>46311.603472222225</v>
      </c>
      <c r="M321">
        <v>2.0833333333333332E-2</v>
      </c>
      <c r="N321" t="s">
        <v>20</v>
      </c>
      <c r="O321" s="15" t="s">
        <v>76</v>
      </c>
      <c r="P321">
        <v>7.3133666814411429</v>
      </c>
      <c r="Q321">
        <v>58.506933451529143</v>
      </c>
      <c r="R321" s="15">
        <v>8</v>
      </c>
      <c r="S321">
        <v>7.5</v>
      </c>
      <c r="T321">
        <v>0.9375</v>
      </c>
      <c r="U321" s="15">
        <v>7.3133666814411429</v>
      </c>
      <c r="V321" s="15">
        <v>3.6566833407205714</v>
      </c>
    </row>
    <row r="322" spans="1:22" x14ac:dyDescent="0.25">
      <c r="A322" s="15" t="s">
        <v>20</v>
      </c>
      <c r="B322" s="15" t="s">
        <v>62</v>
      </c>
      <c r="C322" s="15" t="s">
        <v>76</v>
      </c>
      <c r="D322" s="1">
        <v>46311.583333333336</v>
      </c>
      <c r="E322" s="1">
        <v>46311.916666666664</v>
      </c>
      <c r="F322" s="2">
        <v>46311</v>
      </c>
      <c r="G322" s="1">
        <v>46311.583333333336</v>
      </c>
      <c r="H322" s="2">
        <v>46311</v>
      </c>
      <c r="I322" s="1">
        <v>46311.916666666664</v>
      </c>
      <c r="J322">
        <v>321</v>
      </c>
      <c r="K322" s="1">
        <v>46311.604166666664</v>
      </c>
      <c r="L322" s="1">
        <v>46311.624305555553</v>
      </c>
      <c r="M322">
        <v>2.0833333333333332E-2</v>
      </c>
      <c r="N322" t="s">
        <v>20</v>
      </c>
      <c r="O322" s="15" t="s">
        <v>76</v>
      </c>
      <c r="P322">
        <v>7.3133666814411429</v>
      </c>
      <c r="Q322">
        <v>58.506933451529143</v>
      </c>
      <c r="R322" s="15">
        <v>8</v>
      </c>
      <c r="S322">
        <v>7.5</v>
      </c>
      <c r="T322">
        <v>0.9375</v>
      </c>
      <c r="U322" s="15">
        <v>7.3133666814411429</v>
      </c>
      <c r="V322" s="15">
        <v>3.6566833407205714</v>
      </c>
    </row>
    <row r="323" spans="1:22" x14ac:dyDescent="0.25">
      <c r="A323" s="15" t="s">
        <v>20</v>
      </c>
      <c r="B323" s="15" t="s">
        <v>62</v>
      </c>
      <c r="C323" s="15" t="s">
        <v>76</v>
      </c>
      <c r="D323" s="1">
        <v>46311.583333333336</v>
      </c>
      <c r="E323" s="1">
        <v>46311.916666666664</v>
      </c>
      <c r="F323" s="2">
        <v>46311</v>
      </c>
      <c r="G323" s="1">
        <v>46311.583333333336</v>
      </c>
      <c r="H323" s="2">
        <v>46311</v>
      </c>
      <c r="I323" s="1">
        <v>46311.916666666664</v>
      </c>
      <c r="J323">
        <v>322</v>
      </c>
      <c r="K323" s="1">
        <v>46311.625</v>
      </c>
      <c r="L323" s="1">
        <v>46311.645138888889</v>
      </c>
      <c r="M323">
        <v>2.0833333333333332E-2</v>
      </c>
      <c r="N323" t="s">
        <v>20</v>
      </c>
      <c r="O323" s="15" t="s">
        <v>76</v>
      </c>
      <c r="P323">
        <v>7.3133666814411429</v>
      </c>
      <c r="Q323">
        <v>58.506933451529143</v>
      </c>
      <c r="R323" s="15">
        <v>8</v>
      </c>
      <c r="S323">
        <v>7.5</v>
      </c>
      <c r="T323">
        <v>0.9375</v>
      </c>
      <c r="U323" s="15">
        <v>7.3133666814411429</v>
      </c>
      <c r="V323" s="15">
        <v>3.6566833407205714</v>
      </c>
    </row>
    <row r="324" spans="1:22" x14ac:dyDescent="0.25">
      <c r="A324" s="15" t="s">
        <v>20</v>
      </c>
      <c r="B324" s="15" t="s">
        <v>62</v>
      </c>
      <c r="C324" s="15" t="s">
        <v>76</v>
      </c>
      <c r="D324" s="1">
        <v>46311.583333333336</v>
      </c>
      <c r="E324" s="1">
        <v>46311.916666666664</v>
      </c>
      <c r="F324" s="2">
        <v>46311</v>
      </c>
      <c r="G324" s="1">
        <v>46311.583333333336</v>
      </c>
      <c r="H324" s="2">
        <v>46311</v>
      </c>
      <c r="I324" s="1">
        <v>46311.916666666664</v>
      </c>
      <c r="J324">
        <v>323</v>
      </c>
      <c r="K324" s="1">
        <v>46311.645833333336</v>
      </c>
      <c r="L324" s="1">
        <v>46311.686805555553</v>
      </c>
      <c r="M324">
        <v>4.1666666666666664E-2</v>
      </c>
      <c r="N324" t="s">
        <v>20</v>
      </c>
      <c r="O324" s="15" t="s">
        <v>76</v>
      </c>
      <c r="P324">
        <v>7.3133666814411429</v>
      </c>
      <c r="Q324">
        <v>58.506933451529143</v>
      </c>
      <c r="R324" s="15">
        <v>8</v>
      </c>
      <c r="S324">
        <v>7.5</v>
      </c>
      <c r="T324">
        <v>0.9375</v>
      </c>
      <c r="U324" s="15">
        <v>7.3133666814411429</v>
      </c>
      <c r="V324" s="15">
        <v>7.3133666814411429</v>
      </c>
    </row>
    <row r="325" spans="1:22" x14ac:dyDescent="0.25">
      <c r="A325" s="15" t="s">
        <v>20</v>
      </c>
      <c r="B325" s="15" t="s">
        <v>62</v>
      </c>
      <c r="C325" s="15" t="s">
        <v>76</v>
      </c>
      <c r="D325" s="1">
        <v>46311.583333333336</v>
      </c>
      <c r="E325" s="1">
        <v>46311.916666666664</v>
      </c>
      <c r="F325" s="2">
        <v>46311</v>
      </c>
      <c r="G325" s="1">
        <v>46311.583333333336</v>
      </c>
      <c r="H325" s="2">
        <v>46311</v>
      </c>
      <c r="I325" s="1">
        <v>46311.916666666664</v>
      </c>
      <c r="J325">
        <v>324</v>
      </c>
      <c r="K325" s="1">
        <v>46311.6875</v>
      </c>
      <c r="L325" s="1">
        <v>46311.853472222225</v>
      </c>
      <c r="M325">
        <v>0.16666666666666666</v>
      </c>
      <c r="N325" t="s">
        <v>20</v>
      </c>
      <c r="O325" s="15" t="s">
        <v>76</v>
      </c>
      <c r="P325">
        <v>7.3133666814411429</v>
      </c>
      <c r="Q325">
        <v>58.506933451529143</v>
      </c>
      <c r="R325" s="15">
        <v>8</v>
      </c>
      <c r="S325">
        <v>7.5</v>
      </c>
      <c r="T325">
        <v>0.9375</v>
      </c>
      <c r="U325" s="15">
        <v>7.3133666814411429</v>
      </c>
      <c r="V325" s="15">
        <v>29.253466725764572</v>
      </c>
    </row>
    <row r="326" spans="1:22" x14ac:dyDescent="0.25">
      <c r="A326" s="15" t="s">
        <v>20</v>
      </c>
      <c r="B326" s="15" t="s">
        <v>62</v>
      </c>
      <c r="C326" s="15" t="s">
        <v>76</v>
      </c>
      <c r="D326" s="1">
        <v>46311.583333333336</v>
      </c>
      <c r="E326" s="1">
        <v>46311.916666666664</v>
      </c>
      <c r="F326" s="2">
        <v>46311</v>
      </c>
      <c r="G326" s="1">
        <v>46311.583333333336</v>
      </c>
      <c r="H326" s="2">
        <v>46311</v>
      </c>
      <c r="I326" s="1">
        <v>46311.916666666664</v>
      </c>
      <c r="J326">
        <v>325</v>
      </c>
      <c r="K326" s="1">
        <v>46311.854166666664</v>
      </c>
      <c r="L326" s="1">
        <v>46311.884722222225</v>
      </c>
      <c r="M326">
        <v>3.125E-2</v>
      </c>
      <c r="N326" t="s">
        <v>20</v>
      </c>
      <c r="O326" s="15" t="s">
        <v>76</v>
      </c>
      <c r="P326">
        <v>7.3133666814411429</v>
      </c>
      <c r="Q326">
        <v>58.506933451529143</v>
      </c>
      <c r="R326" s="15">
        <v>8</v>
      </c>
      <c r="S326">
        <v>7.5</v>
      </c>
      <c r="T326">
        <v>0.9375</v>
      </c>
      <c r="U326" s="15">
        <v>7.3133666814411429</v>
      </c>
      <c r="V326" s="15">
        <v>5.4850250110808574</v>
      </c>
    </row>
    <row r="327" spans="1:22" x14ac:dyDescent="0.25">
      <c r="A327" s="15" t="s">
        <v>20</v>
      </c>
      <c r="B327" s="15" t="s">
        <v>62</v>
      </c>
      <c r="C327" s="15" t="s">
        <v>76</v>
      </c>
      <c r="D327" s="1">
        <v>46311.583333333336</v>
      </c>
      <c r="E327" s="1">
        <v>46311.916666666664</v>
      </c>
      <c r="F327" s="2">
        <v>46311</v>
      </c>
      <c r="G327" s="1">
        <v>46311.583333333336</v>
      </c>
      <c r="H327" s="2">
        <v>46311</v>
      </c>
      <c r="I327" s="1">
        <v>46311.916666666664</v>
      </c>
      <c r="J327">
        <v>326</v>
      </c>
      <c r="K327" s="1">
        <v>46311.885416666664</v>
      </c>
      <c r="L327" s="1">
        <v>46311.895138888889</v>
      </c>
      <c r="M327">
        <v>1.0416666666666666E-2</v>
      </c>
      <c r="N327" t="s">
        <v>20</v>
      </c>
      <c r="O327" s="15" t="s">
        <v>76</v>
      </c>
      <c r="P327">
        <v>7.3133666814411429</v>
      </c>
      <c r="Q327">
        <v>58.506933451529143</v>
      </c>
      <c r="R327" s="15">
        <v>8</v>
      </c>
      <c r="S327">
        <v>7.5</v>
      </c>
      <c r="T327">
        <v>0.9375</v>
      </c>
      <c r="U327" s="15">
        <v>7.3133666814411429</v>
      </c>
      <c r="V327" s="15">
        <v>1.8283416703602857</v>
      </c>
    </row>
    <row r="328" spans="1:22" x14ac:dyDescent="0.25">
      <c r="A328" s="15" t="s">
        <v>20</v>
      </c>
      <c r="B328" s="15" t="s">
        <v>62</v>
      </c>
      <c r="C328" s="15" t="s">
        <v>76</v>
      </c>
      <c r="D328" s="1">
        <v>46311.583333333336</v>
      </c>
      <c r="E328" s="1">
        <v>46311.916666666664</v>
      </c>
      <c r="F328" s="2">
        <v>46311</v>
      </c>
      <c r="G328" s="1">
        <v>46311.583333333336</v>
      </c>
      <c r="H328" s="2">
        <v>46311</v>
      </c>
      <c r="I328" s="1">
        <v>46311.916666666664</v>
      </c>
      <c r="J328">
        <v>327</v>
      </c>
      <c r="K328" s="1">
        <v>46311.895833333336</v>
      </c>
      <c r="L328" s="1">
        <v>46311.915972222225</v>
      </c>
      <c r="M328">
        <v>2.0833333333333332E-2</v>
      </c>
      <c r="N328" t="s">
        <v>20</v>
      </c>
      <c r="O328" s="15" t="s">
        <v>76</v>
      </c>
      <c r="P328">
        <v>7.3133666814411429</v>
      </c>
      <c r="Q328">
        <v>58.506933451529143</v>
      </c>
      <c r="R328" s="15">
        <v>8</v>
      </c>
      <c r="S328">
        <v>7.5</v>
      </c>
      <c r="T328">
        <v>0.9375</v>
      </c>
      <c r="U328" s="15">
        <v>7.3133666814411429</v>
      </c>
      <c r="V328" s="15">
        <v>3.6566833407205714</v>
      </c>
    </row>
    <row r="329" spans="1:22" x14ac:dyDescent="0.25">
      <c r="A329" s="15" t="s">
        <v>24</v>
      </c>
      <c r="B329" s="15" t="s">
        <v>62</v>
      </c>
      <c r="C329" s="15" t="s">
        <v>76</v>
      </c>
      <c r="D329" s="1">
        <v>46311.916666666664</v>
      </c>
      <c r="E329" s="1">
        <v>46312.25</v>
      </c>
      <c r="F329" s="2">
        <v>46311</v>
      </c>
      <c r="G329" s="1">
        <v>46311.916666666664</v>
      </c>
      <c r="H329" s="2">
        <v>46311</v>
      </c>
      <c r="I329" s="1">
        <v>46312.25</v>
      </c>
      <c r="J329">
        <v>328</v>
      </c>
      <c r="K329" s="1">
        <v>46311.916666666664</v>
      </c>
      <c r="L329" s="1">
        <v>46311.936805555553</v>
      </c>
      <c r="M329">
        <v>2.0833333333333332E-2</v>
      </c>
      <c r="N329" t="s">
        <v>24</v>
      </c>
      <c r="O329" s="15" t="s">
        <v>76</v>
      </c>
      <c r="P329">
        <v>3.5458747546381302</v>
      </c>
      <c r="Q329">
        <v>28.366998037105041</v>
      </c>
      <c r="R329" s="15">
        <v>8</v>
      </c>
      <c r="S329">
        <v>7.5</v>
      </c>
      <c r="T329">
        <v>0.9375</v>
      </c>
      <c r="U329" s="15">
        <v>3.5458747546381302</v>
      </c>
      <c r="V329" s="15">
        <v>1.7729373773190651</v>
      </c>
    </row>
    <row r="330" spans="1:22" x14ac:dyDescent="0.25">
      <c r="A330" s="15" t="s">
        <v>24</v>
      </c>
      <c r="B330" s="15" t="s">
        <v>62</v>
      </c>
      <c r="C330" s="15" t="s">
        <v>76</v>
      </c>
      <c r="D330" s="1">
        <v>46311.916666666664</v>
      </c>
      <c r="E330" s="1">
        <v>46312.25</v>
      </c>
      <c r="F330" s="2">
        <v>46311</v>
      </c>
      <c r="G330" s="1">
        <v>46311.916666666664</v>
      </c>
      <c r="H330" s="2">
        <v>46311</v>
      </c>
      <c r="I330" s="1">
        <v>46312.25</v>
      </c>
      <c r="J330">
        <v>329</v>
      </c>
      <c r="K330" s="1">
        <v>46311.9375</v>
      </c>
      <c r="L330" s="1">
        <v>46311.947222222225</v>
      </c>
      <c r="M330">
        <v>1.0416666666666666E-2</v>
      </c>
      <c r="N330" t="s">
        <v>24</v>
      </c>
      <c r="O330" s="15" t="s">
        <v>76</v>
      </c>
      <c r="P330">
        <v>3.5458747546381302</v>
      </c>
      <c r="Q330">
        <v>28.366998037105041</v>
      </c>
      <c r="R330" s="15">
        <v>8</v>
      </c>
      <c r="S330">
        <v>7.5</v>
      </c>
      <c r="T330">
        <v>0.9375</v>
      </c>
      <c r="U330" s="15">
        <v>3.5458747546381302</v>
      </c>
      <c r="V330" s="15">
        <v>0.88646868865953254</v>
      </c>
    </row>
    <row r="331" spans="1:22" x14ac:dyDescent="0.25">
      <c r="A331" s="15" t="s">
        <v>24</v>
      </c>
      <c r="B331" s="15" t="s">
        <v>62</v>
      </c>
      <c r="C331" s="15" t="s">
        <v>76</v>
      </c>
      <c r="D331" s="1">
        <v>46311.916666666664</v>
      </c>
      <c r="E331" s="1">
        <v>46312.25</v>
      </c>
      <c r="F331" s="2">
        <v>46311</v>
      </c>
      <c r="G331" s="1">
        <v>46311.916666666664</v>
      </c>
      <c r="H331" s="2">
        <v>46311</v>
      </c>
      <c r="I331" s="1">
        <v>46312.25</v>
      </c>
      <c r="J331">
        <v>330</v>
      </c>
      <c r="K331" s="1">
        <v>46311.947916666664</v>
      </c>
      <c r="L331" s="1">
        <v>46311.957638888889</v>
      </c>
      <c r="M331">
        <v>1.0416666666666666E-2</v>
      </c>
      <c r="N331" t="s">
        <v>24</v>
      </c>
      <c r="O331" s="15" t="s">
        <v>76</v>
      </c>
      <c r="P331">
        <v>3.5458747546381302</v>
      </c>
      <c r="Q331">
        <v>28.366998037105041</v>
      </c>
      <c r="R331" s="15">
        <v>8</v>
      </c>
      <c r="S331">
        <v>7.5</v>
      </c>
      <c r="T331">
        <v>0.9375</v>
      </c>
      <c r="U331" s="15">
        <v>3.5458747546381302</v>
      </c>
      <c r="V331" s="15">
        <v>0.88646868865953254</v>
      </c>
    </row>
    <row r="332" spans="1:22" x14ac:dyDescent="0.25">
      <c r="A332" s="15" t="s">
        <v>24</v>
      </c>
      <c r="B332" s="15" t="s">
        <v>62</v>
      </c>
      <c r="C332" s="15" t="s">
        <v>76</v>
      </c>
      <c r="D332" s="1">
        <v>46311.916666666664</v>
      </c>
      <c r="E332" s="1">
        <v>46312.25</v>
      </c>
      <c r="F332" s="2">
        <v>46311</v>
      </c>
      <c r="G332" s="1">
        <v>46311.916666666664</v>
      </c>
      <c r="H332" s="2">
        <v>46311</v>
      </c>
      <c r="I332" s="1">
        <v>46312.25</v>
      </c>
      <c r="J332">
        <v>331</v>
      </c>
      <c r="K332" s="1">
        <v>46311.958333333336</v>
      </c>
      <c r="L332" s="1">
        <v>46312.249305555553</v>
      </c>
      <c r="M332">
        <v>0.29166666666666663</v>
      </c>
      <c r="N332" t="s">
        <v>24</v>
      </c>
      <c r="O332" s="15" t="s">
        <v>76</v>
      </c>
      <c r="P332">
        <v>3.5458747546381302</v>
      </c>
      <c r="Q332">
        <v>28.366998037105041</v>
      </c>
      <c r="R332" s="15">
        <v>8</v>
      </c>
      <c r="S332">
        <v>7.5</v>
      </c>
      <c r="T332">
        <v>0.9375</v>
      </c>
      <c r="U332" s="15">
        <v>3.5458747546381302</v>
      </c>
      <c r="V332" s="15">
        <v>24.821123282466907</v>
      </c>
    </row>
    <row r="333" spans="1:22" x14ac:dyDescent="0.25">
      <c r="A333" s="15" t="s">
        <v>14</v>
      </c>
      <c r="B333" s="15" t="s">
        <v>62</v>
      </c>
      <c r="C333" s="15" t="s">
        <v>76</v>
      </c>
      <c r="D333" s="1">
        <v>46312.25</v>
      </c>
      <c r="E333" s="1">
        <v>46312.583333333336</v>
      </c>
      <c r="F333" s="2">
        <v>46312</v>
      </c>
      <c r="G333" s="1">
        <v>46312.25</v>
      </c>
      <c r="H333" s="2">
        <v>46312</v>
      </c>
      <c r="I333" s="1">
        <v>46312.583333333336</v>
      </c>
      <c r="J333">
        <v>332</v>
      </c>
      <c r="K333" s="1">
        <v>46312.25</v>
      </c>
      <c r="L333" s="1">
        <v>46312.290972222225</v>
      </c>
      <c r="M333">
        <v>4.1666666666666664E-2</v>
      </c>
      <c r="N333" t="s">
        <v>14</v>
      </c>
      <c r="O333" s="15" t="s">
        <v>76</v>
      </c>
      <c r="P333">
        <v>9.5295384030899761</v>
      </c>
      <c r="Q333">
        <v>76.236307224719809</v>
      </c>
      <c r="R333" s="15">
        <v>8</v>
      </c>
      <c r="S333">
        <v>7.5</v>
      </c>
      <c r="T333">
        <v>0.9375</v>
      </c>
      <c r="U333" s="15">
        <v>9.5295384030899761</v>
      </c>
      <c r="V333" s="15">
        <v>9.5295384030899761</v>
      </c>
    </row>
    <row r="334" spans="1:22" x14ac:dyDescent="0.25">
      <c r="A334" s="15" t="s">
        <v>14</v>
      </c>
      <c r="B334" s="15" t="s">
        <v>62</v>
      </c>
      <c r="C334" s="15" t="s">
        <v>76</v>
      </c>
      <c r="D334" s="1">
        <v>46312.25</v>
      </c>
      <c r="E334" s="1">
        <v>46312.583333333336</v>
      </c>
      <c r="F334" s="2">
        <v>46312</v>
      </c>
      <c r="G334" s="1">
        <v>46312.25</v>
      </c>
      <c r="H334" s="2">
        <v>46312</v>
      </c>
      <c r="I334" s="1">
        <v>46312.583333333336</v>
      </c>
      <c r="J334">
        <v>333</v>
      </c>
      <c r="K334" s="1">
        <v>46312.291666666664</v>
      </c>
      <c r="L334" s="1">
        <v>46312.301388888889</v>
      </c>
      <c r="M334">
        <v>1.0416666666666666E-2</v>
      </c>
      <c r="N334" t="s">
        <v>14</v>
      </c>
      <c r="O334" s="15" t="s">
        <v>76</v>
      </c>
      <c r="P334">
        <v>9.5295384030899761</v>
      </c>
      <c r="Q334">
        <v>76.236307224719809</v>
      </c>
      <c r="R334" s="15">
        <v>8</v>
      </c>
      <c r="S334">
        <v>7.5</v>
      </c>
      <c r="T334">
        <v>0.9375</v>
      </c>
      <c r="U334" s="15">
        <v>9.5295384030899761</v>
      </c>
      <c r="V334" s="15">
        <v>2.382384600772494</v>
      </c>
    </row>
    <row r="335" spans="1:22" x14ac:dyDescent="0.25">
      <c r="A335" s="15" t="s">
        <v>14</v>
      </c>
      <c r="B335" s="15" t="s">
        <v>62</v>
      </c>
      <c r="C335" s="15" t="s">
        <v>76</v>
      </c>
      <c r="D335" s="1">
        <v>46312.25</v>
      </c>
      <c r="E335" s="1">
        <v>46312.583333333336</v>
      </c>
      <c r="F335" s="2">
        <v>46312</v>
      </c>
      <c r="G335" s="1">
        <v>46312.25</v>
      </c>
      <c r="H335" s="2">
        <v>46312</v>
      </c>
      <c r="I335" s="1">
        <v>46312.583333333336</v>
      </c>
      <c r="J335">
        <v>334</v>
      </c>
      <c r="K335" s="1">
        <v>46312.302083333336</v>
      </c>
      <c r="L335" s="1">
        <v>46312.436805555553</v>
      </c>
      <c r="M335">
        <v>0.13541666666666666</v>
      </c>
      <c r="N335" t="s">
        <v>14</v>
      </c>
      <c r="O335" s="15" t="s">
        <v>76</v>
      </c>
      <c r="P335">
        <v>9.5295384030899761</v>
      </c>
      <c r="Q335">
        <v>76.236307224719809</v>
      </c>
      <c r="R335" s="15">
        <v>8</v>
      </c>
      <c r="S335">
        <v>7.5</v>
      </c>
      <c r="T335">
        <v>0.9375</v>
      </c>
      <c r="U335" s="15">
        <v>9.5295384030899761</v>
      </c>
      <c r="V335" s="15">
        <v>30.970999810042422</v>
      </c>
    </row>
    <row r="336" spans="1:22" x14ac:dyDescent="0.25">
      <c r="A336" s="15" t="s">
        <v>14</v>
      </c>
      <c r="B336" s="15" t="s">
        <v>62</v>
      </c>
      <c r="C336" s="15" t="s">
        <v>76</v>
      </c>
      <c r="D336" s="1">
        <v>46312.25</v>
      </c>
      <c r="E336" s="1">
        <v>46312.583333333336</v>
      </c>
      <c r="F336" s="2">
        <v>46312</v>
      </c>
      <c r="G336" s="1">
        <v>46312.25</v>
      </c>
      <c r="H336" s="2">
        <v>46312</v>
      </c>
      <c r="I336" s="1">
        <v>46312.583333333336</v>
      </c>
      <c r="J336">
        <v>335</v>
      </c>
      <c r="K336" s="1">
        <v>46312.4375</v>
      </c>
      <c r="L336" s="1">
        <v>46312.540972222225</v>
      </c>
      <c r="M336">
        <v>0.10416666666666666</v>
      </c>
      <c r="N336" t="s">
        <v>14</v>
      </c>
      <c r="O336" s="15" t="s">
        <v>76</v>
      </c>
      <c r="P336">
        <v>9.5295384030899761</v>
      </c>
      <c r="Q336">
        <v>76.236307224719809</v>
      </c>
      <c r="R336" s="15">
        <v>8</v>
      </c>
      <c r="S336">
        <v>7.5</v>
      </c>
      <c r="T336">
        <v>0.9375</v>
      </c>
      <c r="U336" s="15">
        <v>9.5295384030899761</v>
      </c>
      <c r="V336" s="15">
        <v>23.823846007724939</v>
      </c>
    </row>
    <row r="337" spans="1:22" x14ac:dyDescent="0.25">
      <c r="A337" s="15" t="s">
        <v>14</v>
      </c>
      <c r="B337" s="15" t="s">
        <v>62</v>
      </c>
      <c r="C337" s="15" t="s">
        <v>76</v>
      </c>
      <c r="D337" s="1">
        <v>46312.25</v>
      </c>
      <c r="E337" s="1">
        <v>46312.583333333336</v>
      </c>
      <c r="F337" s="2">
        <v>46312</v>
      </c>
      <c r="G337" s="1">
        <v>46312.25</v>
      </c>
      <c r="H337" s="2">
        <v>46312</v>
      </c>
      <c r="I337" s="1">
        <v>46312.583333333336</v>
      </c>
      <c r="J337">
        <v>336</v>
      </c>
      <c r="K337" s="1">
        <v>46312.541666666664</v>
      </c>
      <c r="L337" s="1">
        <v>46312.561805555553</v>
      </c>
      <c r="M337">
        <v>2.0833333333333332E-2</v>
      </c>
      <c r="N337" t="s">
        <v>14</v>
      </c>
      <c r="O337" s="15" t="s">
        <v>76</v>
      </c>
      <c r="P337">
        <v>9.5295384030899761</v>
      </c>
      <c r="Q337">
        <v>76.236307224719809</v>
      </c>
      <c r="R337" s="15">
        <v>8</v>
      </c>
      <c r="S337">
        <v>7.5</v>
      </c>
      <c r="T337">
        <v>0.9375</v>
      </c>
      <c r="U337" s="15">
        <v>9.5295384030899761</v>
      </c>
      <c r="V337" s="15">
        <v>4.7647692015449881</v>
      </c>
    </row>
    <row r="338" spans="1:22" x14ac:dyDescent="0.25">
      <c r="A338" s="15" t="s">
        <v>14</v>
      </c>
      <c r="B338" s="15" t="s">
        <v>62</v>
      </c>
      <c r="C338" s="15" t="s">
        <v>76</v>
      </c>
      <c r="D338" s="1">
        <v>46312.25</v>
      </c>
      <c r="E338" s="1">
        <v>46312.583333333336</v>
      </c>
      <c r="F338" s="2">
        <v>46312</v>
      </c>
      <c r="G338" s="1">
        <v>46312.25</v>
      </c>
      <c r="H338" s="2">
        <v>46312</v>
      </c>
      <c r="I338" s="1">
        <v>46312.583333333336</v>
      </c>
      <c r="J338">
        <v>337</v>
      </c>
      <c r="K338" s="1">
        <v>46312.5625</v>
      </c>
      <c r="L338" s="1">
        <v>46312.582638888889</v>
      </c>
      <c r="M338">
        <v>2.0833333333333332E-2</v>
      </c>
      <c r="N338" t="s">
        <v>14</v>
      </c>
      <c r="O338" s="15" t="s">
        <v>76</v>
      </c>
      <c r="P338">
        <v>9.5295384030899761</v>
      </c>
      <c r="Q338">
        <v>76.236307224719809</v>
      </c>
      <c r="R338" s="15">
        <v>8</v>
      </c>
      <c r="S338">
        <v>7.5</v>
      </c>
      <c r="T338">
        <v>0.9375</v>
      </c>
      <c r="U338" s="15">
        <v>9.5295384030899761</v>
      </c>
      <c r="V338" s="15">
        <v>4.7647692015449881</v>
      </c>
    </row>
    <row r="339" spans="1:22" x14ac:dyDescent="0.25">
      <c r="A339" s="15" t="s">
        <v>20</v>
      </c>
      <c r="B339" s="15" t="s">
        <v>62</v>
      </c>
      <c r="C339" s="15" t="s">
        <v>76</v>
      </c>
      <c r="D339" s="1">
        <v>46312.583333333336</v>
      </c>
      <c r="E339" s="1">
        <v>46312.916666666664</v>
      </c>
      <c r="F339" s="2">
        <v>46312</v>
      </c>
      <c r="G339" s="1">
        <v>46312.583333333336</v>
      </c>
      <c r="H339" s="2">
        <v>46312</v>
      </c>
      <c r="I339" s="1">
        <v>46312.916666666664</v>
      </c>
      <c r="J339">
        <v>338</v>
      </c>
      <c r="K339" s="1">
        <v>46312.583333333336</v>
      </c>
      <c r="L339" s="1">
        <v>46312.603472222225</v>
      </c>
      <c r="M339">
        <v>2.0833333333333332E-2</v>
      </c>
      <c r="N339" t="s">
        <v>20</v>
      </c>
      <c r="O339" s="15" t="s">
        <v>76</v>
      </c>
      <c r="P339">
        <v>7.3133666814411429</v>
      </c>
      <c r="Q339">
        <v>58.506933451529143</v>
      </c>
      <c r="R339" s="15">
        <v>8</v>
      </c>
      <c r="S339">
        <v>7.5</v>
      </c>
      <c r="T339">
        <v>0.9375</v>
      </c>
      <c r="U339" s="15">
        <v>7.3133666814411429</v>
      </c>
      <c r="V339" s="15">
        <v>3.6566833407205714</v>
      </c>
    </row>
    <row r="340" spans="1:22" x14ac:dyDescent="0.25">
      <c r="A340" s="15" t="s">
        <v>20</v>
      </c>
      <c r="B340" s="15" t="s">
        <v>62</v>
      </c>
      <c r="C340" s="15" t="s">
        <v>76</v>
      </c>
      <c r="D340" s="1">
        <v>46312.583333333336</v>
      </c>
      <c r="E340" s="1">
        <v>46312.916666666664</v>
      </c>
      <c r="F340" s="2">
        <v>46312</v>
      </c>
      <c r="G340" s="1">
        <v>46312.583333333336</v>
      </c>
      <c r="H340" s="2">
        <v>46312</v>
      </c>
      <c r="I340" s="1">
        <v>46312.916666666664</v>
      </c>
      <c r="J340">
        <v>339</v>
      </c>
      <c r="K340" s="1">
        <v>46312.604166666664</v>
      </c>
      <c r="L340" s="1">
        <v>46312.624305555553</v>
      </c>
      <c r="M340">
        <v>2.0833333333333332E-2</v>
      </c>
      <c r="N340" t="s">
        <v>20</v>
      </c>
      <c r="O340" s="15" t="s">
        <v>76</v>
      </c>
      <c r="P340">
        <v>7.3133666814411429</v>
      </c>
      <c r="Q340">
        <v>58.506933451529143</v>
      </c>
      <c r="R340" s="15">
        <v>8</v>
      </c>
      <c r="S340">
        <v>7.5</v>
      </c>
      <c r="T340">
        <v>0.9375</v>
      </c>
      <c r="U340" s="15">
        <v>7.3133666814411429</v>
      </c>
      <c r="V340" s="15">
        <v>3.6566833407205714</v>
      </c>
    </row>
    <row r="341" spans="1:22" x14ac:dyDescent="0.25">
      <c r="A341" s="15" t="s">
        <v>20</v>
      </c>
      <c r="B341" s="15" t="s">
        <v>62</v>
      </c>
      <c r="C341" s="15" t="s">
        <v>76</v>
      </c>
      <c r="D341" s="1">
        <v>46312.583333333336</v>
      </c>
      <c r="E341" s="1">
        <v>46312.916666666664</v>
      </c>
      <c r="F341" s="2">
        <v>46312</v>
      </c>
      <c r="G341" s="1">
        <v>46312.583333333336</v>
      </c>
      <c r="H341" s="2">
        <v>46312</v>
      </c>
      <c r="I341" s="1">
        <v>46312.916666666664</v>
      </c>
      <c r="J341">
        <v>340</v>
      </c>
      <c r="K341" s="1">
        <v>46312.625</v>
      </c>
      <c r="L341" s="1">
        <v>46312.645138888889</v>
      </c>
      <c r="M341">
        <v>2.0833333333333332E-2</v>
      </c>
      <c r="N341" t="s">
        <v>20</v>
      </c>
      <c r="O341" s="15" t="s">
        <v>76</v>
      </c>
      <c r="P341">
        <v>7.3133666814411429</v>
      </c>
      <c r="Q341">
        <v>58.506933451529143</v>
      </c>
      <c r="R341" s="15">
        <v>8</v>
      </c>
      <c r="S341">
        <v>7.5</v>
      </c>
      <c r="T341">
        <v>0.9375</v>
      </c>
      <c r="U341" s="15">
        <v>7.3133666814411429</v>
      </c>
      <c r="V341" s="15">
        <v>3.6566833407205714</v>
      </c>
    </row>
    <row r="342" spans="1:22" x14ac:dyDescent="0.25">
      <c r="A342" s="15" t="s">
        <v>20</v>
      </c>
      <c r="B342" s="15" t="s">
        <v>62</v>
      </c>
      <c r="C342" s="15" t="s">
        <v>76</v>
      </c>
      <c r="D342" s="1">
        <v>46312.583333333336</v>
      </c>
      <c r="E342" s="1">
        <v>46312.916666666664</v>
      </c>
      <c r="F342" s="2">
        <v>46312</v>
      </c>
      <c r="G342" s="1">
        <v>46312.583333333336</v>
      </c>
      <c r="H342" s="2">
        <v>46312</v>
      </c>
      <c r="I342" s="1">
        <v>46312.916666666664</v>
      </c>
      <c r="J342">
        <v>341</v>
      </c>
      <c r="K342" s="1">
        <v>46312.645833333336</v>
      </c>
      <c r="L342" s="1">
        <v>46312.665972222225</v>
      </c>
      <c r="M342">
        <v>2.0833333333333332E-2</v>
      </c>
      <c r="N342" t="s">
        <v>20</v>
      </c>
      <c r="O342" s="15" t="s">
        <v>76</v>
      </c>
      <c r="P342">
        <v>7.3133666814411429</v>
      </c>
      <c r="Q342">
        <v>58.506933451529143</v>
      </c>
      <c r="R342" s="15">
        <v>8</v>
      </c>
      <c r="S342">
        <v>7.5</v>
      </c>
      <c r="T342">
        <v>0.9375</v>
      </c>
      <c r="U342" s="15">
        <v>7.3133666814411429</v>
      </c>
      <c r="V342" s="15">
        <v>3.6566833407205714</v>
      </c>
    </row>
    <row r="343" spans="1:22" x14ac:dyDescent="0.25">
      <c r="A343" s="15" t="s">
        <v>20</v>
      </c>
      <c r="B343" s="15" t="s">
        <v>62</v>
      </c>
      <c r="C343" s="15" t="s">
        <v>76</v>
      </c>
      <c r="D343" s="1">
        <v>46312.583333333336</v>
      </c>
      <c r="E343" s="1">
        <v>46312.916666666664</v>
      </c>
      <c r="F343" s="2">
        <v>46312</v>
      </c>
      <c r="G343" s="1">
        <v>46312.583333333336</v>
      </c>
      <c r="H343" s="2">
        <v>46312</v>
      </c>
      <c r="I343" s="1">
        <v>46312.916666666664</v>
      </c>
      <c r="J343">
        <v>342</v>
      </c>
      <c r="K343" s="1">
        <v>46312.666666666664</v>
      </c>
      <c r="L343" s="1">
        <v>46312.832638888889</v>
      </c>
      <c r="M343">
        <v>0.16666666666666666</v>
      </c>
      <c r="N343" t="s">
        <v>20</v>
      </c>
      <c r="O343" s="15" t="s">
        <v>76</v>
      </c>
      <c r="P343">
        <v>7.3133666814411429</v>
      </c>
      <c r="Q343">
        <v>58.506933451529143</v>
      </c>
      <c r="R343" s="15">
        <v>8</v>
      </c>
      <c r="S343">
        <v>7.5</v>
      </c>
      <c r="T343">
        <v>0.9375</v>
      </c>
      <c r="U343" s="15">
        <v>7.3133666814411429</v>
      </c>
      <c r="V343" s="15">
        <v>29.253466725764572</v>
      </c>
    </row>
    <row r="344" spans="1:22" x14ac:dyDescent="0.25">
      <c r="A344" s="15" t="s">
        <v>20</v>
      </c>
      <c r="B344" s="15" t="s">
        <v>62</v>
      </c>
      <c r="C344" s="15" t="s">
        <v>76</v>
      </c>
      <c r="D344" s="1">
        <v>46312.583333333336</v>
      </c>
      <c r="E344" s="1">
        <v>46312.916666666664</v>
      </c>
      <c r="F344" s="2">
        <v>46312</v>
      </c>
      <c r="G344" s="1">
        <v>46312.583333333336</v>
      </c>
      <c r="H344" s="2">
        <v>46312</v>
      </c>
      <c r="I344" s="1">
        <v>46312.916666666664</v>
      </c>
      <c r="J344">
        <v>343</v>
      </c>
      <c r="K344" s="1">
        <v>46312.833333333336</v>
      </c>
      <c r="L344" s="1">
        <v>46312.884722222225</v>
      </c>
      <c r="M344">
        <v>5.2083333333333329E-2</v>
      </c>
      <c r="N344" t="s">
        <v>20</v>
      </c>
      <c r="O344" s="15" t="s">
        <v>76</v>
      </c>
      <c r="P344">
        <v>7.3133666814411429</v>
      </c>
      <c r="Q344">
        <v>58.506933451529143</v>
      </c>
      <c r="R344" s="15">
        <v>8</v>
      </c>
      <c r="S344">
        <v>7.5</v>
      </c>
      <c r="T344">
        <v>0.9375</v>
      </c>
      <c r="U344" s="15">
        <v>7.3133666814411429</v>
      </c>
      <c r="V344" s="15">
        <v>9.1417083518014284</v>
      </c>
    </row>
    <row r="345" spans="1:22" x14ac:dyDescent="0.25">
      <c r="A345" s="15" t="s">
        <v>20</v>
      </c>
      <c r="B345" s="15" t="s">
        <v>62</v>
      </c>
      <c r="C345" s="15" t="s">
        <v>76</v>
      </c>
      <c r="D345" s="1">
        <v>46312.583333333336</v>
      </c>
      <c r="E345" s="1">
        <v>46312.916666666664</v>
      </c>
      <c r="F345" s="2">
        <v>46312</v>
      </c>
      <c r="G345" s="1">
        <v>46312.583333333336</v>
      </c>
      <c r="H345" s="2">
        <v>46312</v>
      </c>
      <c r="I345" s="1">
        <v>46312.916666666664</v>
      </c>
      <c r="J345">
        <v>344</v>
      </c>
      <c r="K345" s="1">
        <v>46312.885416666664</v>
      </c>
      <c r="L345" s="1">
        <v>46312.895138888889</v>
      </c>
      <c r="M345">
        <v>1.0416666666666666E-2</v>
      </c>
      <c r="N345" t="s">
        <v>20</v>
      </c>
      <c r="O345" s="15" t="s">
        <v>76</v>
      </c>
      <c r="P345">
        <v>7.3133666814411429</v>
      </c>
      <c r="Q345">
        <v>58.506933451529143</v>
      </c>
      <c r="R345" s="15">
        <v>8</v>
      </c>
      <c r="S345">
        <v>7.5</v>
      </c>
      <c r="T345">
        <v>0.9375</v>
      </c>
      <c r="U345" s="15">
        <v>7.3133666814411429</v>
      </c>
      <c r="V345" s="15">
        <v>1.8283416703602857</v>
      </c>
    </row>
    <row r="346" spans="1:22" x14ac:dyDescent="0.25">
      <c r="A346" s="15" t="s">
        <v>20</v>
      </c>
      <c r="B346" s="15" t="s">
        <v>62</v>
      </c>
      <c r="C346" s="15" t="s">
        <v>76</v>
      </c>
      <c r="D346" s="1">
        <v>46312.583333333336</v>
      </c>
      <c r="E346" s="1">
        <v>46312.916666666664</v>
      </c>
      <c r="F346" s="2">
        <v>46312</v>
      </c>
      <c r="G346" s="1">
        <v>46312.583333333336</v>
      </c>
      <c r="H346" s="2">
        <v>46312</v>
      </c>
      <c r="I346" s="1">
        <v>46312.916666666664</v>
      </c>
      <c r="J346">
        <v>345</v>
      </c>
      <c r="K346" s="1">
        <v>46312.895833333336</v>
      </c>
      <c r="L346" s="1">
        <v>46312.915972222225</v>
      </c>
      <c r="M346">
        <v>2.0833333333333332E-2</v>
      </c>
      <c r="N346" t="s">
        <v>20</v>
      </c>
      <c r="O346" s="15" t="s">
        <v>76</v>
      </c>
      <c r="P346">
        <v>7.3133666814411429</v>
      </c>
      <c r="Q346">
        <v>58.506933451529143</v>
      </c>
      <c r="R346" s="15">
        <v>8</v>
      </c>
      <c r="S346">
        <v>7.5</v>
      </c>
      <c r="T346">
        <v>0.9375</v>
      </c>
      <c r="U346" s="15">
        <v>7.3133666814411429</v>
      </c>
      <c r="V346" s="15">
        <v>3.6566833407205714</v>
      </c>
    </row>
    <row r="347" spans="1:22" x14ac:dyDescent="0.25">
      <c r="A347" s="15" t="s">
        <v>24</v>
      </c>
      <c r="B347" s="15" t="s">
        <v>62</v>
      </c>
      <c r="C347" s="15" t="s">
        <v>76</v>
      </c>
      <c r="D347" s="1">
        <v>46312.916666666664</v>
      </c>
      <c r="E347" s="1">
        <v>46313.25</v>
      </c>
      <c r="F347" s="2">
        <v>46312</v>
      </c>
      <c r="G347" s="1">
        <v>46312.916666666664</v>
      </c>
      <c r="H347" s="2">
        <v>46312</v>
      </c>
      <c r="I347" s="1">
        <v>46313.25</v>
      </c>
      <c r="J347">
        <v>346</v>
      </c>
      <c r="K347" s="1">
        <v>46312.916666666664</v>
      </c>
      <c r="L347" s="1">
        <v>46312.936805555553</v>
      </c>
      <c r="M347">
        <v>2.0833333333333332E-2</v>
      </c>
      <c r="N347" t="s">
        <v>24</v>
      </c>
      <c r="O347" s="15" t="s">
        <v>76</v>
      </c>
      <c r="P347">
        <v>3.5458747546381302</v>
      </c>
      <c r="Q347">
        <v>28.366998037105041</v>
      </c>
      <c r="R347" s="15">
        <v>8</v>
      </c>
      <c r="S347">
        <v>7.5</v>
      </c>
      <c r="T347">
        <v>0.9375</v>
      </c>
      <c r="U347" s="15">
        <v>3.5458747546381302</v>
      </c>
      <c r="V347" s="15">
        <v>1.7729373773190651</v>
      </c>
    </row>
    <row r="348" spans="1:22" x14ac:dyDescent="0.25">
      <c r="A348" s="15" t="s">
        <v>24</v>
      </c>
      <c r="B348" s="15" t="s">
        <v>62</v>
      </c>
      <c r="C348" s="15" t="s">
        <v>76</v>
      </c>
      <c r="D348" s="1">
        <v>46312.916666666664</v>
      </c>
      <c r="E348" s="1">
        <v>46313.25</v>
      </c>
      <c r="F348" s="2">
        <v>46312</v>
      </c>
      <c r="G348" s="1">
        <v>46312.916666666664</v>
      </c>
      <c r="H348" s="2">
        <v>46312</v>
      </c>
      <c r="I348" s="1">
        <v>46313.25</v>
      </c>
      <c r="J348">
        <v>347</v>
      </c>
      <c r="K348" s="1">
        <v>46312.9375</v>
      </c>
      <c r="L348" s="1">
        <v>46312.947222222225</v>
      </c>
      <c r="M348">
        <v>1.0416666666666666E-2</v>
      </c>
      <c r="N348" t="s">
        <v>24</v>
      </c>
      <c r="O348" s="15" t="s">
        <v>76</v>
      </c>
      <c r="P348">
        <v>3.5458747546381302</v>
      </c>
      <c r="Q348">
        <v>28.366998037105041</v>
      </c>
      <c r="R348" s="15">
        <v>8</v>
      </c>
      <c r="S348">
        <v>7.5</v>
      </c>
      <c r="T348">
        <v>0.9375</v>
      </c>
      <c r="U348" s="15">
        <v>3.5458747546381302</v>
      </c>
      <c r="V348" s="15">
        <v>0.88646868865953254</v>
      </c>
    </row>
    <row r="349" spans="1:22" x14ac:dyDescent="0.25">
      <c r="A349" s="15" t="s">
        <v>24</v>
      </c>
      <c r="B349" s="15" t="s">
        <v>62</v>
      </c>
      <c r="C349" s="15" t="s">
        <v>76</v>
      </c>
      <c r="D349" s="1">
        <v>46312.916666666664</v>
      </c>
      <c r="E349" s="1">
        <v>46313.25</v>
      </c>
      <c r="F349" s="2">
        <v>46312</v>
      </c>
      <c r="G349" s="1">
        <v>46312.916666666664</v>
      </c>
      <c r="H349" s="2">
        <v>46312</v>
      </c>
      <c r="I349" s="1">
        <v>46313.25</v>
      </c>
      <c r="J349">
        <v>348</v>
      </c>
      <c r="K349" s="1">
        <v>46312.947916666664</v>
      </c>
      <c r="L349" s="1">
        <v>46312.957638888889</v>
      </c>
      <c r="M349">
        <v>1.0416666666666666E-2</v>
      </c>
      <c r="N349" t="s">
        <v>24</v>
      </c>
      <c r="O349" s="15" t="s">
        <v>76</v>
      </c>
      <c r="P349">
        <v>3.5458747546381302</v>
      </c>
      <c r="Q349">
        <v>28.366998037105041</v>
      </c>
      <c r="R349" s="15">
        <v>8</v>
      </c>
      <c r="S349">
        <v>7.5</v>
      </c>
      <c r="T349">
        <v>0.9375</v>
      </c>
      <c r="U349" s="15">
        <v>3.5458747546381302</v>
      </c>
      <c r="V349" s="15">
        <v>0.88646868865953254</v>
      </c>
    </row>
    <row r="350" spans="1:22" x14ac:dyDescent="0.25">
      <c r="A350" s="15" t="s">
        <v>24</v>
      </c>
      <c r="B350" s="15" t="s">
        <v>62</v>
      </c>
      <c r="C350" s="15" t="s">
        <v>76</v>
      </c>
      <c r="D350" s="1">
        <v>46312.916666666664</v>
      </c>
      <c r="E350" s="1">
        <v>46313.25</v>
      </c>
      <c r="F350" s="2">
        <v>46312</v>
      </c>
      <c r="G350" s="1">
        <v>46312.916666666664</v>
      </c>
      <c r="H350" s="2">
        <v>46312</v>
      </c>
      <c r="I350" s="1">
        <v>46313.25</v>
      </c>
      <c r="J350">
        <v>349</v>
      </c>
      <c r="K350" s="1">
        <v>46312.958333333336</v>
      </c>
      <c r="L350" s="1">
        <v>46313.249305555553</v>
      </c>
      <c r="M350">
        <v>0.29166666666666663</v>
      </c>
      <c r="N350" t="s">
        <v>24</v>
      </c>
      <c r="O350" s="15" t="s">
        <v>76</v>
      </c>
      <c r="P350">
        <v>3.5458747546381302</v>
      </c>
      <c r="Q350">
        <v>28.366998037105041</v>
      </c>
      <c r="R350" s="15">
        <v>8</v>
      </c>
      <c r="S350">
        <v>7.5</v>
      </c>
      <c r="T350">
        <v>0.9375</v>
      </c>
      <c r="U350" s="15">
        <v>3.5458747546381302</v>
      </c>
      <c r="V350" s="15">
        <v>24.821123282466907</v>
      </c>
    </row>
    <row r="351" spans="1:22" x14ac:dyDescent="0.25">
      <c r="A351" s="15" t="s">
        <v>14</v>
      </c>
      <c r="B351" s="15" t="s">
        <v>62</v>
      </c>
      <c r="C351" s="15" t="s">
        <v>76</v>
      </c>
      <c r="D351" s="1">
        <v>46313.25</v>
      </c>
      <c r="E351" s="1">
        <v>46313.583333333336</v>
      </c>
      <c r="F351" s="2">
        <v>46313</v>
      </c>
      <c r="G351" s="1">
        <v>46313.25</v>
      </c>
      <c r="H351" s="2">
        <v>46313</v>
      </c>
      <c r="I351" s="1">
        <v>46313.583333333336</v>
      </c>
      <c r="J351">
        <v>350</v>
      </c>
      <c r="K351" s="1">
        <v>46313.25</v>
      </c>
      <c r="L351" s="1">
        <v>46313.290972222225</v>
      </c>
      <c r="M351">
        <v>4.1666666666666664E-2</v>
      </c>
      <c r="N351" t="s">
        <v>14</v>
      </c>
      <c r="O351" s="15" t="s">
        <v>76</v>
      </c>
      <c r="P351">
        <v>8.6430697144304443</v>
      </c>
      <c r="Q351">
        <v>69.144557715443554</v>
      </c>
      <c r="R351" s="15">
        <v>8</v>
      </c>
      <c r="S351">
        <v>7.5</v>
      </c>
      <c r="T351">
        <v>0.9375</v>
      </c>
      <c r="U351" s="15">
        <v>8.6430697144304443</v>
      </c>
      <c r="V351" s="15">
        <v>8.6430697144304443</v>
      </c>
    </row>
    <row r="352" spans="1:22" x14ac:dyDescent="0.25">
      <c r="A352" s="15" t="s">
        <v>14</v>
      </c>
      <c r="B352" s="15" t="s">
        <v>62</v>
      </c>
      <c r="C352" s="15" t="s">
        <v>76</v>
      </c>
      <c r="D352" s="1">
        <v>46313.25</v>
      </c>
      <c r="E352" s="1">
        <v>46313.583333333336</v>
      </c>
      <c r="F352" s="2">
        <v>46313</v>
      </c>
      <c r="G352" s="1">
        <v>46313.25</v>
      </c>
      <c r="H352" s="2">
        <v>46313</v>
      </c>
      <c r="I352" s="1">
        <v>46313.583333333336</v>
      </c>
      <c r="J352">
        <v>351</v>
      </c>
      <c r="K352" s="1">
        <v>46313.291666666664</v>
      </c>
      <c r="L352" s="1">
        <v>46313.301388888889</v>
      </c>
      <c r="M352">
        <v>1.0416666666666666E-2</v>
      </c>
      <c r="N352" t="s">
        <v>14</v>
      </c>
      <c r="O352" s="15" t="s">
        <v>76</v>
      </c>
      <c r="P352">
        <v>8.6430697144304443</v>
      </c>
      <c r="Q352">
        <v>69.144557715443554</v>
      </c>
      <c r="R352" s="15">
        <v>8</v>
      </c>
      <c r="S352">
        <v>7.5</v>
      </c>
      <c r="T352">
        <v>0.9375</v>
      </c>
      <c r="U352" s="15">
        <v>8.6430697144304443</v>
      </c>
      <c r="V352" s="15">
        <v>2.1607674286076111</v>
      </c>
    </row>
    <row r="353" spans="1:22" x14ac:dyDescent="0.25">
      <c r="A353" s="15" t="s">
        <v>14</v>
      </c>
      <c r="B353" s="15" t="s">
        <v>62</v>
      </c>
      <c r="C353" s="15" t="s">
        <v>76</v>
      </c>
      <c r="D353" s="1">
        <v>46313.25</v>
      </c>
      <c r="E353" s="1">
        <v>46313.583333333336</v>
      </c>
      <c r="F353" s="2">
        <v>46313</v>
      </c>
      <c r="G353" s="1">
        <v>46313.25</v>
      </c>
      <c r="H353" s="2">
        <v>46313</v>
      </c>
      <c r="I353" s="1">
        <v>46313.583333333336</v>
      </c>
      <c r="J353">
        <v>352</v>
      </c>
      <c r="K353" s="1">
        <v>46313.302083333336</v>
      </c>
      <c r="L353" s="1">
        <v>46313.436805555553</v>
      </c>
      <c r="M353">
        <v>0.13541666666666666</v>
      </c>
      <c r="N353" t="s">
        <v>14</v>
      </c>
      <c r="O353" s="15" t="s">
        <v>76</v>
      </c>
      <c r="P353">
        <v>8.6430697144304443</v>
      </c>
      <c r="Q353">
        <v>69.144557715443554</v>
      </c>
      <c r="R353" s="15">
        <v>8</v>
      </c>
      <c r="S353">
        <v>7.5</v>
      </c>
      <c r="T353">
        <v>0.9375</v>
      </c>
      <c r="U353" s="15">
        <v>8.6430697144304443</v>
      </c>
      <c r="V353" s="15">
        <v>28.089976571898944</v>
      </c>
    </row>
    <row r="354" spans="1:22" x14ac:dyDescent="0.25">
      <c r="A354" s="15" t="s">
        <v>14</v>
      </c>
      <c r="B354" s="15" t="s">
        <v>62</v>
      </c>
      <c r="C354" s="15" t="s">
        <v>76</v>
      </c>
      <c r="D354" s="1">
        <v>46313.25</v>
      </c>
      <c r="E354" s="1">
        <v>46313.583333333336</v>
      </c>
      <c r="F354" s="2">
        <v>46313</v>
      </c>
      <c r="G354" s="1">
        <v>46313.25</v>
      </c>
      <c r="H354" s="2">
        <v>46313</v>
      </c>
      <c r="I354" s="1">
        <v>46313.583333333336</v>
      </c>
      <c r="J354">
        <v>353</v>
      </c>
      <c r="K354" s="1">
        <v>46313.4375</v>
      </c>
      <c r="L354" s="1">
        <v>46313.540972222225</v>
      </c>
      <c r="M354">
        <v>0.10416666666666666</v>
      </c>
      <c r="N354" t="s">
        <v>14</v>
      </c>
      <c r="O354" s="15" t="s">
        <v>76</v>
      </c>
      <c r="P354">
        <v>8.6430697144304443</v>
      </c>
      <c r="Q354">
        <v>69.144557715443554</v>
      </c>
      <c r="R354" s="15">
        <v>8</v>
      </c>
      <c r="S354">
        <v>7.5</v>
      </c>
      <c r="T354">
        <v>0.9375</v>
      </c>
      <c r="U354" s="15">
        <v>8.6430697144304443</v>
      </c>
      <c r="V354" s="15">
        <v>21.607674286076112</v>
      </c>
    </row>
    <row r="355" spans="1:22" x14ac:dyDescent="0.25">
      <c r="A355" s="15" t="s">
        <v>14</v>
      </c>
      <c r="B355" s="15" t="s">
        <v>62</v>
      </c>
      <c r="C355" s="15" t="s">
        <v>76</v>
      </c>
      <c r="D355" s="1">
        <v>46313.25</v>
      </c>
      <c r="E355" s="1">
        <v>46313.583333333336</v>
      </c>
      <c r="F355" s="2">
        <v>46313</v>
      </c>
      <c r="G355" s="1">
        <v>46313.25</v>
      </c>
      <c r="H355" s="2">
        <v>46313</v>
      </c>
      <c r="I355" s="1">
        <v>46313.583333333336</v>
      </c>
      <c r="J355">
        <v>354</v>
      </c>
      <c r="K355" s="1">
        <v>46313.541666666664</v>
      </c>
      <c r="L355" s="1">
        <v>46313.561805555553</v>
      </c>
      <c r="M355">
        <v>2.0833333333333332E-2</v>
      </c>
      <c r="N355" t="s">
        <v>14</v>
      </c>
      <c r="O355" s="15" t="s">
        <v>76</v>
      </c>
      <c r="P355">
        <v>8.6430697144304443</v>
      </c>
      <c r="Q355">
        <v>69.144557715443554</v>
      </c>
      <c r="R355" s="15">
        <v>8</v>
      </c>
      <c r="S355">
        <v>7.5</v>
      </c>
      <c r="T355">
        <v>0.9375</v>
      </c>
      <c r="U355" s="15">
        <v>8.6430697144304443</v>
      </c>
      <c r="V355" s="15">
        <v>4.3215348572152221</v>
      </c>
    </row>
    <row r="356" spans="1:22" x14ac:dyDescent="0.25">
      <c r="A356" s="15" t="s">
        <v>14</v>
      </c>
      <c r="B356" s="15" t="s">
        <v>62</v>
      </c>
      <c r="C356" s="15" t="s">
        <v>76</v>
      </c>
      <c r="D356" s="1">
        <v>46313.25</v>
      </c>
      <c r="E356" s="1">
        <v>46313.583333333336</v>
      </c>
      <c r="F356" s="2">
        <v>46313</v>
      </c>
      <c r="G356" s="1">
        <v>46313.25</v>
      </c>
      <c r="H356" s="2">
        <v>46313</v>
      </c>
      <c r="I356" s="1">
        <v>46313.583333333336</v>
      </c>
      <c r="J356">
        <v>355</v>
      </c>
      <c r="K356" s="1">
        <v>46313.5625</v>
      </c>
      <c r="L356" s="1">
        <v>46313.582638888889</v>
      </c>
      <c r="M356">
        <v>2.0833333333333332E-2</v>
      </c>
      <c r="N356" t="s">
        <v>14</v>
      </c>
      <c r="O356" s="15" t="s">
        <v>76</v>
      </c>
      <c r="P356">
        <v>8.6430697144304443</v>
      </c>
      <c r="Q356">
        <v>69.144557715443554</v>
      </c>
      <c r="R356" s="15">
        <v>8</v>
      </c>
      <c r="S356">
        <v>7.5</v>
      </c>
      <c r="T356">
        <v>0.9375</v>
      </c>
      <c r="U356" s="15">
        <v>8.6430697144304443</v>
      </c>
      <c r="V356" s="15">
        <v>4.3215348572152221</v>
      </c>
    </row>
    <row r="357" spans="1:22" x14ac:dyDescent="0.25">
      <c r="A357" s="15" t="s">
        <v>20</v>
      </c>
      <c r="B357" s="15" t="s">
        <v>62</v>
      </c>
      <c r="C357" s="15" t="s">
        <v>76</v>
      </c>
      <c r="D357" s="1">
        <v>46313.583333333336</v>
      </c>
      <c r="E357" s="1">
        <v>46313.916666666664</v>
      </c>
      <c r="F357" s="2">
        <v>46313</v>
      </c>
      <c r="G357" s="1">
        <v>46313.583333333336</v>
      </c>
      <c r="H357" s="2">
        <v>46313</v>
      </c>
      <c r="I357" s="1">
        <v>46313.916666666664</v>
      </c>
      <c r="J357">
        <v>356</v>
      </c>
      <c r="K357" s="1">
        <v>46313.583333333336</v>
      </c>
      <c r="L357" s="1">
        <v>46313.603472222225</v>
      </c>
      <c r="M357">
        <v>2.0833333333333332E-2</v>
      </c>
      <c r="N357" t="s">
        <v>20</v>
      </c>
      <c r="O357" s="15" t="s">
        <v>76</v>
      </c>
      <c r="P357">
        <v>7.3133666814411429</v>
      </c>
      <c r="Q357">
        <v>58.506933451529143</v>
      </c>
      <c r="R357" s="15">
        <v>8</v>
      </c>
      <c r="S357">
        <v>7.5</v>
      </c>
      <c r="T357">
        <v>0.9375</v>
      </c>
      <c r="U357" s="15">
        <v>7.3133666814411429</v>
      </c>
      <c r="V357" s="15">
        <v>3.6566833407205714</v>
      </c>
    </row>
    <row r="358" spans="1:22" x14ac:dyDescent="0.25">
      <c r="A358" s="15" t="s">
        <v>20</v>
      </c>
      <c r="B358" s="15" t="s">
        <v>62</v>
      </c>
      <c r="C358" s="15" t="s">
        <v>76</v>
      </c>
      <c r="D358" s="1">
        <v>46313.583333333336</v>
      </c>
      <c r="E358" s="1">
        <v>46313.916666666664</v>
      </c>
      <c r="F358" s="2">
        <v>46313</v>
      </c>
      <c r="G358" s="1">
        <v>46313.583333333336</v>
      </c>
      <c r="H358" s="2">
        <v>46313</v>
      </c>
      <c r="I358" s="1">
        <v>46313.916666666664</v>
      </c>
      <c r="J358">
        <v>357</v>
      </c>
      <c r="K358" s="1">
        <v>46313.604166666664</v>
      </c>
      <c r="L358" s="1">
        <v>46313.624305555553</v>
      </c>
      <c r="M358">
        <v>2.0833333333333332E-2</v>
      </c>
      <c r="N358" t="s">
        <v>20</v>
      </c>
      <c r="O358" s="15" t="s">
        <v>76</v>
      </c>
      <c r="P358">
        <v>7.3133666814411429</v>
      </c>
      <c r="Q358">
        <v>58.506933451529143</v>
      </c>
      <c r="R358" s="15">
        <v>8</v>
      </c>
      <c r="S358">
        <v>7.5</v>
      </c>
      <c r="T358">
        <v>0.9375</v>
      </c>
      <c r="U358" s="15">
        <v>7.3133666814411429</v>
      </c>
      <c r="V358" s="15">
        <v>3.6566833407205714</v>
      </c>
    </row>
    <row r="359" spans="1:22" x14ac:dyDescent="0.25">
      <c r="A359" s="15" t="s">
        <v>20</v>
      </c>
      <c r="B359" s="15" t="s">
        <v>62</v>
      </c>
      <c r="C359" s="15" t="s">
        <v>76</v>
      </c>
      <c r="D359" s="1">
        <v>46313.583333333336</v>
      </c>
      <c r="E359" s="1">
        <v>46313.916666666664</v>
      </c>
      <c r="F359" s="2">
        <v>46313</v>
      </c>
      <c r="G359" s="1">
        <v>46313.583333333336</v>
      </c>
      <c r="H359" s="2">
        <v>46313</v>
      </c>
      <c r="I359" s="1">
        <v>46313.916666666664</v>
      </c>
      <c r="J359">
        <v>358</v>
      </c>
      <c r="K359" s="1">
        <v>46313.625</v>
      </c>
      <c r="L359" s="1">
        <v>46313.645138888889</v>
      </c>
      <c r="M359">
        <v>2.0833333333333332E-2</v>
      </c>
      <c r="N359" t="s">
        <v>20</v>
      </c>
      <c r="O359" s="15" t="s">
        <v>76</v>
      </c>
      <c r="P359">
        <v>7.3133666814411429</v>
      </c>
      <c r="Q359">
        <v>58.506933451529143</v>
      </c>
      <c r="R359" s="15">
        <v>8</v>
      </c>
      <c r="S359">
        <v>7.5</v>
      </c>
      <c r="T359">
        <v>0.9375</v>
      </c>
      <c r="U359" s="15">
        <v>7.3133666814411429</v>
      </c>
      <c r="V359" s="15">
        <v>3.6566833407205714</v>
      </c>
    </row>
    <row r="360" spans="1:22" x14ac:dyDescent="0.25">
      <c r="A360" s="15" t="s">
        <v>20</v>
      </c>
      <c r="B360" s="15" t="s">
        <v>62</v>
      </c>
      <c r="C360" s="15" t="s">
        <v>76</v>
      </c>
      <c r="D360" s="1">
        <v>46313.583333333336</v>
      </c>
      <c r="E360" s="1">
        <v>46313.916666666664</v>
      </c>
      <c r="F360" s="2">
        <v>46313</v>
      </c>
      <c r="G360" s="1">
        <v>46313.583333333336</v>
      </c>
      <c r="H360" s="2">
        <v>46313</v>
      </c>
      <c r="I360" s="1">
        <v>46313.916666666664</v>
      </c>
      <c r="J360">
        <v>359</v>
      </c>
      <c r="K360" s="1">
        <v>46313.645833333336</v>
      </c>
      <c r="L360" s="1">
        <v>46313.686805555553</v>
      </c>
      <c r="M360">
        <v>4.1666666666666664E-2</v>
      </c>
      <c r="N360" t="s">
        <v>20</v>
      </c>
      <c r="O360" s="15" t="s">
        <v>76</v>
      </c>
      <c r="P360">
        <v>7.3133666814411429</v>
      </c>
      <c r="Q360">
        <v>58.506933451529143</v>
      </c>
      <c r="R360" s="15">
        <v>8</v>
      </c>
      <c r="S360">
        <v>7.5</v>
      </c>
      <c r="T360">
        <v>0.9375</v>
      </c>
      <c r="U360" s="15">
        <v>7.3133666814411429</v>
      </c>
      <c r="V360" s="15">
        <v>7.3133666814411429</v>
      </c>
    </row>
    <row r="361" spans="1:22" x14ac:dyDescent="0.25">
      <c r="A361" s="15" t="s">
        <v>20</v>
      </c>
      <c r="B361" s="15" t="s">
        <v>62</v>
      </c>
      <c r="C361" s="15" t="s">
        <v>76</v>
      </c>
      <c r="D361" s="1">
        <v>46313.583333333336</v>
      </c>
      <c r="E361" s="1">
        <v>46313.916666666664</v>
      </c>
      <c r="F361" s="2">
        <v>46313</v>
      </c>
      <c r="G361" s="1">
        <v>46313.583333333336</v>
      </c>
      <c r="H361" s="2">
        <v>46313</v>
      </c>
      <c r="I361" s="1">
        <v>46313.916666666664</v>
      </c>
      <c r="J361">
        <v>360</v>
      </c>
      <c r="K361" s="1">
        <v>46313.6875</v>
      </c>
      <c r="L361" s="1">
        <v>46313.853472222225</v>
      </c>
      <c r="M361">
        <v>0.16666666666666666</v>
      </c>
      <c r="N361" t="s">
        <v>20</v>
      </c>
      <c r="O361" s="15" t="s">
        <v>76</v>
      </c>
      <c r="P361">
        <v>7.3133666814411429</v>
      </c>
      <c r="Q361">
        <v>58.506933451529143</v>
      </c>
      <c r="R361" s="15">
        <v>8</v>
      </c>
      <c r="S361">
        <v>7.5</v>
      </c>
      <c r="T361">
        <v>0.9375</v>
      </c>
      <c r="U361" s="15">
        <v>7.3133666814411429</v>
      </c>
      <c r="V361" s="15">
        <v>29.253466725764572</v>
      </c>
    </row>
    <row r="362" spans="1:22" x14ac:dyDescent="0.25">
      <c r="A362" s="15" t="s">
        <v>20</v>
      </c>
      <c r="B362" s="15" t="s">
        <v>62</v>
      </c>
      <c r="C362" s="15" t="s">
        <v>76</v>
      </c>
      <c r="D362" s="1">
        <v>46313.583333333336</v>
      </c>
      <c r="E362" s="1">
        <v>46313.916666666664</v>
      </c>
      <c r="F362" s="2">
        <v>46313</v>
      </c>
      <c r="G362" s="1">
        <v>46313.583333333336</v>
      </c>
      <c r="H362" s="2">
        <v>46313</v>
      </c>
      <c r="I362" s="1">
        <v>46313.916666666664</v>
      </c>
      <c r="J362">
        <v>361</v>
      </c>
      <c r="K362" s="1">
        <v>46313.854166666664</v>
      </c>
      <c r="L362" s="1">
        <v>46313.884722222225</v>
      </c>
      <c r="M362">
        <v>3.125E-2</v>
      </c>
      <c r="N362" t="s">
        <v>20</v>
      </c>
      <c r="O362" s="15" t="s">
        <v>76</v>
      </c>
      <c r="P362">
        <v>7.3133666814411429</v>
      </c>
      <c r="Q362">
        <v>58.506933451529143</v>
      </c>
      <c r="R362" s="15">
        <v>8</v>
      </c>
      <c r="S362">
        <v>7.5</v>
      </c>
      <c r="T362">
        <v>0.9375</v>
      </c>
      <c r="U362" s="15">
        <v>7.3133666814411429</v>
      </c>
      <c r="V362" s="15">
        <v>5.4850250110808574</v>
      </c>
    </row>
    <row r="363" spans="1:22" x14ac:dyDescent="0.25">
      <c r="A363" s="15" t="s">
        <v>20</v>
      </c>
      <c r="B363" s="15" t="s">
        <v>62</v>
      </c>
      <c r="C363" s="15" t="s">
        <v>76</v>
      </c>
      <c r="D363" s="1">
        <v>46313.583333333336</v>
      </c>
      <c r="E363" s="1">
        <v>46313.916666666664</v>
      </c>
      <c r="F363" s="2">
        <v>46313</v>
      </c>
      <c r="G363" s="1">
        <v>46313.583333333336</v>
      </c>
      <c r="H363" s="2">
        <v>46313</v>
      </c>
      <c r="I363" s="1">
        <v>46313.916666666664</v>
      </c>
      <c r="J363">
        <v>362</v>
      </c>
      <c r="K363" s="1">
        <v>46313.885416666664</v>
      </c>
      <c r="L363" s="1">
        <v>46313.895138888889</v>
      </c>
      <c r="M363">
        <v>1.0416666666666666E-2</v>
      </c>
      <c r="N363" t="s">
        <v>20</v>
      </c>
      <c r="O363" s="15" t="s">
        <v>76</v>
      </c>
      <c r="P363">
        <v>7.3133666814411429</v>
      </c>
      <c r="Q363">
        <v>58.506933451529143</v>
      </c>
      <c r="R363" s="15">
        <v>8</v>
      </c>
      <c r="S363">
        <v>7.5</v>
      </c>
      <c r="T363">
        <v>0.9375</v>
      </c>
      <c r="U363" s="15">
        <v>7.3133666814411429</v>
      </c>
      <c r="V363" s="15">
        <v>1.8283416703602857</v>
      </c>
    </row>
    <row r="364" spans="1:22" x14ac:dyDescent="0.25">
      <c r="A364" s="15" t="s">
        <v>20</v>
      </c>
      <c r="B364" s="15" t="s">
        <v>62</v>
      </c>
      <c r="C364" s="15" t="s">
        <v>76</v>
      </c>
      <c r="D364" s="1">
        <v>46313.583333333336</v>
      </c>
      <c r="E364" s="1">
        <v>46313.916666666664</v>
      </c>
      <c r="F364" s="2">
        <v>46313</v>
      </c>
      <c r="G364" s="1">
        <v>46313.583333333336</v>
      </c>
      <c r="H364" s="2">
        <v>46313</v>
      </c>
      <c r="I364" s="1">
        <v>46313.916666666664</v>
      </c>
      <c r="J364">
        <v>363</v>
      </c>
      <c r="K364" s="1">
        <v>46313.895833333336</v>
      </c>
      <c r="L364" s="1">
        <v>46313.915972222225</v>
      </c>
      <c r="M364">
        <v>2.0833333333333332E-2</v>
      </c>
      <c r="N364" t="s">
        <v>20</v>
      </c>
      <c r="O364" s="15" t="s">
        <v>76</v>
      </c>
      <c r="P364">
        <v>7.3133666814411429</v>
      </c>
      <c r="Q364">
        <v>58.506933451529143</v>
      </c>
      <c r="R364" s="15">
        <v>8</v>
      </c>
      <c r="S364">
        <v>7.5</v>
      </c>
      <c r="T364">
        <v>0.9375</v>
      </c>
      <c r="U364" s="15">
        <v>7.3133666814411429</v>
      </c>
      <c r="V364" s="15">
        <v>3.6566833407205714</v>
      </c>
    </row>
    <row r="365" spans="1:22" x14ac:dyDescent="0.25">
      <c r="A365" s="15" t="s">
        <v>24</v>
      </c>
      <c r="B365" s="15" t="s">
        <v>62</v>
      </c>
      <c r="C365" s="15" t="s">
        <v>76</v>
      </c>
      <c r="D365" s="1">
        <v>46313.916666666664</v>
      </c>
      <c r="E365" s="1">
        <v>46314.25</v>
      </c>
      <c r="F365" s="2">
        <v>46313</v>
      </c>
      <c r="G365" s="1">
        <v>46313.916666666664</v>
      </c>
      <c r="H365" s="2">
        <v>46313</v>
      </c>
      <c r="I365" s="1">
        <v>46314.25</v>
      </c>
      <c r="J365">
        <v>364</v>
      </c>
      <c r="K365" s="1">
        <v>46313.916666666664</v>
      </c>
      <c r="L365" s="1">
        <v>46313.936805555553</v>
      </c>
      <c r="M365">
        <v>2.0833333333333332E-2</v>
      </c>
      <c r="N365" t="s">
        <v>24</v>
      </c>
      <c r="O365" s="15" t="s">
        <v>76</v>
      </c>
      <c r="P365">
        <v>3.5458747546381302</v>
      </c>
      <c r="Q365">
        <v>28.366998037105041</v>
      </c>
      <c r="R365" s="15">
        <v>8</v>
      </c>
      <c r="S365">
        <v>7.5</v>
      </c>
      <c r="T365">
        <v>0.9375</v>
      </c>
      <c r="U365" s="15">
        <v>3.5458747546381302</v>
      </c>
      <c r="V365" s="15">
        <v>1.7729373773190651</v>
      </c>
    </row>
    <row r="366" spans="1:22" x14ac:dyDescent="0.25">
      <c r="A366" s="15" t="s">
        <v>24</v>
      </c>
      <c r="B366" s="15" t="s">
        <v>62</v>
      </c>
      <c r="C366" s="15" t="s">
        <v>76</v>
      </c>
      <c r="D366" s="1">
        <v>46313.916666666664</v>
      </c>
      <c r="E366" s="1">
        <v>46314.25</v>
      </c>
      <c r="F366" s="2">
        <v>46313</v>
      </c>
      <c r="G366" s="1">
        <v>46313.916666666664</v>
      </c>
      <c r="H366" s="2">
        <v>46313</v>
      </c>
      <c r="I366" s="1">
        <v>46314.25</v>
      </c>
      <c r="J366">
        <v>365</v>
      </c>
      <c r="K366" s="1">
        <v>46313.9375</v>
      </c>
      <c r="L366" s="1">
        <v>46313.947222222225</v>
      </c>
      <c r="M366">
        <v>1.0416666666666666E-2</v>
      </c>
      <c r="N366" t="s">
        <v>24</v>
      </c>
      <c r="O366" s="15" t="s">
        <v>76</v>
      </c>
      <c r="P366">
        <v>3.5458747546381302</v>
      </c>
      <c r="Q366">
        <v>28.366998037105041</v>
      </c>
      <c r="R366" s="15">
        <v>8</v>
      </c>
      <c r="S366">
        <v>7.5</v>
      </c>
      <c r="T366">
        <v>0.9375</v>
      </c>
      <c r="U366" s="15">
        <v>3.5458747546381302</v>
      </c>
      <c r="V366" s="15">
        <v>0.88646868865953254</v>
      </c>
    </row>
    <row r="367" spans="1:22" x14ac:dyDescent="0.25">
      <c r="A367" s="15" t="s">
        <v>24</v>
      </c>
      <c r="B367" s="15" t="s">
        <v>62</v>
      </c>
      <c r="C367" s="15" t="s">
        <v>76</v>
      </c>
      <c r="D367" s="1">
        <v>46313.916666666664</v>
      </c>
      <c r="E367" s="1">
        <v>46314.25</v>
      </c>
      <c r="F367" s="2">
        <v>46313</v>
      </c>
      <c r="G367" s="1">
        <v>46313.916666666664</v>
      </c>
      <c r="H367" s="2">
        <v>46313</v>
      </c>
      <c r="I367" s="1">
        <v>46314.25</v>
      </c>
      <c r="J367">
        <v>366</v>
      </c>
      <c r="K367" s="1">
        <v>46313.947916666664</v>
      </c>
      <c r="L367" s="1">
        <v>46313.957638888889</v>
      </c>
      <c r="M367">
        <v>1.0416666666666666E-2</v>
      </c>
      <c r="N367" t="s">
        <v>24</v>
      </c>
      <c r="O367" s="15" t="s">
        <v>76</v>
      </c>
      <c r="P367">
        <v>3.5458747546381302</v>
      </c>
      <c r="Q367">
        <v>28.366998037105041</v>
      </c>
      <c r="R367" s="15">
        <v>8</v>
      </c>
      <c r="S367">
        <v>7.5</v>
      </c>
      <c r="T367">
        <v>0.9375</v>
      </c>
      <c r="U367" s="15">
        <v>3.5458747546381302</v>
      </c>
      <c r="V367" s="15">
        <v>0.88646868865953254</v>
      </c>
    </row>
    <row r="368" spans="1:22" x14ac:dyDescent="0.25">
      <c r="A368" s="15" t="s">
        <v>24</v>
      </c>
      <c r="B368" s="15" t="s">
        <v>62</v>
      </c>
      <c r="C368" s="15" t="s">
        <v>76</v>
      </c>
      <c r="D368" s="1">
        <v>46313.916666666664</v>
      </c>
      <c r="E368" s="1">
        <v>46314.25</v>
      </c>
      <c r="F368" s="2">
        <v>46313</v>
      </c>
      <c r="G368" s="1">
        <v>46313.916666666664</v>
      </c>
      <c r="H368" s="2">
        <v>46313</v>
      </c>
      <c r="I368" s="1">
        <v>46314.25</v>
      </c>
      <c r="J368">
        <v>367</v>
      </c>
      <c r="K368" s="1">
        <v>46313.958333333336</v>
      </c>
      <c r="L368" s="1">
        <v>46314.249305555553</v>
      </c>
      <c r="M368">
        <v>0.29166666666666663</v>
      </c>
      <c r="N368" t="s">
        <v>24</v>
      </c>
      <c r="O368" s="15" t="s">
        <v>76</v>
      </c>
      <c r="P368">
        <v>3.5458747546381302</v>
      </c>
      <c r="Q368">
        <v>28.366998037105041</v>
      </c>
      <c r="R368" s="15">
        <v>8</v>
      </c>
      <c r="S368">
        <v>7.5</v>
      </c>
      <c r="T368">
        <v>0.9375</v>
      </c>
      <c r="U368" s="15">
        <v>3.5458747546381302</v>
      </c>
      <c r="V368" s="15">
        <v>24.821123282466907</v>
      </c>
    </row>
    <row r="369" spans="1:22" x14ac:dyDescent="0.25">
      <c r="A369" s="15" t="s">
        <v>14</v>
      </c>
      <c r="B369" s="15" t="s">
        <v>62</v>
      </c>
      <c r="C369" s="15" t="s">
        <v>76</v>
      </c>
      <c r="D369" s="1">
        <v>46314.25</v>
      </c>
      <c r="E369" s="1">
        <v>46314.583333333336</v>
      </c>
      <c r="F369" s="2">
        <v>46314</v>
      </c>
      <c r="G369" s="1">
        <v>46314.25</v>
      </c>
      <c r="H369" s="2">
        <v>46314</v>
      </c>
      <c r="I369" s="1">
        <v>46314.583333333336</v>
      </c>
      <c r="J369">
        <v>368</v>
      </c>
      <c r="K369" s="1">
        <v>46314.25</v>
      </c>
      <c r="L369" s="1">
        <v>46314.270138888889</v>
      </c>
      <c r="M369">
        <v>2.0833333333333332E-2</v>
      </c>
      <c r="N369" t="s">
        <v>14</v>
      </c>
      <c r="O369" s="15" t="s">
        <v>76</v>
      </c>
      <c r="P369">
        <v>9.5295384030899761</v>
      </c>
      <c r="Q369">
        <v>76.236307224719809</v>
      </c>
      <c r="R369" s="15">
        <v>8</v>
      </c>
      <c r="S369">
        <v>7.5</v>
      </c>
      <c r="T369">
        <v>0.9375</v>
      </c>
      <c r="U369" s="15">
        <v>9.5295384030899761</v>
      </c>
      <c r="V369" s="15">
        <v>4.7647692015449881</v>
      </c>
    </row>
    <row r="370" spans="1:22" x14ac:dyDescent="0.25">
      <c r="A370" s="15" t="s">
        <v>14</v>
      </c>
      <c r="B370" s="15" t="s">
        <v>62</v>
      </c>
      <c r="C370" s="15" t="s">
        <v>76</v>
      </c>
      <c r="D370" s="1">
        <v>46314.25</v>
      </c>
      <c r="E370" s="1">
        <v>46314.583333333336</v>
      </c>
      <c r="F370" s="2">
        <v>46314</v>
      </c>
      <c r="G370" s="1">
        <v>46314.25</v>
      </c>
      <c r="H370" s="2">
        <v>46314</v>
      </c>
      <c r="I370" s="1">
        <v>46314.583333333336</v>
      </c>
      <c r="J370">
        <v>369</v>
      </c>
      <c r="K370" s="1">
        <v>46314.270833333336</v>
      </c>
      <c r="L370" s="1">
        <v>46314.290972222225</v>
      </c>
      <c r="M370">
        <v>2.0833333333333332E-2</v>
      </c>
      <c r="N370" t="s">
        <v>14</v>
      </c>
      <c r="O370" s="15" t="s">
        <v>76</v>
      </c>
      <c r="P370">
        <v>9.5295384030899761</v>
      </c>
      <c r="Q370">
        <v>76.236307224719809</v>
      </c>
      <c r="R370" s="15">
        <v>8</v>
      </c>
      <c r="S370">
        <v>7.5</v>
      </c>
      <c r="T370">
        <v>0.9375</v>
      </c>
      <c r="U370" s="15">
        <v>9.5295384030899761</v>
      </c>
      <c r="V370" s="15">
        <v>4.7647692015449881</v>
      </c>
    </row>
    <row r="371" spans="1:22" x14ac:dyDescent="0.25">
      <c r="A371" s="15" t="s">
        <v>14</v>
      </c>
      <c r="B371" s="15" t="s">
        <v>62</v>
      </c>
      <c r="C371" s="15" t="s">
        <v>76</v>
      </c>
      <c r="D371" s="1">
        <v>46314.25</v>
      </c>
      <c r="E371" s="1">
        <v>46314.583333333336</v>
      </c>
      <c r="F371" s="2">
        <v>46314</v>
      </c>
      <c r="G371" s="1">
        <v>46314.25</v>
      </c>
      <c r="H371" s="2">
        <v>46314</v>
      </c>
      <c r="I371" s="1">
        <v>46314.583333333336</v>
      </c>
      <c r="J371">
        <v>370</v>
      </c>
      <c r="K371" s="1">
        <v>46314.291666666664</v>
      </c>
      <c r="L371" s="1">
        <v>46314.301388888889</v>
      </c>
      <c r="M371">
        <v>1.0416666666666666E-2</v>
      </c>
      <c r="N371" t="s">
        <v>14</v>
      </c>
      <c r="O371" s="15" t="s">
        <v>76</v>
      </c>
      <c r="P371">
        <v>9.5295384030899761</v>
      </c>
      <c r="Q371">
        <v>76.236307224719809</v>
      </c>
      <c r="R371" s="15">
        <v>8</v>
      </c>
      <c r="S371">
        <v>7.5</v>
      </c>
      <c r="T371">
        <v>0.9375</v>
      </c>
      <c r="U371" s="15">
        <v>9.5295384030899761</v>
      </c>
      <c r="V371" s="15">
        <v>2.382384600772494</v>
      </c>
    </row>
    <row r="372" spans="1:22" x14ac:dyDescent="0.25">
      <c r="A372" s="15" t="s">
        <v>14</v>
      </c>
      <c r="B372" s="15" t="s">
        <v>62</v>
      </c>
      <c r="C372" s="15" t="s">
        <v>76</v>
      </c>
      <c r="D372" s="1">
        <v>46314.25</v>
      </c>
      <c r="E372" s="1">
        <v>46314.583333333336</v>
      </c>
      <c r="F372" s="2">
        <v>46314</v>
      </c>
      <c r="G372" s="1">
        <v>46314.25</v>
      </c>
      <c r="H372" s="2">
        <v>46314</v>
      </c>
      <c r="I372" s="1">
        <v>46314.583333333336</v>
      </c>
      <c r="J372">
        <v>371</v>
      </c>
      <c r="K372" s="1">
        <v>46314.302083333336</v>
      </c>
      <c r="L372" s="1">
        <v>46314.540972222225</v>
      </c>
      <c r="M372">
        <v>0.23958333333333331</v>
      </c>
      <c r="N372" t="s">
        <v>14</v>
      </c>
      <c r="O372" s="15" t="s">
        <v>76</v>
      </c>
      <c r="P372">
        <v>9.5295384030899761</v>
      </c>
      <c r="Q372">
        <v>76.236307224719809</v>
      </c>
      <c r="R372" s="15">
        <v>8</v>
      </c>
      <c r="S372">
        <v>7.5</v>
      </c>
      <c r="T372">
        <v>0.9375</v>
      </c>
      <c r="U372" s="15">
        <v>9.5295384030899761</v>
      </c>
      <c r="V372" s="15">
        <v>54.79484581776736</v>
      </c>
    </row>
    <row r="373" spans="1:22" x14ac:dyDescent="0.25">
      <c r="A373" s="15" t="s">
        <v>14</v>
      </c>
      <c r="B373" s="15" t="s">
        <v>62</v>
      </c>
      <c r="C373" s="15" t="s">
        <v>76</v>
      </c>
      <c r="D373" s="1">
        <v>46314.25</v>
      </c>
      <c r="E373" s="1">
        <v>46314.583333333336</v>
      </c>
      <c r="F373" s="2">
        <v>46314</v>
      </c>
      <c r="G373" s="1">
        <v>46314.25</v>
      </c>
      <c r="H373" s="2">
        <v>46314</v>
      </c>
      <c r="I373" s="1">
        <v>46314.583333333336</v>
      </c>
      <c r="J373">
        <v>372</v>
      </c>
      <c r="K373" s="1">
        <v>46314.541666666664</v>
      </c>
      <c r="L373" s="1">
        <v>46314.561805555553</v>
      </c>
      <c r="M373">
        <v>2.0833333333333332E-2</v>
      </c>
      <c r="N373" t="s">
        <v>14</v>
      </c>
      <c r="O373" s="15" t="s">
        <v>76</v>
      </c>
      <c r="P373">
        <v>9.5295384030899761</v>
      </c>
      <c r="Q373">
        <v>76.236307224719809</v>
      </c>
      <c r="R373" s="15">
        <v>8</v>
      </c>
      <c r="S373">
        <v>7.5</v>
      </c>
      <c r="T373">
        <v>0.9375</v>
      </c>
      <c r="U373" s="15">
        <v>9.5295384030899761</v>
      </c>
      <c r="V373" s="15">
        <v>4.7647692015449881</v>
      </c>
    </row>
    <row r="374" spans="1:22" x14ac:dyDescent="0.25">
      <c r="A374" s="15" t="s">
        <v>14</v>
      </c>
      <c r="B374" s="15" t="s">
        <v>62</v>
      </c>
      <c r="C374" s="15" t="s">
        <v>76</v>
      </c>
      <c r="D374" s="1">
        <v>46314.25</v>
      </c>
      <c r="E374" s="1">
        <v>46314.583333333336</v>
      </c>
      <c r="F374" s="2">
        <v>46314</v>
      </c>
      <c r="G374" s="1">
        <v>46314.25</v>
      </c>
      <c r="H374" s="2">
        <v>46314</v>
      </c>
      <c r="I374" s="1">
        <v>46314.583333333336</v>
      </c>
      <c r="J374">
        <v>373</v>
      </c>
      <c r="K374" s="1">
        <v>46314.5625</v>
      </c>
      <c r="L374" s="1">
        <v>46314.582638888889</v>
      </c>
      <c r="M374">
        <v>2.0833333333333332E-2</v>
      </c>
      <c r="N374" t="s">
        <v>14</v>
      </c>
      <c r="O374" s="15" t="s">
        <v>76</v>
      </c>
      <c r="P374">
        <v>9.5295384030899761</v>
      </c>
      <c r="Q374">
        <v>76.236307224719809</v>
      </c>
      <c r="R374" s="15">
        <v>8</v>
      </c>
      <c r="S374">
        <v>7.5</v>
      </c>
      <c r="T374">
        <v>0.9375</v>
      </c>
      <c r="U374" s="15">
        <v>9.5295384030899761</v>
      </c>
      <c r="V374" s="15">
        <v>4.7647692015449881</v>
      </c>
    </row>
    <row r="375" spans="1:22" x14ac:dyDescent="0.25">
      <c r="A375" s="15" t="s">
        <v>20</v>
      </c>
      <c r="B375" s="15" t="s">
        <v>62</v>
      </c>
      <c r="C375" s="15" t="s">
        <v>76</v>
      </c>
      <c r="D375" s="1">
        <v>46314.583333333336</v>
      </c>
      <c r="E375" s="1">
        <v>46314.916666666664</v>
      </c>
      <c r="F375" s="2">
        <v>46314</v>
      </c>
      <c r="G375" s="1">
        <v>46314.583333333336</v>
      </c>
      <c r="H375" s="2">
        <v>46314</v>
      </c>
      <c r="I375" s="1">
        <v>46314.916666666664</v>
      </c>
      <c r="J375">
        <v>374</v>
      </c>
      <c r="K375" s="1">
        <v>46314.583333333336</v>
      </c>
      <c r="L375" s="1">
        <v>46314.603472222225</v>
      </c>
      <c r="M375">
        <v>2.0833333333333332E-2</v>
      </c>
      <c r="N375" t="s">
        <v>20</v>
      </c>
      <c r="O375" s="15" t="s">
        <v>76</v>
      </c>
      <c r="P375">
        <v>7.3133666814411429</v>
      </c>
      <c r="Q375">
        <v>58.506933451529143</v>
      </c>
      <c r="R375" s="15">
        <v>8</v>
      </c>
      <c r="S375">
        <v>7.5</v>
      </c>
      <c r="T375">
        <v>0.9375</v>
      </c>
      <c r="U375" s="15">
        <v>7.3133666814411429</v>
      </c>
      <c r="V375" s="15">
        <v>3.6566833407205714</v>
      </c>
    </row>
    <row r="376" spans="1:22" x14ac:dyDescent="0.25">
      <c r="A376" s="15" t="s">
        <v>20</v>
      </c>
      <c r="B376" s="15" t="s">
        <v>62</v>
      </c>
      <c r="C376" s="15" t="s">
        <v>76</v>
      </c>
      <c r="D376" s="1">
        <v>46314.583333333336</v>
      </c>
      <c r="E376" s="1">
        <v>46314.916666666664</v>
      </c>
      <c r="F376" s="2">
        <v>46314</v>
      </c>
      <c r="G376" s="1">
        <v>46314.583333333336</v>
      </c>
      <c r="H376" s="2">
        <v>46314</v>
      </c>
      <c r="I376" s="1">
        <v>46314.916666666664</v>
      </c>
      <c r="J376">
        <v>375</v>
      </c>
      <c r="K376" s="1">
        <v>46314.604166666664</v>
      </c>
      <c r="L376" s="1">
        <v>46314.624305555553</v>
      </c>
      <c r="M376">
        <v>2.0833333333333332E-2</v>
      </c>
      <c r="N376" t="s">
        <v>20</v>
      </c>
      <c r="O376" s="15" t="s">
        <v>76</v>
      </c>
      <c r="P376">
        <v>7.3133666814411429</v>
      </c>
      <c r="Q376">
        <v>58.506933451529143</v>
      </c>
      <c r="R376" s="15">
        <v>8</v>
      </c>
      <c r="S376">
        <v>7.5</v>
      </c>
      <c r="T376">
        <v>0.9375</v>
      </c>
      <c r="U376" s="15">
        <v>7.3133666814411429</v>
      </c>
      <c r="V376" s="15">
        <v>3.6566833407205714</v>
      </c>
    </row>
    <row r="377" spans="1:22" x14ac:dyDescent="0.25">
      <c r="A377" s="15" t="s">
        <v>20</v>
      </c>
      <c r="B377" s="15" t="s">
        <v>62</v>
      </c>
      <c r="C377" s="15" t="s">
        <v>76</v>
      </c>
      <c r="D377" s="1">
        <v>46314.583333333336</v>
      </c>
      <c r="E377" s="1">
        <v>46314.916666666664</v>
      </c>
      <c r="F377" s="2">
        <v>46314</v>
      </c>
      <c r="G377" s="1">
        <v>46314.583333333336</v>
      </c>
      <c r="H377" s="2">
        <v>46314</v>
      </c>
      <c r="I377" s="1">
        <v>46314.916666666664</v>
      </c>
      <c r="J377">
        <v>376</v>
      </c>
      <c r="K377" s="1">
        <v>46314.625</v>
      </c>
      <c r="L377" s="1">
        <v>46314.645138888889</v>
      </c>
      <c r="M377">
        <v>2.0833333333333332E-2</v>
      </c>
      <c r="N377" t="s">
        <v>20</v>
      </c>
      <c r="O377" s="15" t="s">
        <v>76</v>
      </c>
      <c r="P377">
        <v>7.3133666814411429</v>
      </c>
      <c r="Q377">
        <v>58.506933451529143</v>
      </c>
      <c r="R377" s="15">
        <v>8</v>
      </c>
      <c r="S377">
        <v>7.5</v>
      </c>
      <c r="T377">
        <v>0.9375</v>
      </c>
      <c r="U377" s="15">
        <v>7.3133666814411429</v>
      </c>
      <c r="V377" s="15">
        <v>3.6566833407205714</v>
      </c>
    </row>
    <row r="378" spans="1:22" x14ac:dyDescent="0.25">
      <c r="A378" s="15" t="s">
        <v>20</v>
      </c>
      <c r="B378" s="15" t="s">
        <v>62</v>
      </c>
      <c r="C378" s="15" t="s">
        <v>76</v>
      </c>
      <c r="D378" s="1">
        <v>46314.583333333336</v>
      </c>
      <c r="E378" s="1">
        <v>46314.916666666664</v>
      </c>
      <c r="F378" s="2">
        <v>46314</v>
      </c>
      <c r="G378" s="1">
        <v>46314.583333333336</v>
      </c>
      <c r="H378" s="2">
        <v>46314</v>
      </c>
      <c r="I378" s="1">
        <v>46314.916666666664</v>
      </c>
      <c r="J378">
        <v>377</v>
      </c>
      <c r="K378" s="1">
        <v>46314.645833333336</v>
      </c>
      <c r="L378" s="1">
        <v>46314.686805555553</v>
      </c>
      <c r="M378">
        <v>4.1666666666666664E-2</v>
      </c>
      <c r="N378" t="s">
        <v>20</v>
      </c>
      <c r="O378" s="15" t="s">
        <v>76</v>
      </c>
      <c r="P378">
        <v>7.3133666814411429</v>
      </c>
      <c r="Q378">
        <v>58.506933451529143</v>
      </c>
      <c r="R378" s="15">
        <v>8</v>
      </c>
      <c r="S378">
        <v>7.5</v>
      </c>
      <c r="T378">
        <v>0.9375</v>
      </c>
      <c r="U378" s="15">
        <v>7.3133666814411429</v>
      </c>
      <c r="V378" s="15">
        <v>7.3133666814411429</v>
      </c>
    </row>
    <row r="379" spans="1:22" x14ac:dyDescent="0.25">
      <c r="A379" s="15" t="s">
        <v>20</v>
      </c>
      <c r="B379" s="15" t="s">
        <v>62</v>
      </c>
      <c r="C379" s="15" t="s">
        <v>76</v>
      </c>
      <c r="D379" s="1">
        <v>46314.583333333336</v>
      </c>
      <c r="E379" s="1">
        <v>46314.916666666664</v>
      </c>
      <c r="F379" s="2">
        <v>46314</v>
      </c>
      <c r="G379" s="1">
        <v>46314.583333333336</v>
      </c>
      <c r="H379" s="2">
        <v>46314</v>
      </c>
      <c r="I379" s="1">
        <v>46314.916666666664</v>
      </c>
      <c r="J379">
        <v>378</v>
      </c>
      <c r="K379" s="1">
        <v>46314.6875</v>
      </c>
      <c r="L379" s="1">
        <v>46314.853472222225</v>
      </c>
      <c r="M379">
        <v>0.16666666666666666</v>
      </c>
      <c r="N379" t="s">
        <v>20</v>
      </c>
      <c r="O379" s="15" t="s">
        <v>76</v>
      </c>
      <c r="P379">
        <v>7.3133666814411429</v>
      </c>
      <c r="Q379">
        <v>58.506933451529143</v>
      </c>
      <c r="R379" s="15">
        <v>8</v>
      </c>
      <c r="S379">
        <v>7.5</v>
      </c>
      <c r="T379">
        <v>0.9375</v>
      </c>
      <c r="U379" s="15">
        <v>7.3133666814411429</v>
      </c>
      <c r="V379" s="15">
        <v>29.253466725764572</v>
      </c>
    </row>
    <row r="380" spans="1:22" x14ac:dyDescent="0.25">
      <c r="A380" s="15" t="s">
        <v>20</v>
      </c>
      <c r="B380" s="15" t="s">
        <v>62</v>
      </c>
      <c r="C380" s="15" t="s">
        <v>76</v>
      </c>
      <c r="D380" s="1">
        <v>46314.583333333336</v>
      </c>
      <c r="E380" s="1">
        <v>46314.916666666664</v>
      </c>
      <c r="F380" s="2">
        <v>46314</v>
      </c>
      <c r="G380" s="1">
        <v>46314.583333333336</v>
      </c>
      <c r="H380" s="2">
        <v>46314</v>
      </c>
      <c r="I380" s="1">
        <v>46314.916666666664</v>
      </c>
      <c r="J380">
        <v>379</v>
      </c>
      <c r="K380" s="1">
        <v>46314.854166666664</v>
      </c>
      <c r="L380" s="1">
        <v>46314.895138888889</v>
      </c>
      <c r="M380">
        <v>4.1666666666666664E-2</v>
      </c>
      <c r="N380" t="s">
        <v>20</v>
      </c>
      <c r="O380" s="15" t="s">
        <v>76</v>
      </c>
      <c r="P380">
        <v>7.3133666814411429</v>
      </c>
      <c r="Q380">
        <v>58.506933451529143</v>
      </c>
      <c r="R380" s="15">
        <v>8</v>
      </c>
      <c r="S380">
        <v>7.5</v>
      </c>
      <c r="T380">
        <v>0.9375</v>
      </c>
      <c r="U380" s="15">
        <v>7.3133666814411429</v>
      </c>
      <c r="V380" s="15">
        <v>7.3133666814411429</v>
      </c>
    </row>
    <row r="381" spans="1:22" x14ac:dyDescent="0.25">
      <c r="A381" s="15" t="s">
        <v>20</v>
      </c>
      <c r="B381" s="15" t="s">
        <v>62</v>
      </c>
      <c r="C381" s="15" t="s">
        <v>76</v>
      </c>
      <c r="D381" s="1">
        <v>46314.583333333336</v>
      </c>
      <c r="E381" s="1">
        <v>46314.916666666664</v>
      </c>
      <c r="F381" s="2">
        <v>46314</v>
      </c>
      <c r="G381" s="1">
        <v>46314.583333333336</v>
      </c>
      <c r="H381" s="2">
        <v>46314</v>
      </c>
      <c r="I381" s="1">
        <v>46314.916666666664</v>
      </c>
      <c r="J381">
        <v>380</v>
      </c>
      <c r="K381" s="1">
        <v>46314.895833333336</v>
      </c>
      <c r="L381" s="1">
        <v>46314.915972222225</v>
      </c>
      <c r="M381">
        <v>2.0833333333333332E-2</v>
      </c>
      <c r="N381" t="s">
        <v>20</v>
      </c>
      <c r="O381" s="15" t="s">
        <v>76</v>
      </c>
      <c r="P381">
        <v>7.3133666814411429</v>
      </c>
      <c r="Q381">
        <v>58.506933451529143</v>
      </c>
      <c r="R381" s="15">
        <v>8</v>
      </c>
      <c r="S381">
        <v>7.5</v>
      </c>
      <c r="T381">
        <v>0.9375</v>
      </c>
      <c r="U381" s="15">
        <v>7.3133666814411429</v>
      </c>
      <c r="V381" s="15">
        <v>3.6566833407205714</v>
      </c>
    </row>
    <row r="382" spans="1:22" x14ac:dyDescent="0.25">
      <c r="A382" s="15" t="s">
        <v>24</v>
      </c>
      <c r="B382" s="15" t="s">
        <v>62</v>
      </c>
      <c r="C382" s="15" t="s">
        <v>76</v>
      </c>
      <c r="D382" s="1">
        <v>46314.916666666664</v>
      </c>
      <c r="E382" s="1">
        <v>46315.25</v>
      </c>
      <c r="F382" s="2">
        <v>46314</v>
      </c>
      <c r="G382" s="1">
        <v>46314.916666666664</v>
      </c>
      <c r="H382" s="2">
        <v>46314</v>
      </c>
      <c r="I382" s="1">
        <v>46315.25</v>
      </c>
      <c r="J382">
        <v>381</v>
      </c>
      <c r="K382" s="1">
        <v>46314.916666666664</v>
      </c>
      <c r="L382" s="1">
        <v>46314.936805555553</v>
      </c>
      <c r="M382">
        <v>2.0833333333333332E-2</v>
      </c>
      <c r="N382" t="s">
        <v>24</v>
      </c>
      <c r="O382" s="15" t="s">
        <v>76</v>
      </c>
      <c r="P382">
        <v>3.5458747546381302</v>
      </c>
      <c r="Q382">
        <v>28.366998037105041</v>
      </c>
      <c r="R382" s="15">
        <v>8</v>
      </c>
      <c r="S382">
        <v>7.5</v>
      </c>
      <c r="T382">
        <v>0.9375</v>
      </c>
      <c r="U382" s="15">
        <v>3.5458747546381302</v>
      </c>
      <c r="V382" s="15">
        <v>1.7729373773190651</v>
      </c>
    </row>
    <row r="383" spans="1:22" x14ac:dyDescent="0.25">
      <c r="A383" s="15" t="s">
        <v>24</v>
      </c>
      <c r="B383" s="15" t="s">
        <v>62</v>
      </c>
      <c r="C383" s="15" t="s">
        <v>76</v>
      </c>
      <c r="D383" s="1">
        <v>46314.916666666664</v>
      </c>
      <c r="E383" s="1">
        <v>46315.25</v>
      </c>
      <c r="F383" s="2">
        <v>46314</v>
      </c>
      <c r="G383" s="1">
        <v>46314.916666666664</v>
      </c>
      <c r="H383" s="2">
        <v>46314</v>
      </c>
      <c r="I383" s="1">
        <v>46315.25</v>
      </c>
      <c r="J383">
        <v>382</v>
      </c>
      <c r="K383" s="1">
        <v>46314.9375</v>
      </c>
      <c r="L383" s="1">
        <v>46314.947222222225</v>
      </c>
      <c r="M383">
        <v>1.0416666666666666E-2</v>
      </c>
      <c r="N383" t="s">
        <v>24</v>
      </c>
      <c r="O383" s="15" t="s">
        <v>76</v>
      </c>
      <c r="P383">
        <v>3.5458747546381302</v>
      </c>
      <c r="Q383">
        <v>28.366998037105041</v>
      </c>
      <c r="R383" s="15">
        <v>8</v>
      </c>
      <c r="S383">
        <v>7.5</v>
      </c>
      <c r="T383">
        <v>0.9375</v>
      </c>
      <c r="U383" s="15">
        <v>3.5458747546381302</v>
      </c>
      <c r="V383" s="15">
        <v>0.88646868865953254</v>
      </c>
    </row>
    <row r="384" spans="1:22" x14ac:dyDescent="0.25">
      <c r="A384" s="15" t="s">
        <v>24</v>
      </c>
      <c r="B384" s="15" t="s">
        <v>62</v>
      </c>
      <c r="C384" s="15" t="s">
        <v>76</v>
      </c>
      <c r="D384" s="1">
        <v>46314.916666666664</v>
      </c>
      <c r="E384" s="1">
        <v>46315.25</v>
      </c>
      <c r="F384" s="2">
        <v>46314</v>
      </c>
      <c r="G384" s="1">
        <v>46314.916666666664</v>
      </c>
      <c r="H384" s="2">
        <v>46314</v>
      </c>
      <c r="I384" s="1">
        <v>46315.25</v>
      </c>
      <c r="J384">
        <v>383</v>
      </c>
      <c r="K384" s="1">
        <v>46314.947916666664</v>
      </c>
      <c r="L384" s="1">
        <v>46314.957638888889</v>
      </c>
      <c r="M384">
        <v>1.0416666666666666E-2</v>
      </c>
      <c r="N384" t="s">
        <v>24</v>
      </c>
      <c r="O384" s="15" t="s">
        <v>76</v>
      </c>
      <c r="P384">
        <v>3.5458747546381302</v>
      </c>
      <c r="Q384">
        <v>28.366998037105041</v>
      </c>
      <c r="R384" s="15">
        <v>8</v>
      </c>
      <c r="S384">
        <v>7.5</v>
      </c>
      <c r="T384">
        <v>0.9375</v>
      </c>
      <c r="U384" s="15">
        <v>3.5458747546381302</v>
      </c>
      <c r="V384" s="15">
        <v>0.88646868865953254</v>
      </c>
    </row>
    <row r="385" spans="1:22" x14ac:dyDescent="0.25">
      <c r="A385" s="15" t="s">
        <v>24</v>
      </c>
      <c r="B385" s="15" t="s">
        <v>62</v>
      </c>
      <c r="C385" s="15" t="s">
        <v>76</v>
      </c>
      <c r="D385" s="1">
        <v>46314.916666666664</v>
      </c>
      <c r="E385" s="1">
        <v>46315.25</v>
      </c>
      <c r="F385" s="2">
        <v>46314</v>
      </c>
      <c r="G385" s="1">
        <v>46314.916666666664</v>
      </c>
      <c r="H385" s="2">
        <v>46314</v>
      </c>
      <c r="I385" s="1">
        <v>46315.25</v>
      </c>
      <c r="J385">
        <v>384</v>
      </c>
      <c r="K385" s="1">
        <v>46314.958333333336</v>
      </c>
      <c r="L385" s="1">
        <v>46315.249305555553</v>
      </c>
      <c r="M385">
        <v>0.29166666666666663</v>
      </c>
      <c r="N385" t="s">
        <v>24</v>
      </c>
      <c r="O385" s="15" t="s">
        <v>76</v>
      </c>
      <c r="P385">
        <v>3.5458747546381302</v>
      </c>
      <c r="Q385">
        <v>28.366998037105041</v>
      </c>
      <c r="R385" s="15">
        <v>8</v>
      </c>
      <c r="S385">
        <v>7.5</v>
      </c>
      <c r="T385">
        <v>0.9375</v>
      </c>
      <c r="U385" s="15">
        <v>3.5458747546381302</v>
      </c>
      <c r="V385" s="15">
        <v>24.821123282466907</v>
      </c>
    </row>
    <row r="386" spans="1:22" x14ac:dyDescent="0.25">
      <c r="A386" s="15" t="s">
        <v>14</v>
      </c>
      <c r="B386" s="15" t="s">
        <v>62</v>
      </c>
      <c r="C386" s="15" t="s">
        <v>76</v>
      </c>
      <c r="D386" s="1">
        <v>46315.25</v>
      </c>
      <c r="E386" s="1">
        <v>46315.583333333336</v>
      </c>
      <c r="F386" s="2">
        <v>46315</v>
      </c>
      <c r="G386" s="1">
        <v>46315.25</v>
      </c>
      <c r="H386" s="2">
        <v>46315</v>
      </c>
      <c r="I386" s="1">
        <v>46315.583333333336</v>
      </c>
      <c r="J386">
        <v>385</v>
      </c>
      <c r="K386" s="1">
        <v>46315.25</v>
      </c>
      <c r="L386" s="1">
        <v>46315.270138888889</v>
      </c>
      <c r="M386">
        <v>2.0833333333333332E-2</v>
      </c>
      <c r="N386" t="s">
        <v>14</v>
      </c>
      <c r="O386" s="15" t="s">
        <v>76</v>
      </c>
      <c r="P386">
        <v>9.5295384030899761</v>
      </c>
      <c r="Q386">
        <v>76.236307224719809</v>
      </c>
      <c r="R386" s="15">
        <v>8</v>
      </c>
      <c r="S386">
        <v>7.5</v>
      </c>
      <c r="T386">
        <v>0.9375</v>
      </c>
      <c r="U386" s="15">
        <v>9.5295384030899761</v>
      </c>
      <c r="V386" s="15">
        <v>4.7647692015449881</v>
      </c>
    </row>
    <row r="387" spans="1:22" x14ac:dyDescent="0.25">
      <c r="A387" s="15" t="s">
        <v>14</v>
      </c>
      <c r="B387" s="15" t="s">
        <v>62</v>
      </c>
      <c r="C387" s="15" t="s">
        <v>76</v>
      </c>
      <c r="D387" s="1">
        <v>46315.25</v>
      </c>
      <c r="E387" s="1">
        <v>46315.583333333336</v>
      </c>
      <c r="F387" s="2">
        <v>46315</v>
      </c>
      <c r="G387" s="1">
        <v>46315.25</v>
      </c>
      <c r="H387" s="2">
        <v>46315</v>
      </c>
      <c r="I387" s="1">
        <v>46315.583333333336</v>
      </c>
      <c r="J387">
        <v>386</v>
      </c>
      <c r="K387" s="1">
        <v>46315.270833333336</v>
      </c>
      <c r="L387" s="1">
        <v>46315.290972222225</v>
      </c>
      <c r="M387">
        <v>2.0833333333333332E-2</v>
      </c>
      <c r="N387" t="s">
        <v>14</v>
      </c>
      <c r="O387" s="15" t="s">
        <v>76</v>
      </c>
      <c r="P387">
        <v>9.5295384030899761</v>
      </c>
      <c r="Q387">
        <v>76.236307224719809</v>
      </c>
      <c r="R387" s="15">
        <v>8</v>
      </c>
      <c r="S387">
        <v>7.5</v>
      </c>
      <c r="T387">
        <v>0.9375</v>
      </c>
      <c r="U387" s="15">
        <v>9.5295384030899761</v>
      </c>
      <c r="V387" s="15">
        <v>4.7647692015449881</v>
      </c>
    </row>
    <row r="388" spans="1:22" x14ac:dyDescent="0.25">
      <c r="A388" s="15" t="s">
        <v>14</v>
      </c>
      <c r="B388" s="15" t="s">
        <v>62</v>
      </c>
      <c r="C388" s="15" t="s">
        <v>76</v>
      </c>
      <c r="D388" s="1">
        <v>46315.25</v>
      </c>
      <c r="E388" s="1">
        <v>46315.583333333336</v>
      </c>
      <c r="F388" s="2">
        <v>46315</v>
      </c>
      <c r="G388" s="1">
        <v>46315.25</v>
      </c>
      <c r="H388" s="2">
        <v>46315</v>
      </c>
      <c r="I388" s="1">
        <v>46315.583333333336</v>
      </c>
      <c r="J388">
        <v>387</v>
      </c>
      <c r="K388" s="1">
        <v>46315.291666666664</v>
      </c>
      <c r="L388" s="1">
        <v>46315.301388888889</v>
      </c>
      <c r="M388">
        <v>1.0416666666666666E-2</v>
      </c>
      <c r="N388" t="s">
        <v>14</v>
      </c>
      <c r="O388" s="15" t="s">
        <v>76</v>
      </c>
      <c r="P388">
        <v>9.5295384030899761</v>
      </c>
      <c r="Q388">
        <v>76.236307224719809</v>
      </c>
      <c r="R388" s="15">
        <v>8</v>
      </c>
      <c r="S388">
        <v>7.5</v>
      </c>
      <c r="T388">
        <v>0.9375</v>
      </c>
      <c r="U388" s="15">
        <v>9.5295384030899761</v>
      </c>
      <c r="V388" s="15">
        <v>2.382384600772494</v>
      </c>
    </row>
    <row r="389" spans="1:22" x14ac:dyDescent="0.25">
      <c r="A389" s="15" t="s">
        <v>14</v>
      </c>
      <c r="B389" s="15" t="s">
        <v>62</v>
      </c>
      <c r="C389" s="15" t="s">
        <v>76</v>
      </c>
      <c r="D389" s="1">
        <v>46315.25</v>
      </c>
      <c r="E389" s="1">
        <v>46315.583333333336</v>
      </c>
      <c r="F389" s="2">
        <v>46315</v>
      </c>
      <c r="G389" s="1">
        <v>46315.25</v>
      </c>
      <c r="H389" s="2">
        <v>46315</v>
      </c>
      <c r="I389" s="1">
        <v>46315.583333333336</v>
      </c>
      <c r="J389">
        <v>388</v>
      </c>
      <c r="K389" s="1">
        <v>46315.302083333336</v>
      </c>
      <c r="L389" s="1">
        <v>46315.436805555553</v>
      </c>
      <c r="M389">
        <v>0.13541666666666666</v>
      </c>
      <c r="N389" t="s">
        <v>14</v>
      </c>
      <c r="O389" s="15" t="s">
        <v>76</v>
      </c>
      <c r="P389">
        <v>9.5295384030899761</v>
      </c>
      <c r="Q389">
        <v>76.236307224719809</v>
      </c>
      <c r="R389" s="15">
        <v>8</v>
      </c>
      <c r="S389">
        <v>7.5</v>
      </c>
      <c r="T389">
        <v>0.9375</v>
      </c>
      <c r="U389" s="15">
        <v>9.5295384030899761</v>
      </c>
      <c r="V389" s="15">
        <v>30.970999810042422</v>
      </c>
    </row>
    <row r="390" spans="1:22" x14ac:dyDescent="0.25">
      <c r="A390" s="15" t="s">
        <v>14</v>
      </c>
      <c r="B390" s="15" t="s">
        <v>62</v>
      </c>
      <c r="C390" s="15" t="s">
        <v>76</v>
      </c>
      <c r="D390" s="1">
        <v>46315.25</v>
      </c>
      <c r="E390" s="1">
        <v>46315.583333333336</v>
      </c>
      <c r="F390" s="2">
        <v>46315</v>
      </c>
      <c r="G390" s="1">
        <v>46315.25</v>
      </c>
      <c r="H390" s="2">
        <v>46315</v>
      </c>
      <c r="I390" s="1">
        <v>46315.583333333336</v>
      </c>
      <c r="J390">
        <v>389</v>
      </c>
      <c r="K390" s="1">
        <v>46315.4375</v>
      </c>
      <c r="L390" s="1">
        <v>46315.540972222225</v>
      </c>
      <c r="M390">
        <v>0.10416666666666666</v>
      </c>
      <c r="N390" t="s">
        <v>14</v>
      </c>
      <c r="O390" s="15" t="s">
        <v>76</v>
      </c>
      <c r="P390">
        <v>9.5295384030899761</v>
      </c>
      <c r="Q390">
        <v>76.236307224719809</v>
      </c>
      <c r="R390" s="15">
        <v>8</v>
      </c>
      <c r="S390">
        <v>7.5</v>
      </c>
      <c r="T390">
        <v>0.9375</v>
      </c>
      <c r="U390" s="15">
        <v>9.5295384030899761</v>
      </c>
      <c r="V390" s="15">
        <v>23.823846007724939</v>
      </c>
    </row>
    <row r="391" spans="1:22" x14ac:dyDescent="0.25">
      <c r="A391" s="15" t="s">
        <v>14</v>
      </c>
      <c r="B391" s="15" t="s">
        <v>62</v>
      </c>
      <c r="C391" s="15" t="s">
        <v>76</v>
      </c>
      <c r="D391" s="1">
        <v>46315.25</v>
      </c>
      <c r="E391" s="1">
        <v>46315.583333333336</v>
      </c>
      <c r="F391" s="2">
        <v>46315</v>
      </c>
      <c r="G391" s="1">
        <v>46315.25</v>
      </c>
      <c r="H391" s="2">
        <v>46315</v>
      </c>
      <c r="I391" s="1">
        <v>46315.583333333336</v>
      </c>
      <c r="J391">
        <v>390</v>
      </c>
      <c r="K391" s="1">
        <v>46315.541666666664</v>
      </c>
      <c r="L391" s="1">
        <v>46315.561805555553</v>
      </c>
      <c r="M391">
        <v>2.0833333333333332E-2</v>
      </c>
      <c r="N391" t="s">
        <v>14</v>
      </c>
      <c r="O391" s="15" t="s">
        <v>76</v>
      </c>
      <c r="P391">
        <v>9.5295384030899761</v>
      </c>
      <c r="Q391">
        <v>76.236307224719809</v>
      </c>
      <c r="R391" s="15">
        <v>8</v>
      </c>
      <c r="S391">
        <v>7.5</v>
      </c>
      <c r="T391">
        <v>0.9375</v>
      </c>
      <c r="U391" s="15">
        <v>9.5295384030899761</v>
      </c>
      <c r="V391" s="15">
        <v>4.7647692015449881</v>
      </c>
    </row>
    <row r="392" spans="1:22" x14ac:dyDescent="0.25">
      <c r="A392" s="15" t="s">
        <v>14</v>
      </c>
      <c r="B392" s="15" t="s">
        <v>62</v>
      </c>
      <c r="C392" s="15" t="s">
        <v>76</v>
      </c>
      <c r="D392" s="1">
        <v>46315.25</v>
      </c>
      <c r="E392" s="1">
        <v>46315.583333333336</v>
      </c>
      <c r="F392" s="2">
        <v>46315</v>
      </c>
      <c r="G392" s="1">
        <v>46315.25</v>
      </c>
      <c r="H392" s="2">
        <v>46315</v>
      </c>
      <c r="I392" s="1">
        <v>46315.583333333336</v>
      </c>
      <c r="J392">
        <v>391</v>
      </c>
      <c r="K392" s="1">
        <v>46315.5625</v>
      </c>
      <c r="L392" s="1">
        <v>46315.582638888889</v>
      </c>
      <c r="M392">
        <v>2.0833333333333332E-2</v>
      </c>
      <c r="N392" t="s">
        <v>14</v>
      </c>
      <c r="O392" s="15" t="s">
        <v>76</v>
      </c>
      <c r="P392">
        <v>9.5295384030899761</v>
      </c>
      <c r="Q392">
        <v>76.236307224719809</v>
      </c>
      <c r="R392" s="15">
        <v>8</v>
      </c>
      <c r="S392">
        <v>7.5</v>
      </c>
      <c r="T392">
        <v>0.9375</v>
      </c>
      <c r="U392" s="15">
        <v>9.5295384030899761</v>
      </c>
      <c r="V392" s="15">
        <v>4.7647692015449881</v>
      </c>
    </row>
    <row r="393" spans="1:22" x14ac:dyDescent="0.25">
      <c r="A393" s="15" t="s">
        <v>20</v>
      </c>
      <c r="B393" s="15" t="s">
        <v>62</v>
      </c>
      <c r="C393" s="15" t="s">
        <v>76</v>
      </c>
      <c r="D393" s="1">
        <v>46315.583333333336</v>
      </c>
      <c r="E393" s="1">
        <v>46315.916666666664</v>
      </c>
      <c r="F393" s="2">
        <v>46315</v>
      </c>
      <c r="G393" s="1">
        <v>46315.583333333336</v>
      </c>
      <c r="H393" s="2">
        <v>46315</v>
      </c>
      <c r="I393" s="1">
        <v>46315.916666666664</v>
      </c>
      <c r="J393">
        <v>392</v>
      </c>
      <c r="K393" s="1">
        <v>46315.583333333336</v>
      </c>
      <c r="L393" s="1">
        <v>46315.603472222225</v>
      </c>
      <c r="M393">
        <v>2.0833333333333332E-2</v>
      </c>
      <c r="N393" t="s">
        <v>20</v>
      </c>
      <c r="O393" s="15" t="s">
        <v>76</v>
      </c>
      <c r="P393">
        <v>7.3133666814411429</v>
      </c>
      <c r="Q393">
        <v>58.506933451529143</v>
      </c>
      <c r="R393" s="15">
        <v>8</v>
      </c>
      <c r="S393">
        <v>7.5</v>
      </c>
      <c r="T393">
        <v>0.9375</v>
      </c>
      <c r="U393" s="15">
        <v>7.3133666814411429</v>
      </c>
      <c r="V393" s="15">
        <v>3.6566833407205714</v>
      </c>
    </row>
    <row r="394" spans="1:22" x14ac:dyDescent="0.25">
      <c r="A394" s="15" t="s">
        <v>20</v>
      </c>
      <c r="B394" s="15" t="s">
        <v>62</v>
      </c>
      <c r="C394" s="15" t="s">
        <v>76</v>
      </c>
      <c r="D394" s="1">
        <v>46315.583333333336</v>
      </c>
      <c r="E394" s="1">
        <v>46315.916666666664</v>
      </c>
      <c r="F394" s="2">
        <v>46315</v>
      </c>
      <c r="G394" s="1">
        <v>46315.583333333336</v>
      </c>
      <c r="H394" s="2">
        <v>46315</v>
      </c>
      <c r="I394" s="1">
        <v>46315.916666666664</v>
      </c>
      <c r="J394">
        <v>393</v>
      </c>
      <c r="K394" s="1">
        <v>46315.604166666664</v>
      </c>
      <c r="L394" s="1">
        <v>46315.624305555553</v>
      </c>
      <c r="M394">
        <v>2.0833333333333332E-2</v>
      </c>
      <c r="N394" t="s">
        <v>20</v>
      </c>
      <c r="O394" s="15" t="s">
        <v>76</v>
      </c>
      <c r="P394">
        <v>7.3133666814411429</v>
      </c>
      <c r="Q394">
        <v>58.506933451529143</v>
      </c>
      <c r="R394" s="15">
        <v>8</v>
      </c>
      <c r="S394">
        <v>7.5</v>
      </c>
      <c r="T394">
        <v>0.9375</v>
      </c>
      <c r="U394" s="15">
        <v>7.3133666814411429</v>
      </c>
      <c r="V394" s="15">
        <v>3.6566833407205714</v>
      </c>
    </row>
    <row r="395" spans="1:22" x14ac:dyDescent="0.25">
      <c r="A395" s="15" t="s">
        <v>20</v>
      </c>
      <c r="B395" s="15" t="s">
        <v>62</v>
      </c>
      <c r="C395" s="15" t="s">
        <v>76</v>
      </c>
      <c r="D395" s="1">
        <v>46315.583333333336</v>
      </c>
      <c r="E395" s="1">
        <v>46315.916666666664</v>
      </c>
      <c r="F395" s="2">
        <v>46315</v>
      </c>
      <c r="G395" s="1">
        <v>46315.583333333336</v>
      </c>
      <c r="H395" s="2">
        <v>46315</v>
      </c>
      <c r="I395" s="1">
        <v>46315.916666666664</v>
      </c>
      <c r="J395">
        <v>394</v>
      </c>
      <c r="K395" s="1">
        <v>46315.625</v>
      </c>
      <c r="L395" s="1">
        <v>46315.645138888889</v>
      </c>
      <c r="M395">
        <v>2.0833333333333332E-2</v>
      </c>
      <c r="N395" t="s">
        <v>20</v>
      </c>
      <c r="O395" s="15" t="s">
        <v>76</v>
      </c>
      <c r="P395">
        <v>7.3133666814411429</v>
      </c>
      <c r="Q395">
        <v>58.506933451529143</v>
      </c>
      <c r="R395" s="15">
        <v>8</v>
      </c>
      <c r="S395">
        <v>7.5</v>
      </c>
      <c r="T395">
        <v>0.9375</v>
      </c>
      <c r="U395" s="15">
        <v>7.3133666814411429</v>
      </c>
      <c r="V395" s="15">
        <v>3.6566833407205714</v>
      </c>
    </row>
    <row r="396" spans="1:22" x14ac:dyDescent="0.25">
      <c r="A396" s="15" t="s">
        <v>20</v>
      </c>
      <c r="B396" s="15" t="s">
        <v>62</v>
      </c>
      <c r="C396" s="15" t="s">
        <v>76</v>
      </c>
      <c r="D396" s="1">
        <v>46315.583333333336</v>
      </c>
      <c r="E396" s="1">
        <v>46315.916666666664</v>
      </c>
      <c r="F396" s="2">
        <v>46315</v>
      </c>
      <c r="G396" s="1">
        <v>46315.583333333336</v>
      </c>
      <c r="H396" s="2">
        <v>46315</v>
      </c>
      <c r="I396" s="1">
        <v>46315.916666666664</v>
      </c>
      <c r="J396">
        <v>395</v>
      </c>
      <c r="K396" s="1">
        <v>46315.645833333336</v>
      </c>
      <c r="L396" s="1">
        <v>46315.686805555553</v>
      </c>
      <c r="M396">
        <v>4.1666666666666664E-2</v>
      </c>
      <c r="N396" t="s">
        <v>20</v>
      </c>
      <c r="O396" s="15" t="s">
        <v>76</v>
      </c>
      <c r="P396">
        <v>7.3133666814411429</v>
      </c>
      <c r="Q396">
        <v>58.506933451529143</v>
      </c>
      <c r="R396" s="15">
        <v>8</v>
      </c>
      <c r="S396">
        <v>7.5</v>
      </c>
      <c r="T396">
        <v>0.9375</v>
      </c>
      <c r="U396" s="15">
        <v>7.3133666814411429</v>
      </c>
      <c r="V396" s="15">
        <v>7.3133666814411429</v>
      </c>
    </row>
    <row r="397" spans="1:22" x14ac:dyDescent="0.25">
      <c r="A397" s="15" t="s">
        <v>20</v>
      </c>
      <c r="B397" s="15" t="s">
        <v>62</v>
      </c>
      <c r="C397" s="15" t="s">
        <v>76</v>
      </c>
      <c r="D397" s="1">
        <v>46315.583333333336</v>
      </c>
      <c r="E397" s="1">
        <v>46315.916666666664</v>
      </c>
      <c r="F397" s="2">
        <v>46315</v>
      </c>
      <c r="G397" s="1">
        <v>46315.583333333336</v>
      </c>
      <c r="H397" s="2">
        <v>46315</v>
      </c>
      <c r="I397" s="1">
        <v>46315.916666666664</v>
      </c>
      <c r="J397">
        <v>396</v>
      </c>
      <c r="K397" s="1">
        <v>46315.6875</v>
      </c>
      <c r="L397" s="1">
        <v>46315.853472222225</v>
      </c>
      <c r="M397">
        <v>0.16666666666666666</v>
      </c>
      <c r="N397" t="s">
        <v>20</v>
      </c>
      <c r="O397" s="15" t="s">
        <v>76</v>
      </c>
      <c r="P397">
        <v>7.3133666814411429</v>
      </c>
      <c r="Q397">
        <v>58.506933451529143</v>
      </c>
      <c r="R397" s="15">
        <v>8</v>
      </c>
      <c r="S397">
        <v>7.5</v>
      </c>
      <c r="T397">
        <v>0.9375</v>
      </c>
      <c r="U397" s="15">
        <v>7.3133666814411429</v>
      </c>
      <c r="V397" s="15">
        <v>29.253466725764572</v>
      </c>
    </row>
    <row r="398" spans="1:22" x14ac:dyDescent="0.25">
      <c r="A398" s="15" t="s">
        <v>20</v>
      </c>
      <c r="B398" s="15" t="s">
        <v>62</v>
      </c>
      <c r="C398" s="15" t="s">
        <v>76</v>
      </c>
      <c r="D398" s="1">
        <v>46315.583333333336</v>
      </c>
      <c r="E398" s="1">
        <v>46315.916666666664</v>
      </c>
      <c r="F398" s="2">
        <v>46315</v>
      </c>
      <c r="G398" s="1">
        <v>46315.583333333336</v>
      </c>
      <c r="H398" s="2">
        <v>46315</v>
      </c>
      <c r="I398" s="1">
        <v>46315.916666666664</v>
      </c>
      <c r="J398">
        <v>397</v>
      </c>
      <c r="K398" s="1">
        <v>46315.854166666664</v>
      </c>
      <c r="L398" s="1">
        <v>46315.884722222225</v>
      </c>
      <c r="M398">
        <v>3.125E-2</v>
      </c>
      <c r="N398" t="s">
        <v>20</v>
      </c>
      <c r="O398" s="15" t="s">
        <v>76</v>
      </c>
      <c r="P398">
        <v>7.3133666814411429</v>
      </c>
      <c r="Q398">
        <v>58.506933451529143</v>
      </c>
      <c r="R398" s="15">
        <v>8</v>
      </c>
      <c r="S398">
        <v>7.5</v>
      </c>
      <c r="T398">
        <v>0.9375</v>
      </c>
      <c r="U398" s="15">
        <v>7.3133666814411429</v>
      </c>
      <c r="V398" s="15">
        <v>5.4850250110808574</v>
      </c>
    </row>
    <row r="399" spans="1:22" x14ac:dyDescent="0.25">
      <c r="A399" s="15" t="s">
        <v>20</v>
      </c>
      <c r="B399" s="15" t="s">
        <v>62</v>
      </c>
      <c r="C399" s="15" t="s">
        <v>76</v>
      </c>
      <c r="D399" s="1">
        <v>46315.583333333336</v>
      </c>
      <c r="E399" s="1">
        <v>46315.916666666664</v>
      </c>
      <c r="F399" s="2">
        <v>46315</v>
      </c>
      <c r="G399" s="1">
        <v>46315.583333333336</v>
      </c>
      <c r="H399" s="2">
        <v>46315</v>
      </c>
      <c r="I399" s="1">
        <v>46315.916666666664</v>
      </c>
      <c r="J399">
        <v>398</v>
      </c>
      <c r="K399" s="1">
        <v>46315.885416666664</v>
      </c>
      <c r="L399" s="1">
        <v>46315.895138888889</v>
      </c>
      <c r="M399">
        <v>1.0416666666666666E-2</v>
      </c>
      <c r="N399" t="s">
        <v>20</v>
      </c>
      <c r="O399" s="15" t="s">
        <v>76</v>
      </c>
      <c r="P399">
        <v>7.3133666814411429</v>
      </c>
      <c r="Q399">
        <v>58.506933451529143</v>
      </c>
      <c r="R399" s="15">
        <v>8</v>
      </c>
      <c r="S399">
        <v>7.5</v>
      </c>
      <c r="T399">
        <v>0.9375</v>
      </c>
      <c r="U399" s="15">
        <v>7.3133666814411429</v>
      </c>
      <c r="V399" s="15">
        <v>1.8283416703602857</v>
      </c>
    </row>
    <row r="400" spans="1:22" x14ac:dyDescent="0.25">
      <c r="A400" s="15" t="s">
        <v>20</v>
      </c>
      <c r="B400" s="15" t="s">
        <v>62</v>
      </c>
      <c r="C400" s="15" t="s">
        <v>76</v>
      </c>
      <c r="D400" s="1">
        <v>46315.583333333336</v>
      </c>
      <c r="E400" s="1">
        <v>46315.916666666664</v>
      </c>
      <c r="F400" s="2">
        <v>46315</v>
      </c>
      <c r="G400" s="1">
        <v>46315.583333333336</v>
      </c>
      <c r="H400" s="2">
        <v>46315</v>
      </c>
      <c r="I400" s="1">
        <v>46315.916666666664</v>
      </c>
      <c r="J400">
        <v>399</v>
      </c>
      <c r="K400" s="1">
        <v>46315.895833333336</v>
      </c>
      <c r="L400" s="1">
        <v>46315.915972222225</v>
      </c>
      <c r="M400">
        <v>2.0833333333333332E-2</v>
      </c>
      <c r="N400" t="s">
        <v>20</v>
      </c>
      <c r="O400" s="15" t="s">
        <v>76</v>
      </c>
      <c r="P400">
        <v>7.3133666814411429</v>
      </c>
      <c r="Q400">
        <v>58.506933451529143</v>
      </c>
      <c r="R400" s="15">
        <v>8</v>
      </c>
      <c r="S400">
        <v>7.5</v>
      </c>
      <c r="T400">
        <v>0.9375</v>
      </c>
      <c r="U400" s="15">
        <v>7.3133666814411429</v>
      </c>
      <c r="V400" s="15">
        <v>3.6566833407205714</v>
      </c>
    </row>
    <row r="401" spans="1:22" x14ac:dyDescent="0.25">
      <c r="A401" s="15" t="s">
        <v>24</v>
      </c>
      <c r="B401" s="15" t="s">
        <v>62</v>
      </c>
      <c r="C401" s="15" t="s">
        <v>76</v>
      </c>
      <c r="D401" s="1">
        <v>46315.916666666664</v>
      </c>
      <c r="E401" s="1">
        <v>46316.25</v>
      </c>
      <c r="F401" s="2">
        <v>46315</v>
      </c>
      <c r="G401" s="1">
        <v>46315.916666666664</v>
      </c>
      <c r="H401" s="2">
        <v>46315</v>
      </c>
      <c r="I401" s="1">
        <v>46316.25</v>
      </c>
      <c r="J401">
        <v>400</v>
      </c>
      <c r="K401" s="1">
        <v>46315.916666666664</v>
      </c>
      <c r="L401" s="1">
        <v>46315.936805555553</v>
      </c>
      <c r="M401">
        <v>2.0833333333333332E-2</v>
      </c>
      <c r="N401" t="s">
        <v>24</v>
      </c>
      <c r="O401" s="15" t="s">
        <v>76</v>
      </c>
      <c r="P401">
        <v>3.5458747546381302</v>
      </c>
      <c r="Q401">
        <v>28.366998037105041</v>
      </c>
      <c r="R401" s="15">
        <v>8</v>
      </c>
      <c r="S401">
        <v>7.5</v>
      </c>
      <c r="T401">
        <v>0.9375</v>
      </c>
      <c r="U401" s="15">
        <v>3.5458747546381302</v>
      </c>
      <c r="V401" s="15">
        <v>1.7729373773190651</v>
      </c>
    </row>
    <row r="402" spans="1:22" x14ac:dyDescent="0.25">
      <c r="A402" s="15" t="s">
        <v>24</v>
      </c>
      <c r="B402" s="15" t="s">
        <v>62</v>
      </c>
      <c r="C402" s="15" t="s">
        <v>76</v>
      </c>
      <c r="D402" s="1">
        <v>46315.916666666664</v>
      </c>
      <c r="E402" s="1">
        <v>46316.25</v>
      </c>
      <c r="F402" s="2">
        <v>46315</v>
      </c>
      <c r="G402" s="1">
        <v>46315.916666666664</v>
      </c>
      <c r="H402" s="2">
        <v>46315</v>
      </c>
      <c r="I402" s="1">
        <v>46316.25</v>
      </c>
      <c r="J402">
        <v>401</v>
      </c>
      <c r="K402" s="1">
        <v>46315.9375</v>
      </c>
      <c r="L402" s="1">
        <v>46315.947222222225</v>
      </c>
      <c r="M402">
        <v>1.0416666666666666E-2</v>
      </c>
      <c r="N402" t="s">
        <v>24</v>
      </c>
      <c r="O402" s="15" t="s">
        <v>76</v>
      </c>
      <c r="P402">
        <v>3.5458747546381302</v>
      </c>
      <c r="Q402">
        <v>28.366998037105041</v>
      </c>
      <c r="R402" s="15">
        <v>8</v>
      </c>
      <c r="S402">
        <v>7.5</v>
      </c>
      <c r="T402">
        <v>0.9375</v>
      </c>
      <c r="U402" s="15">
        <v>3.5458747546381302</v>
      </c>
      <c r="V402" s="15">
        <v>0.88646868865953254</v>
      </c>
    </row>
    <row r="403" spans="1:22" x14ac:dyDescent="0.25">
      <c r="A403" s="15" t="s">
        <v>24</v>
      </c>
      <c r="B403" s="15" t="s">
        <v>62</v>
      </c>
      <c r="C403" s="15" t="s">
        <v>76</v>
      </c>
      <c r="D403" s="1">
        <v>46315.916666666664</v>
      </c>
      <c r="E403" s="1">
        <v>46316.25</v>
      </c>
      <c r="F403" s="2">
        <v>46315</v>
      </c>
      <c r="G403" s="1">
        <v>46315.916666666664</v>
      </c>
      <c r="H403" s="2">
        <v>46315</v>
      </c>
      <c r="I403" s="1">
        <v>46316.25</v>
      </c>
      <c r="J403">
        <v>402</v>
      </c>
      <c r="K403" s="1">
        <v>46315.947916666664</v>
      </c>
      <c r="L403" s="1">
        <v>46315.957638888889</v>
      </c>
      <c r="M403">
        <v>1.0416666666666666E-2</v>
      </c>
      <c r="N403" t="s">
        <v>24</v>
      </c>
      <c r="O403" s="15" t="s">
        <v>76</v>
      </c>
      <c r="P403">
        <v>3.5458747546381302</v>
      </c>
      <c r="Q403">
        <v>28.366998037105041</v>
      </c>
      <c r="R403" s="15">
        <v>8</v>
      </c>
      <c r="S403">
        <v>7.5</v>
      </c>
      <c r="T403">
        <v>0.9375</v>
      </c>
      <c r="U403" s="15">
        <v>3.5458747546381302</v>
      </c>
      <c r="V403" s="15">
        <v>0.88646868865953254</v>
      </c>
    </row>
    <row r="404" spans="1:22" x14ac:dyDescent="0.25">
      <c r="A404" s="15" t="s">
        <v>24</v>
      </c>
      <c r="B404" s="15" t="s">
        <v>62</v>
      </c>
      <c r="C404" s="15" t="s">
        <v>76</v>
      </c>
      <c r="D404" s="1">
        <v>46315.916666666664</v>
      </c>
      <c r="E404" s="1">
        <v>46316.25</v>
      </c>
      <c r="F404" s="2">
        <v>46315</v>
      </c>
      <c r="G404" s="1">
        <v>46315.916666666664</v>
      </c>
      <c r="H404" s="2">
        <v>46315</v>
      </c>
      <c r="I404" s="1">
        <v>46316.25</v>
      </c>
      <c r="J404">
        <v>403</v>
      </c>
      <c r="K404" s="1">
        <v>46315.958333333336</v>
      </c>
      <c r="L404" s="1">
        <v>46316.249305555553</v>
      </c>
      <c r="M404">
        <v>0.29166666666666663</v>
      </c>
      <c r="N404" t="s">
        <v>24</v>
      </c>
      <c r="O404" s="15" t="s">
        <v>76</v>
      </c>
      <c r="P404">
        <v>3.5458747546381302</v>
      </c>
      <c r="Q404">
        <v>28.366998037105041</v>
      </c>
      <c r="R404" s="15">
        <v>8</v>
      </c>
      <c r="S404">
        <v>7.5</v>
      </c>
      <c r="T404">
        <v>0.9375</v>
      </c>
      <c r="U404" s="15">
        <v>3.5458747546381302</v>
      </c>
      <c r="V404" s="15">
        <v>24.821123282466907</v>
      </c>
    </row>
    <row r="405" spans="1:22" x14ac:dyDescent="0.25">
      <c r="A405" s="15" t="s">
        <v>14</v>
      </c>
      <c r="B405" s="15" t="s">
        <v>62</v>
      </c>
      <c r="C405" s="15" t="s">
        <v>76</v>
      </c>
      <c r="D405" s="1">
        <v>46316.25</v>
      </c>
      <c r="E405" s="1">
        <v>46316.583333333336</v>
      </c>
      <c r="F405" s="2">
        <v>46316</v>
      </c>
      <c r="G405" s="1">
        <v>46316.25</v>
      </c>
      <c r="H405" s="2">
        <v>46316</v>
      </c>
      <c r="I405" s="1">
        <v>46316.583333333336</v>
      </c>
      <c r="J405">
        <v>404</v>
      </c>
      <c r="K405" s="1">
        <v>46316.25</v>
      </c>
      <c r="L405" s="1">
        <v>46316.290972222225</v>
      </c>
      <c r="M405">
        <v>4.1666666666666664E-2</v>
      </c>
      <c r="N405" t="s">
        <v>14</v>
      </c>
      <c r="O405" s="15" t="s">
        <v>76</v>
      </c>
      <c r="P405">
        <v>9.5295384030899761</v>
      </c>
      <c r="Q405">
        <v>76.236307224719809</v>
      </c>
      <c r="R405" s="15">
        <v>8</v>
      </c>
      <c r="S405">
        <v>7.5</v>
      </c>
      <c r="T405">
        <v>0.9375</v>
      </c>
      <c r="U405" s="15">
        <v>9.5295384030899761</v>
      </c>
      <c r="V405" s="15">
        <v>9.5295384030899761</v>
      </c>
    </row>
    <row r="406" spans="1:22" x14ac:dyDescent="0.25">
      <c r="A406" s="15" t="s">
        <v>14</v>
      </c>
      <c r="B406" s="15" t="s">
        <v>62</v>
      </c>
      <c r="C406" s="15" t="s">
        <v>76</v>
      </c>
      <c r="D406" s="1">
        <v>46316.25</v>
      </c>
      <c r="E406" s="1">
        <v>46316.583333333336</v>
      </c>
      <c r="F406" s="2">
        <v>46316</v>
      </c>
      <c r="G406" s="1">
        <v>46316.25</v>
      </c>
      <c r="H406" s="2">
        <v>46316</v>
      </c>
      <c r="I406" s="1">
        <v>46316.583333333336</v>
      </c>
      <c r="J406">
        <v>405</v>
      </c>
      <c r="K406" s="1">
        <v>46316.291666666664</v>
      </c>
      <c r="L406" s="1">
        <v>46316.301388888889</v>
      </c>
      <c r="M406">
        <v>1.0416666666666666E-2</v>
      </c>
      <c r="N406" t="s">
        <v>14</v>
      </c>
      <c r="O406" s="15" t="s">
        <v>76</v>
      </c>
      <c r="P406">
        <v>9.5295384030899761</v>
      </c>
      <c r="Q406">
        <v>76.236307224719809</v>
      </c>
      <c r="R406" s="15">
        <v>8</v>
      </c>
      <c r="S406">
        <v>7.5</v>
      </c>
      <c r="T406">
        <v>0.9375</v>
      </c>
      <c r="U406" s="15">
        <v>9.5295384030899761</v>
      </c>
      <c r="V406" s="15">
        <v>2.382384600772494</v>
      </c>
    </row>
    <row r="407" spans="1:22" x14ac:dyDescent="0.25">
      <c r="A407" s="15" t="s">
        <v>14</v>
      </c>
      <c r="B407" s="15" t="s">
        <v>62</v>
      </c>
      <c r="C407" s="15" t="s">
        <v>76</v>
      </c>
      <c r="D407" s="1">
        <v>46316.25</v>
      </c>
      <c r="E407" s="1">
        <v>46316.583333333336</v>
      </c>
      <c r="F407" s="2">
        <v>46316</v>
      </c>
      <c r="G407" s="1">
        <v>46316.25</v>
      </c>
      <c r="H407" s="2">
        <v>46316</v>
      </c>
      <c r="I407" s="1">
        <v>46316.583333333336</v>
      </c>
      <c r="J407">
        <v>406</v>
      </c>
      <c r="K407" s="1">
        <v>46316.302083333336</v>
      </c>
      <c r="L407" s="1">
        <v>46316.436805555553</v>
      </c>
      <c r="M407">
        <v>0.13541666666666666</v>
      </c>
      <c r="N407" t="s">
        <v>14</v>
      </c>
      <c r="O407" s="15" t="s">
        <v>76</v>
      </c>
      <c r="P407">
        <v>9.5295384030899761</v>
      </c>
      <c r="Q407">
        <v>76.236307224719809</v>
      </c>
      <c r="R407" s="15">
        <v>8</v>
      </c>
      <c r="S407">
        <v>7.5</v>
      </c>
      <c r="T407">
        <v>0.9375</v>
      </c>
      <c r="U407" s="15">
        <v>9.5295384030899761</v>
      </c>
      <c r="V407" s="15">
        <v>30.970999810042422</v>
      </c>
    </row>
    <row r="408" spans="1:22" x14ac:dyDescent="0.25">
      <c r="A408" s="15" t="s">
        <v>14</v>
      </c>
      <c r="B408" s="15" t="s">
        <v>62</v>
      </c>
      <c r="C408" s="15" t="s">
        <v>76</v>
      </c>
      <c r="D408" s="1">
        <v>46316.25</v>
      </c>
      <c r="E408" s="1">
        <v>46316.583333333336</v>
      </c>
      <c r="F408" s="2">
        <v>46316</v>
      </c>
      <c r="G408" s="1">
        <v>46316.25</v>
      </c>
      <c r="H408" s="2">
        <v>46316</v>
      </c>
      <c r="I408" s="1">
        <v>46316.583333333336</v>
      </c>
      <c r="J408">
        <v>407</v>
      </c>
      <c r="K408" s="1">
        <v>46316.4375</v>
      </c>
      <c r="L408" s="1">
        <v>46316.540972222225</v>
      </c>
      <c r="M408">
        <v>0.10416666666666666</v>
      </c>
      <c r="N408" t="s">
        <v>14</v>
      </c>
      <c r="O408" s="15" t="s">
        <v>76</v>
      </c>
      <c r="P408">
        <v>9.5295384030899761</v>
      </c>
      <c r="Q408">
        <v>76.236307224719809</v>
      </c>
      <c r="R408" s="15">
        <v>8</v>
      </c>
      <c r="S408">
        <v>7.5</v>
      </c>
      <c r="T408">
        <v>0.9375</v>
      </c>
      <c r="U408" s="15">
        <v>9.5295384030899761</v>
      </c>
      <c r="V408" s="15">
        <v>23.823846007724939</v>
      </c>
    </row>
    <row r="409" spans="1:22" x14ac:dyDescent="0.25">
      <c r="A409" s="15" t="s">
        <v>14</v>
      </c>
      <c r="B409" s="15" t="s">
        <v>62</v>
      </c>
      <c r="C409" s="15" t="s">
        <v>76</v>
      </c>
      <c r="D409" s="1">
        <v>46316.25</v>
      </c>
      <c r="E409" s="1">
        <v>46316.583333333336</v>
      </c>
      <c r="F409" s="2">
        <v>46316</v>
      </c>
      <c r="G409" s="1">
        <v>46316.25</v>
      </c>
      <c r="H409" s="2">
        <v>46316</v>
      </c>
      <c r="I409" s="1">
        <v>46316.583333333336</v>
      </c>
      <c r="J409">
        <v>408</v>
      </c>
      <c r="K409" s="1">
        <v>46316.541666666664</v>
      </c>
      <c r="L409" s="1">
        <v>46316.561805555553</v>
      </c>
      <c r="M409">
        <v>2.0833333333333332E-2</v>
      </c>
      <c r="N409" t="s">
        <v>14</v>
      </c>
      <c r="O409" s="15" t="s">
        <v>76</v>
      </c>
      <c r="P409">
        <v>9.5295384030899761</v>
      </c>
      <c r="Q409">
        <v>76.236307224719809</v>
      </c>
      <c r="R409" s="15">
        <v>8</v>
      </c>
      <c r="S409">
        <v>7.5</v>
      </c>
      <c r="T409">
        <v>0.9375</v>
      </c>
      <c r="U409" s="15">
        <v>9.5295384030899761</v>
      </c>
      <c r="V409" s="15">
        <v>4.7647692015449881</v>
      </c>
    </row>
    <row r="410" spans="1:22" x14ac:dyDescent="0.25">
      <c r="A410" s="15" t="s">
        <v>14</v>
      </c>
      <c r="B410" s="15" t="s">
        <v>62</v>
      </c>
      <c r="C410" s="15" t="s">
        <v>76</v>
      </c>
      <c r="D410" s="1">
        <v>46316.25</v>
      </c>
      <c r="E410" s="1">
        <v>46316.583333333336</v>
      </c>
      <c r="F410" s="2">
        <v>46316</v>
      </c>
      <c r="G410" s="1">
        <v>46316.25</v>
      </c>
      <c r="H410" s="2">
        <v>46316</v>
      </c>
      <c r="I410" s="1">
        <v>46316.583333333336</v>
      </c>
      <c r="J410">
        <v>409</v>
      </c>
      <c r="K410" s="1">
        <v>46316.5625</v>
      </c>
      <c r="L410" s="1">
        <v>46316.582638888889</v>
      </c>
      <c r="M410">
        <v>2.0833333333333332E-2</v>
      </c>
      <c r="N410" t="s">
        <v>14</v>
      </c>
      <c r="O410" s="15" t="s">
        <v>76</v>
      </c>
      <c r="P410">
        <v>9.5295384030899761</v>
      </c>
      <c r="Q410">
        <v>76.236307224719809</v>
      </c>
      <c r="R410" s="15">
        <v>8</v>
      </c>
      <c r="S410">
        <v>7.5</v>
      </c>
      <c r="T410">
        <v>0.9375</v>
      </c>
      <c r="U410" s="15">
        <v>9.5295384030899761</v>
      </c>
      <c r="V410" s="15">
        <v>4.7647692015449881</v>
      </c>
    </row>
    <row r="411" spans="1:22" x14ac:dyDescent="0.25">
      <c r="A411" s="15" t="s">
        <v>20</v>
      </c>
      <c r="B411" s="15" t="s">
        <v>62</v>
      </c>
      <c r="C411" s="15" t="s">
        <v>76</v>
      </c>
      <c r="D411" s="1">
        <v>46316.583333333336</v>
      </c>
      <c r="E411" s="1">
        <v>46316.916666666664</v>
      </c>
      <c r="F411" s="2">
        <v>46316</v>
      </c>
      <c r="G411" s="1">
        <v>46316.583333333336</v>
      </c>
      <c r="H411" s="2">
        <v>46316</v>
      </c>
      <c r="I411" s="1">
        <v>46316.916666666664</v>
      </c>
      <c r="J411">
        <v>410</v>
      </c>
      <c r="K411" s="1">
        <v>46316.583333333336</v>
      </c>
      <c r="L411" s="1">
        <v>46316.603472222225</v>
      </c>
      <c r="M411">
        <v>2.0833333333333332E-2</v>
      </c>
      <c r="N411" t="s">
        <v>20</v>
      </c>
      <c r="O411" s="15" t="s">
        <v>76</v>
      </c>
      <c r="P411">
        <v>6.6485151649464935</v>
      </c>
      <c r="Q411">
        <v>53.188121319571955</v>
      </c>
      <c r="R411" s="15">
        <v>8</v>
      </c>
      <c r="S411">
        <v>7.5</v>
      </c>
      <c r="T411">
        <v>0.9375</v>
      </c>
      <c r="U411" s="15">
        <v>6.6485151649464944</v>
      </c>
      <c r="V411" s="15">
        <v>3.3242575824732472</v>
      </c>
    </row>
    <row r="412" spans="1:22" x14ac:dyDescent="0.25">
      <c r="A412" s="15" t="s">
        <v>20</v>
      </c>
      <c r="B412" s="15" t="s">
        <v>62</v>
      </c>
      <c r="C412" s="15" t="s">
        <v>76</v>
      </c>
      <c r="D412" s="1">
        <v>46316.583333333336</v>
      </c>
      <c r="E412" s="1">
        <v>46316.916666666664</v>
      </c>
      <c r="F412" s="2">
        <v>46316</v>
      </c>
      <c r="G412" s="1">
        <v>46316.583333333336</v>
      </c>
      <c r="H412" s="2">
        <v>46316</v>
      </c>
      <c r="I412" s="1">
        <v>46316.916666666664</v>
      </c>
      <c r="J412">
        <v>411</v>
      </c>
      <c r="K412" s="1">
        <v>46316.604166666664</v>
      </c>
      <c r="L412" s="1">
        <v>46316.624305555553</v>
      </c>
      <c r="M412">
        <v>2.0833333333333332E-2</v>
      </c>
      <c r="N412" t="s">
        <v>20</v>
      </c>
      <c r="O412" s="15" t="s">
        <v>76</v>
      </c>
      <c r="P412">
        <v>6.6485151649464935</v>
      </c>
      <c r="Q412">
        <v>53.188121319571955</v>
      </c>
      <c r="R412" s="15">
        <v>8</v>
      </c>
      <c r="S412">
        <v>7.5</v>
      </c>
      <c r="T412">
        <v>0.9375</v>
      </c>
      <c r="U412" s="15">
        <v>6.6485151649464944</v>
      </c>
      <c r="V412" s="15">
        <v>3.3242575824732472</v>
      </c>
    </row>
    <row r="413" spans="1:22" x14ac:dyDescent="0.25">
      <c r="A413" s="15" t="s">
        <v>20</v>
      </c>
      <c r="B413" s="15" t="s">
        <v>62</v>
      </c>
      <c r="C413" s="15" t="s">
        <v>76</v>
      </c>
      <c r="D413" s="1">
        <v>46316.583333333336</v>
      </c>
      <c r="E413" s="1">
        <v>46316.916666666664</v>
      </c>
      <c r="F413" s="2">
        <v>46316</v>
      </c>
      <c r="G413" s="1">
        <v>46316.583333333336</v>
      </c>
      <c r="H413" s="2">
        <v>46316</v>
      </c>
      <c r="I413" s="1">
        <v>46316.916666666664</v>
      </c>
      <c r="J413">
        <v>412</v>
      </c>
      <c r="K413" s="1">
        <v>46316.625</v>
      </c>
      <c r="L413" s="1">
        <v>46316.645138888889</v>
      </c>
      <c r="M413">
        <v>2.0833333333333332E-2</v>
      </c>
      <c r="N413" t="s">
        <v>20</v>
      </c>
      <c r="O413" s="15" t="s">
        <v>76</v>
      </c>
      <c r="P413">
        <v>6.6485151649464935</v>
      </c>
      <c r="Q413">
        <v>53.188121319571955</v>
      </c>
      <c r="R413" s="15">
        <v>8</v>
      </c>
      <c r="S413">
        <v>7.5</v>
      </c>
      <c r="T413">
        <v>0.9375</v>
      </c>
      <c r="U413" s="15">
        <v>6.6485151649464944</v>
      </c>
      <c r="V413" s="15">
        <v>3.3242575824732472</v>
      </c>
    </row>
    <row r="414" spans="1:22" x14ac:dyDescent="0.25">
      <c r="A414" s="15" t="s">
        <v>20</v>
      </c>
      <c r="B414" s="15" t="s">
        <v>62</v>
      </c>
      <c r="C414" s="15" t="s">
        <v>76</v>
      </c>
      <c r="D414" s="1">
        <v>46316.583333333336</v>
      </c>
      <c r="E414" s="1">
        <v>46316.916666666664</v>
      </c>
      <c r="F414" s="2">
        <v>46316</v>
      </c>
      <c r="G414" s="1">
        <v>46316.583333333336</v>
      </c>
      <c r="H414" s="2">
        <v>46316</v>
      </c>
      <c r="I414" s="1">
        <v>46316.916666666664</v>
      </c>
      <c r="J414">
        <v>413</v>
      </c>
      <c r="K414" s="1">
        <v>46316.645833333336</v>
      </c>
      <c r="L414" s="1">
        <v>46316.665972222225</v>
      </c>
      <c r="M414">
        <v>2.0833333333333332E-2</v>
      </c>
      <c r="N414" t="s">
        <v>20</v>
      </c>
      <c r="O414" s="15" t="s">
        <v>76</v>
      </c>
      <c r="P414">
        <v>6.6485151649464935</v>
      </c>
      <c r="Q414">
        <v>53.188121319571955</v>
      </c>
      <c r="R414" s="15">
        <v>8</v>
      </c>
      <c r="S414">
        <v>7.5</v>
      </c>
      <c r="T414">
        <v>0.9375</v>
      </c>
      <c r="U414" s="15">
        <v>6.6485151649464944</v>
      </c>
      <c r="V414" s="15">
        <v>3.3242575824732472</v>
      </c>
    </row>
    <row r="415" spans="1:22" x14ac:dyDescent="0.25">
      <c r="A415" s="15" t="s">
        <v>20</v>
      </c>
      <c r="B415" s="15" t="s">
        <v>62</v>
      </c>
      <c r="C415" s="15" t="s">
        <v>76</v>
      </c>
      <c r="D415" s="1">
        <v>46316.583333333336</v>
      </c>
      <c r="E415" s="1">
        <v>46316.916666666664</v>
      </c>
      <c r="F415" s="2">
        <v>46316</v>
      </c>
      <c r="G415" s="1">
        <v>46316.583333333336</v>
      </c>
      <c r="H415" s="2">
        <v>46316</v>
      </c>
      <c r="I415" s="1">
        <v>46316.916666666664</v>
      </c>
      <c r="J415">
        <v>414</v>
      </c>
      <c r="K415" s="1">
        <v>46316.666666666664</v>
      </c>
      <c r="L415" s="1">
        <v>46316.686805555553</v>
      </c>
      <c r="M415">
        <v>2.0833333333333332E-2</v>
      </c>
      <c r="N415" t="s">
        <v>20</v>
      </c>
      <c r="O415" s="15" t="s">
        <v>76</v>
      </c>
      <c r="P415">
        <v>6.6485151649464935</v>
      </c>
      <c r="Q415">
        <v>53.188121319571955</v>
      </c>
      <c r="R415" s="15">
        <v>8</v>
      </c>
      <c r="S415">
        <v>7.5</v>
      </c>
      <c r="T415">
        <v>0.9375</v>
      </c>
      <c r="U415" s="15">
        <v>6.6485151649464944</v>
      </c>
      <c r="V415" s="15">
        <v>3.3242575824732472</v>
      </c>
    </row>
    <row r="416" spans="1:22" x14ac:dyDescent="0.25">
      <c r="A416" s="15" t="s">
        <v>20</v>
      </c>
      <c r="B416" s="15" t="s">
        <v>62</v>
      </c>
      <c r="C416" s="15" t="s">
        <v>76</v>
      </c>
      <c r="D416" s="1">
        <v>46316.583333333336</v>
      </c>
      <c r="E416" s="1">
        <v>46316.916666666664</v>
      </c>
      <c r="F416" s="2">
        <v>46316</v>
      </c>
      <c r="G416" s="1">
        <v>46316.583333333336</v>
      </c>
      <c r="H416" s="2">
        <v>46316</v>
      </c>
      <c r="I416" s="1">
        <v>46316.916666666664</v>
      </c>
      <c r="J416">
        <v>415</v>
      </c>
      <c r="K416" s="1">
        <v>46316.6875</v>
      </c>
      <c r="L416" s="1">
        <v>46316.853472222225</v>
      </c>
      <c r="M416">
        <v>0.16666666666666666</v>
      </c>
      <c r="N416" t="s">
        <v>20</v>
      </c>
      <c r="O416" s="15" t="s">
        <v>76</v>
      </c>
      <c r="P416">
        <v>6.6485151649464935</v>
      </c>
      <c r="Q416">
        <v>53.188121319571955</v>
      </c>
      <c r="R416" s="15">
        <v>8</v>
      </c>
      <c r="S416">
        <v>7.5</v>
      </c>
      <c r="T416">
        <v>0.9375</v>
      </c>
      <c r="U416" s="15">
        <v>6.6485151649464944</v>
      </c>
      <c r="V416" s="15">
        <v>26.594060659785978</v>
      </c>
    </row>
    <row r="417" spans="1:22" x14ac:dyDescent="0.25">
      <c r="A417" s="15" t="s">
        <v>20</v>
      </c>
      <c r="B417" s="15" t="s">
        <v>62</v>
      </c>
      <c r="C417" s="15" t="s">
        <v>76</v>
      </c>
      <c r="D417" s="1">
        <v>46316.583333333336</v>
      </c>
      <c r="E417" s="1">
        <v>46316.916666666664</v>
      </c>
      <c r="F417" s="2">
        <v>46316</v>
      </c>
      <c r="G417" s="1">
        <v>46316.583333333336</v>
      </c>
      <c r="H417" s="2">
        <v>46316</v>
      </c>
      <c r="I417" s="1">
        <v>46316.916666666664</v>
      </c>
      <c r="J417">
        <v>416</v>
      </c>
      <c r="K417" s="1">
        <v>46316.854166666664</v>
      </c>
      <c r="L417" s="1">
        <v>46316.895138888889</v>
      </c>
      <c r="M417">
        <v>4.1666666666666664E-2</v>
      </c>
      <c r="N417" t="s">
        <v>20</v>
      </c>
      <c r="O417" s="15" t="s">
        <v>76</v>
      </c>
      <c r="P417">
        <v>6.6485151649464935</v>
      </c>
      <c r="Q417">
        <v>53.188121319571955</v>
      </c>
      <c r="R417" s="15">
        <v>8</v>
      </c>
      <c r="S417">
        <v>7.5</v>
      </c>
      <c r="T417">
        <v>0.9375</v>
      </c>
      <c r="U417" s="15">
        <v>6.6485151649464944</v>
      </c>
      <c r="V417" s="15">
        <v>6.6485151649464944</v>
      </c>
    </row>
    <row r="418" spans="1:22" x14ac:dyDescent="0.25">
      <c r="A418" s="15" t="s">
        <v>20</v>
      </c>
      <c r="B418" s="15" t="s">
        <v>62</v>
      </c>
      <c r="C418" s="15" t="s">
        <v>76</v>
      </c>
      <c r="D418" s="1">
        <v>46316.583333333336</v>
      </c>
      <c r="E418" s="1">
        <v>46316.916666666664</v>
      </c>
      <c r="F418" s="2">
        <v>46316</v>
      </c>
      <c r="G418" s="1">
        <v>46316.583333333336</v>
      </c>
      <c r="H418" s="2">
        <v>46316</v>
      </c>
      <c r="I418" s="1">
        <v>46316.916666666664</v>
      </c>
      <c r="J418">
        <v>417</v>
      </c>
      <c r="K418" s="1">
        <v>46316.895833333336</v>
      </c>
      <c r="L418" s="1">
        <v>46316.915972222225</v>
      </c>
      <c r="M418">
        <v>2.0833333333333332E-2</v>
      </c>
      <c r="N418" t="s">
        <v>20</v>
      </c>
      <c r="O418" s="15" t="s">
        <v>76</v>
      </c>
      <c r="P418">
        <v>6.6485151649464935</v>
      </c>
      <c r="Q418">
        <v>53.188121319571955</v>
      </c>
      <c r="R418" s="15">
        <v>8</v>
      </c>
      <c r="S418">
        <v>7.5</v>
      </c>
      <c r="T418">
        <v>0.9375</v>
      </c>
      <c r="U418" s="15">
        <v>6.6485151649464944</v>
      </c>
      <c r="V418" s="15">
        <v>3.3242575824732472</v>
      </c>
    </row>
    <row r="419" spans="1:22" x14ac:dyDescent="0.25">
      <c r="A419" s="15" t="s">
        <v>24</v>
      </c>
      <c r="B419" s="15" t="s">
        <v>62</v>
      </c>
      <c r="C419" s="15" t="s">
        <v>76</v>
      </c>
      <c r="D419" s="1">
        <v>46316.916666666664</v>
      </c>
      <c r="E419" s="1">
        <v>46317.25</v>
      </c>
      <c r="F419" s="2">
        <v>46316</v>
      </c>
      <c r="G419" s="1">
        <v>46316.916666666664</v>
      </c>
      <c r="H419" s="2">
        <v>46316</v>
      </c>
      <c r="I419" s="1">
        <v>46317.25</v>
      </c>
      <c r="J419">
        <v>418</v>
      </c>
      <c r="K419" s="1">
        <v>46316.916666666664</v>
      </c>
      <c r="L419" s="1">
        <v>46316.936805555553</v>
      </c>
      <c r="M419">
        <v>2.0833333333333332E-2</v>
      </c>
      <c r="N419" t="s">
        <v>24</v>
      </c>
      <c r="O419" s="15" t="s">
        <v>76</v>
      </c>
      <c r="P419">
        <v>3.5458747546381302</v>
      </c>
      <c r="Q419">
        <v>28.366998037105041</v>
      </c>
      <c r="R419" s="15">
        <v>8</v>
      </c>
      <c r="S419">
        <v>7.5</v>
      </c>
      <c r="T419">
        <v>0.9375</v>
      </c>
      <c r="U419" s="15">
        <v>3.5458747546381302</v>
      </c>
      <c r="V419" s="15">
        <v>1.7729373773190651</v>
      </c>
    </row>
    <row r="420" spans="1:22" x14ac:dyDescent="0.25">
      <c r="A420" s="15" t="s">
        <v>24</v>
      </c>
      <c r="B420" s="15" t="s">
        <v>62</v>
      </c>
      <c r="C420" s="15" t="s">
        <v>76</v>
      </c>
      <c r="D420" s="1">
        <v>46316.916666666664</v>
      </c>
      <c r="E420" s="1">
        <v>46317.25</v>
      </c>
      <c r="F420" s="2">
        <v>46316</v>
      </c>
      <c r="G420" s="1">
        <v>46316.916666666664</v>
      </c>
      <c r="H420" s="2">
        <v>46316</v>
      </c>
      <c r="I420" s="1">
        <v>46317.25</v>
      </c>
      <c r="J420">
        <v>419</v>
      </c>
      <c r="K420" s="1">
        <v>46316.9375</v>
      </c>
      <c r="L420" s="1">
        <v>46316.947222222225</v>
      </c>
      <c r="M420">
        <v>1.0416666666666666E-2</v>
      </c>
      <c r="N420" t="s">
        <v>24</v>
      </c>
      <c r="O420" s="15" t="s">
        <v>76</v>
      </c>
      <c r="P420">
        <v>3.5458747546381302</v>
      </c>
      <c r="Q420">
        <v>28.366998037105041</v>
      </c>
      <c r="R420" s="15">
        <v>8</v>
      </c>
      <c r="S420">
        <v>7.5</v>
      </c>
      <c r="T420">
        <v>0.9375</v>
      </c>
      <c r="U420" s="15">
        <v>3.5458747546381302</v>
      </c>
      <c r="V420" s="15">
        <v>0.88646868865953254</v>
      </c>
    </row>
    <row r="421" spans="1:22" x14ac:dyDescent="0.25">
      <c r="A421" s="15" t="s">
        <v>24</v>
      </c>
      <c r="B421" s="15" t="s">
        <v>62</v>
      </c>
      <c r="C421" s="15" t="s">
        <v>76</v>
      </c>
      <c r="D421" s="1">
        <v>46316.916666666664</v>
      </c>
      <c r="E421" s="1">
        <v>46317.25</v>
      </c>
      <c r="F421" s="2">
        <v>46316</v>
      </c>
      <c r="G421" s="1">
        <v>46316.916666666664</v>
      </c>
      <c r="H421" s="2">
        <v>46316</v>
      </c>
      <c r="I421" s="1">
        <v>46317.25</v>
      </c>
      <c r="J421">
        <v>420</v>
      </c>
      <c r="K421" s="1">
        <v>46316.947916666664</v>
      </c>
      <c r="L421" s="1">
        <v>46316.957638888889</v>
      </c>
      <c r="M421">
        <v>1.0416666666666666E-2</v>
      </c>
      <c r="N421" t="s">
        <v>24</v>
      </c>
      <c r="O421" s="15" t="s">
        <v>76</v>
      </c>
      <c r="P421">
        <v>3.5458747546381302</v>
      </c>
      <c r="Q421">
        <v>28.366998037105041</v>
      </c>
      <c r="R421" s="15">
        <v>8</v>
      </c>
      <c r="S421">
        <v>7.5</v>
      </c>
      <c r="T421">
        <v>0.9375</v>
      </c>
      <c r="U421" s="15">
        <v>3.5458747546381302</v>
      </c>
      <c r="V421" s="15">
        <v>0.88646868865953254</v>
      </c>
    </row>
    <row r="422" spans="1:22" x14ac:dyDescent="0.25">
      <c r="A422" s="15" t="s">
        <v>24</v>
      </c>
      <c r="B422" s="15" t="s">
        <v>62</v>
      </c>
      <c r="C422" s="15" t="s">
        <v>76</v>
      </c>
      <c r="D422" s="1">
        <v>46316.916666666664</v>
      </c>
      <c r="E422" s="1">
        <v>46317.25</v>
      </c>
      <c r="F422" s="2">
        <v>46316</v>
      </c>
      <c r="G422" s="1">
        <v>46316.916666666664</v>
      </c>
      <c r="H422" s="2">
        <v>46316</v>
      </c>
      <c r="I422" s="1">
        <v>46317.25</v>
      </c>
      <c r="J422">
        <v>421</v>
      </c>
      <c r="K422" s="1">
        <v>46316.958333333336</v>
      </c>
      <c r="L422" s="1">
        <v>46317.249305555553</v>
      </c>
      <c r="M422">
        <v>0.29166666666666663</v>
      </c>
      <c r="N422" t="s">
        <v>24</v>
      </c>
      <c r="O422" s="15" t="s">
        <v>76</v>
      </c>
      <c r="P422">
        <v>3.5458747546381302</v>
      </c>
      <c r="Q422">
        <v>28.366998037105041</v>
      </c>
      <c r="R422" s="15">
        <v>8</v>
      </c>
      <c r="S422">
        <v>7.5</v>
      </c>
      <c r="T422">
        <v>0.9375</v>
      </c>
      <c r="U422" s="15">
        <v>3.5458747546381302</v>
      </c>
      <c r="V422" s="15">
        <v>24.821123282466907</v>
      </c>
    </row>
    <row r="423" spans="1:22" x14ac:dyDescent="0.25">
      <c r="A423" s="15" t="s">
        <v>14</v>
      </c>
      <c r="B423" s="15" t="s">
        <v>62</v>
      </c>
      <c r="C423" s="15" t="s">
        <v>76</v>
      </c>
      <c r="D423" s="1">
        <v>46317.25</v>
      </c>
      <c r="E423" s="1">
        <v>46317.583333333336</v>
      </c>
      <c r="F423" s="2">
        <v>46317</v>
      </c>
      <c r="G423" s="1">
        <v>46317.25</v>
      </c>
      <c r="H423" s="2">
        <v>46317</v>
      </c>
      <c r="I423" s="1">
        <v>46317.583333333336</v>
      </c>
      <c r="J423">
        <v>422</v>
      </c>
      <c r="K423" s="1">
        <v>46317.25</v>
      </c>
      <c r="L423" s="1">
        <v>46317.290972222225</v>
      </c>
      <c r="M423">
        <v>4.1666666666666664E-2</v>
      </c>
      <c r="N423" t="s">
        <v>14</v>
      </c>
      <c r="O423" s="15" t="s">
        <v>76</v>
      </c>
      <c r="P423">
        <v>9.5295384030899761</v>
      </c>
      <c r="Q423">
        <v>76.236307224719809</v>
      </c>
      <c r="R423" s="15">
        <v>8</v>
      </c>
      <c r="S423">
        <v>7.5</v>
      </c>
      <c r="T423">
        <v>0.9375</v>
      </c>
      <c r="U423" s="15">
        <v>9.5295384030899761</v>
      </c>
      <c r="V423" s="15">
        <v>9.5295384030899761</v>
      </c>
    </row>
    <row r="424" spans="1:22" x14ac:dyDescent="0.25">
      <c r="A424" s="15" t="s">
        <v>14</v>
      </c>
      <c r="B424" s="15" t="s">
        <v>62</v>
      </c>
      <c r="C424" s="15" t="s">
        <v>76</v>
      </c>
      <c r="D424" s="1">
        <v>46317.25</v>
      </c>
      <c r="E424" s="1">
        <v>46317.583333333336</v>
      </c>
      <c r="F424" s="2">
        <v>46317</v>
      </c>
      <c r="G424" s="1">
        <v>46317.25</v>
      </c>
      <c r="H424" s="2">
        <v>46317</v>
      </c>
      <c r="I424" s="1">
        <v>46317.583333333336</v>
      </c>
      <c r="J424">
        <v>423</v>
      </c>
      <c r="K424" s="1">
        <v>46317.291666666664</v>
      </c>
      <c r="L424" s="1">
        <v>46317.301388888889</v>
      </c>
      <c r="M424">
        <v>1.0416666666666666E-2</v>
      </c>
      <c r="N424" t="s">
        <v>14</v>
      </c>
      <c r="O424" s="15" t="s">
        <v>76</v>
      </c>
      <c r="P424">
        <v>9.5295384030899761</v>
      </c>
      <c r="Q424">
        <v>76.236307224719809</v>
      </c>
      <c r="R424" s="15">
        <v>8</v>
      </c>
      <c r="S424">
        <v>7.5</v>
      </c>
      <c r="T424">
        <v>0.9375</v>
      </c>
      <c r="U424" s="15">
        <v>9.5295384030899761</v>
      </c>
      <c r="V424" s="15">
        <v>2.382384600772494</v>
      </c>
    </row>
    <row r="425" spans="1:22" x14ac:dyDescent="0.25">
      <c r="A425" s="15" t="s">
        <v>14</v>
      </c>
      <c r="B425" s="15" t="s">
        <v>62</v>
      </c>
      <c r="C425" s="15" t="s">
        <v>76</v>
      </c>
      <c r="D425" s="1">
        <v>46317.25</v>
      </c>
      <c r="E425" s="1">
        <v>46317.583333333336</v>
      </c>
      <c r="F425" s="2">
        <v>46317</v>
      </c>
      <c r="G425" s="1">
        <v>46317.25</v>
      </c>
      <c r="H425" s="2">
        <v>46317</v>
      </c>
      <c r="I425" s="1">
        <v>46317.583333333336</v>
      </c>
      <c r="J425">
        <v>424</v>
      </c>
      <c r="K425" s="1">
        <v>46317.302083333336</v>
      </c>
      <c r="L425" s="1">
        <v>46317.436805555553</v>
      </c>
      <c r="M425">
        <v>0.13541666666666666</v>
      </c>
      <c r="N425" t="s">
        <v>14</v>
      </c>
      <c r="O425" s="15" t="s">
        <v>76</v>
      </c>
      <c r="P425">
        <v>9.5295384030899761</v>
      </c>
      <c r="Q425">
        <v>76.236307224719809</v>
      </c>
      <c r="R425" s="15">
        <v>8</v>
      </c>
      <c r="S425">
        <v>7.5</v>
      </c>
      <c r="T425">
        <v>0.9375</v>
      </c>
      <c r="U425" s="15">
        <v>9.5295384030899761</v>
      </c>
      <c r="V425" s="15">
        <v>30.970999810042422</v>
      </c>
    </row>
    <row r="426" spans="1:22" x14ac:dyDescent="0.25">
      <c r="A426" s="15" t="s">
        <v>14</v>
      </c>
      <c r="B426" s="15" t="s">
        <v>62</v>
      </c>
      <c r="C426" s="15" t="s">
        <v>76</v>
      </c>
      <c r="D426" s="1">
        <v>46317.25</v>
      </c>
      <c r="E426" s="1">
        <v>46317.583333333336</v>
      </c>
      <c r="F426" s="2">
        <v>46317</v>
      </c>
      <c r="G426" s="1">
        <v>46317.25</v>
      </c>
      <c r="H426" s="2">
        <v>46317</v>
      </c>
      <c r="I426" s="1">
        <v>46317.583333333336</v>
      </c>
      <c r="J426">
        <v>425</v>
      </c>
      <c r="K426" s="1">
        <v>46317.4375</v>
      </c>
      <c r="L426" s="1">
        <v>46317.540972222225</v>
      </c>
      <c r="M426">
        <v>0.10416666666666666</v>
      </c>
      <c r="N426" t="s">
        <v>14</v>
      </c>
      <c r="O426" s="15" t="s">
        <v>76</v>
      </c>
      <c r="P426">
        <v>9.5295384030899761</v>
      </c>
      <c r="Q426">
        <v>76.236307224719809</v>
      </c>
      <c r="R426" s="15">
        <v>8</v>
      </c>
      <c r="S426">
        <v>7.5</v>
      </c>
      <c r="T426">
        <v>0.9375</v>
      </c>
      <c r="U426" s="15">
        <v>9.5295384030899761</v>
      </c>
      <c r="V426" s="15">
        <v>23.823846007724939</v>
      </c>
    </row>
    <row r="427" spans="1:22" x14ac:dyDescent="0.25">
      <c r="A427" s="15" t="s">
        <v>14</v>
      </c>
      <c r="B427" s="15" t="s">
        <v>62</v>
      </c>
      <c r="C427" s="15" t="s">
        <v>76</v>
      </c>
      <c r="D427" s="1">
        <v>46317.25</v>
      </c>
      <c r="E427" s="1">
        <v>46317.583333333336</v>
      </c>
      <c r="F427" s="2">
        <v>46317</v>
      </c>
      <c r="G427" s="1">
        <v>46317.25</v>
      </c>
      <c r="H427" s="2">
        <v>46317</v>
      </c>
      <c r="I427" s="1">
        <v>46317.583333333336</v>
      </c>
      <c r="J427">
        <v>426</v>
      </c>
      <c r="K427" s="1">
        <v>46317.541666666664</v>
      </c>
      <c r="L427" s="1">
        <v>46317.561805555553</v>
      </c>
      <c r="M427">
        <v>2.0833333333333332E-2</v>
      </c>
      <c r="N427" t="s">
        <v>14</v>
      </c>
      <c r="O427" s="15" t="s">
        <v>76</v>
      </c>
      <c r="P427">
        <v>9.5295384030899761</v>
      </c>
      <c r="Q427">
        <v>76.236307224719809</v>
      </c>
      <c r="R427" s="15">
        <v>8</v>
      </c>
      <c r="S427">
        <v>7.5</v>
      </c>
      <c r="T427">
        <v>0.9375</v>
      </c>
      <c r="U427" s="15">
        <v>9.5295384030899761</v>
      </c>
      <c r="V427" s="15">
        <v>4.7647692015449881</v>
      </c>
    </row>
    <row r="428" spans="1:22" x14ac:dyDescent="0.25">
      <c r="A428" s="15" t="s">
        <v>14</v>
      </c>
      <c r="B428" s="15" t="s">
        <v>62</v>
      </c>
      <c r="C428" s="15" t="s">
        <v>76</v>
      </c>
      <c r="D428" s="1">
        <v>46317.25</v>
      </c>
      <c r="E428" s="1">
        <v>46317.583333333336</v>
      </c>
      <c r="F428" s="2">
        <v>46317</v>
      </c>
      <c r="G428" s="1">
        <v>46317.25</v>
      </c>
      <c r="H428" s="2">
        <v>46317</v>
      </c>
      <c r="I428" s="1">
        <v>46317.583333333336</v>
      </c>
      <c r="J428">
        <v>427</v>
      </c>
      <c r="K428" s="1">
        <v>46317.5625</v>
      </c>
      <c r="L428" s="1">
        <v>46317.582638888889</v>
      </c>
      <c r="M428">
        <v>2.0833333333333332E-2</v>
      </c>
      <c r="N428" t="s">
        <v>14</v>
      </c>
      <c r="O428" s="15" t="s">
        <v>76</v>
      </c>
      <c r="P428">
        <v>9.5295384030899761</v>
      </c>
      <c r="Q428">
        <v>76.236307224719809</v>
      </c>
      <c r="R428" s="15">
        <v>8</v>
      </c>
      <c r="S428">
        <v>7.5</v>
      </c>
      <c r="T428">
        <v>0.9375</v>
      </c>
      <c r="U428" s="15">
        <v>9.5295384030899761</v>
      </c>
      <c r="V428" s="15">
        <v>4.7647692015449881</v>
      </c>
    </row>
    <row r="429" spans="1:22" x14ac:dyDescent="0.25">
      <c r="A429" s="15" t="s">
        <v>20</v>
      </c>
      <c r="B429" s="15" t="s">
        <v>62</v>
      </c>
      <c r="C429" s="15" t="s">
        <v>76</v>
      </c>
      <c r="D429" s="1">
        <v>46317.583333333336</v>
      </c>
      <c r="E429" s="1">
        <v>46317.916666666664</v>
      </c>
      <c r="F429" s="2">
        <v>46317</v>
      </c>
      <c r="G429" s="1">
        <v>46317.583333333336</v>
      </c>
      <c r="H429" s="2">
        <v>46317</v>
      </c>
      <c r="I429" s="1">
        <v>46317.916666666664</v>
      </c>
      <c r="J429">
        <v>428</v>
      </c>
      <c r="K429" s="1">
        <v>46317.583333333336</v>
      </c>
      <c r="L429" s="1">
        <v>46317.603472222225</v>
      </c>
      <c r="M429">
        <v>2.0833333333333332E-2</v>
      </c>
      <c r="N429" t="s">
        <v>20</v>
      </c>
      <c r="O429" s="15" t="s">
        <v>76</v>
      </c>
      <c r="P429">
        <v>7.3133666814411429</v>
      </c>
      <c r="Q429">
        <v>58.506933451529143</v>
      </c>
      <c r="R429" s="15">
        <v>8</v>
      </c>
      <c r="S429">
        <v>7.5</v>
      </c>
      <c r="T429">
        <v>0.9375</v>
      </c>
      <c r="U429" s="15">
        <v>7.3133666814411429</v>
      </c>
      <c r="V429" s="15">
        <v>3.6566833407205714</v>
      </c>
    </row>
    <row r="430" spans="1:22" x14ac:dyDescent="0.25">
      <c r="A430" s="15" t="s">
        <v>20</v>
      </c>
      <c r="B430" s="15" t="s">
        <v>62</v>
      </c>
      <c r="C430" s="15" t="s">
        <v>76</v>
      </c>
      <c r="D430" s="1">
        <v>46317.583333333336</v>
      </c>
      <c r="E430" s="1">
        <v>46317.916666666664</v>
      </c>
      <c r="F430" s="2">
        <v>46317</v>
      </c>
      <c r="G430" s="1">
        <v>46317.583333333336</v>
      </c>
      <c r="H430" s="2">
        <v>46317</v>
      </c>
      <c r="I430" s="1">
        <v>46317.916666666664</v>
      </c>
      <c r="J430">
        <v>429</v>
      </c>
      <c r="K430" s="1">
        <v>46317.604166666664</v>
      </c>
      <c r="L430" s="1">
        <v>46317.624305555553</v>
      </c>
      <c r="M430">
        <v>2.0833333333333332E-2</v>
      </c>
      <c r="N430" t="s">
        <v>20</v>
      </c>
      <c r="O430" s="15" t="s">
        <v>76</v>
      </c>
      <c r="P430">
        <v>7.3133666814411429</v>
      </c>
      <c r="Q430">
        <v>58.506933451529143</v>
      </c>
      <c r="R430" s="15">
        <v>8</v>
      </c>
      <c r="S430">
        <v>7.5</v>
      </c>
      <c r="T430">
        <v>0.9375</v>
      </c>
      <c r="U430" s="15">
        <v>7.3133666814411429</v>
      </c>
      <c r="V430" s="15">
        <v>3.6566833407205714</v>
      </c>
    </row>
    <row r="431" spans="1:22" x14ac:dyDescent="0.25">
      <c r="A431" s="15" t="s">
        <v>20</v>
      </c>
      <c r="B431" s="15" t="s">
        <v>62</v>
      </c>
      <c r="C431" s="15" t="s">
        <v>76</v>
      </c>
      <c r="D431" s="1">
        <v>46317.583333333336</v>
      </c>
      <c r="E431" s="1">
        <v>46317.916666666664</v>
      </c>
      <c r="F431" s="2">
        <v>46317</v>
      </c>
      <c r="G431" s="1">
        <v>46317.583333333336</v>
      </c>
      <c r="H431" s="2">
        <v>46317</v>
      </c>
      <c r="I431" s="1">
        <v>46317.916666666664</v>
      </c>
      <c r="J431">
        <v>430</v>
      </c>
      <c r="K431" s="1">
        <v>46317.625</v>
      </c>
      <c r="L431" s="1">
        <v>46317.645138888889</v>
      </c>
      <c r="M431">
        <v>2.0833333333333332E-2</v>
      </c>
      <c r="N431" t="s">
        <v>20</v>
      </c>
      <c r="O431" s="15" t="s">
        <v>76</v>
      </c>
      <c r="P431">
        <v>7.3133666814411429</v>
      </c>
      <c r="Q431">
        <v>58.506933451529143</v>
      </c>
      <c r="R431" s="15">
        <v>8</v>
      </c>
      <c r="S431">
        <v>7.5</v>
      </c>
      <c r="T431">
        <v>0.9375</v>
      </c>
      <c r="U431" s="15">
        <v>7.3133666814411429</v>
      </c>
      <c r="V431" s="15">
        <v>3.6566833407205714</v>
      </c>
    </row>
    <row r="432" spans="1:22" x14ac:dyDescent="0.25">
      <c r="A432" s="15" t="s">
        <v>20</v>
      </c>
      <c r="B432" s="15" t="s">
        <v>62</v>
      </c>
      <c r="C432" s="15" t="s">
        <v>76</v>
      </c>
      <c r="D432" s="1">
        <v>46317.583333333336</v>
      </c>
      <c r="E432" s="1">
        <v>46317.916666666664</v>
      </c>
      <c r="F432" s="2">
        <v>46317</v>
      </c>
      <c r="G432" s="1">
        <v>46317.583333333336</v>
      </c>
      <c r="H432" s="2">
        <v>46317</v>
      </c>
      <c r="I432" s="1">
        <v>46317.916666666664</v>
      </c>
      <c r="J432">
        <v>431</v>
      </c>
      <c r="K432" s="1">
        <v>46317.645833333336</v>
      </c>
      <c r="L432" s="1">
        <v>46317.665972222225</v>
      </c>
      <c r="M432">
        <v>2.0833333333333332E-2</v>
      </c>
      <c r="N432" t="s">
        <v>20</v>
      </c>
      <c r="O432" s="15" t="s">
        <v>76</v>
      </c>
      <c r="P432">
        <v>7.3133666814411429</v>
      </c>
      <c r="Q432">
        <v>58.506933451529143</v>
      </c>
      <c r="R432" s="15">
        <v>8</v>
      </c>
      <c r="S432">
        <v>7.5</v>
      </c>
      <c r="T432">
        <v>0.9375</v>
      </c>
      <c r="U432" s="15">
        <v>7.3133666814411429</v>
      </c>
      <c r="V432" s="15">
        <v>3.6566833407205714</v>
      </c>
    </row>
    <row r="433" spans="1:22" x14ac:dyDescent="0.25">
      <c r="A433" s="15" t="s">
        <v>20</v>
      </c>
      <c r="B433" s="15" t="s">
        <v>62</v>
      </c>
      <c r="C433" s="15" t="s">
        <v>76</v>
      </c>
      <c r="D433" s="1">
        <v>46317.583333333336</v>
      </c>
      <c r="E433" s="1">
        <v>46317.916666666664</v>
      </c>
      <c r="F433" s="2">
        <v>46317</v>
      </c>
      <c r="G433" s="1">
        <v>46317.583333333336</v>
      </c>
      <c r="H433" s="2">
        <v>46317</v>
      </c>
      <c r="I433" s="1">
        <v>46317.916666666664</v>
      </c>
      <c r="J433">
        <v>432</v>
      </c>
      <c r="K433" s="1">
        <v>46317.666666666664</v>
      </c>
      <c r="L433" s="1">
        <v>46317.686805555553</v>
      </c>
      <c r="M433">
        <v>2.0833333333333332E-2</v>
      </c>
      <c r="N433" t="s">
        <v>20</v>
      </c>
      <c r="O433" s="15" t="s">
        <v>76</v>
      </c>
      <c r="P433">
        <v>7.3133666814411429</v>
      </c>
      <c r="Q433">
        <v>58.506933451529143</v>
      </c>
      <c r="R433" s="15">
        <v>8</v>
      </c>
      <c r="S433">
        <v>7.5</v>
      </c>
      <c r="T433">
        <v>0.9375</v>
      </c>
      <c r="U433" s="15">
        <v>7.3133666814411429</v>
      </c>
      <c r="V433" s="15">
        <v>3.6566833407205714</v>
      </c>
    </row>
    <row r="434" spans="1:22" x14ac:dyDescent="0.25">
      <c r="A434" s="15" t="s">
        <v>20</v>
      </c>
      <c r="B434" s="15" t="s">
        <v>62</v>
      </c>
      <c r="C434" s="15" t="s">
        <v>76</v>
      </c>
      <c r="D434" s="1">
        <v>46317.583333333336</v>
      </c>
      <c r="E434" s="1">
        <v>46317.916666666664</v>
      </c>
      <c r="F434" s="2">
        <v>46317</v>
      </c>
      <c r="G434" s="1">
        <v>46317.583333333336</v>
      </c>
      <c r="H434" s="2">
        <v>46317</v>
      </c>
      <c r="I434" s="1">
        <v>46317.916666666664</v>
      </c>
      <c r="J434">
        <v>433</v>
      </c>
      <c r="K434" s="1">
        <v>46317.6875</v>
      </c>
      <c r="L434" s="1">
        <v>46317.853472222225</v>
      </c>
      <c r="M434">
        <v>0.16666666666666666</v>
      </c>
      <c r="N434" t="s">
        <v>20</v>
      </c>
      <c r="O434" s="15" t="s">
        <v>76</v>
      </c>
      <c r="P434">
        <v>7.3133666814411429</v>
      </c>
      <c r="Q434">
        <v>58.506933451529143</v>
      </c>
      <c r="R434" s="15">
        <v>8</v>
      </c>
      <c r="S434">
        <v>7.5</v>
      </c>
      <c r="T434">
        <v>0.9375</v>
      </c>
      <c r="U434" s="15">
        <v>7.3133666814411429</v>
      </c>
      <c r="V434" s="15">
        <v>29.253466725764572</v>
      </c>
    </row>
    <row r="435" spans="1:22" x14ac:dyDescent="0.25">
      <c r="A435" s="15" t="s">
        <v>20</v>
      </c>
      <c r="B435" s="15" t="s">
        <v>62</v>
      </c>
      <c r="C435" s="15" t="s">
        <v>76</v>
      </c>
      <c r="D435" s="1">
        <v>46317.583333333336</v>
      </c>
      <c r="E435" s="1">
        <v>46317.916666666664</v>
      </c>
      <c r="F435" s="2">
        <v>46317</v>
      </c>
      <c r="G435" s="1">
        <v>46317.583333333336</v>
      </c>
      <c r="H435" s="2">
        <v>46317</v>
      </c>
      <c r="I435" s="1">
        <v>46317.916666666664</v>
      </c>
      <c r="J435">
        <v>434</v>
      </c>
      <c r="K435" s="1">
        <v>46317.854166666664</v>
      </c>
      <c r="L435" s="1">
        <v>46317.884722222225</v>
      </c>
      <c r="M435">
        <v>3.125E-2</v>
      </c>
      <c r="N435" t="s">
        <v>20</v>
      </c>
      <c r="O435" s="15" t="s">
        <v>76</v>
      </c>
      <c r="P435">
        <v>7.3133666814411429</v>
      </c>
      <c r="Q435">
        <v>58.506933451529143</v>
      </c>
      <c r="R435" s="15">
        <v>8</v>
      </c>
      <c r="S435">
        <v>7.5</v>
      </c>
      <c r="T435">
        <v>0.9375</v>
      </c>
      <c r="U435" s="15">
        <v>7.3133666814411429</v>
      </c>
      <c r="V435" s="15">
        <v>5.4850250110808574</v>
      </c>
    </row>
    <row r="436" spans="1:22" x14ac:dyDescent="0.25">
      <c r="A436" s="15" t="s">
        <v>20</v>
      </c>
      <c r="B436" s="15" t="s">
        <v>62</v>
      </c>
      <c r="C436" s="15" t="s">
        <v>76</v>
      </c>
      <c r="D436" s="1">
        <v>46317.583333333336</v>
      </c>
      <c r="E436" s="1">
        <v>46317.916666666664</v>
      </c>
      <c r="F436" s="2">
        <v>46317</v>
      </c>
      <c r="G436" s="1">
        <v>46317.583333333336</v>
      </c>
      <c r="H436" s="2">
        <v>46317</v>
      </c>
      <c r="I436" s="1">
        <v>46317.916666666664</v>
      </c>
      <c r="J436">
        <v>435</v>
      </c>
      <c r="K436" s="1">
        <v>46317.885416666664</v>
      </c>
      <c r="L436" s="1">
        <v>46317.895138888889</v>
      </c>
      <c r="M436">
        <v>1.0416666666666666E-2</v>
      </c>
      <c r="N436" t="s">
        <v>20</v>
      </c>
      <c r="O436" s="15" t="s">
        <v>76</v>
      </c>
      <c r="P436">
        <v>7.3133666814411429</v>
      </c>
      <c r="Q436">
        <v>58.506933451529143</v>
      </c>
      <c r="R436" s="15">
        <v>8</v>
      </c>
      <c r="S436">
        <v>7.5</v>
      </c>
      <c r="T436">
        <v>0.9375</v>
      </c>
      <c r="U436" s="15">
        <v>7.3133666814411429</v>
      </c>
      <c r="V436" s="15">
        <v>1.8283416703602857</v>
      </c>
    </row>
    <row r="437" spans="1:22" x14ac:dyDescent="0.25">
      <c r="A437" s="15" t="s">
        <v>20</v>
      </c>
      <c r="B437" s="15" t="s">
        <v>62</v>
      </c>
      <c r="C437" s="15" t="s">
        <v>76</v>
      </c>
      <c r="D437" s="1">
        <v>46317.583333333336</v>
      </c>
      <c r="E437" s="1">
        <v>46317.916666666664</v>
      </c>
      <c r="F437" s="2">
        <v>46317</v>
      </c>
      <c r="G437" s="1">
        <v>46317.583333333336</v>
      </c>
      <c r="H437" s="2">
        <v>46317</v>
      </c>
      <c r="I437" s="1">
        <v>46317.916666666664</v>
      </c>
      <c r="J437">
        <v>436</v>
      </c>
      <c r="K437" s="1">
        <v>46317.895833333336</v>
      </c>
      <c r="L437" s="1">
        <v>46317.915972222225</v>
      </c>
      <c r="M437">
        <v>2.0833333333333332E-2</v>
      </c>
      <c r="N437" t="s">
        <v>20</v>
      </c>
      <c r="O437" s="15" t="s">
        <v>76</v>
      </c>
      <c r="P437">
        <v>7.3133666814411429</v>
      </c>
      <c r="Q437">
        <v>58.506933451529143</v>
      </c>
      <c r="R437" s="15">
        <v>8</v>
      </c>
      <c r="S437">
        <v>7.5</v>
      </c>
      <c r="T437">
        <v>0.9375</v>
      </c>
      <c r="U437" s="15">
        <v>7.3133666814411429</v>
      </c>
      <c r="V437" s="15">
        <v>3.6566833407205714</v>
      </c>
    </row>
    <row r="438" spans="1:22" x14ac:dyDescent="0.25">
      <c r="A438" s="15" t="s">
        <v>24</v>
      </c>
      <c r="B438" s="15" t="s">
        <v>62</v>
      </c>
      <c r="C438" s="15" t="s">
        <v>76</v>
      </c>
      <c r="D438" s="1">
        <v>46317.916666666664</v>
      </c>
      <c r="E438" s="1">
        <v>46318.25</v>
      </c>
      <c r="F438" s="2">
        <v>46317</v>
      </c>
      <c r="G438" s="1">
        <v>46317.916666666664</v>
      </c>
      <c r="H438" s="2">
        <v>46317</v>
      </c>
      <c r="I438" s="1">
        <v>46318.25</v>
      </c>
      <c r="J438">
        <v>437</v>
      </c>
      <c r="K438" s="1">
        <v>46317.916666666664</v>
      </c>
      <c r="L438" s="1">
        <v>46317.936805555553</v>
      </c>
      <c r="M438">
        <v>2.0833333333333332E-2</v>
      </c>
      <c r="N438" t="s">
        <v>24</v>
      </c>
      <c r="O438" s="15" t="s">
        <v>76</v>
      </c>
      <c r="P438">
        <v>3.5458747546381302</v>
      </c>
      <c r="Q438">
        <v>28.366998037105041</v>
      </c>
      <c r="R438" s="15">
        <v>8</v>
      </c>
      <c r="S438">
        <v>7.5</v>
      </c>
      <c r="T438">
        <v>0.9375</v>
      </c>
      <c r="U438" s="15">
        <v>3.5458747546381302</v>
      </c>
      <c r="V438" s="15">
        <v>1.7729373773190651</v>
      </c>
    </row>
    <row r="439" spans="1:22" x14ac:dyDescent="0.25">
      <c r="A439" s="15" t="s">
        <v>24</v>
      </c>
      <c r="B439" s="15" t="s">
        <v>62</v>
      </c>
      <c r="C439" s="15" t="s">
        <v>76</v>
      </c>
      <c r="D439" s="1">
        <v>46317.916666666664</v>
      </c>
      <c r="E439" s="1">
        <v>46318.25</v>
      </c>
      <c r="F439" s="2">
        <v>46317</v>
      </c>
      <c r="G439" s="1">
        <v>46317.916666666664</v>
      </c>
      <c r="H439" s="2">
        <v>46317</v>
      </c>
      <c r="I439" s="1">
        <v>46318.25</v>
      </c>
      <c r="J439">
        <v>438</v>
      </c>
      <c r="K439" s="1">
        <v>46317.9375</v>
      </c>
      <c r="L439" s="1">
        <v>46317.947222222225</v>
      </c>
      <c r="M439">
        <v>1.0416666666666666E-2</v>
      </c>
      <c r="N439" t="s">
        <v>24</v>
      </c>
      <c r="O439" s="15" t="s">
        <v>76</v>
      </c>
      <c r="P439">
        <v>3.5458747546381302</v>
      </c>
      <c r="Q439">
        <v>28.366998037105041</v>
      </c>
      <c r="R439" s="15">
        <v>8</v>
      </c>
      <c r="S439">
        <v>7.5</v>
      </c>
      <c r="T439">
        <v>0.9375</v>
      </c>
      <c r="U439" s="15">
        <v>3.5458747546381302</v>
      </c>
      <c r="V439" s="15">
        <v>0.88646868865953254</v>
      </c>
    </row>
    <row r="440" spans="1:22" x14ac:dyDescent="0.25">
      <c r="A440" s="15" t="s">
        <v>24</v>
      </c>
      <c r="B440" s="15" t="s">
        <v>62</v>
      </c>
      <c r="C440" s="15" t="s">
        <v>76</v>
      </c>
      <c r="D440" s="1">
        <v>46317.916666666664</v>
      </c>
      <c r="E440" s="1">
        <v>46318.25</v>
      </c>
      <c r="F440" s="2">
        <v>46317</v>
      </c>
      <c r="G440" s="1">
        <v>46317.916666666664</v>
      </c>
      <c r="H440" s="2">
        <v>46317</v>
      </c>
      <c r="I440" s="1">
        <v>46318.25</v>
      </c>
      <c r="J440">
        <v>439</v>
      </c>
      <c r="K440" s="1">
        <v>46317.947916666664</v>
      </c>
      <c r="L440" s="1">
        <v>46317.957638888889</v>
      </c>
      <c r="M440">
        <v>1.0416666666666666E-2</v>
      </c>
      <c r="N440" t="s">
        <v>24</v>
      </c>
      <c r="O440" s="15" t="s">
        <v>76</v>
      </c>
      <c r="P440">
        <v>3.5458747546381302</v>
      </c>
      <c r="Q440">
        <v>28.366998037105041</v>
      </c>
      <c r="R440" s="15">
        <v>8</v>
      </c>
      <c r="S440">
        <v>7.5</v>
      </c>
      <c r="T440">
        <v>0.9375</v>
      </c>
      <c r="U440" s="15">
        <v>3.5458747546381302</v>
      </c>
      <c r="V440" s="15">
        <v>0.88646868865953254</v>
      </c>
    </row>
    <row r="441" spans="1:22" x14ac:dyDescent="0.25">
      <c r="A441" s="15" t="s">
        <v>24</v>
      </c>
      <c r="B441" s="15" t="s">
        <v>62</v>
      </c>
      <c r="C441" s="15" t="s">
        <v>76</v>
      </c>
      <c r="D441" s="1">
        <v>46317.916666666664</v>
      </c>
      <c r="E441" s="1">
        <v>46318.25</v>
      </c>
      <c r="F441" s="2">
        <v>46317</v>
      </c>
      <c r="G441" s="1">
        <v>46317.916666666664</v>
      </c>
      <c r="H441" s="2">
        <v>46317</v>
      </c>
      <c r="I441" s="1">
        <v>46318.25</v>
      </c>
      <c r="J441">
        <v>440</v>
      </c>
      <c r="K441" s="1">
        <v>46317.958333333336</v>
      </c>
      <c r="L441" s="1">
        <v>46318.249305555553</v>
      </c>
      <c r="M441">
        <v>0.29166666666666663</v>
      </c>
      <c r="N441" t="s">
        <v>24</v>
      </c>
      <c r="O441" s="15" t="s">
        <v>76</v>
      </c>
      <c r="P441">
        <v>3.5458747546381302</v>
      </c>
      <c r="Q441">
        <v>28.366998037105041</v>
      </c>
      <c r="R441" s="15">
        <v>8</v>
      </c>
      <c r="S441">
        <v>7.5</v>
      </c>
      <c r="T441">
        <v>0.9375</v>
      </c>
      <c r="U441" s="15">
        <v>3.5458747546381302</v>
      </c>
      <c r="V441" s="15">
        <v>24.821123282466907</v>
      </c>
    </row>
    <row r="442" spans="1:22" x14ac:dyDescent="0.25">
      <c r="A442" s="15" t="s">
        <v>14</v>
      </c>
      <c r="B442" s="15" t="s">
        <v>62</v>
      </c>
      <c r="C442" s="15" t="s">
        <v>76</v>
      </c>
      <c r="D442" s="1">
        <v>46318.25</v>
      </c>
      <c r="E442" s="1">
        <v>46318.583333333336</v>
      </c>
      <c r="F442" s="2">
        <v>46318</v>
      </c>
      <c r="G442" s="1">
        <v>46318.25</v>
      </c>
      <c r="H442" s="2">
        <v>46318</v>
      </c>
      <c r="I442" s="1">
        <v>46318.583333333336</v>
      </c>
      <c r="J442">
        <v>441</v>
      </c>
      <c r="K442" s="1">
        <v>46318.25</v>
      </c>
      <c r="L442" s="1">
        <v>46318.290972222225</v>
      </c>
      <c r="M442">
        <v>4.1666666666666664E-2</v>
      </c>
      <c r="N442" t="s">
        <v>14</v>
      </c>
      <c r="O442" s="15" t="s">
        <v>76</v>
      </c>
      <c r="P442">
        <v>9.5295384030899761</v>
      </c>
      <c r="Q442">
        <v>76.236307224719809</v>
      </c>
      <c r="R442" s="15">
        <v>8</v>
      </c>
      <c r="S442">
        <v>7.5</v>
      </c>
      <c r="T442">
        <v>0.9375</v>
      </c>
      <c r="U442" s="15">
        <v>9.5295384030899761</v>
      </c>
      <c r="V442" s="15">
        <v>9.5295384030899761</v>
      </c>
    </row>
    <row r="443" spans="1:22" x14ac:dyDescent="0.25">
      <c r="A443" s="15" t="s">
        <v>14</v>
      </c>
      <c r="B443" s="15" t="s">
        <v>62</v>
      </c>
      <c r="C443" s="15" t="s">
        <v>76</v>
      </c>
      <c r="D443" s="1">
        <v>46318.25</v>
      </c>
      <c r="E443" s="1">
        <v>46318.583333333336</v>
      </c>
      <c r="F443" s="2">
        <v>46318</v>
      </c>
      <c r="G443" s="1">
        <v>46318.25</v>
      </c>
      <c r="H443" s="2">
        <v>46318</v>
      </c>
      <c r="I443" s="1">
        <v>46318.583333333336</v>
      </c>
      <c r="J443">
        <v>442</v>
      </c>
      <c r="K443" s="1">
        <v>46318.291666666664</v>
      </c>
      <c r="L443" s="1">
        <v>46318.301388888889</v>
      </c>
      <c r="M443">
        <v>1.0416666666666666E-2</v>
      </c>
      <c r="N443" t="s">
        <v>14</v>
      </c>
      <c r="O443" s="15" t="s">
        <v>76</v>
      </c>
      <c r="P443">
        <v>9.5295384030899761</v>
      </c>
      <c r="Q443">
        <v>76.236307224719809</v>
      </c>
      <c r="R443" s="15">
        <v>8</v>
      </c>
      <c r="S443">
        <v>7.5</v>
      </c>
      <c r="T443">
        <v>0.9375</v>
      </c>
      <c r="U443" s="15">
        <v>9.5295384030899761</v>
      </c>
      <c r="V443" s="15">
        <v>2.382384600772494</v>
      </c>
    </row>
    <row r="444" spans="1:22" x14ac:dyDescent="0.25">
      <c r="A444" s="15" t="s">
        <v>14</v>
      </c>
      <c r="B444" s="15" t="s">
        <v>62</v>
      </c>
      <c r="C444" s="15" t="s">
        <v>76</v>
      </c>
      <c r="D444" s="1">
        <v>46318.25</v>
      </c>
      <c r="E444" s="1">
        <v>46318.583333333336</v>
      </c>
      <c r="F444" s="2">
        <v>46318</v>
      </c>
      <c r="G444" s="1">
        <v>46318.25</v>
      </c>
      <c r="H444" s="2">
        <v>46318</v>
      </c>
      <c r="I444" s="1">
        <v>46318.583333333336</v>
      </c>
      <c r="J444">
        <v>443</v>
      </c>
      <c r="K444" s="1">
        <v>46318.302083333336</v>
      </c>
      <c r="L444" s="1">
        <v>46318.436805555553</v>
      </c>
      <c r="M444">
        <v>0.13541666666666666</v>
      </c>
      <c r="N444" t="s">
        <v>14</v>
      </c>
      <c r="O444" s="15" t="s">
        <v>76</v>
      </c>
      <c r="P444">
        <v>9.5295384030899761</v>
      </c>
      <c r="Q444">
        <v>76.236307224719809</v>
      </c>
      <c r="R444" s="15">
        <v>8</v>
      </c>
      <c r="S444">
        <v>7.5</v>
      </c>
      <c r="T444">
        <v>0.9375</v>
      </c>
      <c r="U444" s="15">
        <v>9.5295384030899761</v>
      </c>
      <c r="V444" s="15">
        <v>30.970999810042422</v>
      </c>
    </row>
    <row r="445" spans="1:22" x14ac:dyDescent="0.25">
      <c r="A445" s="15" t="s">
        <v>14</v>
      </c>
      <c r="B445" s="15" t="s">
        <v>62</v>
      </c>
      <c r="C445" s="15" t="s">
        <v>76</v>
      </c>
      <c r="D445" s="1">
        <v>46318.25</v>
      </c>
      <c r="E445" s="1">
        <v>46318.583333333336</v>
      </c>
      <c r="F445" s="2">
        <v>46318</v>
      </c>
      <c r="G445" s="1">
        <v>46318.25</v>
      </c>
      <c r="H445" s="2">
        <v>46318</v>
      </c>
      <c r="I445" s="1">
        <v>46318.583333333336</v>
      </c>
      <c r="J445">
        <v>444</v>
      </c>
      <c r="K445" s="1">
        <v>46318.4375</v>
      </c>
      <c r="L445" s="1">
        <v>46318.540972222225</v>
      </c>
      <c r="M445">
        <v>0.10416666666666666</v>
      </c>
      <c r="N445" t="s">
        <v>14</v>
      </c>
      <c r="O445" s="15" t="s">
        <v>76</v>
      </c>
      <c r="P445">
        <v>9.5295384030899761</v>
      </c>
      <c r="Q445">
        <v>76.236307224719809</v>
      </c>
      <c r="R445" s="15">
        <v>8</v>
      </c>
      <c r="S445">
        <v>7.5</v>
      </c>
      <c r="T445">
        <v>0.9375</v>
      </c>
      <c r="U445" s="15">
        <v>9.5295384030899761</v>
      </c>
      <c r="V445" s="15">
        <v>23.823846007724939</v>
      </c>
    </row>
    <row r="446" spans="1:22" x14ac:dyDescent="0.25">
      <c r="A446" s="15" t="s">
        <v>14</v>
      </c>
      <c r="B446" s="15" t="s">
        <v>62</v>
      </c>
      <c r="C446" s="15" t="s">
        <v>76</v>
      </c>
      <c r="D446" s="1">
        <v>46318.25</v>
      </c>
      <c r="E446" s="1">
        <v>46318.583333333336</v>
      </c>
      <c r="F446" s="2">
        <v>46318</v>
      </c>
      <c r="G446" s="1">
        <v>46318.25</v>
      </c>
      <c r="H446" s="2">
        <v>46318</v>
      </c>
      <c r="I446" s="1">
        <v>46318.583333333336</v>
      </c>
      <c r="J446">
        <v>445</v>
      </c>
      <c r="K446" s="1">
        <v>46318.541666666664</v>
      </c>
      <c r="L446" s="1">
        <v>46318.561805555553</v>
      </c>
      <c r="M446">
        <v>2.0833333333333332E-2</v>
      </c>
      <c r="N446" t="s">
        <v>14</v>
      </c>
      <c r="O446" s="15" t="s">
        <v>76</v>
      </c>
      <c r="P446">
        <v>9.5295384030899761</v>
      </c>
      <c r="Q446">
        <v>76.236307224719809</v>
      </c>
      <c r="R446" s="15">
        <v>8</v>
      </c>
      <c r="S446">
        <v>7.5</v>
      </c>
      <c r="T446">
        <v>0.9375</v>
      </c>
      <c r="U446" s="15">
        <v>9.5295384030899761</v>
      </c>
      <c r="V446" s="15">
        <v>4.7647692015449881</v>
      </c>
    </row>
    <row r="447" spans="1:22" x14ac:dyDescent="0.25">
      <c r="A447" s="15" t="s">
        <v>14</v>
      </c>
      <c r="B447" s="15" t="s">
        <v>62</v>
      </c>
      <c r="C447" s="15" t="s">
        <v>76</v>
      </c>
      <c r="D447" s="1">
        <v>46318.25</v>
      </c>
      <c r="E447" s="1">
        <v>46318.583333333336</v>
      </c>
      <c r="F447" s="2">
        <v>46318</v>
      </c>
      <c r="G447" s="1">
        <v>46318.25</v>
      </c>
      <c r="H447" s="2">
        <v>46318</v>
      </c>
      <c r="I447" s="1">
        <v>46318.583333333336</v>
      </c>
      <c r="J447">
        <v>446</v>
      </c>
      <c r="K447" s="1">
        <v>46318.5625</v>
      </c>
      <c r="L447" s="1">
        <v>46318.582638888889</v>
      </c>
      <c r="M447">
        <v>2.0833333333333332E-2</v>
      </c>
      <c r="N447" t="s">
        <v>14</v>
      </c>
      <c r="O447" s="15" t="s">
        <v>76</v>
      </c>
      <c r="P447">
        <v>9.5295384030899761</v>
      </c>
      <c r="Q447">
        <v>76.236307224719809</v>
      </c>
      <c r="R447" s="15">
        <v>8</v>
      </c>
      <c r="S447">
        <v>7.5</v>
      </c>
      <c r="T447">
        <v>0.9375</v>
      </c>
      <c r="U447" s="15">
        <v>9.5295384030899761</v>
      </c>
      <c r="V447" s="15">
        <v>4.7647692015449881</v>
      </c>
    </row>
    <row r="448" spans="1:22" x14ac:dyDescent="0.25">
      <c r="A448" s="15" t="s">
        <v>20</v>
      </c>
      <c r="B448" s="15" t="s">
        <v>62</v>
      </c>
      <c r="C448" s="15" t="s">
        <v>76</v>
      </c>
      <c r="D448" s="1">
        <v>46318.583333333336</v>
      </c>
      <c r="E448" s="1">
        <v>46318.916666666664</v>
      </c>
      <c r="F448" s="2">
        <v>46318</v>
      </c>
      <c r="G448" s="1">
        <v>46318.583333333336</v>
      </c>
      <c r="H448" s="2">
        <v>46318</v>
      </c>
      <c r="I448" s="1">
        <v>46318.916666666664</v>
      </c>
      <c r="J448">
        <v>447</v>
      </c>
      <c r="K448" s="1">
        <v>46318.583333333336</v>
      </c>
      <c r="L448" s="1">
        <v>46318.603472222225</v>
      </c>
      <c r="M448">
        <v>2.0833333333333332E-2</v>
      </c>
      <c r="N448" t="s">
        <v>20</v>
      </c>
      <c r="O448" s="15" t="s">
        <v>76</v>
      </c>
      <c r="P448">
        <v>7.3133666814411429</v>
      </c>
      <c r="Q448">
        <v>58.506933451529143</v>
      </c>
      <c r="R448" s="15">
        <v>8</v>
      </c>
      <c r="S448">
        <v>7.5</v>
      </c>
      <c r="T448">
        <v>0.9375</v>
      </c>
      <c r="U448" s="15">
        <v>7.3133666814411429</v>
      </c>
      <c r="V448" s="15">
        <v>3.6566833407205714</v>
      </c>
    </row>
    <row r="449" spans="1:22" x14ac:dyDescent="0.25">
      <c r="A449" s="15" t="s">
        <v>20</v>
      </c>
      <c r="B449" s="15" t="s">
        <v>62</v>
      </c>
      <c r="C449" s="15" t="s">
        <v>76</v>
      </c>
      <c r="D449" s="1">
        <v>46318.583333333336</v>
      </c>
      <c r="E449" s="1">
        <v>46318.916666666664</v>
      </c>
      <c r="F449" s="2">
        <v>46318</v>
      </c>
      <c r="G449" s="1">
        <v>46318.583333333336</v>
      </c>
      <c r="H449" s="2">
        <v>46318</v>
      </c>
      <c r="I449" s="1">
        <v>46318.916666666664</v>
      </c>
      <c r="J449">
        <v>448</v>
      </c>
      <c r="K449" s="1">
        <v>46318.604166666664</v>
      </c>
      <c r="L449" s="1">
        <v>46318.624305555553</v>
      </c>
      <c r="M449">
        <v>2.0833333333333332E-2</v>
      </c>
      <c r="N449" t="s">
        <v>20</v>
      </c>
      <c r="O449" s="15" t="s">
        <v>76</v>
      </c>
      <c r="P449">
        <v>7.3133666814411429</v>
      </c>
      <c r="Q449">
        <v>58.506933451529143</v>
      </c>
      <c r="R449" s="15">
        <v>8</v>
      </c>
      <c r="S449">
        <v>7.5</v>
      </c>
      <c r="T449">
        <v>0.9375</v>
      </c>
      <c r="U449" s="15">
        <v>7.3133666814411429</v>
      </c>
      <c r="V449" s="15">
        <v>3.6566833407205714</v>
      </c>
    </row>
    <row r="450" spans="1:22" x14ac:dyDescent="0.25">
      <c r="A450" s="15" t="s">
        <v>20</v>
      </c>
      <c r="B450" s="15" t="s">
        <v>62</v>
      </c>
      <c r="C450" s="15" t="s">
        <v>76</v>
      </c>
      <c r="D450" s="1">
        <v>46318.583333333336</v>
      </c>
      <c r="E450" s="1">
        <v>46318.916666666664</v>
      </c>
      <c r="F450" s="2">
        <v>46318</v>
      </c>
      <c r="G450" s="1">
        <v>46318.583333333336</v>
      </c>
      <c r="H450" s="2">
        <v>46318</v>
      </c>
      <c r="I450" s="1">
        <v>46318.916666666664</v>
      </c>
      <c r="J450">
        <v>449</v>
      </c>
      <c r="K450" s="1">
        <v>46318.625</v>
      </c>
      <c r="L450" s="1">
        <v>46318.645138888889</v>
      </c>
      <c r="M450">
        <v>2.0833333333333332E-2</v>
      </c>
      <c r="N450" t="s">
        <v>20</v>
      </c>
      <c r="O450" s="15" t="s">
        <v>76</v>
      </c>
      <c r="P450">
        <v>7.3133666814411429</v>
      </c>
      <c r="Q450">
        <v>58.506933451529143</v>
      </c>
      <c r="R450" s="15">
        <v>8</v>
      </c>
      <c r="S450">
        <v>7.5</v>
      </c>
      <c r="T450">
        <v>0.9375</v>
      </c>
      <c r="U450" s="15">
        <v>7.3133666814411429</v>
      </c>
      <c r="V450" s="15">
        <v>3.6566833407205714</v>
      </c>
    </row>
    <row r="451" spans="1:22" x14ac:dyDescent="0.25">
      <c r="A451" s="15" t="s">
        <v>20</v>
      </c>
      <c r="B451" s="15" t="s">
        <v>62</v>
      </c>
      <c r="C451" s="15" t="s">
        <v>76</v>
      </c>
      <c r="D451" s="1">
        <v>46318.583333333336</v>
      </c>
      <c r="E451" s="1">
        <v>46318.916666666664</v>
      </c>
      <c r="F451" s="2">
        <v>46318</v>
      </c>
      <c r="G451" s="1">
        <v>46318.583333333336</v>
      </c>
      <c r="H451" s="2">
        <v>46318</v>
      </c>
      <c r="I451" s="1">
        <v>46318.916666666664</v>
      </c>
      <c r="J451">
        <v>450</v>
      </c>
      <c r="K451" s="1">
        <v>46318.645833333336</v>
      </c>
      <c r="L451" s="1">
        <v>46318.686805555553</v>
      </c>
      <c r="M451">
        <v>4.1666666666666664E-2</v>
      </c>
      <c r="N451" t="s">
        <v>20</v>
      </c>
      <c r="O451" s="15" t="s">
        <v>76</v>
      </c>
      <c r="P451">
        <v>7.3133666814411429</v>
      </c>
      <c r="Q451">
        <v>58.506933451529143</v>
      </c>
      <c r="R451" s="15">
        <v>8</v>
      </c>
      <c r="S451">
        <v>7.5</v>
      </c>
      <c r="T451">
        <v>0.9375</v>
      </c>
      <c r="U451" s="15">
        <v>7.3133666814411429</v>
      </c>
      <c r="V451" s="15">
        <v>7.3133666814411429</v>
      </c>
    </row>
    <row r="452" spans="1:22" x14ac:dyDescent="0.25">
      <c r="A452" s="15" t="s">
        <v>20</v>
      </c>
      <c r="B452" s="15" t="s">
        <v>62</v>
      </c>
      <c r="C452" s="15" t="s">
        <v>76</v>
      </c>
      <c r="D452" s="1">
        <v>46318.583333333336</v>
      </c>
      <c r="E452" s="1">
        <v>46318.916666666664</v>
      </c>
      <c r="F452" s="2">
        <v>46318</v>
      </c>
      <c r="G452" s="1">
        <v>46318.583333333336</v>
      </c>
      <c r="H452" s="2">
        <v>46318</v>
      </c>
      <c r="I452" s="1">
        <v>46318.916666666664</v>
      </c>
      <c r="J452">
        <v>451</v>
      </c>
      <c r="K452" s="1">
        <v>46318.6875</v>
      </c>
      <c r="L452" s="1">
        <v>46318.853472222225</v>
      </c>
      <c r="M452">
        <v>0.16666666666666666</v>
      </c>
      <c r="N452" t="s">
        <v>20</v>
      </c>
      <c r="O452" s="15" t="s">
        <v>76</v>
      </c>
      <c r="P452">
        <v>7.3133666814411429</v>
      </c>
      <c r="Q452">
        <v>58.506933451529143</v>
      </c>
      <c r="R452" s="15">
        <v>8</v>
      </c>
      <c r="S452">
        <v>7.5</v>
      </c>
      <c r="T452">
        <v>0.9375</v>
      </c>
      <c r="U452" s="15">
        <v>7.3133666814411429</v>
      </c>
      <c r="V452" s="15">
        <v>29.253466725764572</v>
      </c>
    </row>
    <row r="453" spans="1:22" x14ac:dyDescent="0.25">
      <c r="A453" s="15" t="s">
        <v>20</v>
      </c>
      <c r="B453" s="15" t="s">
        <v>62</v>
      </c>
      <c r="C453" s="15" t="s">
        <v>76</v>
      </c>
      <c r="D453" s="1">
        <v>46318.583333333336</v>
      </c>
      <c r="E453" s="1">
        <v>46318.916666666664</v>
      </c>
      <c r="F453" s="2">
        <v>46318</v>
      </c>
      <c r="G453" s="1">
        <v>46318.583333333336</v>
      </c>
      <c r="H453" s="2">
        <v>46318</v>
      </c>
      <c r="I453" s="1">
        <v>46318.916666666664</v>
      </c>
      <c r="J453">
        <v>452</v>
      </c>
      <c r="K453" s="1">
        <v>46318.854166666664</v>
      </c>
      <c r="L453" s="1">
        <v>46318.884722222225</v>
      </c>
      <c r="M453">
        <v>3.125E-2</v>
      </c>
      <c r="N453" t="s">
        <v>20</v>
      </c>
      <c r="O453" s="15" t="s">
        <v>76</v>
      </c>
      <c r="P453">
        <v>7.3133666814411429</v>
      </c>
      <c r="Q453">
        <v>58.506933451529143</v>
      </c>
      <c r="R453" s="15">
        <v>8</v>
      </c>
      <c r="S453">
        <v>7.5</v>
      </c>
      <c r="T453">
        <v>0.9375</v>
      </c>
      <c r="U453" s="15">
        <v>7.3133666814411429</v>
      </c>
      <c r="V453" s="15">
        <v>5.4850250110808574</v>
      </c>
    </row>
    <row r="454" spans="1:22" x14ac:dyDescent="0.25">
      <c r="A454" s="15" t="s">
        <v>20</v>
      </c>
      <c r="B454" s="15" t="s">
        <v>62</v>
      </c>
      <c r="C454" s="15" t="s">
        <v>76</v>
      </c>
      <c r="D454" s="1">
        <v>46318.583333333336</v>
      </c>
      <c r="E454" s="1">
        <v>46318.916666666664</v>
      </c>
      <c r="F454" s="2">
        <v>46318</v>
      </c>
      <c r="G454" s="1">
        <v>46318.583333333336</v>
      </c>
      <c r="H454" s="2">
        <v>46318</v>
      </c>
      <c r="I454" s="1">
        <v>46318.916666666664</v>
      </c>
      <c r="J454">
        <v>453</v>
      </c>
      <c r="K454" s="1">
        <v>46318.885416666664</v>
      </c>
      <c r="L454" s="1">
        <v>46318.895138888889</v>
      </c>
      <c r="M454">
        <v>1.0416666666666666E-2</v>
      </c>
      <c r="N454" t="s">
        <v>20</v>
      </c>
      <c r="O454" s="15" t="s">
        <v>76</v>
      </c>
      <c r="P454">
        <v>7.3133666814411429</v>
      </c>
      <c r="Q454">
        <v>58.506933451529143</v>
      </c>
      <c r="R454" s="15">
        <v>8</v>
      </c>
      <c r="S454">
        <v>7.5</v>
      </c>
      <c r="T454">
        <v>0.9375</v>
      </c>
      <c r="U454" s="15">
        <v>7.3133666814411429</v>
      </c>
      <c r="V454" s="15">
        <v>1.8283416703602857</v>
      </c>
    </row>
    <row r="455" spans="1:22" x14ac:dyDescent="0.25">
      <c r="A455" s="15" t="s">
        <v>20</v>
      </c>
      <c r="B455" s="15" t="s">
        <v>62</v>
      </c>
      <c r="C455" s="15" t="s">
        <v>76</v>
      </c>
      <c r="D455" s="1">
        <v>46318.583333333336</v>
      </c>
      <c r="E455" s="1">
        <v>46318.916666666664</v>
      </c>
      <c r="F455" s="2">
        <v>46318</v>
      </c>
      <c r="G455" s="1">
        <v>46318.583333333336</v>
      </c>
      <c r="H455" s="2">
        <v>46318</v>
      </c>
      <c r="I455" s="1">
        <v>46318.916666666664</v>
      </c>
      <c r="J455">
        <v>454</v>
      </c>
      <c r="K455" s="1">
        <v>46318.895833333336</v>
      </c>
      <c r="L455" s="1">
        <v>46318.915972222225</v>
      </c>
      <c r="M455">
        <v>2.0833333333333332E-2</v>
      </c>
      <c r="N455" t="s">
        <v>20</v>
      </c>
      <c r="O455" s="15" t="s">
        <v>76</v>
      </c>
      <c r="P455">
        <v>7.3133666814411429</v>
      </c>
      <c r="Q455">
        <v>58.506933451529143</v>
      </c>
      <c r="R455" s="15">
        <v>8</v>
      </c>
      <c r="S455">
        <v>7.5</v>
      </c>
      <c r="T455">
        <v>0.9375</v>
      </c>
      <c r="U455" s="15">
        <v>7.3133666814411429</v>
      </c>
      <c r="V455" s="15">
        <v>3.6566833407205714</v>
      </c>
    </row>
    <row r="456" spans="1:22" x14ac:dyDescent="0.25">
      <c r="A456" s="15" t="s">
        <v>24</v>
      </c>
      <c r="B456" s="15" t="s">
        <v>62</v>
      </c>
      <c r="C456" s="15" t="s">
        <v>76</v>
      </c>
      <c r="D456" s="1">
        <v>46318.916666666664</v>
      </c>
      <c r="E456" s="1">
        <v>46319.25</v>
      </c>
      <c r="F456" s="2">
        <v>46318</v>
      </c>
      <c r="G456" s="1">
        <v>46318.916666666664</v>
      </c>
      <c r="H456" s="2">
        <v>46318</v>
      </c>
      <c r="I456" s="1">
        <v>46319.25</v>
      </c>
      <c r="J456">
        <v>455</v>
      </c>
      <c r="K456" s="1">
        <v>46318.916666666664</v>
      </c>
      <c r="L456" s="1">
        <v>46318.936805555553</v>
      </c>
      <c r="M456">
        <v>2.0833333333333332E-2</v>
      </c>
      <c r="N456" t="s">
        <v>24</v>
      </c>
      <c r="O456" s="15" t="s">
        <v>76</v>
      </c>
      <c r="P456">
        <v>3.5458747546381302</v>
      </c>
      <c r="Q456">
        <v>28.366998037105041</v>
      </c>
      <c r="R456" s="15">
        <v>8</v>
      </c>
      <c r="S456">
        <v>7.5</v>
      </c>
      <c r="T456">
        <v>0.9375</v>
      </c>
      <c r="U456" s="15">
        <v>3.5458747546381302</v>
      </c>
      <c r="V456" s="15">
        <v>1.7729373773190651</v>
      </c>
    </row>
    <row r="457" spans="1:22" x14ac:dyDescent="0.25">
      <c r="A457" s="15" t="s">
        <v>24</v>
      </c>
      <c r="B457" s="15" t="s">
        <v>62</v>
      </c>
      <c r="C457" s="15" t="s">
        <v>76</v>
      </c>
      <c r="D457" s="1">
        <v>46318.916666666664</v>
      </c>
      <c r="E457" s="1">
        <v>46319.25</v>
      </c>
      <c r="F457" s="2">
        <v>46318</v>
      </c>
      <c r="G457" s="1">
        <v>46318.916666666664</v>
      </c>
      <c r="H457" s="2">
        <v>46318</v>
      </c>
      <c r="I457" s="1">
        <v>46319.25</v>
      </c>
      <c r="J457">
        <v>456</v>
      </c>
      <c r="K457" s="1">
        <v>46318.9375</v>
      </c>
      <c r="L457" s="1">
        <v>46318.947222222225</v>
      </c>
      <c r="M457">
        <v>1.0416666666666666E-2</v>
      </c>
      <c r="N457" t="s">
        <v>24</v>
      </c>
      <c r="O457" s="15" t="s">
        <v>76</v>
      </c>
      <c r="P457">
        <v>3.5458747546381302</v>
      </c>
      <c r="Q457">
        <v>28.366998037105041</v>
      </c>
      <c r="R457" s="15">
        <v>8</v>
      </c>
      <c r="S457">
        <v>7.5</v>
      </c>
      <c r="T457">
        <v>0.9375</v>
      </c>
      <c r="U457" s="15">
        <v>3.5458747546381302</v>
      </c>
      <c r="V457" s="15">
        <v>0.88646868865953254</v>
      </c>
    </row>
    <row r="458" spans="1:22" x14ac:dyDescent="0.25">
      <c r="A458" s="15" t="s">
        <v>24</v>
      </c>
      <c r="B458" s="15" t="s">
        <v>62</v>
      </c>
      <c r="C458" s="15" t="s">
        <v>76</v>
      </c>
      <c r="D458" s="1">
        <v>46318.916666666664</v>
      </c>
      <c r="E458" s="1">
        <v>46319.25</v>
      </c>
      <c r="F458" s="2">
        <v>46318</v>
      </c>
      <c r="G458" s="1">
        <v>46318.916666666664</v>
      </c>
      <c r="H458" s="2">
        <v>46318</v>
      </c>
      <c r="I458" s="1">
        <v>46319.25</v>
      </c>
      <c r="J458">
        <v>457</v>
      </c>
      <c r="K458" s="1">
        <v>46318.947916666664</v>
      </c>
      <c r="L458" s="1">
        <v>46318.957638888889</v>
      </c>
      <c r="M458">
        <v>1.0416666666666666E-2</v>
      </c>
      <c r="N458" t="s">
        <v>24</v>
      </c>
      <c r="O458" s="15" t="s">
        <v>76</v>
      </c>
      <c r="P458">
        <v>3.5458747546381302</v>
      </c>
      <c r="Q458">
        <v>28.366998037105041</v>
      </c>
      <c r="R458" s="15">
        <v>8</v>
      </c>
      <c r="S458">
        <v>7.5</v>
      </c>
      <c r="T458">
        <v>0.9375</v>
      </c>
      <c r="U458" s="15">
        <v>3.5458747546381302</v>
      </c>
      <c r="V458" s="15">
        <v>0.88646868865953254</v>
      </c>
    </row>
    <row r="459" spans="1:22" x14ac:dyDescent="0.25">
      <c r="A459" s="15" t="s">
        <v>24</v>
      </c>
      <c r="B459" s="15" t="s">
        <v>62</v>
      </c>
      <c r="C459" s="15" t="s">
        <v>76</v>
      </c>
      <c r="D459" s="1">
        <v>46318.916666666664</v>
      </c>
      <c r="E459" s="1">
        <v>46319.25</v>
      </c>
      <c r="F459" s="2">
        <v>46318</v>
      </c>
      <c r="G459" s="1">
        <v>46318.916666666664</v>
      </c>
      <c r="H459" s="2">
        <v>46318</v>
      </c>
      <c r="I459" s="1">
        <v>46319.25</v>
      </c>
      <c r="J459">
        <v>458</v>
      </c>
      <c r="K459" s="1">
        <v>46318.958333333336</v>
      </c>
      <c r="L459" s="1">
        <v>46319.249305555553</v>
      </c>
      <c r="M459">
        <v>0.29166666666666663</v>
      </c>
      <c r="N459" t="s">
        <v>24</v>
      </c>
      <c r="O459" s="15" t="s">
        <v>76</v>
      </c>
      <c r="P459">
        <v>3.5458747546381302</v>
      </c>
      <c r="Q459">
        <v>28.366998037105041</v>
      </c>
      <c r="R459" s="15">
        <v>8</v>
      </c>
      <c r="S459">
        <v>7.5</v>
      </c>
      <c r="T459">
        <v>0.9375</v>
      </c>
      <c r="U459" s="15">
        <v>3.5458747546381302</v>
      </c>
      <c r="V459" s="15">
        <v>24.821123282466907</v>
      </c>
    </row>
    <row r="460" spans="1:22" x14ac:dyDescent="0.25">
      <c r="A460" s="15" t="s">
        <v>14</v>
      </c>
      <c r="B460" s="15" t="s">
        <v>62</v>
      </c>
      <c r="C460" s="15" t="s">
        <v>76</v>
      </c>
      <c r="D460" s="1">
        <v>46319.25</v>
      </c>
      <c r="E460" s="1">
        <v>46319.583333333336</v>
      </c>
      <c r="F460" s="2">
        <v>46319</v>
      </c>
      <c r="G460" s="1">
        <v>46319.25</v>
      </c>
      <c r="H460" s="2">
        <v>46319</v>
      </c>
      <c r="I460" s="1">
        <v>46319.583333333336</v>
      </c>
      <c r="J460">
        <v>459</v>
      </c>
      <c r="K460" s="1">
        <v>46319.25</v>
      </c>
      <c r="L460" s="1">
        <v>46319.290972222225</v>
      </c>
      <c r="M460">
        <v>4.1666666666666664E-2</v>
      </c>
      <c r="N460" t="s">
        <v>14</v>
      </c>
      <c r="O460" s="15" t="s">
        <v>76</v>
      </c>
      <c r="P460">
        <v>9.5295384030899761</v>
      </c>
      <c r="Q460">
        <v>76.236307224719809</v>
      </c>
      <c r="R460" s="15">
        <v>8</v>
      </c>
      <c r="S460">
        <v>7.5</v>
      </c>
      <c r="T460">
        <v>0.9375</v>
      </c>
      <c r="U460" s="15">
        <v>9.5295384030899761</v>
      </c>
      <c r="V460" s="15">
        <v>9.5295384030899761</v>
      </c>
    </row>
    <row r="461" spans="1:22" x14ac:dyDescent="0.25">
      <c r="A461" s="15" t="s">
        <v>14</v>
      </c>
      <c r="B461" s="15" t="s">
        <v>62</v>
      </c>
      <c r="C461" s="15" t="s">
        <v>76</v>
      </c>
      <c r="D461" s="1">
        <v>46319.25</v>
      </c>
      <c r="E461" s="1">
        <v>46319.583333333336</v>
      </c>
      <c r="F461" s="2">
        <v>46319</v>
      </c>
      <c r="G461" s="1">
        <v>46319.25</v>
      </c>
      <c r="H461" s="2">
        <v>46319</v>
      </c>
      <c r="I461" s="1">
        <v>46319.583333333336</v>
      </c>
      <c r="J461">
        <v>460</v>
      </c>
      <c r="K461" s="1">
        <v>46319.291666666664</v>
      </c>
      <c r="L461" s="1">
        <v>46319.301388888889</v>
      </c>
      <c r="M461">
        <v>1.0416666666666666E-2</v>
      </c>
      <c r="N461" t="s">
        <v>14</v>
      </c>
      <c r="O461" s="15" t="s">
        <v>76</v>
      </c>
      <c r="P461">
        <v>9.5295384030899761</v>
      </c>
      <c r="Q461">
        <v>76.236307224719809</v>
      </c>
      <c r="R461" s="15">
        <v>8</v>
      </c>
      <c r="S461">
        <v>7.5</v>
      </c>
      <c r="T461">
        <v>0.9375</v>
      </c>
      <c r="U461" s="15">
        <v>9.5295384030899761</v>
      </c>
      <c r="V461" s="15">
        <v>2.382384600772494</v>
      </c>
    </row>
    <row r="462" spans="1:22" x14ac:dyDescent="0.25">
      <c r="A462" s="15" t="s">
        <v>14</v>
      </c>
      <c r="B462" s="15" t="s">
        <v>62</v>
      </c>
      <c r="C462" s="15" t="s">
        <v>76</v>
      </c>
      <c r="D462" s="1">
        <v>46319.25</v>
      </c>
      <c r="E462" s="1">
        <v>46319.583333333336</v>
      </c>
      <c r="F462" s="2">
        <v>46319</v>
      </c>
      <c r="G462" s="1">
        <v>46319.25</v>
      </c>
      <c r="H462" s="2">
        <v>46319</v>
      </c>
      <c r="I462" s="1">
        <v>46319.583333333336</v>
      </c>
      <c r="J462">
        <v>461</v>
      </c>
      <c r="K462" s="1">
        <v>46319.302083333336</v>
      </c>
      <c r="L462" s="1">
        <v>46319.436805555553</v>
      </c>
      <c r="M462">
        <v>0.13541666666666666</v>
      </c>
      <c r="N462" t="s">
        <v>14</v>
      </c>
      <c r="O462" s="15" t="s">
        <v>76</v>
      </c>
      <c r="P462">
        <v>9.5295384030899761</v>
      </c>
      <c r="Q462">
        <v>76.236307224719809</v>
      </c>
      <c r="R462" s="15">
        <v>8</v>
      </c>
      <c r="S462">
        <v>7.5</v>
      </c>
      <c r="T462">
        <v>0.9375</v>
      </c>
      <c r="U462" s="15">
        <v>9.5295384030899761</v>
      </c>
      <c r="V462" s="15">
        <v>30.970999810042422</v>
      </c>
    </row>
    <row r="463" spans="1:22" x14ac:dyDescent="0.25">
      <c r="A463" s="15" t="s">
        <v>14</v>
      </c>
      <c r="B463" s="15" t="s">
        <v>62</v>
      </c>
      <c r="C463" s="15" t="s">
        <v>76</v>
      </c>
      <c r="D463" s="1">
        <v>46319.25</v>
      </c>
      <c r="E463" s="1">
        <v>46319.583333333336</v>
      </c>
      <c r="F463" s="2">
        <v>46319</v>
      </c>
      <c r="G463" s="1">
        <v>46319.25</v>
      </c>
      <c r="H463" s="2">
        <v>46319</v>
      </c>
      <c r="I463" s="1">
        <v>46319.583333333336</v>
      </c>
      <c r="J463">
        <v>462</v>
      </c>
      <c r="K463" s="1">
        <v>46319.4375</v>
      </c>
      <c r="L463" s="1">
        <v>46319.540972222225</v>
      </c>
      <c r="M463">
        <v>0.10416666666666666</v>
      </c>
      <c r="N463" t="s">
        <v>14</v>
      </c>
      <c r="O463" s="15" t="s">
        <v>76</v>
      </c>
      <c r="P463">
        <v>9.5295384030899761</v>
      </c>
      <c r="Q463">
        <v>76.236307224719809</v>
      </c>
      <c r="R463" s="15">
        <v>8</v>
      </c>
      <c r="S463">
        <v>7.5</v>
      </c>
      <c r="T463">
        <v>0.9375</v>
      </c>
      <c r="U463" s="15">
        <v>9.5295384030899761</v>
      </c>
      <c r="V463" s="15">
        <v>23.823846007724939</v>
      </c>
    </row>
    <row r="464" spans="1:22" x14ac:dyDescent="0.25">
      <c r="A464" s="15" t="s">
        <v>14</v>
      </c>
      <c r="B464" s="15" t="s">
        <v>62</v>
      </c>
      <c r="C464" s="15" t="s">
        <v>76</v>
      </c>
      <c r="D464" s="1">
        <v>46319.25</v>
      </c>
      <c r="E464" s="1">
        <v>46319.583333333336</v>
      </c>
      <c r="F464" s="2">
        <v>46319</v>
      </c>
      <c r="G464" s="1">
        <v>46319.25</v>
      </c>
      <c r="H464" s="2">
        <v>46319</v>
      </c>
      <c r="I464" s="1">
        <v>46319.583333333336</v>
      </c>
      <c r="J464">
        <v>463</v>
      </c>
      <c r="K464" s="1">
        <v>46319.541666666664</v>
      </c>
      <c r="L464" s="1">
        <v>46319.561805555553</v>
      </c>
      <c r="M464">
        <v>2.0833333333333332E-2</v>
      </c>
      <c r="N464" t="s">
        <v>14</v>
      </c>
      <c r="O464" s="15" t="s">
        <v>76</v>
      </c>
      <c r="P464">
        <v>9.5295384030899761</v>
      </c>
      <c r="Q464">
        <v>76.236307224719809</v>
      </c>
      <c r="R464" s="15">
        <v>8</v>
      </c>
      <c r="S464">
        <v>7.5</v>
      </c>
      <c r="T464">
        <v>0.9375</v>
      </c>
      <c r="U464" s="15">
        <v>9.5295384030899761</v>
      </c>
      <c r="V464" s="15">
        <v>4.7647692015449881</v>
      </c>
    </row>
    <row r="465" spans="1:22" x14ac:dyDescent="0.25">
      <c r="A465" s="15" t="s">
        <v>14</v>
      </c>
      <c r="B465" s="15" t="s">
        <v>62</v>
      </c>
      <c r="C465" s="15" t="s">
        <v>76</v>
      </c>
      <c r="D465" s="1">
        <v>46319.25</v>
      </c>
      <c r="E465" s="1">
        <v>46319.583333333336</v>
      </c>
      <c r="F465" s="2">
        <v>46319</v>
      </c>
      <c r="G465" s="1">
        <v>46319.25</v>
      </c>
      <c r="H465" s="2">
        <v>46319</v>
      </c>
      <c r="I465" s="1">
        <v>46319.583333333336</v>
      </c>
      <c r="J465">
        <v>464</v>
      </c>
      <c r="K465" s="1">
        <v>46319.5625</v>
      </c>
      <c r="L465" s="1">
        <v>46319.582638888889</v>
      </c>
      <c r="M465">
        <v>2.0833333333333332E-2</v>
      </c>
      <c r="N465" t="s">
        <v>14</v>
      </c>
      <c r="O465" s="15" t="s">
        <v>76</v>
      </c>
      <c r="P465">
        <v>9.5295384030899761</v>
      </c>
      <c r="Q465">
        <v>76.236307224719809</v>
      </c>
      <c r="R465" s="15">
        <v>8</v>
      </c>
      <c r="S465">
        <v>7.5</v>
      </c>
      <c r="T465">
        <v>0.9375</v>
      </c>
      <c r="U465" s="15">
        <v>9.5295384030899761</v>
      </c>
      <c r="V465" s="15">
        <v>4.7647692015449881</v>
      </c>
    </row>
    <row r="466" spans="1:22" x14ac:dyDescent="0.25">
      <c r="A466" s="15" t="s">
        <v>20</v>
      </c>
      <c r="B466" s="15" t="s">
        <v>62</v>
      </c>
      <c r="C466" s="15" t="s">
        <v>76</v>
      </c>
      <c r="D466" s="1">
        <v>46319.583333333336</v>
      </c>
      <c r="E466" s="1">
        <v>46319.916666666664</v>
      </c>
      <c r="F466" s="2">
        <v>46319</v>
      </c>
      <c r="G466" s="1">
        <v>46319.583333333336</v>
      </c>
      <c r="H466" s="2">
        <v>46319</v>
      </c>
      <c r="I466" s="1">
        <v>46319.916666666664</v>
      </c>
      <c r="J466">
        <v>465</v>
      </c>
      <c r="K466" s="1">
        <v>46319.583333333336</v>
      </c>
      <c r="L466" s="1">
        <v>46319.603472222225</v>
      </c>
      <c r="M466">
        <v>2.0833333333333332E-2</v>
      </c>
      <c r="N466" t="s">
        <v>20</v>
      </c>
      <c r="O466" s="15" t="s">
        <v>76</v>
      </c>
      <c r="P466">
        <v>7.3133666814411429</v>
      </c>
      <c r="Q466">
        <v>58.506933451529143</v>
      </c>
      <c r="R466" s="15">
        <v>8</v>
      </c>
      <c r="S466">
        <v>7.5</v>
      </c>
      <c r="T466">
        <v>0.9375</v>
      </c>
      <c r="U466" s="15">
        <v>7.3133666814411429</v>
      </c>
      <c r="V466" s="15">
        <v>3.6566833407205714</v>
      </c>
    </row>
    <row r="467" spans="1:22" x14ac:dyDescent="0.25">
      <c r="A467" s="15" t="s">
        <v>20</v>
      </c>
      <c r="B467" s="15" t="s">
        <v>62</v>
      </c>
      <c r="C467" s="15" t="s">
        <v>76</v>
      </c>
      <c r="D467" s="1">
        <v>46319.583333333336</v>
      </c>
      <c r="E467" s="1">
        <v>46319.916666666664</v>
      </c>
      <c r="F467" s="2">
        <v>46319</v>
      </c>
      <c r="G467" s="1">
        <v>46319.583333333336</v>
      </c>
      <c r="H467" s="2">
        <v>46319</v>
      </c>
      <c r="I467" s="1">
        <v>46319.916666666664</v>
      </c>
      <c r="J467">
        <v>466</v>
      </c>
      <c r="K467" s="1">
        <v>46319.604166666664</v>
      </c>
      <c r="L467" s="1">
        <v>46319.624305555553</v>
      </c>
      <c r="M467">
        <v>2.0833333333333332E-2</v>
      </c>
      <c r="N467" t="s">
        <v>20</v>
      </c>
      <c r="O467" s="15" t="s">
        <v>76</v>
      </c>
      <c r="P467">
        <v>7.3133666814411429</v>
      </c>
      <c r="Q467">
        <v>58.506933451529143</v>
      </c>
      <c r="R467" s="15">
        <v>8</v>
      </c>
      <c r="S467">
        <v>7.5</v>
      </c>
      <c r="T467">
        <v>0.9375</v>
      </c>
      <c r="U467" s="15">
        <v>7.3133666814411429</v>
      </c>
      <c r="V467" s="15">
        <v>3.6566833407205714</v>
      </c>
    </row>
    <row r="468" spans="1:22" x14ac:dyDescent="0.25">
      <c r="A468" s="15" t="s">
        <v>20</v>
      </c>
      <c r="B468" s="15" t="s">
        <v>62</v>
      </c>
      <c r="C468" s="15" t="s">
        <v>76</v>
      </c>
      <c r="D468" s="1">
        <v>46319.583333333336</v>
      </c>
      <c r="E468" s="1">
        <v>46319.916666666664</v>
      </c>
      <c r="F468" s="2">
        <v>46319</v>
      </c>
      <c r="G468" s="1">
        <v>46319.583333333336</v>
      </c>
      <c r="H468" s="2">
        <v>46319</v>
      </c>
      <c r="I468" s="1">
        <v>46319.916666666664</v>
      </c>
      <c r="J468">
        <v>467</v>
      </c>
      <c r="K468" s="1">
        <v>46319.625</v>
      </c>
      <c r="L468" s="1">
        <v>46319.645138888889</v>
      </c>
      <c r="M468">
        <v>2.0833333333333332E-2</v>
      </c>
      <c r="N468" t="s">
        <v>20</v>
      </c>
      <c r="O468" s="15" t="s">
        <v>76</v>
      </c>
      <c r="P468">
        <v>7.3133666814411429</v>
      </c>
      <c r="Q468">
        <v>58.506933451529143</v>
      </c>
      <c r="R468" s="15">
        <v>8</v>
      </c>
      <c r="S468">
        <v>7.5</v>
      </c>
      <c r="T468">
        <v>0.9375</v>
      </c>
      <c r="U468" s="15">
        <v>7.3133666814411429</v>
      </c>
      <c r="V468" s="15">
        <v>3.6566833407205714</v>
      </c>
    </row>
    <row r="469" spans="1:22" x14ac:dyDescent="0.25">
      <c r="A469" s="15" t="s">
        <v>20</v>
      </c>
      <c r="B469" s="15" t="s">
        <v>62</v>
      </c>
      <c r="C469" s="15" t="s">
        <v>76</v>
      </c>
      <c r="D469" s="1">
        <v>46319.583333333336</v>
      </c>
      <c r="E469" s="1">
        <v>46319.916666666664</v>
      </c>
      <c r="F469" s="2">
        <v>46319</v>
      </c>
      <c r="G469" s="1">
        <v>46319.583333333336</v>
      </c>
      <c r="H469" s="2">
        <v>46319</v>
      </c>
      <c r="I469" s="1">
        <v>46319.916666666664</v>
      </c>
      <c r="J469">
        <v>468</v>
      </c>
      <c r="K469" s="1">
        <v>46319.645833333336</v>
      </c>
      <c r="L469" s="1">
        <v>46319.686805555553</v>
      </c>
      <c r="M469">
        <v>4.1666666666666664E-2</v>
      </c>
      <c r="N469" t="s">
        <v>20</v>
      </c>
      <c r="O469" s="15" t="s">
        <v>76</v>
      </c>
      <c r="P469">
        <v>7.3133666814411429</v>
      </c>
      <c r="Q469">
        <v>58.506933451529143</v>
      </c>
      <c r="R469" s="15">
        <v>8</v>
      </c>
      <c r="S469">
        <v>7.5</v>
      </c>
      <c r="T469">
        <v>0.9375</v>
      </c>
      <c r="U469" s="15">
        <v>7.3133666814411429</v>
      </c>
      <c r="V469" s="15">
        <v>7.3133666814411429</v>
      </c>
    </row>
    <row r="470" spans="1:22" x14ac:dyDescent="0.25">
      <c r="A470" s="15" t="s">
        <v>20</v>
      </c>
      <c r="B470" s="15" t="s">
        <v>62</v>
      </c>
      <c r="C470" s="15" t="s">
        <v>76</v>
      </c>
      <c r="D470" s="1">
        <v>46319.583333333336</v>
      </c>
      <c r="E470" s="1">
        <v>46319.916666666664</v>
      </c>
      <c r="F470" s="2">
        <v>46319</v>
      </c>
      <c r="G470" s="1">
        <v>46319.583333333336</v>
      </c>
      <c r="H470" s="2">
        <v>46319</v>
      </c>
      <c r="I470" s="1">
        <v>46319.916666666664</v>
      </c>
      <c r="J470">
        <v>469</v>
      </c>
      <c r="K470" s="1">
        <v>46319.6875</v>
      </c>
      <c r="L470" s="1">
        <v>46319.853472222225</v>
      </c>
      <c r="M470">
        <v>0.16666666666666666</v>
      </c>
      <c r="N470" t="s">
        <v>20</v>
      </c>
      <c r="O470" s="15" t="s">
        <v>76</v>
      </c>
      <c r="P470">
        <v>7.3133666814411429</v>
      </c>
      <c r="Q470">
        <v>58.506933451529143</v>
      </c>
      <c r="R470" s="15">
        <v>8</v>
      </c>
      <c r="S470">
        <v>7.5</v>
      </c>
      <c r="T470">
        <v>0.9375</v>
      </c>
      <c r="U470" s="15">
        <v>7.3133666814411429</v>
      </c>
      <c r="V470" s="15">
        <v>29.253466725764572</v>
      </c>
    </row>
    <row r="471" spans="1:22" x14ac:dyDescent="0.25">
      <c r="A471" s="15" t="s">
        <v>20</v>
      </c>
      <c r="B471" s="15" t="s">
        <v>62</v>
      </c>
      <c r="C471" s="15" t="s">
        <v>76</v>
      </c>
      <c r="D471" s="1">
        <v>46319.583333333336</v>
      </c>
      <c r="E471" s="1">
        <v>46319.916666666664</v>
      </c>
      <c r="F471" s="2">
        <v>46319</v>
      </c>
      <c r="G471" s="1">
        <v>46319.583333333336</v>
      </c>
      <c r="H471" s="2">
        <v>46319</v>
      </c>
      <c r="I471" s="1">
        <v>46319.916666666664</v>
      </c>
      <c r="J471">
        <v>470</v>
      </c>
      <c r="K471" s="1">
        <v>46319.854166666664</v>
      </c>
      <c r="L471" s="1">
        <v>46319.884722222225</v>
      </c>
      <c r="M471">
        <v>3.125E-2</v>
      </c>
      <c r="N471" t="s">
        <v>20</v>
      </c>
      <c r="O471" s="15" t="s">
        <v>76</v>
      </c>
      <c r="P471">
        <v>7.3133666814411429</v>
      </c>
      <c r="Q471">
        <v>58.506933451529143</v>
      </c>
      <c r="R471" s="15">
        <v>8</v>
      </c>
      <c r="S471">
        <v>7.5</v>
      </c>
      <c r="T471">
        <v>0.9375</v>
      </c>
      <c r="U471" s="15">
        <v>7.3133666814411429</v>
      </c>
      <c r="V471" s="15">
        <v>5.4850250110808574</v>
      </c>
    </row>
    <row r="472" spans="1:22" x14ac:dyDescent="0.25">
      <c r="A472" s="15" t="s">
        <v>20</v>
      </c>
      <c r="B472" s="15" t="s">
        <v>62</v>
      </c>
      <c r="C472" s="15" t="s">
        <v>76</v>
      </c>
      <c r="D472" s="1">
        <v>46319.583333333336</v>
      </c>
      <c r="E472" s="1">
        <v>46319.916666666664</v>
      </c>
      <c r="F472" s="2">
        <v>46319</v>
      </c>
      <c r="G472" s="1">
        <v>46319.583333333336</v>
      </c>
      <c r="H472" s="2">
        <v>46319</v>
      </c>
      <c r="I472" s="1">
        <v>46319.916666666664</v>
      </c>
      <c r="J472">
        <v>471</v>
      </c>
      <c r="K472" s="1">
        <v>46319.885416666664</v>
      </c>
      <c r="L472" s="1">
        <v>46319.895138888889</v>
      </c>
      <c r="M472">
        <v>1.0416666666666666E-2</v>
      </c>
      <c r="N472" t="s">
        <v>20</v>
      </c>
      <c r="O472" s="15" t="s">
        <v>76</v>
      </c>
      <c r="P472">
        <v>7.3133666814411429</v>
      </c>
      <c r="Q472">
        <v>58.506933451529143</v>
      </c>
      <c r="R472" s="15">
        <v>8</v>
      </c>
      <c r="S472">
        <v>7.5</v>
      </c>
      <c r="T472">
        <v>0.9375</v>
      </c>
      <c r="U472" s="15">
        <v>7.3133666814411429</v>
      </c>
      <c r="V472" s="15">
        <v>1.8283416703602857</v>
      </c>
    </row>
    <row r="473" spans="1:22" x14ac:dyDescent="0.25">
      <c r="A473" s="15" t="s">
        <v>20</v>
      </c>
      <c r="B473" s="15" t="s">
        <v>62</v>
      </c>
      <c r="C473" s="15" t="s">
        <v>76</v>
      </c>
      <c r="D473" s="1">
        <v>46319.583333333336</v>
      </c>
      <c r="E473" s="1">
        <v>46319.916666666664</v>
      </c>
      <c r="F473" s="2">
        <v>46319</v>
      </c>
      <c r="G473" s="1">
        <v>46319.583333333336</v>
      </c>
      <c r="H473" s="2">
        <v>46319</v>
      </c>
      <c r="I473" s="1">
        <v>46319.916666666664</v>
      </c>
      <c r="J473">
        <v>472</v>
      </c>
      <c r="K473" s="1">
        <v>46319.895833333336</v>
      </c>
      <c r="L473" s="1">
        <v>46319.915972222225</v>
      </c>
      <c r="M473">
        <v>2.0833333333333332E-2</v>
      </c>
      <c r="N473" t="s">
        <v>20</v>
      </c>
      <c r="O473" s="15" t="s">
        <v>76</v>
      </c>
      <c r="P473">
        <v>7.3133666814411429</v>
      </c>
      <c r="Q473">
        <v>58.506933451529143</v>
      </c>
      <c r="R473" s="15">
        <v>8</v>
      </c>
      <c r="S473">
        <v>7.5</v>
      </c>
      <c r="T473">
        <v>0.9375</v>
      </c>
      <c r="U473" s="15">
        <v>7.3133666814411429</v>
      </c>
      <c r="V473" s="15">
        <v>3.6566833407205714</v>
      </c>
    </row>
    <row r="474" spans="1:22" x14ac:dyDescent="0.25">
      <c r="A474" s="15" t="s">
        <v>24</v>
      </c>
      <c r="B474" s="15" t="s">
        <v>62</v>
      </c>
      <c r="C474" s="15" t="s">
        <v>76</v>
      </c>
      <c r="D474" s="1">
        <v>46319.916666666664</v>
      </c>
      <c r="E474" s="1">
        <v>46320.25</v>
      </c>
      <c r="F474" s="2">
        <v>46319</v>
      </c>
      <c r="G474" s="1">
        <v>46319.916666666664</v>
      </c>
      <c r="H474" s="2">
        <v>46319</v>
      </c>
      <c r="I474" s="1">
        <v>46320.25</v>
      </c>
      <c r="J474">
        <v>473</v>
      </c>
      <c r="K474" s="1">
        <v>46319.916666666664</v>
      </c>
      <c r="L474" s="1">
        <v>46319.936805555553</v>
      </c>
      <c r="M474">
        <v>2.0833333333333332E-2</v>
      </c>
      <c r="N474" t="s">
        <v>24</v>
      </c>
      <c r="O474" s="15" t="s">
        <v>76</v>
      </c>
      <c r="P474">
        <v>3.3242575824732468</v>
      </c>
      <c r="Q474">
        <v>26.594060659785978</v>
      </c>
      <c r="R474" s="15">
        <v>8</v>
      </c>
      <c r="S474">
        <v>7.5</v>
      </c>
      <c r="T474">
        <v>0.9375</v>
      </c>
      <c r="U474" s="15">
        <v>3.3242575824732472</v>
      </c>
      <c r="V474" s="15">
        <v>1.6621287912366236</v>
      </c>
    </row>
    <row r="475" spans="1:22" x14ac:dyDescent="0.25">
      <c r="A475" s="15" t="s">
        <v>24</v>
      </c>
      <c r="B475" s="15" t="s">
        <v>62</v>
      </c>
      <c r="C475" s="15" t="s">
        <v>76</v>
      </c>
      <c r="D475" s="1">
        <v>46319.916666666664</v>
      </c>
      <c r="E475" s="1">
        <v>46320.25</v>
      </c>
      <c r="F475" s="2">
        <v>46319</v>
      </c>
      <c r="G475" s="1">
        <v>46319.916666666664</v>
      </c>
      <c r="H475" s="2">
        <v>46319</v>
      </c>
      <c r="I475" s="1">
        <v>46320.25</v>
      </c>
      <c r="J475">
        <v>474</v>
      </c>
      <c r="K475" s="1">
        <v>46319.9375</v>
      </c>
      <c r="L475" s="1">
        <v>46319.947222222225</v>
      </c>
      <c r="M475">
        <v>1.0416666666666666E-2</v>
      </c>
      <c r="N475" t="s">
        <v>24</v>
      </c>
      <c r="O475" s="15" t="s">
        <v>76</v>
      </c>
      <c r="P475">
        <v>3.3242575824732468</v>
      </c>
      <c r="Q475">
        <v>26.594060659785978</v>
      </c>
      <c r="R475" s="15">
        <v>8</v>
      </c>
      <c r="S475">
        <v>7.5</v>
      </c>
      <c r="T475">
        <v>0.9375</v>
      </c>
      <c r="U475" s="15">
        <v>3.3242575824732472</v>
      </c>
      <c r="V475" s="15">
        <v>0.8310643956183118</v>
      </c>
    </row>
    <row r="476" spans="1:22" x14ac:dyDescent="0.25">
      <c r="A476" s="15" t="s">
        <v>24</v>
      </c>
      <c r="B476" s="15" t="s">
        <v>62</v>
      </c>
      <c r="C476" s="15" t="s">
        <v>76</v>
      </c>
      <c r="D476" s="1">
        <v>46319.916666666664</v>
      </c>
      <c r="E476" s="1">
        <v>46320.25</v>
      </c>
      <c r="F476" s="2">
        <v>46319</v>
      </c>
      <c r="G476" s="1">
        <v>46319.916666666664</v>
      </c>
      <c r="H476" s="2">
        <v>46319</v>
      </c>
      <c r="I476" s="1">
        <v>46320.25</v>
      </c>
      <c r="J476">
        <v>475</v>
      </c>
      <c r="K476" s="1">
        <v>46319.947916666664</v>
      </c>
      <c r="L476" s="1">
        <v>46319.957638888889</v>
      </c>
      <c r="M476">
        <v>1.0416666666666666E-2</v>
      </c>
      <c r="N476" t="s">
        <v>24</v>
      </c>
      <c r="O476" s="15" t="s">
        <v>76</v>
      </c>
      <c r="P476">
        <v>3.3242575824732468</v>
      </c>
      <c r="Q476">
        <v>26.594060659785978</v>
      </c>
      <c r="R476" s="15">
        <v>8</v>
      </c>
      <c r="S476">
        <v>7.5</v>
      </c>
      <c r="T476">
        <v>0.9375</v>
      </c>
      <c r="U476" s="15">
        <v>3.3242575824732472</v>
      </c>
      <c r="V476" s="15">
        <v>0.8310643956183118</v>
      </c>
    </row>
    <row r="477" spans="1:22" x14ac:dyDescent="0.25">
      <c r="A477" s="15" t="s">
        <v>24</v>
      </c>
      <c r="B477" s="15" t="s">
        <v>62</v>
      </c>
      <c r="C477" s="15" t="s">
        <v>76</v>
      </c>
      <c r="D477" s="1">
        <v>46319.916666666664</v>
      </c>
      <c r="E477" s="1">
        <v>46320.25</v>
      </c>
      <c r="F477" s="2">
        <v>46319</v>
      </c>
      <c r="G477" s="1">
        <v>46319.916666666664</v>
      </c>
      <c r="H477" s="2">
        <v>46319</v>
      </c>
      <c r="I477" s="1">
        <v>46320.25</v>
      </c>
      <c r="J477">
        <v>476</v>
      </c>
      <c r="K477" s="1">
        <v>46319.958333333336</v>
      </c>
      <c r="L477" s="1">
        <v>46320.249305555553</v>
      </c>
      <c r="M477">
        <v>0.29166666666666663</v>
      </c>
      <c r="N477" t="s">
        <v>24</v>
      </c>
      <c r="O477" s="15" t="s">
        <v>76</v>
      </c>
      <c r="P477">
        <v>3.3242575824732468</v>
      </c>
      <c r="Q477">
        <v>26.594060659785978</v>
      </c>
      <c r="R477" s="15">
        <v>8</v>
      </c>
      <c r="S477">
        <v>7.5</v>
      </c>
      <c r="T477">
        <v>0.9375</v>
      </c>
      <c r="U477" s="15">
        <v>3.3242575824732472</v>
      </c>
      <c r="V477" s="15">
        <v>23.269803077312726</v>
      </c>
    </row>
    <row r="478" spans="1:22" x14ac:dyDescent="0.25">
      <c r="A478" s="15" t="s">
        <v>14</v>
      </c>
      <c r="B478" s="15" t="s">
        <v>62</v>
      </c>
      <c r="C478" s="15" t="s">
        <v>76</v>
      </c>
      <c r="D478" s="1">
        <v>46320.25</v>
      </c>
      <c r="E478" s="1">
        <v>46320.583333333336</v>
      </c>
      <c r="F478" s="2">
        <v>46320</v>
      </c>
      <c r="G478" s="1">
        <v>46320.25</v>
      </c>
      <c r="H478" s="2">
        <v>46320</v>
      </c>
      <c r="I478" s="1">
        <v>46320.583333333336</v>
      </c>
      <c r="J478">
        <v>477</v>
      </c>
      <c r="K478" s="1">
        <v>46320.25</v>
      </c>
      <c r="L478" s="1">
        <v>46320.290972222225</v>
      </c>
      <c r="M478">
        <v>4.1666666666666664E-2</v>
      </c>
      <c r="N478" t="s">
        <v>14</v>
      </c>
      <c r="O478" s="15" t="s">
        <v>76</v>
      </c>
      <c r="P478">
        <v>9.5295384030899761</v>
      </c>
      <c r="Q478">
        <v>76.236307224719809</v>
      </c>
      <c r="R478" s="15">
        <v>8</v>
      </c>
      <c r="S478">
        <v>7.5</v>
      </c>
      <c r="T478">
        <v>0.9375</v>
      </c>
      <c r="U478" s="15">
        <v>9.5295384030899761</v>
      </c>
      <c r="V478" s="15">
        <v>9.5295384030899761</v>
      </c>
    </row>
    <row r="479" spans="1:22" x14ac:dyDescent="0.25">
      <c r="A479" s="15" t="s">
        <v>14</v>
      </c>
      <c r="B479" s="15" t="s">
        <v>62</v>
      </c>
      <c r="C479" s="15" t="s">
        <v>76</v>
      </c>
      <c r="D479" s="1">
        <v>46320.25</v>
      </c>
      <c r="E479" s="1">
        <v>46320.583333333336</v>
      </c>
      <c r="F479" s="2">
        <v>46320</v>
      </c>
      <c r="G479" s="1">
        <v>46320.25</v>
      </c>
      <c r="H479" s="2">
        <v>46320</v>
      </c>
      <c r="I479" s="1">
        <v>46320.583333333336</v>
      </c>
      <c r="J479">
        <v>478</v>
      </c>
      <c r="K479" s="1">
        <v>46320.291666666664</v>
      </c>
      <c r="L479" s="1">
        <v>46320.301388888889</v>
      </c>
      <c r="M479">
        <v>1.0416666666666666E-2</v>
      </c>
      <c r="N479" t="s">
        <v>14</v>
      </c>
      <c r="O479" s="15" t="s">
        <v>76</v>
      </c>
      <c r="P479">
        <v>9.5295384030899761</v>
      </c>
      <c r="Q479">
        <v>76.236307224719809</v>
      </c>
      <c r="R479" s="15">
        <v>8</v>
      </c>
      <c r="S479">
        <v>7.5</v>
      </c>
      <c r="T479">
        <v>0.9375</v>
      </c>
      <c r="U479" s="15">
        <v>9.5295384030899761</v>
      </c>
      <c r="V479" s="15">
        <v>2.382384600772494</v>
      </c>
    </row>
    <row r="480" spans="1:22" x14ac:dyDescent="0.25">
      <c r="A480" s="15" t="s">
        <v>14</v>
      </c>
      <c r="B480" s="15" t="s">
        <v>62</v>
      </c>
      <c r="C480" s="15" t="s">
        <v>76</v>
      </c>
      <c r="D480" s="1">
        <v>46320.25</v>
      </c>
      <c r="E480" s="1">
        <v>46320.583333333336</v>
      </c>
      <c r="F480" s="2">
        <v>46320</v>
      </c>
      <c r="G480" s="1">
        <v>46320.25</v>
      </c>
      <c r="H480" s="2">
        <v>46320</v>
      </c>
      <c r="I480" s="1">
        <v>46320.583333333336</v>
      </c>
      <c r="J480">
        <v>479</v>
      </c>
      <c r="K480" s="1">
        <v>46320.302083333336</v>
      </c>
      <c r="L480" s="1">
        <v>46320.436805555553</v>
      </c>
      <c r="M480">
        <v>0.13541666666666666</v>
      </c>
      <c r="N480" t="s">
        <v>14</v>
      </c>
      <c r="O480" s="15" t="s">
        <v>76</v>
      </c>
      <c r="P480">
        <v>9.5295384030899761</v>
      </c>
      <c r="Q480">
        <v>76.236307224719809</v>
      </c>
      <c r="R480" s="15">
        <v>8</v>
      </c>
      <c r="S480">
        <v>7.5</v>
      </c>
      <c r="T480">
        <v>0.9375</v>
      </c>
      <c r="U480" s="15">
        <v>9.5295384030899761</v>
      </c>
      <c r="V480" s="15">
        <v>30.970999810042422</v>
      </c>
    </row>
    <row r="481" spans="1:22" x14ac:dyDescent="0.25">
      <c r="A481" s="15" t="s">
        <v>14</v>
      </c>
      <c r="B481" s="15" t="s">
        <v>62</v>
      </c>
      <c r="C481" s="15" t="s">
        <v>76</v>
      </c>
      <c r="D481" s="1">
        <v>46320.25</v>
      </c>
      <c r="E481" s="1">
        <v>46320.583333333336</v>
      </c>
      <c r="F481" s="2">
        <v>46320</v>
      </c>
      <c r="G481" s="1">
        <v>46320.25</v>
      </c>
      <c r="H481" s="2">
        <v>46320</v>
      </c>
      <c r="I481" s="1">
        <v>46320.583333333336</v>
      </c>
      <c r="J481">
        <v>480</v>
      </c>
      <c r="K481" s="1">
        <v>46320.4375</v>
      </c>
      <c r="L481" s="1">
        <v>46320.540972222225</v>
      </c>
      <c r="M481">
        <v>0.10416666666666666</v>
      </c>
      <c r="N481" t="s">
        <v>14</v>
      </c>
      <c r="O481" s="15" t="s">
        <v>76</v>
      </c>
      <c r="P481">
        <v>9.5295384030899761</v>
      </c>
      <c r="Q481">
        <v>76.236307224719809</v>
      </c>
      <c r="R481" s="15">
        <v>8</v>
      </c>
      <c r="S481">
        <v>7.5</v>
      </c>
      <c r="T481">
        <v>0.9375</v>
      </c>
      <c r="U481" s="15">
        <v>9.5295384030899761</v>
      </c>
      <c r="V481" s="15">
        <v>23.823846007724939</v>
      </c>
    </row>
    <row r="482" spans="1:22" x14ac:dyDescent="0.25">
      <c r="A482" s="15" t="s">
        <v>14</v>
      </c>
      <c r="B482" s="15" t="s">
        <v>62</v>
      </c>
      <c r="C482" s="15" t="s">
        <v>76</v>
      </c>
      <c r="D482" s="1">
        <v>46320.25</v>
      </c>
      <c r="E482" s="1">
        <v>46320.583333333336</v>
      </c>
      <c r="F482" s="2">
        <v>46320</v>
      </c>
      <c r="G482" s="1">
        <v>46320.25</v>
      </c>
      <c r="H482" s="2">
        <v>46320</v>
      </c>
      <c r="I482" s="1">
        <v>46320.583333333336</v>
      </c>
      <c r="J482">
        <v>481</v>
      </c>
      <c r="K482" s="1">
        <v>46320.541666666664</v>
      </c>
      <c r="L482" s="1">
        <v>46320.561805555553</v>
      </c>
      <c r="M482">
        <v>2.0833333333333332E-2</v>
      </c>
      <c r="N482" t="s">
        <v>14</v>
      </c>
      <c r="O482" s="15" t="s">
        <v>76</v>
      </c>
      <c r="P482">
        <v>9.5295384030899761</v>
      </c>
      <c r="Q482">
        <v>76.236307224719809</v>
      </c>
      <c r="R482" s="15">
        <v>8</v>
      </c>
      <c r="S482">
        <v>7.5</v>
      </c>
      <c r="T482">
        <v>0.9375</v>
      </c>
      <c r="U482" s="15">
        <v>9.5295384030899761</v>
      </c>
      <c r="V482" s="15">
        <v>4.7647692015449881</v>
      </c>
    </row>
    <row r="483" spans="1:22" x14ac:dyDescent="0.25">
      <c r="A483" s="15" t="s">
        <v>14</v>
      </c>
      <c r="B483" s="15" t="s">
        <v>62</v>
      </c>
      <c r="C483" s="15" t="s">
        <v>76</v>
      </c>
      <c r="D483" s="1">
        <v>46320.25</v>
      </c>
      <c r="E483" s="1">
        <v>46320.583333333336</v>
      </c>
      <c r="F483" s="2">
        <v>46320</v>
      </c>
      <c r="G483" s="1">
        <v>46320.25</v>
      </c>
      <c r="H483" s="2">
        <v>46320</v>
      </c>
      <c r="I483" s="1">
        <v>46320.583333333336</v>
      </c>
      <c r="J483">
        <v>482</v>
      </c>
      <c r="K483" s="1">
        <v>46320.5625</v>
      </c>
      <c r="L483" s="1">
        <v>46320.582638888889</v>
      </c>
      <c r="M483">
        <v>2.0833333333333332E-2</v>
      </c>
      <c r="N483" t="s">
        <v>14</v>
      </c>
      <c r="O483" s="15" t="s">
        <v>76</v>
      </c>
      <c r="P483">
        <v>9.5295384030899761</v>
      </c>
      <c r="Q483">
        <v>76.236307224719809</v>
      </c>
      <c r="R483" s="15">
        <v>8</v>
      </c>
      <c r="S483">
        <v>7.5</v>
      </c>
      <c r="T483">
        <v>0.9375</v>
      </c>
      <c r="U483" s="15">
        <v>9.5295384030899761</v>
      </c>
      <c r="V483" s="15">
        <v>4.7647692015449881</v>
      </c>
    </row>
    <row r="484" spans="1:22" x14ac:dyDescent="0.25">
      <c r="A484" s="15" t="s">
        <v>20</v>
      </c>
      <c r="B484" s="15" t="s">
        <v>62</v>
      </c>
      <c r="C484" s="15" t="s">
        <v>76</v>
      </c>
      <c r="D484" s="1">
        <v>46320.583333333336</v>
      </c>
      <c r="E484" s="1">
        <v>46320.916666666664</v>
      </c>
      <c r="F484" s="2">
        <v>46320</v>
      </c>
      <c r="G484" s="1">
        <v>46320.583333333336</v>
      </c>
      <c r="H484" s="2">
        <v>46320</v>
      </c>
      <c r="I484" s="1">
        <v>46320.916666666664</v>
      </c>
      <c r="J484">
        <v>483</v>
      </c>
      <c r="K484" s="1">
        <v>46320.583333333336</v>
      </c>
      <c r="L484" s="1">
        <v>46320.603472222225</v>
      </c>
      <c r="M484">
        <v>2.0833333333333332E-2</v>
      </c>
      <c r="N484" t="s">
        <v>20</v>
      </c>
      <c r="O484" s="15" t="s">
        <v>76</v>
      </c>
      <c r="P484">
        <v>7.3133666814411429</v>
      </c>
      <c r="Q484">
        <v>58.506933451529143</v>
      </c>
      <c r="R484" s="15">
        <v>8</v>
      </c>
      <c r="S484">
        <v>7.5</v>
      </c>
      <c r="T484">
        <v>0.9375</v>
      </c>
      <c r="U484" s="15">
        <v>7.3133666814411429</v>
      </c>
      <c r="V484" s="15">
        <v>3.6566833407205714</v>
      </c>
    </row>
    <row r="485" spans="1:22" x14ac:dyDescent="0.25">
      <c r="A485" s="15" t="s">
        <v>20</v>
      </c>
      <c r="B485" s="15" t="s">
        <v>62</v>
      </c>
      <c r="C485" s="15" t="s">
        <v>76</v>
      </c>
      <c r="D485" s="1">
        <v>46320.583333333336</v>
      </c>
      <c r="E485" s="1">
        <v>46320.916666666664</v>
      </c>
      <c r="F485" s="2">
        <v>46320</v>
      </c>
      <c r="G485" s="1">
        <v>46320.583333333336</v>
      </c>
      <c r="H485" s="2">
        <v>46320</v>
      </c>
      <c r="I485" s="1">
        <v>46320.916666666664</v>
      </c>
      <c r="J485">
        <v>484</v>
      </c>
      <c r="K485" s="1">
        <v>46320.604166666664</v>
      </c>
      <c r="L485" s="1">
        <v>46320.624305555553</v>
      </c>
      <c r="M485">
        <v>2.0833333333333332E-2</v>
      </c>
      <c r="N485" t="s">
        <v>20</v>
      </c>
      <c r="O485" s="15" t="s">
        <v>76</v>
      </c>
      <c r="P485">
        <v>7.3133666814411429</v>
      </c>
      <c r="Q485">
        <v>58.506933451529143</v>
      </c>
      <c r="R485" s="15">
        <v>8</v>
      </c>
      <c r="S485">
        <v>7.5</v>
      </c>
      <c r="T485">
        <v>0.9375</v>
      </c>
      <c r="U485" s="15">
        <v>7.3133666814411429</v>
      </c>
      <c r="V485" s="15">
        <v>3.6566833407205714</v>
      </c>
    </row>
    <row r="486" spans="1:22" x14ac:dyDescent="0.25">
      <c r="A486" s="15" t="s">
        <v>20</v>
      </c>
      <c r="B486" s="15" t="s">
        <v>62</v>
      </c>
      <c r="C486" s="15" t="s">
        <v>76</v>
      </c>
      <c r="D486" s="1">
        <v>46320.583333333336</v>
      </c>
      <c r="E486" s="1">
        <v>46320.916666666664</v>
      </c>
      <c r="F486" s="2">
        <v>46320</v>
      </c>
      <c r="G486" s="1">
        <v>46320.583333333336</v>
      </c>
      <c r="H486" s="2">
        <v>46320</v>
      </c>
      <c r="I486" s="1">
        <v>46320.916666666664</v>
      </c>
      <c r="J486">
        <v>485</v>
      </c>
      <c r="K486" s="1">
        <v>46320.625</v>
      </c>
      <c r="L486" s="1">
        <v>46320.645138888889</v>
      </c>
      <c r="M486">
        <v>2.0833333333333332E-2</v>
      </c>
      <c r="N486" t="s">
        <v>20</v>
      </c>
      <c r="O486" s="15" t="s">
        <v>76</v>
      </c>
      <c r="P486">
        <v>7.3133666814411429</v>
      </c>
      <c r="Q486">
        <v>58.506933451529143</v>
      </c>
      <c r="R486" s="15">
        <v>8</v>
      </c>
      <c r="S486">
        <v>7.5</v>
      </c>
      <c r="T486">
        <v>0.9375</v>
      </c>
      <c r="U486" s="15">
        <v>7.3133666814411429</v>
      </c>
      <c r="V486" s="15">
        <v>3.6566833407205714</v>
      </c>
    </row>
    <row r="487" spans="1:22" x14ac:dyDescent="0.25">
      <c r="A487" s="15" t="s">
        <v>20</v>
      </c>
      <c r="B487" s="15" t="s">
        <v>62</v>
      </c>
      <c r="C487" s="15" t="s">
        <v>76</v>
      </c>
      <c r="D487" s="1">
        <v>46320.583333333336</v>
      </c>
      <c r="E487" s="1">
        <v>46320.916666666664</v>
      </c>
      <c r="F487" s="2">
        <v>46320</v>
      </c>
      <c r="G487" s="1">
        <v>46320.583333333336</v>
      </c>
      <c r="H487" s="2">
        <v>46320</v>
      </c>
      <c r="I487" s="1">
        <v>46320.916666666664</v>
      </c>
      <c r="J487">
        <v>486</v>
      </c>
      <c r="K487" s="1">
        <v>46320.645833333336</v>
      </c>
      <c r="L487" s="1">
        <v>46320.686805555553</v>
      </c>
      <c r="M487">
        <v>4.1666666666666664E-2</v>
      </c>
      <c r="N487" t="s">
        <v>20</v>
      </c>
      <c r="O487" s="15" t="s">
        <v>76</v>
      </c>
      <c r="P487">
        <v>7.3133666814411429</v>
      </c>
      <c r="Q487">
        <v>58.506933451529143</v>
      </c>
      <c r="R487" s="15">
        <v>8</v>
      </c>
      <c r="S487">
        <v>7.5</v>
      </c>
      <c r="T487">
        <v>0.9375</v>
      </c>
      <c r="U487" s="15">
        <v>7.3133666814411429</v>
      </c>
      <c r="V487" s="15">
        <v>7.3133666814411429</v>
      </c>
    </row>
    <row r="488" spans="1:22" x14ac:dyDescent="0.25">
      <c r="A488" s="15" t="s">
        <v>20</v>
      </c>
      <c r="B488" s="15" t="s">
        <v>62</v>
      </c>
      <c r="C488" s="15" t="s">
        <v>76</v>
      </c>
      <c r="D488" s="1">
        <v>46320.583333333336</v>
      </c>
      <c r="E488" s="1">
        <v>46320.916666666664</v>
      </c>
      <c r="F488" s="2">
        <v>46320</v>
      </c>
      <c r="G488" s="1">
        <v>46320.583333333336</v>
      </c>
      <c r="H488" s="2">
        <v>46320</v>
      </c>
      <c r="I488" s="1">
        <v>46320.916666666664</v>
      </c>
      <c r="J488">
        <v>487</v>
      </c>
      <c r="K488" s="1">
        <v>46320.6875</v>
      </c>
      <c r="L488" s="1">
        <v>46320.853472222225</v>
      </c>
      <c r="M488">
        <v>0.16666666666666666</v>
      </c>
      <c r="N488" t="s">
        <v>20</v>
      </c>
      <c r="O488" s="15" t="s">
        <v>76</v>
      </c>
      <c r="P488">
        <v>7.3133666814411429</v>
      </c>
      <c r="Q488">
        <v>58.506933451529143</v>
      </c>
      <c r="R488" s="15">
        <v>8</v>
      </c>
      <c r="S488">
        <v>7.5</v>
      </c>
      <c r="T488">
        <v>0.9375</v>
      </c>
      <c r="U488" s="15">
        <v>7.3133666814411429</v>
      </c>
      <c r="V488" s="15">
        <v>29.253466725764572</v>
      </c>
    </row>
    <row r="489" spans="1:22" x14ac:dyDescent="0.25">
      <c r="A489" s="15" t="s">
        <v>20</v>
      </c>
      <c r="B489" s="15" t="s">
        <v>62</v>
      </c>
      <c r="C489" s="15" t="s">
        <v>76</v>
      </c>
      <c r="D489" s="1">
        <v>46320.583333333336</v>
      </c>
      <c r="E489" s="1">
        <v>46320.916666666664</v>
      </c>
      <c r="F489" s="2">
        <v>46320</v>
      </c>
      <c r="G489" s="1">
        <v>46320.583333333336</v>
      </c>
      <c r="H489" s="2">
        <v>46320</v>
      </c>
      <c r="I489" s="1">
        <v>46320.916666666664</v>
      </c>
      <c r="J489">
        <v>488</v>
      </c>
      <c r="K489" s="1">
        <v>46320.854166666664</v>
      </c>
      <c r="L489" s="1">
        <v>46320.884722222225</v>
      </c>
      <c r="M489">
        <v>3.125E-2</v>
      </c>
      <c r="N489" t="s">
        <v>20</v>
      </c>
      <c r="O489" s="15" t="s">
        <v>76</v>
      </c>
      <c r="P489">
        <v>7.3133666814411429</v>
      </c>
      <c r="Q489">
        <v>58.506933451529143</v>
      </c>
      <c r="R489" s="15">
        <v>8</v>
      </c>
      <c r="S489">
        <v>7.5</v>
      </c>
      <c r="T489">
        <v>0.9375</v>
      </c>
      <c r="U489" s="15">
        <v>7.3133666814411429</v>
      </c>
      <c r="V489" s="15">
        <v>5.4850250110808574</v>
      </c>
    </row>
    <row r="490" spans="1:22" x14ac:dyDescent="0.25">
      <c r="A490" s="15" t="s">
        <v>20</v>
      </c>
      <c r="B490" s="15" t="s">
        <v>62</v>
      </c>
      <c r="C490" s="15" t="s">
        <v>76</v>
      </c>
      <c r="D490" s="1">
        <v>46320.583333333336</v>
      </c>
      <c r="E490" s="1">
        <v>46320.916666666664</v>
      </c>
      <c r="F490" s="2">
        <v>46320</v>
      </c>
      <c r="G490" s="1">
        <v>46320.583333333336</v>
      </c>
      <c r="H490" s="2">
        <v>46320</v>
      </c>
      <c r="I490" s="1">
        <v>46320.916666666664</v>
      </c>
      <c r="J490">
        <v>489</v>
      </c>
      <c r="K490" s="1">
        <v>46320.885416666664</v>
      </c>
      <c r="L490" s="1">
        <v>46320.895138888889</v>
      </c>
      <c r="M490">
        <v>1.0416666666666666E-2</v>
      </c>
      <c r="N490" t="s">
        <v>20</v>
      </c>
      <c r="O490" s="15" t="s">
        <v>76</v>
      </c>
      <c r="P490">
        <v>7.3133666814411429</v>
      </c>
      <c r="Q490">
        <v>58.506933451529143</v>
      </c>
      <c r="R490" s="15">
        <v>8</v>
      </c>
      <c r="S490">
        <v>7.5</v>
      </c>
      <c r="T490">
        <v>0.9375</v>
      </c>
      <c r="U490" s="15">
        <v>7.3133666814411429</v>
      </c>
      <c r="V490" s="15">
        <v>1.8283416703602857</v>
      </c>
    </row>
    <row r="491" spans="1:22" x14ac:dyDescent="0.25">
      <c r="A491" s="15" t="s">
        <v>20</v>
      </c>
      <c r="B491" s="15" t="s">
        <v>62</v>
      </c>
      <c r="C491" s="15" t="s">
        <v>76</v>
      </c>
      <c r="D491" s="1">
        <v>46320.583333333336</v>
      </c>
      <c r="E491" s="1">
        <v>46320.916666666664</v>
      </c>
      <c r="F491" s="2">
        <v>46320</v>
      </c>
      <c r="G491" s="1">
        <v>46320.583333333336</v>
      </c>
      <c r="H491" s="2">
        <v>46320</v>
      </c>
      <c r="I491" s="1">
        <v>46320.916666666664</v>
      </c>
      <c r="J491">
        <v>490</v>
      </c>
      <c r="K491" s="1">
        <v>46320.895833333336</v>
      </c>
      <c r="L491" s="1">
        <v>46320.915972222225</v>
      </c>
      <c r="M491">
        <v>2.0833333333333332E-2</v>
      </c>
      <c r="N491" t="s">
        <v>20</v>
      </c>
      <c r="O491" s="15" t="s">
        <v>76</v>
      </c>
      <c r="P491">
        <v>7.3133666814411429</v>
      </c>
      <c r="Q491">
        <v>58.506933451529143</v>
      </c>
      <c r="R491" s="15">
        <v>8</v>
      </c>
      <c r="S491">
        <v>7.5</v>
      </c>
      <c r="T491">
        <v>0.9375</v>
      </c>
      <c r="U491" s="15">
        <v>7.3133666814411429</v>
      </c>
      <c r="V491" s="15">
        <v>3.6566833407205714</v>
      </c>
    </row>
    <row r="492" spans="1:22" x14ac:dyDescent="0.25">
      <c r="A492" s="15" t="s">
        <v>24</v>
      </c>
      <c r="B492" s="15" t="s">
        <v>62</v>
      </c>
      <c r="C492" s="15" t="s">
        <v>76</v>
      </c>
      <c r="D492" s="1">
        <v>46320.916666666664</v>
      </c>
      <c r="E492" s="1">
        <v>46321.25</v>
      </c>
      <c r="F492" s="2">
        <v>46320</v>
      </c>
      <c r="G492" s="1">
        <v>46320.916666666664</v>
      </c>
      <c r="H492" s="2">
        <v>46320</v>
      </c>
      <c r="I492" s="1">
        <v>46321.25</v>
      </c>
      <c r="J492">
        <v>491</v>
      </c>
      <c r="K492" s="1">
        <v>46320.916666666664</v>
      </c>
      <c r="L492" s="1">
        <v>46320.936805555553</v>
      </c>
      <c r="M492">
        <v>2.0833333333333332E-2</v>
      </c>
      <c r="N492" t="s">
        <v>24</v>
      </c>
      <c r="O492" s="15" t="s">
        <v>76</v>
      </c>
      <c r="P492">
        <v>3.5458747546381302</v>
      </c>
      <c r="Q492">
        <v>28.366998037105041</v>
      </c>
      <c r="R492" s="15">
        <v>8</v>
      </c>
      <c r="S492">
        <v>7.5</v>
      </c>
      <c r="T492">
        <v>0.9375</v>
      </c>
      <c r="U492" s="15">
        <v>3.5458747546381302</v>
      </c>
      <c r="V492" s="15">
        <v>1.7729373773190651</v>
      </c>
    </row>
    <row r="493" spans="1:22" x14ac:dyDescent="0.25">
      <c r="A493" s="15" t="s">
        <v>24</v>
      </c>
      <c r="B493" s="15" t="s">
        <v>62</v>
      </c>
      <c r="C493" s="15" t="s">
        <v>76</v>
      </c>
      <c r="D493" s="1">
        <v>46320.916666666664</v>
      </c>
      <c r="E493" s="1">
        <v>46321.25</v>
      </c>
      <c r="F493" s="2">
        <v>46320</v>
      </c>
      <c r="G493" s="1">
        <v>46320.916666666664</v>
      </c>
      <c r="H493" s="2">
        <v>46320</v>
      </c>
      <c r="I493" s="1">
        <v>46321.25</v>
      </c>
      <c r="J493">
        <v>492</v>
      </c>
      <c r="K493" s="1">
        <v>46320.9375</v>
      </c>
      <c r="L493" s="1">
        <v>46320.947222222225</v>
      </c>
      <c r="M493">
        <v>1.0416666666666666E-2</v>
      </c>
      <c r="N493" t="s">
        <v>24</v>
      </c>
      <c r="O493" s="15" t="s">
        <v>76</v>
      </c>
      <c r="P493">
        <v>3.5458747546381302</v>
      </c>
      <c r="Q493">
        <v>28.366998037105041</v>
      </c>
      <c r="R493" s="15">
        <v>8</v>
      </c>
      <c r="S493">
        <v>7.5</v>
      </c>
      <c r="T493">
        <v>0.9375</v>
      </c>
      <c r="U493" s="15">
        <v>3.5458747546381302</v>
      </c>
      <c r="V493" s="15">
        <v>0.88646868865953254</v>
      </c>
    </row>
    <row r="494" spans="1:22" x14ac:dyDescent="0.25">
      <c r="A494" s="15" t="s">
        <v>24</v>
      </c>
      <c r="B494" s="15" t="s">
        <v>62</v>
      </c>
      <c r="C494" s="15" t="s">
        <v>76</v>
      </c>
      <c r="D494" s="1">
        <v>46320.916666666664</v>
      </c>
      <c r="E494" s="1">
        <v>46321.25</v>
      </c>
      <c r="F494" s="2">
        <v>46320</v>
      </c>
      <c r="G494" s="1">
        <v>46320.916666666664</v>
      </c>
      <c r="H494" s="2">
        <v>46320</v>
      </c>
      <c r="I494" s="1">
        <v>46321.25</v>
      </c>
      <c r="J494">
        <v>493</v>
      </c>
      <c r="K494" s="1">
        <v>46320.947916666664</v>
      </c>
      <c r="L494" s="1">
        <v>46320.957638888889</v>
      </c>
      <c r="M494">
        <v>1.0416666666666666E-2</v>
      </c>
      <c r="N494" t="s">
        <v>24</v>
      </c>
      <c r="O494" s="15" t="s">
        <v>76</v>
      </c>
      <c r="P494">
        <v>3.5458747546381302</v>
      </c>
      <c r="Q494">
        <v>28.366998037105041</v>
      </c>
      <c r="R494" s="15">
        <v>8</v>
      </c>
      <c r="S494">
        <v>7.5</v>
      </c>
      <c r="T494">
        <v>0.9375</v>
      </c>
      <c r="U494" s="15">
        <v>3.5458747546381302</v>
      </c>
      <c r="V494" s="15">
        <v>0.88646868865953254</v>
      </c>
    </row>
    <row r="495" spans="1:22" x14ac:dyDescent="0.25">
      <c r="A495" s="15" t="s">
        <v>24</v>
      </c>
      <c r="B495" s="15" t="s">
        <v>62</v>
      </c>
      <c r="C495" s="15" t="s">
        <v>76</v>
      </c>
      <c r="D495" s="1">
        <v>46320.916666666664</v>
      </c>
      <c r="E495" s="1">
        <v>46321.25</v>
      </c>
      <c r="F495" s="2">
        <v>46320</v>
      </c>
      <c r="G495" s="1">
        <v>46320.916666666664</v>
      </c>
      <c r="H495" s="2">
        <v>46320</v>
      </c>
      <c r="I495" s="1">
        <v>46321.25</v>
      </c>
      <c r="J495">
        <v>494</v>
      </c>
      <c r="K495" s="1">
        <v>46320.958333333336</v>
      </c>
      <c r="L495" s="1">
        <v>46321.249305555553</v>
      </c>
      <c r="M495">
        <v>0.29166666666666663</v>
      </c>
      <c r="N495" t="s">
        <v>24</v>
      </c>
      <c r="O495" s="15" t="s">
        <v>76</v>
      </c>
      <c r="P495">
        <v>3.5458747546381302</v>
      </c>
      <c r="Q495">
        <v>28.366998037105041</v>
      </c>
      <c r="R495" s="15">
        <v>8</v>
      </c>
      <c r="S495">
        <v>7.5</v>
      </c>
      <c r="T495">
        <v>0.9375</v>
      </c>
      <c r="U495" s="15">
        <v>3.5458747546381302</v>
      </c>
      <c r="V495" s="15">
        <v>24.821123282466907</v>
      </c>
    </row>
    <row r="496" spans="1:22" hidden="1" x14ac:dyDescent="0.25">
      <c r="A496" s="15" t="s">
        <v>14</v>
      </c>
      <c r="B496" s="15" t="s">
        <v>77</v>
      </c>
      <c r="C496" s="15" t="s">
        <v>76</v>
      </c>
      <c r="D496" s="1">
        <v>46293.25</v>
      </c>
      <c r="E496" s="1">
        <v>46293.583333333336</v>
      </c>
      <c r="F496" s="2">
        <v>46293</v>
      </c>
      <c r="G496" s="1">
        <v>46293.25</v>
      </c>
      <c r="H496" s="2">
        <v>46293</v>
      </c>
      <c r="I496" s="1">
        <v>46293.583333333336</v>
      </c>
      <c r="J496">
        <v>1</v>
      </c>
      <c r="K496" s="1">
        <v>46293.25</v>
      </c>
      <c r="L496" s="1">
        <v>46293.270138888889</v>
      </c>
      <c r="M496">
        <v>2.0833333333333332E-2</v>
      </c>
      <c r="N496" t="s">
        <v>14</v>
      </c>
      <c r="O496" s="15" t="s">
        <v>76</v>
      </c>
      <c r="P496">
        <v>7</v>
      </c>
      <c r="Q496">
        <v>56</v>
      </c>
      <c r="R496" s="15">
        <v>8</v>
      </c>
      <c r="S496">
        <v>7.5</v>
      </c>
      <c r="T496">
        <v>0.9375</v>
      </c>
      <c r="U496" s="15">
        <v>7</v>
      </c>
      <c r="V496" s="15">
        <v>3.5</v>
      </c>
    </row>
    <row r="497" spans="1:22" hidden="1" x14ac:dyDescent="0.25">
      <c r="A497" s="15" t="s">
        <v>14</v>
      </c>
      <c r="B497" s="15" t="s">
        <v>77</v>
      </c>
      <c r="C497" s="15" t="s">
        <v>76</v>
      </c>
      <c r="D497" s="1">
        <v>46293.25</v>
      </c>
      <c r="E497" s="1">
        <v>46293.583333333336</v>
      </c>
      <c r="F497" s="2">
        <v>46293</v>
      </c>
      <c r="G497" s="1">
        <v>46293.25</v>
      </c>
      <c r="H497" s="2">
        <v>46293</v>
      </c>
      <c r="I497" s="1">
        <v>46293.583333333336</v>
      </c>
      <c r="J497">
        <v>2</v>
      </c>
      <c r="K497" s="1">
        <v>46293.270833333336</v>
      </c>
      <c r="L497" s="1">
        <v>46293.290972222225</v>
      </c>
      <c r="M497">
        <v>2.0833333333333332E-2</v>
      </c>
      <c r="N497" t="s">
        <v>14</v>
      </c>
      <c r="O497" s="15" t="s">
        <v>76</v>
      </c>
      <c r="P497">
        <v>7</v>
      </c>
      <c r="Q497">
        <v>56</v>
      </c>
      <c r="R497" s="15">
        <v>8</v>
      </c>
      <c r="S497">
        <v>7.5</v>
      </c>
      <c r="T497">
        <v>0.9375</v>
      </c>
      <c r="U497" s="15">
        <v>7</v>
      </c>
      <c r="V497" s="15">
        <v>3.5</v>
      </c>
    </row>
    <row r="498" spans="1:22" hidden="1" x14ac:dyDescent="0.25">
      <c r="A498" s="15" t="s">
        <v>14</v>
      </c>
      <c r="B498" s="15" t="s">
        <v>77</v>
      </c>
      <c r="C498" s="15" t="s">
        <v>76</v>
      </c>
      <c r="D498" s="1">
        <v>46293.25</v>
      </c>
      <c r="E498" s="1">
        <v>46293.583333333336</v>
      </c>
      <c r="F498" s="2">
        <v>46293</v>
      </c>
      <c r="G498" s="1">
        <v>46293.25</v>
      </c>
      <c r="H498" s="2">
        <v>46293</v>
      </c>
      <c r="I498" s="1">
        <v>46293.583333333336</v>
      </c>
      <c r="J498">
        <v>3</v>
      </c>
      <c r="K498" s="1">
        <v>46293.291666666664</v>
      </c>
      <c r="L498" s="1">
        <v>46293.561805555553</v>
      </c>
      <c r="M498">
        <v>0.27083333333333331</v>
      </c>
      <c r="N498" t="s">
        <v>14</v>
      </c>
      <c r="O498" s="15" t="s">
        <v>76</v>
      </c>
      <c r="P498">
        <v>7</v>
      </c>
      <c r="Q498">
        <v>56</v>
      </c>
      <c r="R498" s="15">
        <v>8</v>
      </c>
      <c r="S498">
        <v>7.5</v>
      </c>
      <c r="T498">
        <v>0.9375</v>
      </c>
      <c r="U498" s="15">
        <v>7</v>
      </c>
      <c r="V498" s="15">
        <v>45.5</v>
      </c>
    </row>
    <row r="499" spans="1:22" hidden="1" x14ac:dyDescent="0.25">
      <c r="A499" s="15" t="s">
        <v>14</v>
      </c>
      <c r="B499" s="15" t="s">
        <v>77</v>
      </c>
      <c r="C499" s="15" t="s">
        <v>76</v>
      </c>
      <c r="D499" s="1">
        <v>46293.25</v>
      </c>
      <c r="E499" s="1">
        <v>46293.583333333336</v>
      </c>
      <c r="F499" s="2">
        <v>46293</v>
      </c>
      <c r="G499" s="1">
        <v>46293.25</v>
      </c>
      <c r="H499" s="2">
        <v>46293</v>
      </c>
      <c r="I499" s="1">
        <v>46293.583333333336</v>
      </c>
      <c r="J499">
        <v>4</v>
      </c>
      <c r="K499" s="1">
        <v>46293.5625</v>
      </c>
      <c r="L499" s="1">
        <v>46293.582638888889</v>
      </c>
      <c r="M499">
        <v>2.0833333333333332E-2</v>
      </c>
      <c r="N499" t="s">
        <v>14</v>
      </c>
      <c r="O499" s="15" t="s">
        <v>76</v>
      </c>
      <c r="P499">
        <v>7</v>
      </c>
      <c r="Q499">
        <v>56</v>
      </c>
      <c r="R499" s="15">
        <v>8</v>
      </c>
      <c r="S499">
        <v>7.5</v>
      </c>
      <c r="T499">
        <v>0.9375</v>
      </c>
      <c r="U499" s="15">
        <v>7</v>
      </c>
      <c r="V499" s="15">
        <v>3.5</v>
      </c>
    </row>
    <row r="500" spans="1:22" hidden="1" x14ac:dyDescent="0.25">
      <c r="A500" s="15" t="s">
        <v>20</v>
      </c>
      <c r="B500" s="15" t="s">
        <v>77</v>
      </c>
      <c r="C500" s="15" t="s">
        <v>76</v>
      </c>
      <c r="D500" s="1">
        <v>46293.583333333336</v>
      </c>
      <c r="E500" s="1">
        <v>46293.9375</v>
      </c>
      <c r="F500" s="2">
        <v>46293</v>
      </c>
      <c r="G500" s="1">
        <v>46293.583333333336</v>
      </c>
      <c r="H500" s="2">
        <v>46293</v>
      </c>
      <c r="I500" s="1">
        <v>46293.9375</v>
      </c>
      <c r="J500">
        <v>5</v>
      </c>
      <c r="K500" s="1">
        <v>46293.583333333336</v>
      </c>
      <c r="L500" s="1">
        <v>46293.603472222225</v>
      </c>
      <c r="M500">
        <v>2.0833333333333332E-2</v>
      </c>
      <c r="N500" t="s">
        <v>20</v>
      </c>
      <c r="O500" s="15" t="s">
        <v>76</v>
      </c>
      <c r="P500">
        <v>0</v>
      </c>
      <c r="Q500">
        <v>0</v>
      </c>
      <c r="R500" s="15">
        <v>8.5</v>
      </c>
      <c r="S500">
        <v>8</v>
      </c>
      <c r="T500">
        <v>0.94117647058823528</v>
      </c>
      <c r="U500" s="15">
        <v>0</v>
      </c>
      <c r="V500" s="15">
        <v>0</v>
      </c>
    </row>
    <row r="501" spans="1:22" hidden="1" x14ac:dyDescent="0.25">
      <c r="A501" s="15" t="s">
        <v>20</v>
      </c>
      <c r="B501" s="15" t="s">
        <v>77</v>
      </c>
      <c r="C501" s="15" t="s">
        <v>76</v>
      </c>
      <c r="D501" s="1">
        <v>46293.583333333336</v>
      </c>
      <c r="E501" s="1">
        <v>46293.9375</v>
      </c>
      <c r="F501" s="2">
        <v>46293</v>
      </c>
      <c r="G501" s="1">
        <v>46293.583333333336</v>
      </c>
      <c r="H501" s="2">
        <v>46293</v>
      </c>
      <c r="I501" s="1">
        <v>46293.9375</v>
      </c>
      <c r="J501">
        <v>6</v>
      </c>
      <c r="K501" s="1">
        <v>46293.604166666664</v>
      </c>
      <c r="L501" s="1">
        <v>46293.624305555553</v>
      </c>
      <c r="M501">
        <v>2.0833333333333332E-2</v>
      </c>
      <c r="N501" t="s">
        <v>20</v>
      </c>
      <c r="O501" s="15" t="s">
        <v>76</v>
      </c>
      <c r="P501">
        <v>0</v>
      </c>
      <c r="Q501">
        <v>0</v>
      </c>
      <c r="R501" s="15">
        <v>8.5</v>
      </c>
      <c r="S501">
        <v>8</v>
      </c>
      <c r="T501">
        <v>0.94117647058823528</v>
      </c>
      <c r="U501" s="15">
        <v>0</v>
      </c>
      <c r="V501" s="15">
        <v>0</v>
      </c>
    </row>
    <row r="502" spans="1:22" hidden="1" x14ac:dyDescent="0.25">
      <c r="A502" s="15" t="s">
        <v>20</v>
      </c>
      <c r="B502" s="15" t="s">
        <v>77</v>
      </c>
      <c r="C502" s="15" t="s">
        <v>76</v>
      </c>
      <c r="D502" s="1">
        <v>46293.583333333336</v>
      </c>
      <c r="E502" s="1">
        <v>46293.9375</v>
      </c>
      <c r="F502" s="2">
        <v>46293</v>
      </c>
      <c r="G502" s="1">
        <v>46293.583333333336</v>
      </c>
      <c r="H502" s="2">
        <v>46293</v>
      </c>
      <c r="I502" s="1">
        <v>46293.9375</v>
      </c>
      <c r="J502">
        <v>7</v>
      </c>
      <c r="K502" s="1">
        <v>46293.625</v>
      </c>
      <c r="L502" s="1">
        <v>46293.645138888889</v>
      </c>
      <c r="M502">
        <v>2.0833333333333332E-2</v>
      </c>
      <c r="N502" t="s">
        <v>20</v>
      </c>
      <c r="O502" s="15" t="s">
        <v>76</v>
      </c>
      <c r="P502">
        <v>0</v>
      </c>
      <c r="Q502">
        <v>0</v>
      </c>
      <c r="R502" s="15">
        <v>8.5</v>
      </c>
      <c r="S502">
        <v>8</v>
      </c>
      <c r="T502">
        <v>0.94117647058823528</v>
      </c>
      <c r="U502" s="15">
        <v>0</v>
      </c>
      <c r="V502" s="15">
        <v>0</v>
      </c>
    </row>
    <row r="503" spans="1:22" hidden="1" x14ac:dyDescent="0.25">
      <c r="A503" s="15" t="s">
        <v>20</v>
      </c>
      <c r="B503" s="15" t="s">
        <v>77</v>
      </c>
      <c r="C503" s="15" t="s">
        <v>76</v>
      </c>
      <c r="D503" s="1">
        <v>46293.583333333336</v>
      </c>
      <c r="E503" s="1">
        <v>46293.9375</v>
      </c>
      <c r="F503" s="2">
        <v>46293</v>
      </c>
      <c r="G503" s="1">
        <v>46293.583333333336</v>
      </c>
      <c r="H503" s="2">
        <v>46293</v>
      </c>
      <c r="I503" s="1">
        <v>46293.9375</v>
      </c>
      <c r="J503">
        <v>8</v>
      </c>
      <c r="K503" s="1">
        <v>46293.645833333336</v>
      </c>
      <c r="L503" s="1">
        <v>46293.665972222225</v>
      </c>
      <c r="M503">
        <v>2.0833333333333332E-2</v>
      </c>
      <c r="N503" t="s">
        <v>20</v>
      </c>
      <c r="O503" s="15" t="s">
        <v>76</v>
      </c>
      <c r="P503">
        <v>0</v>
      </c>
      <c r="Q503">
        <v>0</v>
      </c>
      <c r="R503" s="15">
        <v>8.5</v>
      </c>
      <c r="S503">
        <v>8</v>
      </c>
      <c r="T503">
        <v>0.94117647058823528</v>
      </c>
      <c r="U503" s="15">
        <v>0</v>
      </c>
      <c r="V503" s="15">
        <v>0</v>
      </c>
    </row>
    <row r="504" spans="1:22" hidden="1" x14ac:dyDescent="0.25">
      <c r="A504" s="15" t="s">
        <v>20</v>
      </c>
      <c r="B504" s="15" t="s">
        <v>77</v>
      </c>
      <c r="C504" s="15" t="s">
        <v>76</v>
      </c>
      <c r="D504" s="1">
        <v>46293.583333333336</v>
      </c>
      <c r="E504" s="1">
        <v>46293.9375</v>
      </c>
      <c r="F504" s="2">
        <v>46293</v>
      </c>
      <c r="G504" s="1">
        <v>46293.583333333336</v>
      </c>
      <c r="H504" s="2">
        <v>46293</v>
      </c>
      <c r="I504" s="1">
        <v>46293.9375</v>
      </c>
      <c r="J504">
        <v>9</v>
      </c>
      <c r="K504" s="1">
        <v>46293.666666666664</v>
      </c>
      <c r="L504" s="1">
        <v>46293.832638888889</v>
      </c>
      <c r="M504">
        <v>0.16666666666666666</v>
      </c>
      <c r="N504" t="s">
        <v>20</v>
      </c>
      <c r="O504" s="15" t="s">
        <v>76</v>
      </c>
      <c r="P504">
        <v>0</v>
      </c>
      <c r="Q504">
        <v>0</v>
      </c>
      <c r="R504" s="15">
        <v>8.5</v>
      </c>
      <c r="S504">
        <v>8</v>
      </c>
      <c r="T504">
        <v>0.94117647058823528</v>
      </c>
      <c r="U504" s="15">
        <v>0</v>
      </c>
      <c r="V504" s="15">
        <v>0</v>
      </c>
    </row>
    <row r="505" spans="1:22" hidden="1" x14ac:dyDescent="0.25">
      <c r="A505" s="15" t="s">
        <v>20</v>
      </c>
      <c r="B505" s="15" t="s">
        <v>77</v>
      </c>
      <c r="C505" s="15" t="s">
        <v>76</v>
      </c>
      <c r="D505" s="1">
        <v>46293.583333333336</v>
      </c>
      <c r="E505" s="1">
        <v>46293.9375</v>
      </c>
      <c r="F505" s="2">
        <v>46293</v>
      </c>
      <c r="G505" s="1">
        <v>46293.583333333336</v>
      </c>
      <c r="H505" s="2">
        <v>46293</v>
      </c>
      <c r="I505" s="1">
        <v>46293.9375</v>
      </c>
      <c r="J505">
        <v>10</v>
      </c>
      <c r="K505" s="1">
        <v>46293.833333333336</v>
      </c>
      <c r="L505" s="1">
        <v>46293.884722222225</v>
      </c>
      <c r="M505">
        <v>5.2083333333333329E-2</v>
      </c>
      <c r="N505" t="s">
        <v>20</v>
      </c>
      <c r="O505" s="15" t="s">
        <v>76</v>
      </c>
      <c r="P505">
        <v>0</v>
      </c>
      <c r="Q505">
        <v>0</v>
      </c>
      <c r="R505" s="15">
        <v>8.5</v>
      </c>
      <c r="S505">
        <v>8</v>
      </c>
      <c r="T505">
        <v>0.94117647058823528</v>
      </c>
      <c r="U505" s="15">
        <v>0</v>
      </c>
      <c r="V505" s="15">
        <v>0</v>
      </c>
    </row>
    <row r="506" spans="1:22" hidden="1" x14ac:dyDescent="0.25">
      <c r="A506" s="15" t="s">
        <v>20</v>
      </c>
      <c r="B506" s="15" t="s">
        <v>77</v>
      </c>
      <c r="C506" s="15" t="s">
        <v>76</v>
      </c>
      <c r="D506" s="1">
        <v>46293.583333333336</v>
      </c>
      <c r="E506" s="1">
        <v>46293.9375</v>
      </c>
      <c r="F506" s="2">
        <v>46293</v>
      </c>
      <c r="G506" s="1">
        <v>46293.583333333336</v>
      </c>
      <c r="H506" s="2">
        <v>46293</v>
      </c>
      <c r="I506" s="1">
        <v>46293.9375</v>
      </c>
      <c r="J506">
        <v>11</v>
      </c>
      <c r="K506" s="1">
        <v>46293.885416666664</v>
      </c>
      <c r="L506" s="1">
        <v>46293.895138888889</v>
      </c>
      <c r="M506">
        <v>1.0416666666666666E-2</v>
      </c>
      <c r="N506" t="s">
        <v>20</v>
      </c>
      <c r="O506" s="15" t="s">
        <v>76</v>
      </c>
      <c r="P506">
        <v>0</v>
      </c>
      <c r="Q506">
        <v>0</v>
      </c>
      <c r="R506" s="15">
        <v>8.5</v>
      </c>
      <c r="S506">
        <v>8</v>
      </c>
      <c r="T506">
        <v>0.94117647058823528</v>
      </c>
      <c r="U506" s="15">
        <v>0</v>
      </c>
      <c r="V506" s="15">
        <v>0</v>
      </c>
    </row>
    <row r="507" spans="1:22" hidden="1" x14ac:dyDescent="0.25">
      <c r="A507" s="15" t="s">
        <v>20</v>
      </c>
      <c r="B507" s="15" t="s">
        <v>77</v>
      </c>
      <c r="C507" s="15" t="s">
        <v>76</v>
      </c>
      <c r="D507" s="1">
        <v>46293.583333333336</v>
      </c>
      <c r="E507" s="1">
        <v>46293.9375</v>
      </c>
      <c r="F507" s="2">
        <v>46293</v>
      </c>
      <c r="G507" s="1">
        <v>46293.583333333336</v>
      </c>
      <c r="H507" s="2">
        <v>46293</v>
      </c>
      <c r="I507" s="1">
        <v>46293.9375</v>
      </c>
      <c r="J507">
        <v>12</v>
      </c>
      <c r="K507" s="1">
        <v>46293.895833333336</v>
      </c>
      <c r="L507" s="1">
        <v>46293.915972222225</v>
      </c>
      <c r="M507">
        <v>2.0833333333333332E-2</v>
      </c>
      <c r="N507" t="s">
        <v>20</v>
      </c>
      <c r="O507" s="15" t="s">
        <v>76</v>
      </c>
      <c r="P507">
        <v>0</v>
      </c>
      <c r="Q507">
        <v>0</v>
      </c>
      <c r="R507" s="15">
        <v>8.5</v>
      </c>
      <c r="S507">
        <v>8</v>
      </c>
      <c r="T507">
        <v>0.94117647058823528</v>
      </c>
      <c r="U507" s="15">
        <v>0</v>
      </c>
      <c r="V507" s="15">
        <v>0</v>
      </c>
    </row>
    <row r="508" spans="1:22" hidden="1" x14ac:dyDescent="0.25">
      <c r="A508" s="15" t="s">
        <v>20</v>
      </c>
      <c r="B508" s="15" t="s">
        <v>77</v>
      </c>
      <c r="C508" s="15" t="s">
        <v>76</v>
      </c>
      <c r="D508" s="1">
        <v>46293.583333333336</v>
      </c>
      <c r="E508" s="1">
        <v>46293.9375</v>
      </c>
      <c r="F508" s="2">
        <v>46293</v>
      </c>
      <c r="G508" s="1">
        <v>46293.583333333336</v>
      </c>
      <c r="H508" s="2">
        <v>46293</v>
      </c>
      <c r="I508" s="1">
        <v>46293.9375</v>
      </c>
      <c r="J508">
        <v>13</v>
      </c>
      <c r="K508" s="1">
        <v>46293.916666666664</v>
      </c>
      <c r="L508" s="1">
        <v>46293.936805555553</v>
      </c>
      <c r="M508">
        <v>2.0833333333333332E-2</v>
      </c>
      <c r="N508" t="s">
        <v>20</v>
      </c>
      <c r="O508" s="15" t="s">
        <v>76</v>
      </c>
      <c r="P508">
        <v>0</v>
      </c>
      <c r="Q508">
        <v>0</v>
      </c>
      <c r="R508" s="15">
        <v>8.5</v>
      </c>
      <c r="S508">
        <v>8</v>
      </c>
      <c r="T508">
        <v>0.94117647058823528</v>
      </c>
      <c r="U508" s="15">
        <v>0</v>
      </c>
      <c r="V508" s="15">
        <v>0</v>
      </c>
    </row>
    <row r="509" spans="1:22" hidden="1" x14ac:dyDescent="0.25">
      <c r="A509" s="15" t="s">
        <v>24</v>
      </c>
      <c r="B509" s="15" t="s">
        <v>77</v>
      </c>
      <c r="C509" s="15" t="s">
        <v>76</v>
      </c>
      <c r="D509" s="1">
        <v>46293.9375</v>
      </c>
      <c r="E509" s="1">
        <v>46294.25</v>
      </c>
      <c r="F509" s="2">
        <v>46293</v>
      </c>
      <c r="G509" s="1">
        <v>46293.9375</v>
      </c>
      <c r="H509" s="2">
        <v>46293</v>
      </c>
      <c r="I509" s="1">
        <v>46294.25</v>
      </c>
      <c r="J509">
        <v>14</v>
      </c>
      <c r="K509" s="1">
        <v>46293.9375</v>
      </c>
      <c r="L509" s="1">
        <v>46293.947222222225</v>
      </c>
      <c r="M509">
        <v>1.0416666666666666E-2</v>
      </c>
      <c r="N509" t="s">
        <v>24</v>
      </c>
      <c r="O509" s="15" t="s">
        <v>76</v>
      </c>
      <c r="P509">
        <v>0</v>
      </c>
      <c r="Q509">
        <v>0</v>
      </c>
      <c r="R509" s="15">
        <v>7.5</v>
      </c>
      <c r="S509">
        <v>7</v>
      </c>
      <c r="T509">
        <v>0.93333333333333335</v>
      </c>
      <c r="U509" s="15">
        <v>0</v>
      </c>
      <c r="V509" s="15">
        <v>0</v>
      </c>
    </row>
    <row r="510" spans="1:22" hidden="1" x14ac:dyDescent="0.25">
      <c r="A510" s="15" t="s">
        <v>24</v>
      </c>
      <c r="B510" s="15" t="s">
        <v>77</v>
      </c>
      <c r="C510" s="15" t="s">
        <v>76</v>
      </c>
      <c r="D510" s="1">
        <v>46293.9375</v>
      </c>
      <c r="E510" s="1">
        <v>46294.25</v>
      </c>
      <c r="F510" s="2">
        <v>46293</v>
      </c>
      <c r="G510" s="1">
        <v>46293.9375</v>
      </c>
      <c r="H510" s="2">
        <v>46293</v>
      </c>
      <c r="I510" s="1">
        <v>46294.25</v>
      </c>
      <c r="J510">
        <v>15</v>
      </c>
      <c r="K510" s="1">
        <v>46293.947916666664</v>
      </c>
      <c r="L510" s="1">
        <v>46293.957638888889</v>
      </c>
      <c r="M510">
        <v>1.0416666666666666E-2</v>
      </c>
      <c r="N510" t="s">
        <v>24</v>
      </c>
      <c r="O510" s="15" t="s">
        <v>76</v>
      </c>
      <c r="P510">
        <v>0</v>
      </c>
      <c r="Q510">
        <v>0</v>
      </c>
      <c r="R510" s="15">
        <v>7.5</v>
      </c>
      <c r="S510">
        <v>7</v>
      </c>
      <c r="T510">
        <v>0.93333333333333335</v>
      </c>
      <c r="U510" s="15">
        <v>0</v>
      </c>
      <c r="V510" s="15">
        <v>0</v>
      </c>
    </row>
    <row r="511" spans="1:22" hidden="1" x14ac:dyDescent="0.25">
      <c r="A511" s="15" t="s">
        <v>24</v>
      </c>
      <c r="B511" s="15" t="s">
        <v>77</v>
      </c>
      <c r="C511" s="15" t="s">
        <v>76</v>
      </c>
      <c r="D511" s="1">
        <v>46293.9375</v>
      </c>
      <c r="E511" s="1">
        <v>46294.25</v>
      </c>
      <c r="F511" s="2">
        <v>46293</v>
      </c>
      <c r="G511" s="1">
        <v>46293.9375</v>
      </c>
      <c r="H511" s="2">
        <v>46293</v>
      </c>
      <c r="I511" s="1">
        <v>46294.25</v>
      </c>
      <c r="J511">
        <v>16</v>
      </c>
      <c r="K511" s="1">
        <v>46293.958333333336</v>
      </c>
      <c r="L511" s="1">
        <v>46294.249305555553</v>
      </c>
      <c r="M511">
        <v>0.29166666666666663</v>
      </c>
      <c r="N511" t="s">
        <v>24</v>
      </c>
      <c r="O511" s="15" t="s">
        <v>76</v>
      </c>
      <c r="P511">
        <v>0</v>
      </c>
      <c r="Q511">
        <v>0</v>
      </c>
      <c r="R511" s="15">
        <v>7.5</v>
      </c>
      <c r="S511">
        <v>7</v>
      </c>
      <c r="T511">
        <v>0.93333333333333335</v>
      </c>
      <c r="U511" s="15">
        <v>0</v>
      </c>
      <c r="V511" s="15">
        <v>0</v>
      </c>
    </row>
    <row r="512" spans="1:22" hidden="1" x14ac:dyDescent="0.25">
      <c r="A512" s="15" t="s">
        <v>14</v>
      </c>
      <c r="B512" s="15" t="s">
        <v>77</v>
      </c>
      <c r="C512" s="15" t="s">
        <v>76</v>
      </c>
      <c r="D512" s="1">
        <v>46294.25</v>
      </c>
      <c r="E512" s="1">
        <v>46294.583333333336</v>
      </c>
      <c r="F512" s="2">
        <v>46294</v>
      </c>
      <c r="G512" s="1">
        <v>46294.25</v>
      </c>
      <c r="H512" s="2">
        <v>46294</v>
      </c>
      <c r="I512" s="1">
        <v>46294.583333333336</v>
      </c>
      <c r="J512">
        <v>17</v>
      </c>
      <c r="K512" s="1">
        <v>46294.25</v>
      </c>
      <c r="L512" s="1">
        <v>46294.270138888889</v>
      </c>
      <c r="M512">
        <v>2.0833333333333332E-2</v>
      </c>
      <c r="N512" t="s">
        <v>14</v>
      </c>
      <c r="O512" s="15" t="s">
        <v>76</v>
      </c>
      <c r="P512">
        <v>7.5625</v>
      </c>
      <c r="Q512">
        <v>60.5</v>
      </c>
      <c r="R512" s="15">
        <v>8</v>
      </c>
      <c r="S512">
        <v>7.5</v>
      </c>
      <c r="T512">
        <v>0.9375</v>
      </c>
      <c r="U512" s="15">
        <v>7.5625</v>
      </c>
      <c r="V512" s="15">
        <v>3.78125</v>
      </c>
    </row>
    <row r="513" spans="1:22" hidden="1" x14ac:dyDescent="0.25">
      <c r="A513" s="15" t="s">
        <v>14</v>
      </c>
      <c r="B513" s="15" t="s">
        <v>77</v>
      </c>
      <c r="C513" s="15" t="s">
        <v>76</v>
      </c>
      <c r="D513" s="1">
        <v>46294.25</v>
      </c>
      <c r="E513" s="1">
        <v>46294.583333333336</v>
      </c>
      <c r="F513" s="2">
        <v>46294</v>
      </c>
      <c r="G513" s="1">
        <v>46294.25</v>
      </c>
      <c r="H513" s="2">
        <v>46294</v>
      </c>
      <c r="I513" s="1">
        <v>46294.583333333336</v>
      </c>
      <c r="J513">
        <v>18</v>
      </c>
      <c r="K513" s="1">
        <v>46294.270833333336</v>
      </c>
      <c r="L513" s="1">
        <v>46294.290972222225</v>
      </c>
      <c r="M513">
        <v>2.0833333333333332E-2</v>
      </c>
      <c r="N513" t="s">
        <v>14</v>
      </c>
      <c r="O513" s="15" t="s">
        <v>76</v>
      </c>
      <c r="P513">
        <v>7.5625</v>
      </c>
      <c r="Q513">
        <v>60.5</v>
      </c>
      <c r="R513" s="15">
        <v>8</v>
      </c>
      <c r="S513">
        <v>7.5</v>
      </c>
      <c r="T513">
        <v>0.9375</v>
      </c>
      <c r="U513" s="15">
        <v>7.5625</v>
      </c>
      <c r="V513" s="15">
        <v>3.78125</v>
      </c>
    </row>
    <row r="514" spans="1:22" hidden="1" x14ac:dyDescent="0.25">
      <c r="A514" s="15" t="s">
        <v>14</v>
      </c>
      <c r="B514" s="15" t="s">
        <v>77</v>
      </c>
      <c r="C514" s="15" t="s">
        <v>76</v>
      </c>
      <c r="D514" s="1">
        <v>46294.25</v>
      </c>
      <c r="E514" s="1">
        <v>46294.583333333336</v>
      </c>
      <c r="F514" s="2">
        <v>46294</v>
      </c>
      <c r="G514" s="1">
        <v>46294.25</v>
      </c>
      <c r="H514" s="2">
        <v>46294</v>
      </c>
      <c r="I514" s="1">
        <v>46294.583333333336</v>
      </c>
      <c r="J514">
        <v>19</v>
      </c>
      <c r="K514" s="1">
        <v>46294.291666666664</v>
      </c>
      <c r="L514" s="1">
        <v>46294.301388888889</v>
      </c>
      <c r="M514">
        <v>1.0416666666666666E-2</v>
      </c>
      <c r="N514" t="s">
        <v>14</v>
      </c>
      <c r="O514" s="15" t="s">
        <v>76</v>
      </c>
      <c r="P514">
        <v>7.5625</v>
      </c>
      <c r="Q514">
        <v>60.5</v>
      </c>
      <c r="R514" s="15">
        <v>8</v>
      </c>
      <c r="S514">
        <v>7.5</v>
      </c>
      <c r="T514">
        <v>0.9375</v>
      </c>
      <c r="U514" s="15">
        <v>7.5625</v>
      </c>
      <c r="V514" s="15">
        <v>1.890625</v>
      </c>
    </row>
    <row r="515" spans="1:22" hidden="1" x14ac:dyDescent="0.25">
      <c r="A515" s="15" t="s">
        <v>14</v>
      </c>
      <c r="B515" s="15" t="s">
        <v>77</v>
      </c>
      <c r="C515" s="15" t="s">
        <v>76</v>
      </c>
      <c r="D515" s="1">
        <v>46294.25</v>
      </c>
      <c r="E515" s="1">
        <v>46294.583333333336</v>
      </c>
      <c r="F515" s="2">
        <v>46294</v>
      </c>
      <c r="G515" s="1">
        <v>46294.25</v>
      </c>
      <c r="H515" s="2">
        <v>46294</v>
      </c>
      <c r="I515" s="1">
        <v>46294.583333333336</v>
      </c>
      <c r="J515">
        <v>20</v>
      </c>
      <c r="K515" s="1">
        <v>46294.302083333336</v>
      </c>
      <c r="L515" s="1">
        <v>46294.436805555553</v>
      </c>
      <c r="M515">
        <v>0.13541666666666666</v>
      </c>
      <c r="N515" t="s">
        <v>14</v>
      </c>
      <c r="O515" s="15" t="s">
        <v>76</v>
      </c>
      <c r="P515">
        <v>7.5625</v>
      </c>
      <c r="Q515">
        <v>60.5</v>
      </c>
      <c r="R515" s="15">
        <v>8</v>
      </c>
      <c r="S515">
        <v>7.5</v>
      </c>
      <c r="T515">
        <v>0.9375</v>
      </c>
      <c r="U515" s="15">
        <v>7.5625</v>
      </c>
      <c r="V515" s="15">
        <v>24.578125</v>
      </c>
    </row>
    <row r="516" spans="1:22" hidden="1" x14ac:dyDescent="0.25">
      <c r="A516" s="15" t="s">
        <v>14</v>
      </c>
      <c r="B516" s="15" t="s">
        <v>77</v>
      </c>
      <c r="C516" s="15" t="s">
        <v>76</v>
      </c>
      <c r="D516" s="1">
        <v>46294.25</v>
      </c>
      <c r="E516" s="1">
        <v>46294.583333333336</v>
      </c>
      <c r="F516" s="2">
        <v>46294</v>
      </c>
      <c r="G516" s="1">
        <v>46294.25</v>
      </c>
      <c r="H516" s="2">
        <v>46294</v>
      </c>
      <c r="I516" s="1">
        <v>46294.583333333336</v>
      </c>
      <c r="J516">
        <v>21</v>
      </c>
      <c r="K516" s="1">
        <v>46294.4375</v>
      </c>
      <c r="L516" s="1">
        <v>46294.561805555553</v>
      </c>
      <c r="M516">
        <v>0.125</v>
      </c>
      <c r="N516" t="s">
        <v>14</v>
      </c>
      <c r="O516" s="15" t="s">
        <v>76</v>
      </c>
      <c r="P516">
        <v>7.5625</v>
      </c>
      <c r="Q516">
        <v>60.5</v>
      </c>
      <c r="R516" s="15">
        <v>8</v>
      </c>
      <c r="S516">
        <v>7.5</v>
      </c>
      <c r="T516">
        <v>0.9375</v>
      </c>
      <c r="U516" s="15">
        <v>7.5625</v>
      </c>
      <c r="V516" s="15">
        <v>22.6875</v>
      </c>
    </row>
    <row r="517" spans="1:22" hidden="1" x14ac:dyDescent="0.25">
      <c r="A517" s="15" t="s">
        <v>14</v>
      </c>
      <c r="B517" s="15" t="s">
        <v>77</v>
      </c>
      <c r="C517" s="15" t="s">
        <v>76</v>
      </c>
      <c r="D517" s="1">
        <v>46294.25</v>
      </c>
      <c r="E517" s="1">
        <v>46294.583333333336</v>
      </c>
      <c r="F517" s="2">
        <v>46294</v>
      </c>
      <c r="G517" s="1">
        <v>46294.25</v>
      </c>
      <c r="H517" s="2">
        <v>46294</v>
      </c>
      <c r="I517" s="1">
        <v>46294.583333333336</v>
      </c>
      <c r="J517">
        <v>22</v>
      </c>
      <c r="K517" s="1">
        <v>46294.5625</v>
      </c>
      <c r="L517" s="1">
        <v>46294.582638888889</v>
      </c>
      <c r="M517">
        <v>2.0833333333333332E-2</v>
      </c>
      <c r="N517" t="s">
        <v>14</v>
      </c>
      <c r="O517" s="15" t="s">
        <v>76</v>
      </c>
      <c r="P517">
        <v>7.5625</v>
      </c>
      <c r="Q517">
        <v>60.5</v>
      </c>
      <c r="R517" s="15">
        <v>8</v>
      </c>
      <c r="S517">
        <v>7.5</v>
      </c>
      <c r="T517">
        <v>0.9375</v>
      </c>
      <c r="U517" s="15">
        <v>7.5625</v>
      </c>
      <c r="V517" s="15">
        <v>3.78125</v>
      </c>
    </row>
    <row r="518" spans="1:22" hidden="1" x14ac:dyDescent="0.25">
      <c r="A518" s="15" t="s">
        <v>20</v>
      </c>
      <c r="B518" s="15" t="s">
        <v>77</v>
      </c>
      <c r="C518" s="15" t="s">
        <v>76</v>
      </c>
      <c r="D518" s="1">
        <v>46294.583333333336</v>
      </c>
      <c r="E518" s="1">
        <v>46294.9375</v>
      </c>
      <c r="F518" s="2">
        <v>46294</v>
      </c>
      <c r="G518" s="1">
        <v>46294.583333333336</v>
      </c>
      <c r="H518" s="2">
        <v>46294</v>
      </c>
      <c r="I518" s="1">
        <v>46294.9375</v>
      </c>
      <c r="J518">
        <v>23</v>
      </c>
      <c r="K518" s="1">
        <v>46294.583333333336</v>
      </c>
      <c r="L518" s="1">
        <v>46294.603472222225</v>
      </c>
      <c r="M518">
        <v>2.0833333333333332E-2</v>
      </c>
      <c r="N518" t="s">
        <v>20</v>
      </c>
      <c r="O518" s="15" t="s">
        <v>76</v>
      </c>
      <c r="P518">
        <v>0</v>
      </c>
      <c r="Q518">
        <v>0</v>
      </c>
      <c r="R518" s="15">
        <v>8.5</v>
      </c>
      <c r="S518">
        <v>8</v>
      </c>
      <c r="T518">
        <v>0.94117647058823528</v>
      </c>
      <c r="U518" s="15">
        <v>0</v>
      </c>
      <c r="V518" s="15">
        <v>0</v>
      </c>
    </row>
    <row r="519" spans="1:22" hidden="1" x14ac:dyDescent="0.25">
      <c r="A519" s="15" t="s">
        <v>20</v>
      </c>
      <c r="B519" s="15" t="s">
        <v>77</v>
      </c>
      <c r="C519" s="15" t="s">
        <v>76</v>
      </c>
      <c r="D519" s="1">
        <v>46294.583333333336</v>
      </c>
      <c r="E519" s="1">
        <v>46294.9375</v>
      </c>
      <c r="F519" s="2">
        <v>46294</v>
      </c>
      <c r="G519" s="1">
        <v>46294.583333333336</v>
      </c>
      <c r="H519" s="2">
        <v>46294</v>
      </c>
      <c r="I519" s="1">
        <v>46294.9375</v>
      </c>
      <c r="J519">
        <v>24</v>
      </c>
      <c r="K519" s="1">
        <v>46294.604166666664</v>
      </c>
      <c r="L519" s="1">
        <v>46294.624305555553</v>
      </c>
      <c r="M519">
        <v>2.0833333333333332E-2</v>
      </c>
      <c r="N519" t="s">
        <v>20</v>
      </c>
      <c r="O519" s="15" t="s">
        <v>76</v>
      </c>
      <c r="P519">
        <v>0</v>
      </c>
      <c r="Q519">
        <v>0</v>
      </c>
      <c r="R519" s="15">
        <v>8.5</v>
      </c>
      <c r="S519">
        <v>8</v>
      </c>
      <c r="T519">
        <v>0.94117647058823528</v>
      </c>
      <c r="U519" s="15">
        <v>0</v>
      </c>
      <c r="V519" s="15">
        <v>0</v>
      </c>
    </row>
    <row r="520" spans="1:22" hidden="1" x14ac:dyDescent="0.25">
      <c r="A520" s="15" t="s">
        <v>20</v>
      </c>
      <c r="B520" s="15" t="s">
        <v>77</v>
      </c>
      <c r="C520" s="15" t="s">
        <v>76</v>
      </c>
      <c r="D520" s="1">
        <v>46294.583333333336</v>
      </c>
      <c r="E520" s="1">
        <v>46294.9375</v>
      </c>
      <c r="F520" s="2">
        <v>46294</v>
      </c>
      <c r="G520" s="1">
        <v>46294.583333333336</v>
      </c>
      <c r="H520" s="2">
        <v>46294</v>
      </c>
      <c r="I520" s="1">
        <v>46294.9375</v>
      </c>
      <c r="J520">
        <v>25</v>
      </c>
      <c r="K520" s="1">
        <v>46294.625</v>
      </c>
      <c r="L520" s="1">
        <v>46294.645138888889</v>
      </c>
      <c r="M520">
        <v>2.0833333333333332E-2</v>
      </c>
      <c r="N520" t="s">
        <v>20</v>
      </c>
      <c r="O520" s="15" t="s">
        <v>76</v>
      </c>
      <c r="P520">
        <v>0</v>
      </c>
      <c r="Q520">
        <v>0</v>
      </c>
      <c r="R520" s="15">
        <v>8.5</v>
      </c>
      <c r="S520">
        <v>8</v>
      </c>
      <c r="T520">
        <v>0.94117647058823528</v>
      </c>
      <c r="U520" s="15">
        <v>0</v>
      </c>
      <c r="V520" s="15">
        <v>0</v>
      </c>
    </row>
    <row r="521" spans="1:22" hidden="1" x14ac:dyDescent="0.25">
      <c r="A521" s="15" t="s">
        <v>20</v>
      </c>
      <c r="B521" s="15" t="s">
        <v>77</v>
      </c>
      <c r="C521" s="15" t="s">
        <v>76</v>
      </c>
      <c r="D521" s="1">
        <v>46294.583333333336</v>
      </c>
      <c r="E521" s="1">
        <v>46294.9375</v>
      </c>
      <c r="F521" s="2">
        <v>46294</v>
      </c>
      <c r="G521" s="1">
        <v>46294.583333333336</v>
      </c>
      <c r="H521" s="2">
        <v>46294</v>
      </c>
      <c r="I521" s="1">
        <v>46294.9375</v>
      </c>
      <c r="J521">
        <v>26</v>
      </c>
      <c r="K521" s="1">
        <v>46294.645833333336</v>
      </c>
      <c r="L521" s="1">
        <v>46294.665972222225</v>
      </c>
      <c r="M521">
        <v>2.0833333333333332E-2</v>
      </c>
      <c r="N521" t="s">
        <v>20</v>
      </c>
      <c r="O521" s="15" t="s">
        <v>76</v>
      </c>
      <c r="P521">
        <v>0</v>
      </c>
      <c r="Q521">
        <v>0</v>
      </c>
      <c r="R521" s="15">
        <v>8.5</v>
      </c>
      <c r="S521">
        <v>8</v>
      </c>
      <c r="T521">
        <v>0.94117647058823528</v>
      </c>
      <c r="U521" s="15">
        <v>0</v>
      </c>
      <c r="V521" s="15">
        <v>0</v>
      </c>
    </row>
    <row r="522" spans="1:22" hidden="1" x14ac:dyDescent="0.25">
      <c r="A522" s="15" t="s">
        <v>20</v>
      </c>
      <c r="B522" s="15" t="s">
        <v>77</v>
      </c>
      <c r="C522" s="15" t="s">
        <v>76</v>
      </c>
      <c r="D522" s="1">
        <v>46294.583333333336</v>
      </c>
      <c r="E522" s="1">
        <v>46294.9375</v>
      </c>
      <c r="F522" s="2">
        <v>46294</v>
      </c>
      <c r="G522" s="1">
        <v>46294.583333333336</v>
      </c>
      <c r="H522" s="2">
        <v>46294</v>
      </c>
      <c r="I522" s="1">
        <v>46294.9375</v>
      </c>
      <c r="J522">
        <v>27</v>
      </c>
      <c r="K522" s="1">
        <v>46294.666666666664</v>
      </c>
      <c r="L522" s="1">
        <v>46294.832638888889</v>
      </c>
      <c r="M522">
        <v>0.16666666666666666</v>
      </c>
      <c r="N522" t="s">
        <v>20</v>
      </c>
      <c r="O522" s="15" t="s">
        <v>76</v>
      </c>
      <c r="P522">
        <v>0</v>
      </c>
      <c r="Q522">
        <v>0</v>
      </c>
      <c r="R522" s="15">
        <v>8.5</v>
      </c>
      <c r="S522">
        <v>8</v>
      </c>
      <c r="T522">
        <v>0.94117647058823528</v>
      </c>
      <c r="U522" s="15">
        <v>0</v>
      </c>
      <c r="V522" s="15">
        <v>0</v>
      </c>
    </row>
    <row r="523" spans="1:22" hidden="1" x14ac:dyDescent="0.25">
      <c r="A523" s="15" t="s">
        <v>20</v>
      </c>
      <c r="B523" s="15" t="s">
        <v>77</v>
      </c>
      <c r="C523" s="15" t="s">
        <v>76</v>
      </c>
      <c r="D523" s="1">
        <v>46294.583333333336</v>
      </c>
      <c r="E523" s="1">
        <v>46294.9375</v>
      </c>
      <c r="F523" s="2">
        <v>46294</v>
      </c>
      <c r="G523" s="1">
        <v>46294.583333333336</v>
      </c>
      <c r="H523" s="2">
        <v>46294</v>
      </c>
      <c r="I523" s="1">
        <v>46294.9375</v>
      </c>
      <c r="J523">
        <v>28</v>
      </c>
      <c r="K523" s="1">
        <v>46294.833333333336</v>
      </c>
      <c r="L523" s="1">
        <v>46294.884722222225</v>
      </c>
      <c r="M523">
        <v>5.2083333333333329E-2</v>
      </c>
      <c r="N523" t="s">
        <v>20</v>
      </c>
      <c r="O523" s="15" t="s">
        <v>76</v>
      </c>
      <c r="P523">
        <v>0</v>
      </c>
      <c r="Q523">
        <v>0</v>
      </c>
      <c r="R523" s="15">
        <v>8.5</v>
      </c>
      <c r="S523">
        <v>8</v>
      </c>
      <c r="T523">
        <v>0.94117647058823528</v>
      </c>
      <c r="U523" s="15">
        <v>0</v>
      </c>
      <c r="V523" s="15">
        <v>0</v>
      </c>
    </row>
    <row r="524" spans="1:22" hidden="1" x14ac:dyDescent="0.25">
      <c r="A524" s="15" t="s">
        <v>20</v>
      </c>
      <c r="B524" s="15" t="s">
        <v>77</v>
      </c>
      <c r="C524" s="15" t="s">
        <v>76</v>
      </c>
      <c r="D524" s="1">
        <v>46294.583333333336</v>
      </c>
      <c r="E524" s="1">
        <v>46294.9375</v>
      </c>
      <c r="F524" s="2">
        <v>46294</v>
      </c>
      <c r="G524" s="1">
        <v>46294.583333333336</v>
      </c>
      <c r="H524" s="2">
        <v>46294</v>
      </c>
      <c r="I524" s="1">
        <v>46294.9375</v>
      </c>
      <c r="J524">
        <v>29</v>
      </c>
      <c r="K524" s="1">
        <v>46294.885416666664</v>
      </c>
      <c r="L524" s="1">
        <v>46294.895138888889</v>
      </c>
      <c r="M524">
        <v>1.0416666666666666E-2</v>
      </c>
      <c r="N524" t="s">
        <v>20</v>
      </c>
      <c r="O524" s="15" t="s">
        <v>76</v>
      </c>
      <c r="P524">
        <v>0</v>
      </c>
      <c r="Q524">
        <v>0</v>
      </c>
      <c r="R524" s="15">
        <v>8.5</v>
      </c>
      <c r="S524">
        <v>8</v>
      </c>
      <c r="T524">
        <v>0.94117647058823528</v>
      </c>
      <c r="U524" s="15">
        <v>0</v>
      </c>
      <c r="V524" s="15">
        <v>0</v>
      </c>
    </row>
    <row r="525" spans="1:22" hidden="1" x14ac:dyDescent="0.25">
      <c r="A525" s="15" t="s">
        <v>20</v>
      </c>
      <c r="B525" s="15" t="s">
        <v>77</v>
      </c>
      <c r="C525" s="15" t="s">
        <v>76</v>
      </c>
      <c r="D525" s="1">
        <v>46294.583333333336</v>
      </c>
      <c r="E525" s="1">
        <v>46294.9375</v>
      </c>
      <c r="F525" s="2">
        <v>46294</v>
      </c>
      <c r="G525" s="1">
        <v>46294.583333333336</v>
      </c>
      <c r="H525" s="2">
        <v>46294</v>
      </c>
      <c r="I525" s="1">
        <v>46294.9375</v>
      </c>
      <c r="J525">
        <v>30</v>
      </c>
      <c r="K525" s="1">
        <v>46294.895833333336</v>
      </c>
      <c r="L525" s="1">
        <v>46294.915972222225</v>
      </c>
      <c r="M525">
        <v>2.0833333333333332E-2</v>
      </c>
      <c r="N525" t="s">
        <v>20</v>
      </c>
      <c r="O525" s="15" t="s">
        <v>76</v>
      </c>
      <c r="P525">
        <v>0</v>
      </c>
      <c r="Q525">
        <v>0</v>
      </c>
      <c r="R525" s="15">
        <v>8.5</v>
      </c>
      <c r="S525">
        <v>8</v>
      </c>
      <c r="T525">
        <v>0.94117647058823528</v>
      </c>
      <c r="U525" s="15">
        <v>0</v>
      </c>
      <c r="V525" s="15">
        <v>0</v>
      </c>
    </row>
    <row r="526" spans="1:22" hidden="1" x14ac:dyDescent="0.25">
      <c r="A526" s="15" t="s">
        <v>20</v>
      </c>
      <c r="B526" s="15" t="s">
        <v>77</v>
      </c>
      <c r="C526" s="15" t="s">
        <v>76</v>
      </c>
      <c r="D526" s="1">
        <v>46294.583333333336</v>
      </c>
      <c r="E526" s="1">
        <v>46294.9375</v>
      </c>
      <c r="F526" s="2">
        <v>46294</v>
      </c>
      <c r="G526" s="1">
        <v>46294.583333333336</v>
      </c>
      <c r="H526" s="2">
        <v>46294</v>
      </c>
      <c r="I526" s="1">
        <v>46294.9375</v>
      </c>
      <c r="J526">
        <v>31</v>
      </c>
      <c r="K526" s="1">
        <v>46294.916666666664</v>
      </c>
      <c r="L526" s="1">
        <v>46294.936805555553</v>
      </c>
      <c r="M526">
        <v>2.0833333333333332E-2</v>
      </c>
      <c r="N526" t="s">
        <v>20</v>
      </c>
      <c r="O526" s="15" t="s">
        <v>76</v>
      </c>
      <c r="P526">
        <v>0</v>
      </c>
      <c r="Q526">
        <v>0</v>
      </c>
      <c r="R526" s="15">
        <v>8.5</v>
      </c>
      <c r="S526">
        <v>8</v>
      </c>
      <c r="T526">
        <v>0.94117647058823528</v>
      </c>
      <c r="U526" s="15">
        <v>0</v>
      </c>
      <c r="V526" s="15">
        <v>0</v>
      </c>
    </row>
    <row r="527" spans="1:22" hidden="1" x14ac:dyDescent="0.25">
      <c r="A527" s="15" t="s">
        <v>24</v>
      </c>
      <c r="B527" s="15" t="s">
        <v>77</v>
      </c>
      <c r="C527" s="15" t="s">
        <v>76</v>
      </c>
      <c r="D527" s="1">
        <v>46294.9375</v>
      </c>
      <c r="E527" s="1">
        <v>46295.25</v>
      </c>
      <c r="F527" s="2">
        <v>46294</v>
      </c>
      <c r="G527" s="1">
        <v>46294.9375</v>
      </c>
      <c r="H527" s="2">
        <v>46294</v>
      </c>
      <c r="I527" s="1">
        <v>46295.25</v>
      </c>
      <c r="J527">
        <v>32</v>
      </c>
      <c r="K527" s="1">
        <v>46294.9375</v>
      </c>
      <c r="L527" s="1">
        <v>46294.947222222225</v>
      </c>
      <c r="M527">
        <v>1.0416666666666666E-2</v>
      </c>
      <c r="N527" t="s">
        <v>24</v>
      </c>
      <c r="O527" s="15" t="s">
        <v>76</v>
      </c>
      <c r="P527">
        <v>0</v>
      </c>
      <c r="Q527">
        <v>0</v>
      </c>
      <c r="R527" s="15">
        <v>7.5</v>
      </c>
      <c r="S527">
        <v>7</v>
      </c>
      <c r="T527">
        <v>0.93333333333333335</v>
      </c>
      <c r="U527" s="15">
        <v>0</v>
      </c>
      <c r="V527" s="15">
        <v>0</v>
      </c>
    </row>
    <row r="528" spans="1:22" hidden="1" x14ac:dyDescent="0.25">
      <c r="A528" s="15" t="s">
        <v>24</v>
      </c>
      <c r="B528" s="15" t="s">
        <v>77</v>
      </c>
      <c r="C528" s="15" t="s">
        <v>76</v>
      </c>
      <c r="D528" s="1">
        <v>46294.9375</v>
      </c>
      <c r="E528" s="1">
        <v>46295.25</v>
      </c>
      <c r="F528" s="2">
        <v>46294</v>
      </c>
      <c r="G528" s="1">
        <v>46294.9375</v>
      </c>
      <c r="H528" s="2">
        <v>46294</v>
      </c>
      <c r="I528" s="1">
        <v>46295.25</v>
      </c>
      <c r="J528">
        <v>33</v>
      </c>
      <c r="K528" s="1">
        <v>46294.947916666664</v>
      </c>
      <c r="L528" s="1">
        <v>46294.957638888889</v>
      </c>
      <c r="M528">
        <v>1.0416666666666666E-2</v>
      </c>
      <c r="N528" t="s">
        <v>24</v>
      </c>
      <c r="O528" s="15" t="s">
        <v>76</v>
      </c>
      <c r="P528">
        <v>0</v>
      </c>
      <c r="Q528">
        <v>0</v>
      </c>
      <c r="R528" s="15">
        <v>7.5</v>
      </c>
      <c r="S528">
        <v>7</v>
      </c>
      <c r="T528">
        <v>0.93333333333333335</v>
      </c>
      <c r="U528" s="15">
        <v>0</v>
      </c>
      <c r="V528" s="15">
        <v>0</v>
      </c>
    </row>
    <row r="529" spans="1:22" hidden="1" x14ac:dyDescent="0.25">
      <c r="A529" s="15" t="s">
        <v>24</v>
      </c>
      <c r="B529" s="15" t="s">
        <v>77</v>
      </c>
      <c r="C529" s="15" t="s">
        <v>76</v>
      </c>
      <c r="D529" s="1">
        <v>46294.9375</v>
      </c>
      <c r="E529" s="1">
        <v>46295.25</v>
      </c>
      <c r="F529" s="2">
        <v>46294</v>
      </c>
      <c r="G529" s="1">
        <v>46294.9375</v>
      </c>
      <c r="H529" s="2">
        <v>46294</v>
      </c>
      <c r="I529" s="1">
        <v>46295.25</v>
      </c>
      <c r="J529">
        <v>34</v>
      </c>
      <c r="K529" s="1">
        <v>46294.958333333336</v>
      </c>
      <c r="L529" s="1">
        <v>46295.249305555553</v>
      </c>
      <c r="M529">
        <v>0.29166666666666663</v>
      </c>
      <c r="N529" t="s">
        <v>24</v>
      </c>
      <c r="O529" s="15" t="s">
        <v>76</v>
      </c>
      <c r="P529">
        <v>0</v>
      </c>
      <c r="Q529">
        <v>0</v>
      </c>
      <c r="R529" s="15">
        <v>7.5</v>
      </c>
      <c r="S529">
        <v>7</v>
      </c>
      <c r="T529">
        <v>0.93333333333333335</v>
      </c>
      <c r="U529" s="15">
        <v>0</v>
      </c>
      <c r="V529" s="15">
        <v>0</v>
      </c>
    </row>
    <row r="530" spans="1:22" hidden="1" x14ac:dyDescent="0.25">
      <c r="A530" s="15" t="s">
        <v>14</v>
      </c>
      <c r="B530" s="15" t="s">
        <v>77</v>
      </c>
      <c r="C530" s="15" t="s">
        <v>76</v>
      </c>
      <c r="D530" s="1">
        <v>46295.25</v>
      </c>
      <c r="E530" s="1">
        <v>46295.583333333336</v>
      </c>
      <c r="F530" s="2">
        <v>46295</v>
      </c>
      <c r="G530" s="1">
        <v>46295.25</v>
      </c>
      <c r="H530" s="2">
        <v>46295</v>
      </c>
      <c r="I530" s="1">
        <v>46295.583333333336</v>
      </c>
      <c r="J530">
        <v>35</v>
      </c>
      <c r="K530" s="1">
        <v>46295.25</v>
      </c>
      <c r="L530" s="1">
        <v>46295.290972222225</v>
      </c>
      <c r="M530">
        <v>4.1666666666666664E-2</v>
      </c>
      <c r="N530" t="s">
        <v>14</v>
      </c>
      <c r="O530" s="15" t="s">
        <v>76</v>
      </c>
      <c r="P530">
        <v>6.6875</v>
      </c>
      <c r="Q530">
        <v>53.5</v>
      </c>
      <c r="R530" s="15">
        <v>8</v>
      </c>
      <c r="S530">
        <v>7.5</v>
      </c>
      <c r="T530">
        <v>0.9375</v>
      </c>
      <c r="U530" s="15">
        <v>6.6875</v>
      </c>
      <c r="V530" s="15">
        <v>6.6875</v>
      </c>
    </row>
    <row r="531" spans="1:22" hidden="1" x14ac:dyDescent="0.25">
      <c r="A531" s="15" t="s">
        <v>14</v>
      </c>
      <c r="B531" s="15" t="s">
        <v>77</v>
      </c>
      <c r="C531" s="15" t="s">
        <v>76</v>
      </c>
      <c r="D531" s="1">
        <v>46295.25</v>
      </c>
      <c r="E531" s="1">
        <v>46295.583333333336</v>
      </c>
      <c r="F531" s="2">
        <v>46295</v>
      </c>
      <c r="G531" s="1">
        <v>46295.25</v>
      </c>
      <c r="H531" s="2">
        <v>46295</v>
      </c>
      <c r="I531" s="1">
        <v>46295.583333333336</v>
      </c>
      <c r="J531">
        <v>36</v>
      </c>
      <c r="K531" s="1">
        <v>46295.291666666664</v>
      </c>
      <c r="L531" s="1">
        <v>46295.301388888889</v>
      </c>
      <c r="M531">
        <v>1.0416666666666666E-2</v>
      </c>
      <c r="N531" t="s">
        <v>14</v>
      </c>
      <c r="O531" s="15" t="s">
        <v>76</v>
      </c>
      <c r="P531">
        <v>6.6875</v>
      </c>
      <c r="Q531">
        <v>53.5</v>
      </c>
      <c r="R531" s="15">
        <v>8</v>
      </c>
      <c r="S531">
        <v>7.5</v>
      </c>
      <c r="T531">
        <v>0.9375</v>
      </c>
      <c r="U531" s="15">
        <v>6.6875</v>
      </c>
      <c r="V531" s="15">
        <v>1.671875</v>
      </c>
    </row>
    <row r="532" spans="1:22" hidden="1" x14ac:dyDescent="0.25">
      <c r="A532" s="15" t="s">
        <v>14</v>
      </c>
      <c r="B532" s="15" t="s">
        <v>77</v>
      </c>
      <c r="C532" s="15" t="s">
        <v>76</v>
      </c>
      <c r="D532" s="1">
        <v>46295.25</v>
      </c>
      <c r="E532" s="1">
        <v>46295.583333333336</v>
      </c>
      <c r="F532" s="2">
        <v>46295</v>
      </c>
      <c r="G532" s="1">
        <v>46295.25</v>
      </c>
      <c r="H532" s="2">
        <v>46295</v>
      </c>
      <c r="I532" s="1">
        <v>46295.583333333336</v>
      </c>
      <c r="J532">
        <v>37</v>
      </c>
      <c r="K532" s="1">
        <v>46295.302083333336</v>
      </c>
      <c r="L532" s="1">
        <v>46295.436805555553</v>
      </c>
      <c r="M532">
        <v>0.13541666666666666</v>
      </c>
      <c r="N532" t="s">
        <v>14</v>
      </c>
      <c r="O532" s="15" t="s">
        <v>76</v>
      </c>
      <c r="P532">
        <v>6.6875</v>
      </c>
      <c r="Q532">
        <v>53.5</v>
      </c>
      <c r="R532" s="15">
        <v>8</v>
      </c>
      <c r="S532">
        <v>7.5</v>
      </c>
      <c r="T532">
        <v>0.9375</v>
      </c>
      <c r="U532" s="15">
        <v>6.6875</v>
      </c>
      <c r="V532" s="15">
        <v>21.734375</v>
      </c>
    </row>
    <row r="533" spans="1:22" hidden="1" x14ac:dyDescent="0.25">
      <c r="A533" s="15" t="s">
        <v>14</v>
      </c>
      <c r="B533" s="15" t="s">
        <v>77</v>
      </c>
      <c r="C533" s="15" t="s">
        <v>76</v>
      </c>
      <c r="D533" s="1">
        <v>46295.25</v>
      </c>
      <c r="E533" s="1">
        <v>46295.583333333336</v>
      </c>
      <c r="F533" s="2">
        <v>46295</v>
      </c>
      <c r="G533" s="1">
        <v>46295.25</v>
      </c>
      <c r="H533" s="2">
        <v>46295</v>
      </c>
      <c r="I533" s="1">
        <v>46295.583333333336</v>
      </c>
      <c r="J533">
        <v>38</v>
      </c>
      <c r="K533" s="1">
        <v>46295.4375</v>
      </c>
      <c r="L533" s="1">
        <v>46295.540972222225</v>
      </c>
      <c r="M533">
        <v>0.10416666666666666</v>
      </c>
      <c r="N533" t="s">
        <v>14</v>
      </c>
      <c r="O533" s="15" t="s">
        <v>76</v>
      </c>
      <c r="P533">
        <v>6.6875</v>
      </c>
      <c r="Q533">
        <v>53.5</v>
      </c>
      <c r="R533" s="15">
        <v>8</v>
      </c>
      <c r="S533">
        <v>7.5</v>
      </c>
      <c r="T533">
        <v>0.9375</v>
      </c>
      <c r="U533" s="15">
        <v>6.6875</v>
      </c>
      <c r="V533" s="15">
        <v>16.71875</v>
      </c>
    </row>
    <row r="534" spans="1:22" hidden="1" x14ac:dyDescent="0.25">
      <c r="A534" s="15" t="s">
        <v>14</v>
      </c>
      <c r="B534" s="15" t="s">
        <v>77</v>
      </c>
      <c r="C534" s="15" t="s">
        <v>76</v>
      </c>
      <c r="D534" s="1">
        <v>46295.25</v>
      </c>
      <c r="E534" s="1">
        <v>46295.583333333336</v>
      </c>
      <c r="F534" s="2">
        <v>46295</v>
      </c>
      <c r="G534" s="1">
        <v>46295.25</v>
      </c>
      <c r="H534" s="2">
        <v>46295</v>
      </c>
      <c r="I534" s="1">
        <v>46295.583333333336</v>
      </c>
      <c r="J534">
        <v>39</v>
      </c>
      <c r="K534" s="1">
        <v>46295.541666666664</v>
      </c>
      <c r="L534" s="1">
        <v>46295.561805555553</v>
      </c>
      <c r="M534">
        <v>2.0833333333333332E-2</v>
      </c>
      <c r="N534" t="s">
        <v>14</v>
      </c>
      <c r="O534" s="15" t="s">
        <v>76</v>
      </c>
      <c r="P534">
        <v>6.6875</v>
      </c>
      <c r="Q534">
        <v>53.5</v>
      </c>
      <c r="R534" s="15">
        <v>8</v>
      </c>
      <c r="S534">
        <v>7.5</v>
      </c>
      <c r="T534">
        <v>0.9375</v>
      </c>
      <c r="U534" s="15">
        <v>6.6875</v>
      </c>
      <c r="V534" s="15">
        <v>3.34375</v>
      </c>
    </row>
    <row r="535" spans="1:22" hidden="1" x14ac:dyDescent="0.25">
      <c r="A535" s="15" t="s">
        <v>14</v>
      </c>
      <c r="B535" s="15" t="s">
        <v>77</v>
      </c>
      <c r="C535" s="15" t="s">
        <v>76</v>
      </c>
      <c r="D535" s="1">
        <v>46295.25</v>
      </c>
      <c r="E535" s="1">
        <v>46295.583333333336</v>
      </c>
      <c r="F535" s="2">
        <v>46295</v>
      </c>
      <c r="G535" s="1">
        <v>46295.25</v>
      </c>
      <c r="H535" s="2">
        <v>46295</v>
      </c>
      <c r="I535" s="1">
        <v>46295.583333333336</v>
      </c>
      <c r="J535">
        <v>40</v>
      </c>
      <c r="K535" s="1">
        <v>46295.5625</v>
      </c>
      <c r="L535" s="1">
        <v>46295.582638888889</v>
      </c>
      <c r="M535">
        <v>2.0833333333333332E-2</v>
      </c>
      <c r="N535" t="s">
        <v>14</v>
      </c>
      <c r="O535" s="15" t="s">
        <v>76</v>
      </c>
      <c r="P535">
        <v>6.6875</v>
      </c>
      <c r="Q535">
        <v>53.5</v>
      </c>
      <c r="R535" s="15">
        <v>8</v>
      </c>
      <c r="S535">
        <v>7.5</v>
      </c>
      <c r="T535">
        <v>0.9375</v>
      </c>
      <c r="U535" s="15">
        <v>6.6875</v>
      </c>
      <c r="V535" s="15">
        <v>3.34375</v>
      </c>
    </row>
    <row r="536" spans="1:22" hidden="1" x14ac:dyDescent="0.25">
      <c r="A536" s="15" t="s">
        <v>20</v>
      </c>
      <c r="B536" s="15" t="s">
        <v>77</v>
      </c>
      <c r="C536" s="15" t="s">
        <v>76</v>
      </c>
      <c r="D536" s="1">
        <v>46295.583333333336</v>
      </c>
      <c r="E536" s="1">
        <v>46295.9375</v>
      </c>
      <c r="F536" s="2">
        <v>46295</v>
      </c>
      <c r="G536" s="1">
        <v>46295.583333333336</v>
      </c>
      <c r="H536" s="2">
        <v>46295</v>
      </c>
      <c r="I536" s="1">
        <v>46295.9375</v>
      </c>
      <c r="J536">
        <v>41</v>
      </c>
      <c r="K536" s="1">
        <v>46295.583333333336</v>
      </c>
      <c r="L536" s="1">
        <v>46295.603472222225</v>
      </c>
      <c r="M536">
        <v>2.0833333333333332E-2</v>
      </c>
      <c r="N536" t="s">
        <v>20</v>
      </c>
      <c r="O536" s="15" t="s">
        <v>76</v>
      </c>
      <c r="P536">
        <v>0</v>
      </c>
      <c r="Q536">
        <v>0</v>
      </c>
      <c r="R536" s="15">
        <v>8.5</v>
      </c>
      <c r="S536">
        <v>8</v>
      </c>
      <c r="T536">
        <v>0.94117647058823528</v>
      </c>
      <c r="U536" s="15">
        <v>0</v>
      </c>
      <c r="V536" s="15">
        <v>0</v>
      </c>
    </row>
    <row r="537" spans="1:22" hidden="1" x14ac:dyDescent="0.25">
      <c r="A537" s="15" t="s">
        <v>20</v>
      </c>
      <c r="B537" s="15" t="s">
        <v>77</v>
      </c>
      <c r="C537" s="15" t="s">
        <v>76</v>
      </c>
      <c r="D537" s="1">
        <v>46295.583333333336</v>
      </c>
      <c r="E537" s="1">
        <v>46295.9375</v>
      </c>
      <c r="F537" s="2">
        <v>46295</v>
      </c>
      <c r="G537" s="1">
        <v>46295.583333333336</v>
      </c>
      <c r="H537" s="2">
        <v>46295</v>
      </c>
      <c r="I537" s="1">
        <v>46295.9375</v>
      </c>
      <c r="J537">
        <v>42</v>
      </c>
      <c r="K537" s="1">
        <v>46295.604166666664</v>
      </c>
      <c r="L537" s="1">
        <v>46295.624305555553</v>
      </c>
      <c r="M537">
        <v>2.0833333333333332E-2</v>
      </c>
      <c r="N537" t="s">
        <v>20</v>
      </c>
      <c r="O537" s="15" t="s">
        <v>76</v>
      </c>
      <c r="P537">
        <v>0</v>
      </c>
      <c r="Q537">
        <v>0</v>
      </c>
      <c r="R537" s="15">
        <v>8.5</v>
      </c>
      <c r="S537">
        <v>8</v>
      </c>
      <c r="T537">
        <v>0.94117647058823528</v>
      </c>
      <c r="U537" s="15">
        <v>0</v>
      </c>
      <c r="V537" s="15">
        <v>0</v>
      </c>
    </row>
    <row r="538" spans="1:22" hidden="1" x14ac:dyDescent="0.25">
      <c r="A538" s="15" t="s">
        <v>20</v>
      </c>
      <c r="B538" s="15" t="s">
        <v>77</v>
      </c>
      <c r="C538" s="15" t="s">
        <v>76</v>
      </c>
      <c r="D538" s="1">
        <v>46295.583333333336</v>
      </c>
      <c r="E538" s="1">
        <v>46295.9375</v>
      </c>
      <c r="F538" s="2">
        <v>46295</v>
      </c>
      <c r="G538" s="1">
        <v>46295.583333333336</v>
      </c>
      <c r="H538" s="2">
        <v>46295</v>
      </c>
      <c r="I538" s="1">
        <v>46295.9375</v>
      </c>
      <c r="J538">
        <v>43</v>
      </c>
      <c r="K538" s="1">
        <v>46295.625</v>
      </c>
      <c r="L538" s="1">
        <v>46295.645138888889</v>
      </c>
      <c r="M538">
        <v>2.0833333333333332E-2</v>
      </c>
      <c r="N538" t="s">
        <v>20</v>
      </c>
      <c r="O538" s="15" t="s">
        <v>76</v>
      </c>
      <c r="P538">
        <v>0</v>
      </c>
      <c r="Q538">
        <v>0</v>
      </c>
      <c r="R538" s="15">
        <v>8.5</v>
      </c>
      <c r="S538">
        <v>8</v>
      </c>
      <c r="T538">
        <v>0.94117647058823528</v>
      </c>
      <c r="U538" s="15">
        <v>0</v>
      </c>
      <c r="V538" s="15">
        <v>0</v>
      </c>
    </row>
    <row r="539" spans="1:22" hidden="1" x14ac:dyDescent="0.25">
      <c r="A539" s="15" t="s">
        <v>20</v>
      </c>
      <c r="B539" s="15" t="s">
        <v>77</v>
      </c>
      <c r="C539" s="15" t="s">
        <v>76</v>
      </c>
      <c r="D539" s="1">
        <v>46295.583333333336</v>
      </c>
      <c r="E539" s="1">
        <v>46295.9375</v>
      </c>
      <c r="F539" s="2">
        <v>46295</v>
      </c>
      <c r="G539" s="1">
        <v>46295.583333333336</v>
      </c>
      <c r="H539" s="2">
        <v>46295</v>
      </c>
      <c r="I539" s="1">
        <v>46295.9375</v>
      </c>
      <c r="J539">
        <v>44</v>
      </c>
      <c r="K539" s="1">
        <v>46295.645833333336</v>
      </c>
      <c r="L539" s="1">
        <v>46295.665972222225</v>
      </c>
      <c r="M539">
        <v>2.0833333333333332E-2</v>
      </c>
      <c r="N539" t="s">
        <v>20</v>
      </c>
      <c r="O539" s="15" t="s">
        <v>76</v>
      </c>
      <c r="P539">
        <v>0</v>
      </c>
      <c r="Q539">
        <v>0</v>
      </c>
      <c r="R539" s="15">
        <v>8.5</v>
      </c>
      <c r="S539">
        <v>8</v>
      </c>
      <c r="T539">
        <v>0.94117647058823528</v>
      </c>
      <c r="U539" s="15">
        <v>0</v>
      </c>
      <c r="V539" s="15">
        <v>0</v>
      </c>
    </row>
    <row r="540" spans="1:22" hidden="1" x14ac:dyDescent="0.25">
      <c r="A540" s="15" t="s">
        <v>20</v>
      </c>
      <c r="B540" s="15" t="s">
        <v>77</v>
      </c>
      <c r="C540" s="15" t="s">
        <v>76</v>
      </c>
      <c r="D540" s="1">
        <v>46295.583333333336</v>
      </c>
      <c r="E540" s="1">
        <v>46295.9375</v>
      </c>
      <c r="F540" s="2">
        <v>46295</v>
      </c>
      <c r="G540" s="1">
        <v>46295.583333333336</v>
      </c>
      <c r="H540" s="2">
        <v>46295</v>
      </c>
      <c r="I540" s="1">
        <v>46295.9375</v>
      </c>
      <c r="J540">
        <v>45</v>
      </c>
      <c r="K540" s="1">
        <v>46295.666666666664</v>
      </c>
      <c r="L540" s="1">
        <v>46295.832638888889</v>
      </c>
      <c r="M540">
        <v>0.16666666666666666</v>
      </c>
      <c r="N540" t="s">
        <v>20</v>
      </c>
      <c r="O540" s="15" t="s">
        <v>76</v>
      </c>
      <c r="P540">
        <v>0</v>
      </c>
      <c r="Q540">
        <v>0</v>
      </c>
      <c r="R540" s="15">
        <v>8.5</v>
      </c>
      <c r="S540">
        <v>8</v>
      </c>
      <c r="T540">
        <v>0.94117647058823528</v>
      </c>
      <c r="U540" s="15">
        <v>0</v>
      </c>
      <c r="V540" s="15">
        <v>0</v>
      </c>
    </row>
    <row r="541" spans="1:22" hidden="1" x14ac:dyDescent="0.25">
      <c r="A541" s="15" t="s">
        <v>20</v>
      </c>
      <c r="B541" s="15" t="s">
        <v>77</v>
      </c>
      <c r="C541" s="15" t="s">
        <v>76</v>
      </c>
      <c r="D541" s="1">
        <v>46295.583333333336</v>
      </c>
      <c r="E541" s="1">
        <v>46295.9375</v>
      </c>
      <c r="F541" s="2">
        <v>46295</v>
      </c>
      <c r="G541" s="1">
        <v>46295.583333333336</v>
      </c>
      <c r="H541" s="2">
        <v>46295</v>
      </c>
      <c r="I541" s="1">
        <v>46295.9375</v>
      </c>
      <c r="J541">
        <v>46</v>
      </c>
      <c r="K541" s="1">
        <v>46295.833333333336</v>
      </c>
      <c r="L541" s="1">
        <v>46295.895138888889</v>
      </c>
      <c r="M541">
        <v>6.25E-2</v>
      </c>
      <c r="N541" t="s">
        <v>20</v>
      </c>
      <c r="O541" s="15" t="s">
        <v>76</v>
      </c>
      <c r="P541">
        <v>0</v>
      </c>
      <c r="Q541">
        <v>0</v>
      </c>
      <c r="R541" s="15">
        <v>8.5</v>
      </c>
      <c r="S541">
        <v>8</v>
      </c>
      <c r="T541">
        <v>0.94117647058823528</v>
      </c>
      <c r="U541" s="15">
        <v>0</v>
      </c>
      <c r="V541" s="15">
        <v>0</v>
      </c>
    </row>
    <row r="542" spans="1:22" hidden="1" x14ac:dyDescent="0.25">
      <c r="A542" s="15" t="s">
        <v>20</v>
      </c>
      <c r="B542" s="15" t="s">
        <v>77</v>
      </c>
      <c r="C542" s="15" t="s">
        <v>76</v>
      </c>
      <c r="D542" s="1">
        <v>46295.583333333336</v>
      </c>
      <c r="E542" s="1">
        <v>46295.9375</v>
      </c>
      <c r="F542" s="2">
        <v>46295</v>
      </c>
      <c r="G542" s="1">
        <v>46295.583333333336</v>
      </c>
      <c r="H542" s="2">
        <v>46295</v>
      </c>
      <c r="I542" s="1">
        <v>46295.9375</v>
      </c>
      <c r="J542">
        <v>47</v>
      </c>
      <c r="K542" s="1">
        <v>46295.895833333336</v>
      </c>
      <c r="L542" s="1">
        <v>46295.915972222225</v>
      </c>
      <c r="M542">
        <v>2.0833333333333332E-2</v>
      </c>
      <c r="N542" t="s">
        <v>20</v>
      </c>
      <c r="O542" s="15" t="s">
        <v>76</v>
      </c>
      <c r="P542">
        <v>0</v>
      </c>
      <c r="Q542">
        <v>0</v>
      </c>
      <c r="R542" s="15">
        <v>8.5</v>
      </c>
      <c r="S542">
        <v>8</v>
      </c>
      <c r="T542">
        <v>0.94117647058823528</v>
      </c>
      <c r="U542" s="15">
        <v>0</v>
      </c>
      <c r="V542" s="15">
        <v>0</v>
      </c>
    </row>
    <row r="543" spans="1:22" hidden="1" x14ac:dyDescent="0.25">
      <c r="A543" s="15" t="s">
        <v>20</v>
      </c>
      <c r="B543" s="15" t="s">
        <v>77</v>
      </c>
      <c r="C543" s="15" t="s">
        <v>76</v>
      </c>
      <c r="D543" s="1">
        <v>46295.583333333336</v>
      </c>
      <c r="E543" s="1">
        <v>46295.9375</v>
      </c>
      <c r="F543" s="2">
        <v>46295</v>
      </c>
      <c r="G543" s="1">
        <v>46295.583333333336</v>
      </c>
      <c r="H543" s="2">
        <v>46295</v>
      </c>
      <c r="I543" s="1">
        <v>46295.9375</v>
      </c>
      <c r="J543">
        <v>48</v>
      </c>
      <c r="K543" s="1">
        <v>46295.916666666664</v>
      </c>
      <c r="L543" s="1">
        <v>46295.936805555553</v>
      </c>
      <c r="M543">
        <v>2.0833333333333332E-2</v>
      </c>
      <c r="N543" t="s">
        <v>20</v>
      </c>
      <c r="O543" s="15" t="s">
        <v>76</v>
      </c>
      <c r="P543">
        <v>0</v>
      </c>
      <c r="Q543">
        <v>0</v>
      </c>
      <c r="R543" s="15">
        <v>8.5</v>
      </c>
      <c r="S543">
        <v>8</v>
      </c>
      <c r="T543">
        <v>0.94117647058823528</v>
      </c>
      <c r="U543" s="15">
        <v>0</v>
      </c>
      <c r="V543" s="15">
        <v>0</v>
      </c>
    </row>
    <row r="544" spans="1:22" hidden="1" x14ac:dyDescent="0.25">
      <c r="A544" s="15" t="s">
        <v>24</v>
      </c>
      <c r="B544" s="15" t="s">
        <v>77</v>
      </c>
      <c r="C544" s="15" t="s">
        <v>76</v>
      </c>
      <c r="D544" s="1">
        <v>46295.9375</v>
      </c>
      <c r="E544" s="1">
        <v>46296.25</v>
      </c>
      <c r="F544" s="2">
        <v>46295</v>
      </c>
      <c r="G544" s="1">
        <v>46295.9375</v>
      </c>
      <c r="H544" s="2">
        <v>46295</v>
      </c>
      <c r="I544" s="1">
        <v>46296.25</v>
      </c>
      <c r="J544">
        <v>49</v>
      </c>
      <c r="K544" s="1">
        <v>46295.9375</v>
      </c>
      <c r="L544" s="1">
        <v>46295.947222222225</v>
      </c>
      <c r="M544">
        <v>1.0416666666666666E-2</v>
      </c>
      <c r="N544" t="s">
        <v>24</v>
      </c>
      <c r="O544" s="15" t="s">
        <v>76</v>
      </c>
      <c r="P544">
        <v>0</v>
      </c>
      <c r="Q544">
        <v>0</v>
      </c>
      <c r="R544" s="15">
        <v>7.5</v>
      </c>
      <c r="S544">
        <v>7</v>
      </c>
      <c r="T544">
        <v>0.93333333333333335</v>
      </c>
      <c r="U544" s="15">
        <v>0</v>
      </c>
      <c r="V544" s="15">
        <v>0</v>
      </c>
    </row>
    <row r="545" spans="1:22" hidden="1" x14ac:dyDescent="0.25">
      <c r="A545" s="15" t="s">
        <v>24</v>
      </c>
      <c r="B545" s="15" t="s">
        <v>77</v>
      </c>
      <c r="C545" s="15" t="s">
        <v>76</v>
      </c>
      <c r="D545" s="1">
        <v>46295.9375</v>
      </c>
      <c r="E545" s="1">
        <v>46296.25</v>
      </c>
      <c r="F545" s="2">
        <v>46295</v>
      </c>
      <c r="G545" s="1">
        <v>46295.9375</v>
      </c>
      <c r="H545" s="2">
        <v>46295</v>
      </c>
      <c r="I545" s="1">
        <v>46296.25</v>
      </c>
      <c r="J545">
        <v>50</v>
      </c>
      <c r="K545" s="1">
        <v>46295.947916666664</v>
      </c>
      <c r="L545" s="1">
        <v>46295.957638888889</v>
      </c>
      <c r="M545">
        <v>1.0416666666666666E-2</v>
      </c>
      <c r="N545" t="s">
        <v>24</v>
      </c>
      <c r="O545" s="15" t="s">
        <v>76</v>
      </c>
      <c r="P545">
        <v>0</v>
      </c>
      <c r="Q545">
        <v>0</v>
      </c>
      <c r="R545" s="15">
        <v>7.5</v>
      </c>
      <c r="S545">
        <v>7</v>
      </c>
      <c r="T545">
        <v>0.93333333333333335</v>
      </c>
      <c r="U545" s="15">
        <v>0</v>
      </c>
      <c r="V545" s="15">
        <v>0</v>
      </c>
    </row>
    <row r="546" spans="1:22" hidden="1" x14ac:dyDescent="0.25">
      <c r="A546" s="15" t="s">
        <v>24</v>
      </c>
      <c r="B546" s="15" t="s">
        <v>77</v>
      </c>
      <c r="C546" s="15" t="s">
        <v>76</v>
      </c>
      <c r="D546" s="1">
        <v>46295.9375</v>
      </c>
      <c r="E546" s="1">
        <v>46296.25</v>
      </c>
      <c r="F546" s="2">
        <v>46295</v>
      </c>
      <c r="G546" s="1">
        <v>46295.9375</v>
      </c>
      <c r="H546" s="2">
        <v>46295</v>
      </c>
      <c r="I546" s="1">
        <v>46296.25</v>
      </c>
      <c r="J546">
        <v>51</v>
      </c>
      <c r="K546" s="1">
        <v>46295.958333333336</v>
      </c>
      <c r="L546" s="1">
        <v>46296.249305555553</v>
      </c>
      <c r="M546">
        <v>0.29166666666666663</v>
      </c>
      <c r="N546" t="s">
        <v>24</v>
      </c>
      <c r="O546" s="15" t="s">
        <v>76</v>
      </c>
      <c r="P546">
        <v>0</v>
      </c>
      <c r="Q546">
        <v>0</v>
      </c>
      <c r="R546" s="15">
        <v>7.5</v>
      </c>
      <c r="S546">
        <v>7</v>
      </c>
      <c r="T546">
        <v>0.93333333333333335</v>
      </c>
      <c r="U546" s="15">
        <v>0</v>
      </c>
      <c r="V546" s="15">
        <v>0</v>
      </c>
    </row>
    <row r="547" spans="1:22" hidden="1" x14ac:dyDescent="0.25">
      <c r="A547" s="15" t="s">
        <v>14</v>
      </c>
      <c r="B547" s="15" t="s">
        <v>77</v>
      </c>
      <c r="C547" s="15" t="s">
        <v>76</v>
      </c>
      <c r="D547" s="1">
        <v>46296.25</v>
      </c>
      <c r="E547" s="1">
        <v>46296.583333333336</v>
      </c>
      <c r="F547" s="2">
        <v>46296</v>
      </c>
      <c r="G547" s="1">
        <v>46296.25</v>
      </c>
      <c r="H547" s="2">
        <v>46296</v>
      </c>
      <c r="I547" s="1">
        <v>46296.583333333336</v>
      </c>
      <c r="J547">
        <v>52</v>
      </c>
      <c r="K547" s="1">
        <v>46296.25</v>
      </c>
      <c r="L547" s="1">
        <v>46296.290972222225</v>
      </c>
      <c r="M547">
        <v>4.1666666666666664E-2</v>
      </c>
      <c r="N547" t="s">
        <v>14</v>
      </c>
      <c r="O547" s="15" t="s">
        <v>76</v>
      </c>
      <c r="P547">
        <v>6.6875</v>
      </c>
      <c r="Q547">
        <v>53.5</v>
      </c>
      <c r="R547" s="15">
        <v>8</v>
      </c>
      <c r="S547">
        <v>7.5</v>
      </c>
      <c r="T547">
        <v>0.9375</v>
      </c>
      <c r="U547" s="15">
        <v>6.6875</v>
      </c>
      <c r="V547" s="15">
        <v>6.6875</v>
      </c>
    </row>
    <row r="548" spans="1:22" hidden="1" x14ac:dyDescent="0.25">
      <c r="A548" s="15" t="s">
        <v>14</v>
      </c>
      <c r="B548" s="15" t="s">
        <v>77</v>
      </c>
      <c r="C548" s="15" t="s">
        <v>76</v>
      </c>
      <c r="D548" s="1">
        <v>46296.25</v>
      </c>
      <c r="E548" s="1">
        <v>46296.583333333336</v>
      </c>
      <c r="F548" s="2">
        <v>46296</v>
      </c>
      <c r="G548" s="1">
        <v>46296.25</v>
      </c>
      <c r="H548" s="2">
        <v>46296</v>
      </c>
      <c r="I548" s="1">
        <v>46296.583333333336</v>
      </c>
      <c r="J548">
        <v>53</v>
      </c>
      <c r="K548" s="1">
        <v>46296.291666666664</v>
      </c>
      <c r="L548" s="1">
        <v>46296.301388888889</v>
      </c>
      <c r="M548">
        <v>1.0416666666666666E-2</v>
      </c>
      <c r="N548" t="s">
        <v>14</v>
      </c>
      <c r="O548" s="15" t="s">
        <v>76</v>
      </c>
      <c r="P548">
        <v>6.6875</v>
      </c>
      <c r="Q548">
        <v>53.5</v>
      </c>
      <c r="R548" s="15">
        <v>8</v>
      </c>
      <c r="S548">
        <v>7.5</v>
      </c>
      <c r="T548">
        <v>0.9375</v>
      </c>
      <c r="U548" s="15">
        <v>6.6875</v>
      </c>
      <c r="V548" s="15">
        <v>1.671875</v>
      </c>
    </row>
    <row r="549" spans="1:22" hidden="1" x14ac:dyDescent="0.25">
      <c r="A549" s="15" t="s">
        <v>14</v>
      </c>
      <c r="B549" s="15" t="s">
        <v>77</v>
      </c>
      <c r="C549" s="15" t="s">
        <v>76</v>
      </c>
      <c r="D549" s="1">
        <v>46296.25</v>
      </c>
      <c r="E549" s="1">
        <v>46296.583333333336</v>
      </c>
      <c r="F549" s="2">
        <v>46296</v>
      </c>
      <c r="G549" s="1">
        <v>46296.25</v>
      </c>
      <c r="H549" s="2">
        <v>46296</v>
      </c>
      <c r="I549" s="1">
        <v>46296.583333333336</v>
      </c>
      <c r="J549">
        <v>54</v>
      </c>
      <c r="K549" s="1">
        <v>46296.302083333336</v>
      </c>
      <c r="L549" s="1">
        <v>46296.436805555553</v>
      </c>
      <c r="M549">
        <v>0.13541666666666666</v>
      </c>
      <c r="N549" t="s">
        <v>14</v>
      </c>
      <c r="O549" s="15" t="s">
        <v>76</v>
      </c>
      <c r="P549">
        <v>6.6875</v>
      </c>
      <c r="Q549">
        <v>53.5</v>
      </c>
      <c r="R549" s="15">
        <v>8</v>
      </c>
      <c r="S549">
        <v>7.5</v>
      </c>
      <c r="T549">
        <v>0.9375</v>
      </c>
      <c r="U549" s="15">
        <v>6.6875</v>
      </c>
      <c r="V549" s="15">
        <v>21.734375</v>
      </c>
    </row>
    <row r="550" spans="1:22" hidden="1" x14ac:dyDescent="0.25">
      <c r="A550" s="15" t="s">
        <v>14</v>
      </c>
      <c r="B550" s="15" t="s">
        <v>77</v>
      </c>
      <c r="C550" s="15" t="s">
        <v>76</v>
      </c>
      <c r="D550" s="1">
        <v>46296.25</v>
      </c>
      <c r="E550" s="1">
        <v>46296.583333333336</v>
      </c>
      <c r="F550" s="2">
        <v>46296</v>
      </c>
      <c r="G550" s="1">
        <v>46296.25</v>
      </c>
      <c r="H550" s="2">
        <v>46296</v>
      </c>
      <c r="I550" s="1">
        <v>46296.583333333336</v>
      </c>
      <c r="J550">
        <v>55</v>
      </c>
      <c r="K550" s="1">
        <v>46296.4375</v>
      </c>
      <c r="L550" s="1">
        <v>46296.540972222225</v>
      </c>
      <c r="M550">
        <v>0.10416666666666666</v>
      </c>
      <c r="N550" t="s">
        <v>14</v>
      </c>
      <c r="O550" s="15" t="s">
        <v>76</v>
      </c>
      <c r="P550">
        <v>6.6875</v>
      </c>
      <c r="Q550">
        <v>53.5</v>
      </c>
      <c r="R550" s="15">
        <v>8</v>
      </c>
      <c r="S550">
        <v>7.5</v>
      </c>
      <c r="T550">
        <v>0.9375</v>
      </c>
      <c r="U550" s="15">
        <v>6.6875</v>
      </c>
      <c r="V550" s="15">
        <v>16.71875</v>
      </c>
    </row>
    <row r="551" spans="1:22" hidden="1" x14ac:dyDescent="0.25">
      <c r="A551" s="15" t="s">
        <v>14</v>
      </c>
      <c r="B551" s="15" t="s">
        <v>77</v>
      </c>
      <c r="C551" s="15" t="s">
        <v>76</v>
      </c>
      <c r="D551" s="1">
        <v>46296.25</v>
      </c>
      <c r="E551" s="1">
        <v>46296.583333333336</v>
      </c>
      <c r="F551" s="2">
        <v>46296</v>
      </c>
      <c r="G551" s="1">
        <v>46296.25</v>
      </c>
      <c r="H551" s="2">
        <v>46296</v>
      </c>
      <c r="I551" s="1">
        <v>46296.583333333336</v>
      </c>
      <c r="J551">
        <v>56</v>
      </c>
      <c r="K551" s="1">
        <v>46296.541666666664</v>
      </c>
      <c r="L551" s="1">
        <v>46296.561805555553</v>
      </c>
      <c r="M551">
        <v>2.0833333333333332E-2</v>
      </c>
      <c r="N551" t="s">
        <v>14</v>
      </c>
      <c r="O551" s="15" t="s">
        <v>76</v>
      </c>
      <c r="P551">
        <v>6.6875</v>
      </c>
      <c r="Q551">
        <v>53.5</v>
      </c>
      <c r="R551" s="15">
        <v>8</v>
      </c>
      <c r="S551">
        <v>7.5</v>
      </c>
      <c r="T551">
        <v>0.9375</v>
      </c>
      <c r="U551" s="15">
        <v>6.6875</v>
      </c>
      <c r="V551" s="15">
        <v>3.34375</v>
      </c>
    </row>
    <row r="552" spans="1:22" hidden="1" x14ac:dyDescent="0.25">
      <c r="A552" s="15" t="s">
        <v>14</v>
      </c>
      <c r="B552" s="15" t="s">
        <v>77</v>
      </c>
      <c r="C552" s="15" t="s">
        <v>76</v>
      </c>
      <c r="D552" s="1">
        <v>46296.25</v>
      </c>
      <c r="E552" s="1">
        <v>46296.583333333336</v>
      </c>
      <c r="F552" s="2">
        <v>46296</v>
      </c>
      <c r="G552" s="1">
        <v>46296.25</v>
      </c>
      <c r="H552" s="2">
        <v>46296</v>
      </c>
      <c r="I552" s="1">
        <v>46296.583333333336</v>
      </c>
      <c r="J552">
        <v>57</v>
      </c>
      <c r="K552" s="1">
        <v>46296.5625</v>
      </c>
      <c r="L552" s="1">
        <v>46296.582638888889</v>
      </c>
      <c r="M552">
        <v>2.0833333333333332E-2</v>
      </c>
      <c r="N552" t="s">
        <v>14</v>
      </c>
      <c r="O552" s="15" t="s">
        <v>76</v>
      </c>
      <c r="P552">
        <v>6.6875</v>
      </c>
      <c r="Q552">
        <v>53.5</v>
      </c>
      <c r="R552" s="15">
        <v>8</v>
      </c>
      <c r="S552">
        <v>7.5</v>
      </c>
      <c r="T552">
        <v>0.9375</v>
      </c>
      <c r="U552" s="15">
        <v>6.6875</v>
      </c>
      <c r="V552" s="15">
        <v>3.34375</v>
      </c>
    </row>
    <row r="553" spans="1:22" hidden="1" x14ac:dyDescent="0.25">
      <c r="A553" s="15" t="s">
        <v>20</v>
      </c>
      <c r="B553" s="15" t="s">
        <v>77</v>
      </c>
      <c r="C553" s="15" t="s">
        <v>76</v>
      </c>
      <c r="D553" s="1">
        <v>46296.583333333336</v>
      </c>
      <c r="E553" s="1">
        <v>46296.9375</v>
      </c>
      <c r="F553" s="2">
        <v>46296</v>
      </c>
      <c r="G553" s="1">
        <v>46296.583333333336</v>
      </c>
      <c r="H553" s="2">
        <v>46296</v>
      </c>
      <c r="I553" s="1">
        <v>46296.9375</v>
      </c>
      <c r="J553">
        <v>58</v>
      </c>
      <c r="K553" s="1">
        <v>46296.583333333336</v>
      </c>
      <c r="L553" s="1">
        <v>46296.603472222225</v>
      </c>
      <c r="M553">
        <v>2.0833333333333332E-2</v>
      </c>
      <c r="N553" t="s">
        <v>20</v>
      </c>
      <c r="O553" s="15" t="s">
        <v>76</v>
      </c>
      <c r="P553">
        <v>0</v>
      </c>
      <c r="Q553">
        <v>0</v>
      </c>
      <c r="R553" s="15">
        <v>8.5</v>
      </c>
      <c r="S553">
        <v>8</v>
      </c>
      <c r="T553">
        <v>0.94117647058823528</v>
      </c>
      <c r="U553" s="15">
        <v>0</v>
      </c>
      <c r="V553" s="15">
        <v>0</v>
      </c>
    </row>
    <row r="554" spans="1:22" hidden="1" x14ac:dyDescent="0.25">
      <c r="A554" s="15" t="s">
        <v>20</v>
      </c>
      <c r="B554" s="15" t="s">
        <v>77</v>
      </c>
      <c r="C554" s="15" t="s">
        <v>76</v>
      </c>
      <c r="D554" s="1">
        <v>46296.583333333336</v>
      </c>
      <c r="E554" s="1">
        <v>46296.9375</v>
      </c>
      <c r="F554" s="2">
        <v>46296</v>
      </c>
      <c r="G554" s="1">
        <v>46296.583333333336</v>
      </c>
      <c r="H554" s="2">
        <v>46296</v>
      </c>
      <c r="I554" s="1">
        <v>46296.9375</v>
      </c>
      <c r="J554">
        <v>59</v>
      </c>
      <c r="K554" s="1">
        <v>46296.604166666664</v>
      </c>
      <c r="L554" s="1">
        <v>46296.624305555553</v>
      </c>
      <c r="M554">
        <v>2.0833333333333332E-2</v>
      </c>
      <c r="N554" t="s">
        <v>20</v>
      </c>
      <c r="O554" s="15" t="s">
        <v>76</v>
      </c>
      <c r="P554">
        <v>0</v>
      </c>
      <c r="Q554">
        <v>0</v>
      </c>
      <c r="R554" s="15">
        <v>8.5</v>
      </c>
      <c r="S554">
        <v>8</v>
      </c>
      <c r="T554">
        <v>0.94117647058823528</v>
      </c>
      <c r="U554" s="15">
        <v>0</v>
      </c>
      <c r="V554" s="15">
        <v>0</v>
      </c>
    </row>
    <row r="555" spans="1:22" hidden="1" x14ac:dyDescent="0.25">
      <c r="A555" s="15" t="s">
        <v>20</v>
      </c>
      <c r="B555" s="15" t="s">
        <v>77</v>
      </c>
      <c r="C555" s="15" t="s">
        <v>76</v>
      </c>
      <c r="D555" s="1">
        <v>46296.583333333336</v>
      </c>
      <c r="E555" s="1">
        <v>46296.9375</v>
      </c>
      <c r="F555" s="2">
        <v>46296</v>
      </c>
      <c r="G555" s="1">
        <v>46296.583333333336</v>
      </c>
      <c r="H555" s="2">
        <v>46296</v>
      </c>
      <c r="I555" s="1">
        <v>46296.9375</v>
      </c>
      <c r="J555">
        <v>60</v>
      </c>
      <c r="K555" s="1">
        <v>46296.625</v>
      </c>
      <c r="L555" s="1">
        <v>46296.645138888889</v>
      </c>
      <c r="M555">
        <v>2.0833333333333332E-2</v>
      </c>
      <c r="N555" t="s">
        <v>20</v>
      </c>
      <c r="O555" s="15" t="s">
        <v>76</v>
      </c>
      <c r="P555">
        <v>0</v>
      </c>
      <c r="Q555">
        <v>0</v>
      </c>
      <c r="R555" s="15">
        <v>8.5</v>
      </c>
      <c r="S555">
        <v>8</v>
      </c>
      <c r="T555">
        <v>0.94117647058823528</v>
      </c>
      <c r="U555" s="15">
        <v>0</v>
      </c>
      <c r="V555" s="15">
        <v>0</v>
      </c>
    </row>
    <row r="556" spans="1:22" hidden="1" x14ac:dyDescent="0.25">
      <c r="A556" s="15" t="s">
        <v>20</v>
      </c>
      <c r="B556" s="15" t="s">
        <v>77</v>
      </c>
      <c r="C556" s="15" t="s">
        <v>76</v>
      </c>
      <c r="D556" s="1">
        <v>46296.583333333336</v>
      </c>
      <c r="E556" s="1">
        <v>46296.9375</v>
      </c>
      <c r="F556" s="2">
        <v>46296</v>
      </c>
      <c r="G556" s="1">
        <v>46296.583333333336</v>
      </c>
      <c r="H556" s="2">
        <v>46296</v>
      </c>
      <c r="I556" s="1">
        <v>46296.9375</v>
      </c>
      <c r="J556">
        <v>61</v>
      </c>
      <c r="K556" s="1">
        <v>46296.645833333336</v>
      </c>
      <c r="L556" s="1">
        <v>46296.665972222225</v>
      </c>
      <c r="M556">
        <v>2.0833333333333332E-2</v>
      </c>
      <c r="N556" t="s">
        <v>20</v>
      </c>
      <c r="O556" s="15" t="s">
        <v>76</v>
      </c>
      <c r="P556">
        <v>0</v>
      </c>
      <c r="Q556">
        <v>0</v>
      </c>
      <c r="R556" s="15">
        <v>8.5</v>
      </c>
      <c r="S556">
        <v>8</v>
      </c>
      <c r="T556">
        <v>0.94117647058823528</v>
      </c>
      <c r="U556" s="15">
        <v>0</v>
      </c>
      <c r="V556" s="15">
        <v>0</v>
      </c>
    </row>
    <row r="557" spans="1:22" hidden="1" x14ac:dyDescent="0.25">
      <c r="A557" s="15" t="s">
        <v>20</v>
      </c>
      <c r="B557" s="15" t="s">
        <v>77</v>
      </c>
      <c r="C557" s="15" t="s">
        <v>76</v>
      </c>
      <c r="D557" s="1">
        <v>46296.583333333336</v>
      </c>
      <c r="E557" s="1">
        <v>46296.9375</v>
      </c>
      <c r="F557" s="2">
        <v>46296</v>
      </c>
      <c r="G557" s="1">
        <v>46296.583333333336</v>
      </c>
      <c r="H557" s="2">
        <v>46296</v>
      </c>
      <c r="I557" s="1">
        <v>46296.9375</v>
      </c>
      <c r="J557">
        <v>62</v>
      </c>
      <c r="K557" s="1">
        <v>46296.666666666664</v>
      </c>
      <c r="L557" s="1">
        <v>46296.832638888889</v>
      </c>
      <c r="M557">
        <v>0.16666666666666666</v>
      </c>
      <c r="N557" t="s">
        <v>20</v>
      </c>
      <c r="O557" s="15" t="s">
        <v>76</v>
      </c>
      <c r="P557">
        <v>0</v>
      </c>
      <c r="Q557">
        <v>0</v>
      </c>
      <c r="R557" s="15">
        <v>8.5</v>
      </c>
      <c r="S557">
        <v>8</v>
      </c>
      <c r="T557">
        <v>0.94117647058823528</v>
      </c>
      <c r="U557" s="15">
        <v>0</v>
      </c>
      <c r="V557" s="15">
        <v>0</v>
      </c>
    </row>
    <row r="558" spans="1:22" hidden="1" x14ac:dyDescent="0.25">
      <c r="A558" s="15" t="s">
        <v>20</v>
      </c>
      <c r="B558" s="15" t="s">
        <v>77</v>
      </c>
      <c r="C558" s="15" t="s">
        <v>76</v>
      </c>
      <c r="D558" s="1">
        <v>46296.583333333336</v>
      </c>
      <c r="E558" s="1">
        <v>46296.9375</v>
      </c>
      <c r="F558" s="2">
        <v>46296</v>
      </c>
      <c r="G558" s="1">
        <v>46296.583333333336</v>
      </c>
      <c r="H558" s="2">
        <v>46296</v>
      </c>
      <c r="I558" s="1">
        <v>46296.9375</v>
      </c>
      <c r="J558">
        <v>63</v>
      </c>
      <c r="K558" s="1">
        <v>46296.833333333336</v>
      </c>
      <c r="L558" s="1">
        <v>46296.895138888889</v>
      </c>
      <c r="M558">
        <v>6.25E-2</v>
      </c>
      <c r="N558" t="s">
        <v>20</v>
      </c>
      <c r="O558" s="15" t="s">
        <v>76</v>
      </c>
      <c r="P558">
        <v>0</v>
      </c>
      <c r="Q558">
        <v>0</v>
      </c>
      <c r="R558" s="15">
        <v>8.5</v>
      </c>
      <c r="S558">
        <v>8</v>
      </c>
      <c r="T558">
        <v>0.94117647058823528</v>
      </c>
      <c r="U558" s="15">
        <v>0</v>
      </c>
      <c r="V558" s="15">
        <v>0</v>
      </c>
    </row>
    <row r="559" spans="1:22" hidden="1" x14ac:dyDescent="0.25">
      <c r="A559" s="15" t="s">
        <v>20</v>
      </c>
      <c r="B559" s="15" t="s">
        <v>77</v>
      </c>
      <c r="C559" s="15" t="s">
        <v>76</v>
      </c>
      <c r="D559" s="1">
        <v>46296.583333333336</v>
      </c>
      <c r="E559" s="1">
        <v>46296.9375</v>
      </c>
      <c r="F559" s="2">
        <v>46296</v>
      </c>
      <c r="G559" s="1">
        <v>46296.583333333336</v>
      </c>
      <c r="H559" s="2">
        <v>46296</v>
      </c>
      <c r="I559" s="1">
        <v>46296.9375</v>
      </c>
      <c r="J559">
        <v>64</v>
      </c>
      <c r="K559" s="1">
        <v>46296.895833333336</v>
      </c>
      <c r="L559" s="1">
        <v>46296.915972222225</v>
      </c>
      <c r="M559">
        <v>2.0833333333333332E-2</v>
      </c>
      <c r="N559" t="s">
        <v>20</v>
      </c>
      <c r="O559" s="15" t="s">
        <v>76</v>
      </c>
      <c r="P559">
        <v>0</v>
      </c>
      <c r="Q559">
        <v>0</v>
      </c>
      <c r="R559" s="15">
        <v>8.5</v>
      </c>
      <c r="S559">
        <v>8</v>
      </c>
      <c r="T559">
        <v>0.94117647058823528</v>
      </c>
      <c r="U559" s="15">
        <v>0</v>
      </c>
      <c r="V559" s="15">
        <v>0</v>
      </c>
    </row>
    <row r="560" spans="1:22" hidden="1" x14ac:dyDescent="0.25">
      <c r="A560" s="15" t="s">
        <v>20</v>
      </c>
      <c r="B560" s="15" t="s">
        <v>77</v>
      </c>
      <c r="C560" s="15" t="s">
        <v>76</v>
      </c>
      <c r="D560" s="1">
        <v>46296.583333333336</v>
      </c>
      <c r="E560" s="1">
        <v>46296.9375</v>
      </c>
      <c r="F560" s="2">
        <v>46296</v>
      </c>
      <c r="G560" s="1">
        <v>46296.583333333336</v>
      </c>
      <c r="H560" s="2">
        <v>46296</v>
      </c>
      <c r="I560" s="1">
        <v>46296.9375</v>
      </c>
      <c r="J560">
        <v>65</v>
      </c>
      <c r="K560" s="1">
        <v>46296.916666666664</v>
      </c>
      <c r="L560" s="1">
        <v>46296.936805555553</v>
      </c>
      <c r="M560">
        <v>2.0833333333333332E-2</v>
      </c>
      <c r="N560" t="s">
        <v>20</v>
      </c>
      <c r="O560" s="15" t="s">
        <v>76</v>
      </c>
      <c r="P560">
        <v>0</v>
      </c>
      <c r="Q560">
        <v>0</v>
      </c>
      <c r="R560" s="15">
        <v>8.5</v>
      </c>
      <c r="S560">
        <v>8</v>
      </c>
      <c r="T560">
        <v>0.94117647058823528</v>
      </c>
      <c r="U560" s="15">
        <v>0</v>
      </c>
      <c r="V560" s="15">
        <v>0</v>
      </c>
    </row>
    <row r="561" spans="1:22" hidden="1" x14ac:dyDescent="0.25">
      <c r="A561" s="15" t="s">
        <v>24</v>
      </c>
      <c r="B561" s="15" t="s">
        <v>77</v>
      </c>
      <c r="C561" s="15" t="s">
        <v>76</v>
      </c>
      <c r="D561" s="1">
        <v>46296.9375</v>
      </c>
      <c r="E561" s="1">
        <v>46297.25</v>
      </c>
      <c r="F561" s="2">
        <v>46296</v>
      </c>
      <c r="G561" s="1">
        <v>46296.9375</v>
      </c>
      <c r="H561" s="2">
        <v>46296</v>
      </c>
      <c r="I561" s="1">
        <v>46297.25</v>
      </c>
      <c r="J561">
        <v>66</v>
      </c>
      <c r="K561" s="1">
        <v>46296.9375</v>
      </c>
      <c r="L561" s="1">
        <v>46296.947222222225</v>
      </c>
      <c r="M561">
        <v>1.0416666666666666E-2</v>
      </c>
      <c r="N561" t="s">
        <v>24</v>
      </c>
      <c r="O561" s="15" t="s">
        <v>76</v>
      </c>
      <c r="P561">
        <v>0</v>
      </c>
      <c r="Q561">
        <v>0</v>
      </c>
      <c r="R561" s="15">
        <v>7.5</v>
      </c>
      <c r="S561">
        <v>7</v>
      </c>
      <c r="T561">
        <v>0.93333333333333335</v>
      </c>
      <c r="U561" s="15">
        <v>0</v>
      </c>
      <c r="V561" s="15">
        <v>0</v>
      </c>
    </row>
    <row r="562" spans="1:22" hidden="1" x14ac:dyDescent="0.25">
      <c r="A562" s="15" t="s">
        <v>24</v>
      </c>
      <c r="B562" s="15" t="s">
        <v>77</v>
      </c>
      <c r="C562" s="15" t="s">
        <v>76</v>
      </c>
      <c r="D562" s="1">
        <v>46296.9375</v>
      </c>
      <c r="E562" s="1">
        <v>46297.25</v>
      </c>
      <c r="F562" s="2">
        <v>46296</v>
      </c>
      <c r="G562" s="1">
        <v>46296.9375</v>
      </c>
      <c r="H562" s="2">
        <v>46296</v>
      </c>
      <c r="I562" s="1">
        <v>46297.25</v>
      </c>
      <c r="J562">
        <v>67</v>
      </c>
      <c r="K562" s="1">
        <v>46296.947916666664</v>
      </c>
      <c r="L562" s="1">
        <v>46296.957638888889</v>
      </c>
      <c r="M562">
        <v>1.0416666666666666E-2</v>
      </c>
      <c r="N562" t="s">
        <v>24</v>
      </c>
      <c r="O562" s="15" t="s">
        <v>76</v>
      </c>
      <c r="P562">
        <v>0</v>
      </c>
      <c r="Q562">
        <v>0</v>
      </c>
      <c r="R562" s="15">
        <v>7.5</v>
      </c>
      <c r="S562">
        <v>7</v>
      </c>
      <c r="T562">
        <v>0.93333333333333335</v>
      </c>
      <c r="U562" s="15">
        <v>0</v>
      </c>
      <c r="V562" s="15">
        <v>0</v>
      </c>
    </row>
    <row r="563" spans="1:22" hidden="1" x14ac:dyDescent="0.25">
      <c r="A563" s="15" t="s">
        <v>24</v>
      </c>
      <c r="B563" s="15" t="s">
        <v>77</v>
      </c>
      <c r="C563" s="15" t="s">
        <v>76</v>
      </c>
      <c r="D563" s="1">
        <v>46296.9375</v>
      </c>
      <c r="E563" s="1">
        <v>46297.25</v>
      </c>
      <c r="F563" s="2">
        <v>46296</v>
      </c>
      <c r="G563" s="1">
        <v>46296.9375</v>
      </c>
      <c r="H563" s="2">
        <v>46296</v>
      </c>
      <c r="I563" s="1">
        <v>46297.25</v>
      </c>
      <c r="J563">
        <v>68</v>
      </c>
      <c r="K563" s="1">
        <v>46296.958333333336</v>
      </c>
      <c r="L563" s="1">
        <v>46297.249305555553</v>
      </c>
      <c r="M563">
        <v>0.29166666666666663</v>
      </c>
      <c r="N563" t="s">
        <v>24</v>
      </c>
      <c r="O563" s="15" t="s">
        <v>76</v>
      </c>
      <c r="P563">
        <v>0</v>
      </c>
      <c r="Q563">
        <v>0</v>
      </c>
      <c r="R563" s="15">
        <v>7.5</v>
      </c>
      <c r="S563">
        <v>7</v>
      </c>
      <c r="T563">
        <v>0.93333333333333335</v>
      </c>
      <c r="U563" s="15">
        <v>0</v>
      </c>
      <c r="V563" s="15">
        <v>0</v>
      </c>
    </row>
    <row r="564" spans="1:22" hidden="1" x14ac:dyDescent="0.25">
      <c r="A564" s="15" t="s">
        <v>14</v>
      </c>
      <c r="B564" s="15" t="s">
        <v>77</v>
      </c>
      <c r="C564" s="15" t="s">
        <v>76</v>
      </c>
      <c r="D564" s="1">
        <v>46297.25</v>
      </c>
      <c r="E564" s="1">
        <v>46297.583333333336</v>
      </c>
      <c r="F564" s="2">
        <v>46297</v>
      </c>
      <c r="G564" s="1">
        <v>46297.25</v>
      </c>
      <c r="H564" s="2">
        <v>46297</v>
      </c>
      <c r="I564" s="1">
        <v>46297.583333333336</v>
      </c>
      <c r="J564">
        <v>69</v>
      </c>
      <c r="K564" s="1">
        <v>46297.25</v>
      </c>
      <c r="L564" s="1">
        <v>46297.290972222225</v>
      </c>
      <c r="M564">
        <v>4.1666666666666664E-2</v>
      </c>
      <c r="N564" t="s">
        <v>14</v>
      </c>
      <c r="O564" s="15" t="s">
        <v>76</v>
      </c>
      <c r="P564">
        <v>5.1875</v>
      </c>
      <c r="Q564">
        <v>41.5</v>
      </c>
      <c r="R564" s="15">
        <v>8</v>
      </c>
      <c r="S564">
        <v>7.5</v>
      </c>
      <c r="T564">
        <v>0.9375</v>
      </c>
      <c r="U564" s="15">
        <v>5.1875</v>
      </c>
      <c r="V564" s="15">
        <v>5.1875</v>
      </c>
    </row>
    <row r="565" spans="1:22" hidden="1" x14ac:dyDescent="0.25">
      <c r="A565" s="15" t="s">
        <v>14</v>
      </c>
      <c r="B565" s="15" t="s">
        <v>77</v>
      </c>
      <c r="C565" s="15" t="s">
        <v>76</v>
      </c>
      <c r="D565" s="1">
        <v>46297.25</v>
      </c>
      <c r="E565" s="1">
        <v>46297.583333333336</v>
      </c>
      <c r="F565" s="2">
        <v>46297</v>
      </c>
      <c r="G565" s="1">
        <v>46297.25</v>
      </c>
      <c r="H565" s="2">
        <v>46297</v>
      </c>
      <c r="I565" s="1">
        <v>46297.583333333336</v>
      </c>
      <c r="J565">
        <v>70</v>
      </c>
      <c r="K565" s="1">
        <v>46297.291666666664</v>
      </c>
      <c r="L565" s="1">
        <v>46297.301388888889</v>
      </c>
      <c r="M565">
        <v>1.0416666666666666E-2</v>
      </c>
      <c r="N565" t="s">
        <v>14</v>
      </c>
      <c r="O565" s="15" t="s">
        <v>76</v>
      </c>
      <c r="P565">
        <v>5.1875</v>
      </c>
      <c r="Q565">
        <v>41.5</v>
      </c>
      <c r="R565" s="15">
        <v>8</v>
      </c>
      <c r="S565">
        <v>7.5</v>
      </c>
      <c r="T565">
        <v>0.9375</v>
      </c>
      <c r="U565" s="15">
        <v>5.1875</v>
      </c>
      <c r="V565" s="15">
        <v>1.296875</v>
      </c>
    </row>
    <row r="566" spans="1:22" hidden="1" x14ac:dyDescent="0.25">
      <c r="A566" s="15" t="s">
        <v>14</v>
      </c>
      <c r="B566" s="15" t="s">
        <v>77</v>
      </c>
      <c r="C566" s="15" t="s">
        <v>76</v>
      </c>
      <c r="D566" s="1">
        <v>46297.25</v>
      </c>
      <c r="E566" s="1">
        <v>46297.583333333336</v>
      </c>
      <c r="F566" s="2">
        <v>46297</v>
      </c>
      <c r="G566" s="1">
        <v>46297.25</v>
      </c>
      <c r="H566" s="2">
        <v>46297</v>
      </c>
      <c r="I566" s="1">
        <v>46297.583333333336</v>
      </c>
      <c r="J566">
        <v>71</v>
      </c>
      <c r="K566" s="1">
        <v>46297.302083333336</v>
      </c>
      <c r="L566" s="1">
        <v>46297.436805555553</v>
      </c>
      <c r="M566">
        <v>0.13541666666666666</v>
      </c>
      <c r="N566" t="s">
        <v>14</v>
      </c>
      <c r="O566" s="15" t="s">
        <v>76</v>
      </c>
      <c r="P566">
        <v>5.1875</v>
      </c>
      <c r="Q566">
        <v>41.5</v>
      </c>
      <c r="R566" s="15">
        <v>8</v>
      </c>
      <c r="S566">
        <v>7.5</v>
      </c>
      <c r="T566">
        <v>0.9375</v>
      </c>
      <c r="U566" s="15">
        <v>5.1875</v>
      </c>
      <c r="V566" s="15">
        <v>16.859375</v>
      </c>
    </row>
    <row r="567" spans="1:22" hidden="1" x14ac:dyDescent="0.25">
      <c r="A567" s="15" t="s">
        <v>14</v>
      </c>
      <c r="B567" s="15" t="s">
        <v>77</v>
      </c>
      <c r="C567" s="15" t="s">
        <v>76</v>
      </c>
      <c r="D567" s="1">
        <v>46297.25</v>
      </c>
      <c r="E567" s="1">
        <v>46297.583333333336</v>
      </c>
      <c r="F567" s="2">
        <v>46297</v>
      </c>
      <c r="G567" s="1">
        <v>46297.25</v>
      </c>
      <c r="H567" s="2">
        <v>46297</v>
      </c>
      <c r="I567" s="1">
        <v>46297.583333333336</v>
      </c>
      <c r="J567">
        <v>72</v>
      </c>
      <c r="K567" s="1">
        <v>46297.4375</v>
      </c>
      <c r="L567" s="1">
        <v>46297.540972222225</v>
      </c>
      <c r="M567">
        <v>0.10416666666666666</v>
      </c>
      <c r="N567" t="s">
        <v>14</v>
      </c>
      <c r="O567" s="15" t="s">
        <v>76</v>
      </c>
      <c r="P567">
        <v>5.1875</v>
      </c>
      <c r="Q567">
        <v>41.5</v>
      </c>
      <c r="R567" s="15">
        <v>8</v>
      </c>
      <c r="S567">
        <v>7.5</v>
      </c>
      <c r="T567">
        <v>0.9375</v>
      </c>
      <c r="U567" s="15">
        <v>5.1875</v>
      </c>
      <c r="V567" s="15">
        <v>12.96875</v>
      </c>
    </row>
    <row r="568" spans="1:22" hidden="1" x14ac:dyDescent="0.25">
      <c r="A568" s="15" t="s">
        <v>14</v>
      </c>
      <c r="B568" s="15" t="s">
        <v>77</v>
      </c>
      <c r="C568" s="15" t="s">
        <v>76</v>
      </c>
      <c r="D568" s="1">
        <v>46297.25</v>
      </c>
      <c r="E568" s="1">
        <v>46297.583333333336</v>
      </c>
      <c r="F568" s="2">
        <v>46297</v>
      </c>
      <c r="G568" s="1">
        <v>46297.25</v>
      </c>
      <c r="H568" s="2">
        <v>46297</v>
      </c>
      <c r="I568" s="1">
        <v>46297.583333333336</v>
      </c>
      <c r="J568">
        <v>73</v>
      </c>
      <c r="K568" s="1">
        <v>46297.541666666664</v>
      </c>
      <c r="L568" s="1">
        <v>46297.561805555553</v>
      </c>
      <c r="M568">
        <v>2.0833333333333332E-2</v>
      </c>
      <c r="N568" t="s">
        <v>14</v>
      </c>
      <c r="O568" s="15" t="s">
        <v>76</v>
      </c>
      <c r="P568">
        <v>5.1875</v>
      </c>
      <c r="Q568">
        <v>41.5</v>
      </c>
      <c r="R568" s="15">
        <v>8</v>
      </c>
      <c r="S568">
        <v>7.5</v>
      </c>
      <c r="T568">
        <v>0.9375</v>
      </c>
      <c r="U568" s="15">
        <v>5.1875</v>
      </c>
      <c r="V568" s="15">
        <v>2.59375</v>
      </c>
    </row>
    <row r="569" spans="1:22" hidden="1" x14ac:dyDescent="0.25">
      <c r="A569" s="15" t="s">
        <v>14</v>
      </c>
      <c r="B569" s="15" t="s">
        <v>77</v>
      </c>
      <c r="C569" s="15" t="s">
        <v>76</v>
      </c>
      <c r="D569" s="1">
        <v>46297.25</v>
      </c>
      <c r="E569" s="1">
        <v>46297.583333333336</v>
      </c>
      <c r="F569" s="2">
        <v>46297</v>
      </c>
      <c r="G569" s="1">
        <v>46297.25</v>
      </c>
      <c r="H569" s="2">
        <v>46297</v>
      </c>
      <c r="I569" s="1">
        <v>46297.583333333336</v>
      </c>
      <c r="J569">
        <v>74</v>
      </c>
      <c r="K569" s="1">
        <v>46297.5625</v>
      </c>
      <c r="L569" s="1">
        <v>46297.582638888889</v>
      </c>
      <c r="M569">
        <v>2.0833333333333332E-2</v>
      </c>
      <c r="N569" t="s">
        <v>14</v>
      </c>
      <c r="O569" s="15" t="s">
        <v>76</v>
      </c>
      <c r="P569">
        <v>5.1875</v>
      </c>
      <c r="Q569">
        <v>41.5</v>
      </c>
      <c r="R569" s="15">
        <v>8</v>
      </c>
      <c r="S569">
        <v>7.5</v>
      </c>
      <c r="T569">
        <v>0.9375</v>
      </c>
      <c r="U569" s="15">
        <v>5.1875</v>
      </c>
      <c r="V569" s="15">
        <v>2.59375</v>
      </c>
    </row>
    <row r="570" spans="1:22" hidden="1" x14ac:dyDescent="0.25">
      <c r="A570" s="15" t="s">
        <v>20</v>
      </c>
      <c r="B570" s="15" t="s">
        <v>77</v>
      </c>
      <c r="C570" s="15" t="s">
        <v>76</v>
      </c>
      <c r="D570" s="1">
        <v>46297.583333333336</v>
      </c>
      <c r="E570" s="1">
        <v>46297.9375</v>
      </c>
      <c r="F570" s="2">
        <v>46297</v>
      </c>
      <c r="G570" s="1">
        <v>46297.583333333336</v>
      </c>
      <c r="H570" s="2">
        <v>46297</v>
      </c>
      <c r="I570" s="1">
        <v>46297.9375</v>
      </c>
      <c r="J570">
        <v>75</v>
      </c>
      <c r="K570" s="1">
        <v>46297.583333333336</v>
      </c>
      <c r="L570" s="1">
        <v>46297.603472222225</v>
      </c>
      <c r="M570">
        <v>2.0833333333333332E-2</v>
      </c>
      <c r="N570" t="s">
        <v>20</v>
      </c>
      <c r="O570" s="15" t="s">
        <v>76</v>
      </c>
      <c r="P570">
        <v>0</v>
      </c>
      <c r="Q570">
        <v>0</v>
      </c>
      <c r="R570" s="15">
        <v>8.5</v>
      </c>
      <c r="S570">
        <v>8</v>
      </c>
      <c r="T570">
        <v>0.94117647058823528</v>
      </c>
      <c r="U570" s="15">
        <v>0</v>
      </c>
      <c r="V570" s="15">
        <v>0</v>
      </c>
    </row>
    <row r="571" spans="1:22" hidden="1" x14ac:dyDescent="0.25">
      <c r="A571" s="15" t="s">
        <v>20</v>
      </c>
      <c r="B571" s="15" t="s">
        <v>77</v>
      </c>
      <c r="C571" s="15" t="s">
        <v>76</v>
      </c>
      <c r="D571" s="1">
        <v>46297.583333333336</v>
      </c>
      <c r="E571" s="1">
        <v>46297.9375</v>
      </c>
      <c r="F571" s="2">
        <v>46297</v>
      </c>
      <c r="G571" s="1">
        <v>46297.583333333336</v>
      </c>
      <c r="H571" s="2">
        <v>46297</v>
      </c>
      <c r="I571" s="1">
        <v>46297.9375</v>
      </c>
      <c r="J571">
        <v>76</v>
      </c>
      <c r="K571" s="1">
        <v>46297.604166666664</v>
      </c>
      <c r="L571" s="1">
        <v>46297.624305555553</v>
      </c>
      <c r="M571">
        <v>2.0833333333333332E-2</v>
      </c>
      <c r="N571" t="s">
        <v>20</v>
      </c>
      <c r="O571" s="15" t="s">
        <v>76</v>
      </c>
      <c r="P571">
        <v>0</v>
      </c>
      <c r="Q571">
        <v>0</v>
      </c>
      <c r="R571" s="15">
        <v>8.5</v>
      </c>
      <c r="S571">
        <v>8</v>
      </c>
      <c r="T571">
        <v>0.94117647058823528</v>
      </c>
      <c r="U571" s="15">
        <v>0</v>
      </c>
      <c r="V571" s="15">
        <v>0</v>
      </c>
    </row>
    <row r="572" spans="1:22" hidden="1" x14ac:dyDescent="0.25">
      <c r="A572" s="15" t="s">
        <v>20</v>
      </c>
      <c r="B572" s="15" t="s">
        <v>77</v>
      </c>
      <c r="C572" s="15" t="s">
        <v>76</v>
      </c>
      <c r="D572" s="1">
        <v>46297.583333333336</v>
      </c>
      <c r="E572" s="1">
        <v>46297.9375</v>
      </c>
      <c r="F572" s="2">
        <v>46297</v>
      </c>
      <c r="G572" s="1">
        <v>46297.583333333336</v>
      </c>
      <c r="H572" s="2">
        <v>46297</v>
      </c>
      <c r="I572" s="1">
        <v>46297.9375</v>
      </c>
      <c r="J572">
        <v>77</v>
      </c>
      <c r="K572" s="1">
        <v>46297.625</v>
      </c>
      <c r="L572" s="1">
        <v>46297.645138888889</v>
      </c>
      <c r="M572">
        <v>2.0833333333333332E-2</v>
      </c>
      <c r="N572" t="s">
        <v>20</v>
      </c>
      <c r="O572" s="15" t="s">
        <v>76</v>
      </c>
      <c r="P572">
        <v>0</v>
      </c>
      <c r="Q572">
        <v>0</v>
      </c>
      <c r="R572" s="15">
        <v>8.5</v>
      </c>
      <c r="S572">
        <v>8</v>
      </c>
      <c r="T572">
        <v>0.94117647058823528</v>
      </c>
      <c r="U572" s="15">
        <v>0</v>
      </c>
      <c r="V572" s="15">
        <v>0</v>
      </c>
    </row>
    <row r="573" spans="1:22" hidden="1" x14ac:dyDescent="0.25">
      <c r="A573" s="15" t="s">
        <v>20</v>
      </c>
      <c r="B573" s="15" t="s">
        <v>77</v>
      </c>
      <c r="C573" s="15" t="s">
        <v>76</v>
      </c>
      <c r="D573" s="1">
        <v>46297.583333333336</v>
      </c>
      <c r="E573" s="1">
        <v>46297.9375</v>
      </c>
      <c r="F573" s="2">
        <v>46297</v>
      </c>
      <c r="G573" s="1">
        <v>46297.583333333336</v>
      </c>
      <c r="H573" s="2">
        <v>46297</v>
      </c>
      <c r="I573" s="1">
        <v>46297.9375</v>
      </c>
      <c r="J573">
        <v>78</v>
      </c>
      <c r="K573" s="1">
        <v>46297.645833333336</v>
      </c>
      <c r="L573" s="1">
        <v>46297.665972222225</v>
      </c>
      <c r="M573">
        <v>2.0833333333333332E-2</v>
      </c>
      <c r="N573" t="s">
        <v>20</v>
      </c>
      <c r="O573" s="15" t="s">
        <v>76</v>
      </c>
      <c r="P573">
        <v>0</v>
      </c>
      <c r="Q573">
        <v>0</v>
      </c>
      <c r="R573" s="15">
        <v>8.5</v>
      </c>
      <c r="S573">
        <v>8</v>
      </c>
      <c r="T573">
        <v>0.94117647058823528</v>
      </c>
      <c r="U573" s="15">
        <v>0</v>
      </c>
      <c r="V573" s="15">
        <v>0</v>
      </c>
    </row>
    <row r="574" spans="1:22" hidden="1" x14ac:dyDescent="0.25">
      <c r="A574" s="15" t="s">
        <v>20</v>
      </c>
      <c r="B574" s="15" t="s">
        <v>77</v>
      </c>
      <c r="C574" s="15" t="s">
        <v>76</v>
      </c>
      <c r="D574" s="1">
        <v>46297.583333333336</v>
      </c>
      <c r="E574" s="1">
        <v>46297.9375</v>
      </c>
      <c r="F574" s="2">
        <v>46297</v>
      </c>
      <c r="G574" s="1">
        <v>46297.583333333336</v>
      </c>
      <c r="H574" s="2">
        <v>46297</v>
      </c>
      <c r="I574" s="1">
        <v>46297.9375</v>
      </c>
      <c r="J574">
        <v>79</v>
      </c>
      <c r="K574" s="1">
        <v>46297.666666666664</v>
      </c>
      <c r="L574" s="1">
        <v>46297.832638888889</v>
      </c>
      <c r="M574">
        <v>0.16666666666666666</v>
      </c>
      <c r="N574" t="s">
        <v>20</v>
      </c>
      <c r="O574" s="15" t="s">
        <v>76</v>
      </c>
      <c r="P574">
        <v>0</v>
      </c>
      <c r="Q574">
        <v>0</v>
      </c>
      <c r="R574" s="15">
        <v>8.5</v>
      </c>
      <c r="S574">
        <v>8</v>
      </c>
      <c r="T574">
        <v>0.94117647058823528</v>
      </c>
      <c r="U574" s="15">
        <v>0</v>
      </c>
      <c r="V574" s="15">
        <v>0</v>
      </c>
    </row>
    <row r="575" spans="1:22" hidden="1" x14ac:dyDescent="0.25">
      <c r="A575" s="15" t="s">
        <v>20</v>
      </c>
      <c r="B575" s="15" t="s">
        <v>77</v>
      </c>
      <c r="C575" s="15" t="s">
        <v>76</v>
      </c>
      <c r="D575" s="1">
        <v>46297.583333333336</v>
      </c>
      <c r="E575" s="1">
        <v>46297.9375</v>
      </c>
      <c r="F575" s="2">
        <v>46297</v>
      </c>
      <c r="G575" s="1">
        <v>46297.583333333336</v>
      </c>
      <c r="H575" s="2">
        <v>46297</v>
      </c>
      <c r="I575" s="1">
        <v>46297.9375</v>
      </c>
      <c r="J575">
        <v>80</v>
      </c>
      <c r="K575" s="1">
        <v>46297.833333333336</v>
      </c>
      <c r="L575" s="1">
        <v>46297.884722222225</v>
      </c>
      <c r="M575">
        <v>5.2083333333333329E-2</v>
      </c>
      <c r="N575" t="s">
        <v>20</v>
      </c>
      <c r="O575" s="15" t="s">
        <v>76</v>
      </c>
      <c r="P575">
        <v>0</v>
      </c>
      <c r="Q575">
        <v>0</v>
      </c>
      <c r="R575" s="15">
        <v>8.5</v>
      </c>
      <c r="S575">
        <v>8</v>
      </c>
      <c r="T575">
        <v>0.94117647058823528</v>
      </c>
      <c r="U575" s="15">
        <v>0</v>
      </c>
      <c r="V575" s="15">
        <v>0</v>
      </c>
    </row>
    <row r="576" spans="1:22" hidden="1" x14ac:dyDescent="0.25">
      <c r="A576" s="15" t="s">
        <v>20</v>
      </c>
      <c r="B576" s="15" t="s">
        <v>77</v>
      </c>
      <c r="C576" s="15" t="s">
        <v>76</v>
      </c>
      <c r="D576" s="1">
        <v>46297.583333333336</v>
      </c>
      <c r="E576" s="1">
        <v>46297.9375</v>
      </c>
      <c r="F576" s="2">
        <v>46297</v>
      </c>
      <c r="G576" s="1">
        <v>46297.583333333336</v>
      </c>
      <c r="H576" s="2">
        <v>46297</v>
      </c>
      <c r="I576" s="1">
        <v>46297.9375</v>
      </c>
      <c r="J576">
        <v>81</v>
      </c>
      <c r="K576" s="1">
        <v>46297.885416666664</v>
      </c>
      <c r="L576" s="1">
        <v>46297.895138888889</v>
      </c>
      <c r="M576">
        <v>1.0416666666666666E-2</v>
      </c>
      <c r="N576" t="s">
        <v>20</v>
      </c>
      <c r="O576" s="15" t="s">
        <v>76</v>
      </c>
      <c r="P576">
        <v>0</v>
      </c>
      <c r="Q576">
        <v>0</v>
      </c>
      <c r="R576" s="15">
        <v>8.5</v>
      </c>
      <c r="S576">
        <v>8</v>
      </c>
      <c r="T576">
        <v>0.94117647058823528</v>
      </c>
      <c r="U576" s="15">
        <v>0</v>
      </c>
      <c r="V576" s="15">
        <v>0</v>
      </c>
    </row>
    <row r="577" spans="1:22" hidden="1" x14ac:dyDescent="0.25">
      <c r="A577" s="15" t="s">
        <v>20</v>
      </c>
      <c r="B577" s="15" t="s">
        <v>77</v>
      </c>
      <c r="C577" s="15" t="s">
        <v>76</v>
      </c>
      <c r="D577" s="1">
        <v>46297.583333333336</v>
      </c>
      <c r="E577" s="1">
        <v>46297.9375</v>
      </c>
      <c r="F577" s="2">
        <v>46297</v>
      </c>
      <c r="G577" s="1">
        <v>46297.583333333336</v>
      </c>
      <c r="H577" s="2">
        <v>46297</v>
      </c>
      <c r="I577" s="1">
        <v>46297.9375</v>
      </c>
      <c r="J577">
        <v>82</v>
      </c>
      <c r="K577" s="1">
        <v>46297.895833333336</v>
      </c>
      <c r="L577" s="1">
        <v>46297.915972222225</v>
      </c>
      <c r="M577">
        <v>2.0833333333333332E-2</v>
      </c>
      <c r="N577" t="s">
        <v>20</v>
      </c>
      <c r="O577" s="15" t="s">
        <v>76</v>
      </c>
      <c r="P577">
        <v>0</v>
      </c>
      <c r="Q577">
        <v>0</v>
      </c>
      <c r="R577" s="15">
        <v>8.5</v>
      </c>
      <c r="S577">
        <v>8</v>
      </c>
      <c r="T577">
        <v>0.94117647058823528</v>
      </c>
      <c r="U577" s="15">
        <v>0</v>
      </c>
      <c r="V577" s="15">
        <v>0</v>
      </c>
    </row>
    <row r="578" spans="1:22" hidden="1" x14ac:dyDescent="0.25">
      <c r="A578" s="15" t="s">
        <v>20</v>
      </c>
      <c r="B578" s="15" t="s">
        <v>77</v>
      </c>
      <c r="C578" s="15" t="s">
        <v>76</v>
      </c>
      <c r="D578" s="1">
        <v>46297.583333333336</v>
      </c>
      <c r="E578" s="1">
        <v>46297.9375</v>
      </c>
      <c r="F578" s="2">
        <v>46297</v>
      </c>
      <c r="G578" s="1">
        <v>46297.583333333336</v>
      </c>
      <c r="H578" s="2">
        <v>46297</v>
      </c>
      <c r="I578" s="1">
        <v>46297.9375</v>
      </c>
      <c r="J578">
        <v>83</v>
      </c>
      <c r="K578" s="1">
        <v>46297.916666666664</v>
      </c>
      <c r="L578" s="1">
        <v>46297.936805555553</v>
      </c>
      <c r="M578">
        <v>2.0833333333333332E-2</v>
      </c>
      <c r="N578" t="s">
        <v>20</v>
      </c>
      <c r="O578" s="15" t="s">
        <v>76</v>
      </c>
      <c r="P578">
        <v>0</v>
      </c>
      <c r="Q578">
        <v>0</v>
      </c>
      <c r="R578" s="15">
        <v>8.5</v>
      </c>
      <c r="S578">
        <v>8</v>
      </c>
      <c r="T578">
        <v>0.94117647058823528</v>
      </c>
      <c r="U578" s="15">
        <v>0</v>
      </c>
      <c r="V578" s="15">
        <v>0</v>
      </c>
    </row>
    <row r="579" spans="1:22" hidden="1" x14ac:dyDescent="0.25">
      <c r="A579" s="15" t="s">
        <v>24</v>
      </c>
      <c r="B579" s="15" t="s">
        <v>77</v>
      </c>
      <c r="C579" s="15" t="s">
        <v>76</v>
      </c>
      <c r="D579" s="1">
        <v>46297.9375</v>
      </c>
      <c r="E579" s="1">
        <v>46298.25</v>
      </c>
      <c r="F579" s="2">
        <v>46297</v>
      </c>
      <c r="G579" s="1">
        <v>46297.9375</v>
      </c>
      <c r="H579" s="2">
        <v>46297</v>
      </c>
      <c r="I579" s="1">
        <v>46298.25</v>
      </c>
      <c r="J579">
        <v>84</v>
      </c>
      <c r="K579" s="1">
        <v>46297.9375</v>
      </c>
      <c r="L579" s="1">
        <v>46297.947222222225</v>
      </c>
      <c r="M579">
        <v>1.0416666666666666E-2</v>
      </c>
      <c r="N579" t="s">
        <v>24</v>
      </c>
      <c r="O579" s="15" t="s">
        <v>76</v>
      </c>
      <c r="P579">
        <v>0</v>
      </c>
      <c r="Q579">
        <v>0</v>
      </c>
      <c r="R579" s="15">
        <v>7.5</v>
      </c>
      <c r="S579">
        <v>7</v>
      </c>
      <c r="T579">
        <v>0.93333333333333335</v>
      </c>
      <c r="U579" s="15">
        <v>0</v>
      </c>
      <c r="V579" s="15">
        <v>0</v>
      </c>
    </row>
    <row r="580" spans="1:22" hidden="1" x14ac:dyDescent="0.25">
      <c r="A580" s="15" t="s">
        <v>24</v>
      </c>
      <c r="B580" s="15" t="s">
        <v>77</v>
      </c>
      <c r="C580" s="15" t="s">
        <v>76</v>
      </c>
      <c r="D580" s="1">
        <v>46297.9375</v>
      </c>
      <c r="E580" s="1">
        <v>46298.25</v>
      </c>
      <c r="F580" s="2">
        <v>46297</v>
      </c>
      <c r="G580" s="1">
        <v>46297.9375</v>
      </c>
      <c r="H580" s="2">
        <v>46297</v>
      </c>
      <c r="I580" s="1">
        <v>46298.25</v>
      </c>
      <c r="J580">
        <v>85</v>
      </c>
      <c r="K580" s="1">
        <v>46297.947916666664</v>
      </c>
      <c r="L580" s="1">
        <v>46297.957638888889</v>
      </c>
      <c r="M580">
        <v>1.0416666666666666E-2</v>
      </c>
      <c r="N580" t="s">
        <v>24</v>
      </c>
      <c r="O580" s="15" t="s">
        <v>76</v>
      </c>
      <c r="P580">
        <v>0</v>
      </c>
      <c r="Q580">
        <v>0</v>
      </c>
      <c r="R580" s="15">
        <v>7.5</v>
      </c>
      <c r="S580">
        <v>7</v>
      </c>
      <c r="T580">
        <v>0.93333333333333335</v>
      </c>
      <c r="U580" s="15">
        <v>0</v>
      </c>
      <c r="V580" s="15">
        <v>0</v>
      </c>
    </row>
    <row r="581" spans="1:22" hidden="1" x14ac:dyDescent="0.25">
      <c r="A581" s="15" t="s">
        <v>24</v>
      </c>
      <c r="B581" s="15" t="s">
        <v>77</v>
      </c>
      <c r="C581" s="15" t="s">
        <v>76</v>
      </c>
      <c r="D581" s="1">
        <v>46297.9375</v>
      </c>
      <c r="E581" s="1">
        <v>46298.25</v>
      </c>
      <c r="F581" s="2">
        <v>46297</v>
      </c>
      <c r="G581" s="1">
        <v>46297.9375</v>
      </c>
      <c r="H581" s="2">
        <v>46297</v>
      </c>
      <c r="I581" s="1">
        <v>46298.25</v>
      </c>
      <c r="J581">
        <v>86</v>
      </c>
      <c r="K581" s="1">
        <v>46297.958333333336</v>
      </c>
      <c r="L581" s="1">
        <v>46298.249305555553</v>
      </c>
      <c r="M581">
        <v>0.29166666666666663</v>
      </c>
      <c r="N581" t="s">
        <v>24</v>
      </c>
      <c r="O581" s="15" t="s">
        <v>76</v>
      </c>
      <c r="P581">
        <v>0</v>
      </c>
      <c r="Q581">
        <v>0</v>
      </c>
      <c r="R581" s="15">
        <v>7.5</v>
      </c>
      <c r="S581">
        <v>7</v>
      </c>
      <c r="T581">
        <v>0.93333333333333335</v>
      </c>
      <c r="U581" s="15">
        <v>0</v>
      </c>
      <c r="V581" s="15">
        <v>0</v>
      </c>
    </row>
    <row r="582" spans="1:22" hidden="1" x14ac:dyDescent="0.25">
      <c r="A582" s="15" t="s">
        <v>14</v>
      </c>
      <c r="B582" s="15" t="s">
        <v>77</v>
      </c>
      <c r="C582" s="15" t="s">
        <v>76</v>
      </c>
      <c r="D582" s="1">
        <v>46298.25</v>
      </c>
      <c r="E582" s="1">
        <v>46298.583333333336</v>
      </c>
      <c r="F582" s="2">
        <v>46298</v>
      </c>
      <c r="G582" s="1">
        <v>46298.25</v>
      </c>
      <c r="H582" s="2">
        <v>46298</v>
      </c>
      <c r="I582" s="1">
        <v>46298.583333333336</v>
      </c>
      <c r="J582">
        <v>87</v>
      </c>
      <c r="K582" s="1">
        <v>46298.25</v>
      </c>
      <c r="L582" s="1">
        <v>46298.290972222225</v>
      </c>
      <c r="M582">
        <v>4.1666666666666664E-2</v>
      </c>
      <c r="N582" t="s">
        <v>14</v>
      </c>
      <c r="O582" s="15" t="s">
        <v>76</v>
      </c>
      <c r="P582">
        <v>0.5625</v>
      </c>
      <c r="Q582">
        <v>4.5</v>
      </c>
      <c r="R582" s="15">
        <v>8</v>
      </c>
      <c r="S582">
        <v>7.5</v>
      </c>
      <c r="T582">
        <v>0.9375</v>
      </c>
      <c r="U582" s="15">
        <v>0.5625</v>
      </c>
      <c r="V582" s="15">
        <v>0.5625</v>
      </c>
    </row>
    <row r="583" spans="1:22" hidden="1" x14ac:dyDescent="0.25">
      <c r="A583" s="15" t="s">
        <v>14</v>
      </c>
      <c r="B583" s="15" t="s">
        <v>77</v>
      </c>
      <c r="C583" s="15" t="s">
        <v>76</v>
      </c>
      <c r="D583" s="1">
        <v>46298.25</v>
      </c>
      <c r="E583" s="1">
        <v>46298.583333333336</v>
      </c>
      <c r="F583" s="2">
        <v>46298</v>
      </c>
      <c r="G583" s="1">
        <v>46298.25</v>
      </c>
      <c r="H583" s="2">
        <v>46298</v>
      </c>
      <c r="I583" s="1">
        <v>46298.583333333336</v>
      </c>
      <c r="J583">
        <v>88</v>
      </c>
      <c r="K583" s="1">
        <v>46298.291666666664</v>
      </c>
      <c r="L583" s="1">
        <v>46298.301388888889</v>
      </c>
      <c r="M583">
        <v>1.0416666666666666E-2</v>
      </c>
      <c r="N583" t="s">
        <v>14</v>
      </c>
      <c r="O583" s="15" t="s">
        <v>76</v>
      </c>
      <c r="P583">
        <v>0.5625</v>
      </c>
      <c r="Q583">
        <v>4.5</v>
      </c>
      <c r="R583" s="15">
        <v>8</v>
      </c>
      <c r="S583">
        <v>7.5</v>
      </c>
      <c r="T583">
        <v>0.9375</v>
      </c>
      <c r="U583" s="15">
        <v>0.5625</v>
      </c>
      <c r="V583" s="15">
        <v>0.140625</v>
      </c>
    </row>
    <row r="584" spans="1:22" hidden="1" x14ac:dyDescent="0.25">
      <c r="A584" s="15" t="s">
        <v>14</v>
      </c>
      <c r="B584" s="15" t="s">
        <v>77</v>
      </c>
      <c r="C584" s="15" t="s">
        <v>76</v>
      </c>
      <c r="D584" s="1">
        <v>46298.25</v>
      </c>
      <c r="E584" s="1">
        <v>46298.583333333336</v>
      </c>
      <c r="F584" s="2">
        <v>46298</v>
      </c>
      <c r="G584" s="1">
        <v>46298.25</v>
      </c>
      <c r="H584" s="2">
        <v>46298</v>
      </c>
      <c r="I584" s="1">
        <v>46298.583333333336</v>
      </c>
      <c r="J584">
        <v>89</v>
      </c>
      <c r="K584" s="1">
        <v>46298.302083333336</v>
      </c>
      <c r="L584" s="1">
        <v>46298.436805555553</v>
      </c>
      <c r="M584">
        <v>0.13541666666666666</v>
      </c>
      <c r="N584" t="s">
        <v>14</v>
      </c>
      <c r="O584" s="15" t="s">
        <v>76</v>
      </c>
      <c r="P584">
        <v>0.5625</v>
      </c>
      <c r="Q584">
        <v>4.5</v>
      </c>
      <c r="R584" s="15">
        <v>8</v>
      </c>
      <c r="S584">
        <v>7.5</v>
      </c>
      <c r="T584">
        <v>0.9375</v>
      </c>
      <c r="U584" s="15">
        <v>0.5625</v>
      </c>
      <c r="V584" s="15">
        <v>1.828125</v>
      </c>
    </row>
    <row r="585" spans="1:22" hidden="1" x14ac:dyDescent="0.25">
      <c r="A585" s="15" t="s">
        <v>14</v>
      </c>
      <c r="B585" s="15" t="s">
        <v>77</v>
      </c>
      <c r="C585" s="15" t="s">
        <v>76</v>
      </c>
      <c r="D585" s="1">
        <v>46298.25</v>
      </c>
      <c r="E585" s="1">
        <v>46298.583333333336</v>
      </c>
      <c r="F585" s="2">
        <v>46298</v>
      </c>
      <c r="G585" s="1">
        <v>46298.25</v>
      </c>
      <c r="H585" s="2">
        <v>46298</v>
      </c>
      <c r="I585" s="1">
        <v>46298.583333333336</v>
      </c>
      <c r="J585">
        <v>90</v>
      </c>
      <c r="K585" s="1">
        <v>46298.4375</v>
      </c>
      <c r="L585" s="1">
        <v>46298.540972222225</v>
      </c>
      <c r="M585">
        <v>0.10416666666666666</v>
      </c>
      <c r="N585" t="s">
        <v>14</v>
      </c>
      <c r="O585" s="15" t="s">
        <v>76</v>
      </c>
      <c r="P585">
        <v>0.5625</v>
      </c>
      <c r="Q585">
        <v>4.5</v>
      </c>
      <c r="R585" s="15">
        <v>8</v>
      </c>
      <c r="S585">
        <v>7.5</v>
      </c>
      <c r="T585">
        <v>0.9375</v>
      </c>
      <c r="U585" s="15">
        <v>0.5625</v>
      </c>
      <c r="V585" s="15">
        <v>1.40625</v>
      </c>
    </row>
    <row r="586" spans="1:22" hidden="1" x14ac:dyDescent="0.25">
      <c r="A586" s="15" t="s">
        <v>14</v>
      </c>
      <c r="B586" s="15" t="s">
        <v>77</v>
      </c>
      <c r="C586" s="15" t="s">
        <v>76</v>
      </c>
      <c r="D586" s="1">
        <v>46298.25</v>
      </c>
      <c r="E586" s="1">
        <v>46298.583333333336</v>
      </c>
      <c r="F586" s="2">
        <v>46298</v>
      </c>
      <c r="G586" s="1">
        <v>46298.25</v>
      </c>
      <c r="H586" s="2">
        <v>46298</v>
      </c>
      <c r="I586" s="1">
        <v>46298.583333333336</v>
      </c>
      <c r="J586">
        <v>91</v>
      </c>
      <c r="K586" s="1">
        <v>46298.541666666664</v>
      </c>
      <c r="L586" s="1">
        <v>46298.561805555553</v>
      </c>
      <c r="M586">
        <v>2.0833333333333332E-2</v>
      </c>
      <c r="N586" t="s">
        <v>14</v>
      </c>
      <c r="O586" s="15" t="s">
        <v>76</v>
      </c>
      <c r="P586">
        <v>0.5625</v>
      </c>
      <c r="Q586">
        <v>4.5</v>
      </c>
      <c r="R586" s="15">
        <v>8</v>
      </c>
      <c r="S586">
        <v>7.5</v>
      </c>
      <c r="T586">
        <v>0.9375</v>
      </c>
      <c r="U586" s="15">
        <v>0.5625</v>
      </c>
      <c r="V586" s="15">
        <v>0.28125</v>
      </c>
    </row>
    <row r="587" spans="1:22" hidden="1" x14ac:dyDescent="0.25">
      <c r="A587" s="15" t="s">
        <v>14</v>
      </c>
      <c r="B587" s="15" t="s">
        <v>77</v>
      </c>
      <c r="C587" s="15" t="s">
        <v>76</v>
      </c>
      <c r="D587" s="1">
        <v>46298.25</v>
      </c>
      <c r="E587" s="1">
        <v>46298.583333333336</v>
      </c>
      <c r="F587" s="2">
        <v>46298</v>
      </c>
      <c r="G587" s="1">
        <v>46298.25</v>
      </c>
      <c r="H587" s="2">
        <v>46298</v>
      </c>
      <c r="I587" s="1">
        <v>46298.583333333336</v>
      </c>
      <c r="J587">
        <v>92</v>
      </c>
      <c r="K587" s="1">
        <v>46298.5625</v>
      </c>
      <c r="L587" s="1">
        <v>46298.582638888889</v>
      </c>
      <c r="M587">
        <v>2.0833333333333332E-2</v>
      </c>
      <c r="N587" t="s">
        <v>14</v>
      </c>
      <c r="O587" s="15" t="s">
        <v>76</v>
      </c>
      <c r="P587">
        <v>0.5625</v>
      </c>
      <c r="Q587">
        <v>4.5</v>
      </c>
      <c r="R587" s="15">
        <v>8</v>
      </c>
      <c r="S587">
        <v>7.5</v>
      </c>
      <c r="T587">
        <v>0.9375</v>
      </c>
      <c r="U587" s="15">
        <v>0.5625</v>
      </c>
      <c r="V587" s="15">
        <v>0.28125</v>
      </c>
    </row>
    <row r="588" spans="1:22" hidden="1" x14ac:dyDescent="0.25">
      <c r="A588" s="15" t="s">
        <v>20</v>
      </c>
      <c r="B588" s="15" t="s">
        <v>77</v>
      </c>
      <c r="C588" s="15" t="s">
        <v>76</v>
      </c>
      <c r="D588" s="1">
        <v>46298.583333333336</v>
      </c>
      <c r="E588" s="1">
        <v>46298.9375</v>
      </c>
      <c r="F588" s="2">
        <v>46298</v>
      </c>
      <c r="G588" s="1">
        <v>46298.583333333336</v>
      </c>
      <c r="H588" s="2">
        <v>46298</v>
      </c>
      <c r="I588" s="1">
        <v>46298.9375</v>
      </c>
      <c r="J588">
        <v>93</v>
      </c>
      <c r="K588" s="1">
        <v>46298.583333333336</v>
      </c>
      <c r="L588" s="1">
        <v>46298.603472222225</v>
      </c>
      <c r="M588">
        <v>2.0833333333333332E-2</v>
      </c>
      <c r="N588" t="s">
        <v>20</v>
      </c>
      <c r="O588" s="15" t="s">
        <v>76</v>
      </c>
      <c r="P588">
        <v>0</v>
      </c>
      <c r="Q588">
        <v>0</v>
      </c>
      <c r="R588" s="15">
        <v>8.5</v>
      </c>
      <c r="S588">
        <v>8</v>
      </c>
      <c r="T588">
        <v>0.94117647058823528</v>
      </c>
      <c r="U588" s="15">
        <v>0</v>
      </c>
      <c r="V588" s="15">
        <v>0</v>
      </c>
    </row>
    <row r="589" spans="1:22" hidden="1" x14ac:dyDescent="0.25">
      <c r="A589" s="15" t="s">
        <v>20</v>
      </c>
      <c r="B589" s="15" t="s">
        <v>77</v>
      </c>
      <c r="C589" s="15" t="s">
        <v>76</v>
      </c>
      <c r="D589" s="1">
        <v>46298.583333333336</v>
      </c>
      <c r="E589" s="1">
        <v>46298.9375</v>
      </c>
      <c r="F589" s="2">
        <v>46298</v>
      </c>
      <c r="G589" s="1">
        <v>46298.583333333336</v>
      </c>
      <c r="H589" s="2">
        <v>46298</v>
      </c>
      <c r="I589" s="1">
        <v>46298.9375</v>
      </c>
      <c r="J589">
        <v>94</v>
      </c>
      <c r="K589" s="1">
        <v>46298.604166666664</v>
      </c>
      <c r="L589" s="1">
        <v>46298.624305555553</v>
      </c>
      <c r="M589">
        <v>2.0833333333333332E-2</v>
      </c>
      <c r="N589" t="s">
        <v>20</v>
      </c>
      <c r="O589" s="15" t="s">
        <v>76</v>
      </c>
      <c r="P589">
        <v>0</v>
      </c>
      <c r="Q589">
        <v>0</v>
      </c>
      <c r="R589" s="15">
        <v>8.5</v>
      </c>
      <c r="S589">
        <v>8</v>
      </c>
      <c r="T589">
        <v>0.94117647058823528</v>
      </c>
      <c r="U589" s="15">
        <v>0</v>
      </c>
      <c r="V589" s="15">
        <v>0</v>
      </c>
    </row>
    <row r="590" spans="1:22" hidden="1" x14ac:dyDescent="0.25">
      <c r="A590" s="15" t="s">
        <v>20</v>
      </c>
      <c r="B590" s="15" t="s">
        <v>77</v>
      </c>
      <c r="C590" s="15" t="s">
        <v>76</v>
      </c>
      <c r="D590" s="1">
        <v>46298.583333333336</v>
      </c>
      <c r="E590" s="1">
        <v>46298.9375</v>
      </c>
      <c r="F590" s="2">
        <v>46298</v>
      </c>
      <c r="G590" s="1">
        <v>46298.583333333336</v>
      </c>
      <c r="H590" s="2">
        <v>46298</v>
      </c>
      <c r="I590" s="1">
        <v>46298.9375</v>
      </c>
      <c r="J590">
        <v>95</v>
      </c>
      <c r="K590" s="1">
        <v>46298.625</v>
      </c>
      <c r="L590" s="1">
        <v>46298.645138888889</v>
      </c>
      <c r="M590">
        <v>2.0833333333333332E-2</v>
      </c>
      <c r="N590" t="s">
        <v>20</v>
      </c>
      <c r="O590" s="15" t="s">
        <v>76</v>
      </c>
      <c r="P590">
        <v>0</v>
      </c>
      <c r="Q590">
        <v>0</v>
      </c>
      <c r="R590" s="15">
        <v>8.5</v>
      </c>
      <c r="S590">
        <v>8</v>
      </c>
      <c r="T590">
        <v>0.94117647058823528</v>
      </c>
      <c r="U590" s="15">
        <v>0</v>
      </c>
      <c r="V590" s="15">
        <v>0</v>
      </c>
    </row>
    <row r="591" spans="1:22" hidden="1" x14ac:dyDescent="0.25">
      <c r="A591" s="15" t="s">
        <v>20</v>
      </c>
      <c r="B591" s="15" t="s">
        <v>77</v>
      </c>
      <c r="C591" s="15" t="s">
        <v>76</v>
      </c>
      <c r="D591" s="1">
        <v>46298.583333333336</v>
      </c>
      <c r="E591" s="1">
        <v>46298.9375</v>
      </c>
      <c r="F591" s="2">
        <v>46298</v>
      </c>
      <c r="G591" s="1">
        <v>46298.583333333336</v>
      </c>
      <c r="H591" s="2">
        <v>46298</v>
      </c>
      <c r="I591" s="1">
        <v>46298.9375</v>
      </c>
      <c r="J591">
        <v>96</v>
      </c>
      <c r="K591" s="1">
        <v>46298.645833333336</v>
      </c>
      <c r="L591" s="1">
        <v>46298.895138888889</v>
      </c>
      <c r="M591">
        <v>0.25</v>
      </c>
      <c r="N591" t="s">
        <v>20</v>
      </c>
      <c r="O591" s="15" t="s">
        <v>76</v>
      </c>
      <c r="P591">
        <v>0</v>
      </c>
      <c r="Q591">
        <v>0</v>
      </c>
      <c r="R591" s="15">
        <v>8.5</v>
      </c>
      <c r="S591">
        <v>8</v>
      </c>
      <c r="T591">
        <v>0.94117647058823528</v>
      </c>
      <c r="U591" s="15">
        <v>0</v>
      </c>
      <c r="V591" s="15">
        <v>0</v>
      </c>
    </row>
    <row r="592" spans="1:22" hidden="1" x14ac:dyDescent="0.25">
      <c r="A592" s="15" t="s">
        <v>20</v>
      </c>
      <c r="B592" s="15" t="s">
        <v>77</v>
      </c>
      <c r="C592" s="15" t="s">
        <v>76</v>
      </c>
      <c r="D592" s="1">
        <v>46298.583333333336</v>
      </c>
      <c r="E592" s="1">
        <v>46298.9375</v>
      </c>
      <c r="F592" s="2">
        <v>46298</v>
      </c>
      <c r="G592" s="1">
        <v>46298.583333333336</v>
      </c>
      <c r="H592" s="2">
        <v>46298</v>
      </c>
      <c r="I592" s="1">
        <v>46298.9375</v>
      </c>
      <c r="J592">
        <v>97</v>
      </c>
      <c r="K592" s="1">
        <v>46298.895833333336</v>
      </c>
      <c r="L592" s="1">
        <v>46298.915972222225</v>
      </c>
      <c r="M592">
        <v>2.0833333333333332E-2</v>
      </c>
      <c r="N592" t="s">
        <v>20</v>
      </c>
      <c r="O592" s="15" t="s">
        <v>76</v>
      </c>
      <c r="P592">
        <v>0</v>
      </c>
      <c r="Q592">
        <v>0</v>
      </c>
      <c r="R592" s="15">
        <v>8.5</v>
      </c>
      <c r="S592">
        <v>8</v>
      </c>
      <c r="T592">
        <v>0.94117647058823528</v>
      </c>
      <c r="U592" s="15">
        <v>0</v>
      </c>
      <c r="V592" s="15">
        <v>0</v>
      </c>
    </row>
    <row r="593" spans="1:22" hidden="1" x14ac:dyDescent="0.25">
      <c r="A593" s="15" t="s">
        <v>20</v>
      </c>
      <c r="B593" s="15" t="s">
        <v>77</v>
      </c>
      <c r="C593" s="15" t="s">
        <v>76</v>
      </c>
      <c r="D593" s="1">
        <v>46298.583333333336</v>
      </c>
      <c r="E593" s="1">
        <v>46298.9375</v>
      </c>
      <c r="F593" s="2">
        <v>46298</v>
      </c>
      <c r="G593" s="1">
        <v>46298.583333333336</v>
      </c>
      <c r="H593" s="2">
        <v>46298</v>
      </c>
      <c r="I593" s="1">
        <v>46298.9375</v>
      </c>
      <c r="J593">
        <v>98</v>
      </c>
      <c r="K593" s="1">
        <v>46298.916666666664</v>
      </c>
      <c r="L593" s="1">
        <v>46298.936805555553</v>
      </c>
      <c r="M593">
        <v>2.0833333333333332E-2</v>
      </c>
      <c r="N593" t="s">
        <v>20</v>
      </c>
      <c r="O593" s="15" t="s">
        <v>76</v>
      </c>
      <c r="P593">
        <v>0</v>
      </c>
      <c r="Q593">
        <v>0</v>
      </c>
      <c r="R593" s="15">
        <v>8.5</v>
      </c>
      <c r="S593">
        <v>8</v>
      </c>
      <c r="T593">
        <v>0.94117647058823528</v>
      </c>
      <c r="U593" s="15">
        <v>0</v>
      </c>
      <c r="V593" s="15">
        <v>0</v>
      </c>
    </row>
    <row r="594" spans="1:22" hidden="1" x14ac:dyDescent="0.25">
      <c r="A594" s="15" t="s">
        <v>24</v>
      </c>
      <c r="B594" s="15" t="s">
        <v>77</v>
      </c>
      <c r="C594" s="15" t="s">
        <v>76</v>
      </c>
      <c r="D594" s="1">
        <v>46298.9375</v>
      </c>
      <c r="E594" s="1">
        <v>46299.25</v>
      </c>
      <c r="F594" s="2">
        <v>46298</v>
      </c>
      <c r="G594" s="1">
        <v>46298.9375</v>
      </c>
      <c r="H594" s="2">
        <v>46298</v>
      </c>
      <c r="I594" s="1">
        <v>46299.25</v>
      </c>
      <c r="J594">
        <v>99</v>
      </c>
      <c r="K594" s="1">
        <v>46298.9375</v>
      </c>
      <c r="L594" s="1">
        <v>46298.947222222225</v>
      </c>
      <c r="M594">
        <v>1.0416666666666666E-2</v>
      </c>
      <c r="N594" t="s">
        <v>24</v>
      </c>
      <c r="O594" s="15" t="s">
        <v>76</v>
      </c>
      <c r="P594">
        <v>0</v>
      </c>
      <c r="Q594">
        <v>0</v>
      </c>
      <c r="R594" s="15">
        <v>7.5</v>
      </c>
      <c r="S594">
        <v>7</v>
      </c>
      <c r="T594">
        <v>0.93333333333333335</v>
      </c>
      <c r="U594" s="15">
        <v>0</v>
      </c>
      <c r="V594" s="15">
        <v>0</v>
      </c>
    </row>
    <row r="595" spans="1:22" hidden="1" x14ac:dyDescent="0.25">
      <c r="A595" s="15" t="s">
        <v>24</v>
      </c>
      <c r="B595" s="15" t="s">
        <v>77</v>
      </c>
      <c r="C595" s="15" t="s">
        <v>76</v>
      </c>
      <c r="D595" s="1">
        <v>46298.9375</v>
      </c>
      <c r="E595" s="1">
        <v>46299.25</v>
      </c>
      <c r="F595" s="2">
        <v>46298</v>
      </c>
      <c r="G595" s="1">
        <v>46298.9375</v>
      </c>
      <c r="H595" s="2">
        <v>46298</v>
      </c>
      <c r="I595" s="1">
        <v>46299.25</v>
      </c>
      <c r="J595">
        <v>100</v>
      </c>
      <c r="K595" s="1">
        <v>46298.947916666664</v>
      </c>
      <c r="L595" s="1">
        <v>46298.957638888889</v>
      </c>
      <c r="M595">
        <v>1.0416666666666666E-2</v>
      </c>
      <c r="N595" t="s">
        <v>24</v>
      </c>
      <c r="O595" s="15" t="s">
        <v>76</v>
      </c>
      <c r="P595">
        <v>0</v>
      </c>
      <c r="Q595">
        <v>0</v>
      </c>
      <c r="R595" s="15">
        <v>7.5</v>
      </c>
      <c r="S595">
        <v>7</v>
      </c>
      <c r="T595">
        <v>0.93333333333333335</v>
      </c>
      <c r="U595" s="15">
        <v>0</v>
      </c>
      <c r="V595" s="15">
        <v>0</v>
      </c>
    </row>
    <row r="596" spans="1:22" hidden="1" x14ac:dyDescent="0.25">
      <c r="A596" s="15" t="s">
        <v>24</v>
      </c>
      <c r="B596" s="15" t="s">
        <v>77</v>
      </c>
      <c r="C596" s="15" t="s">
        <v>76</v>
      </c>
      <c r="D596" s="1">
        <v>46298.9375</v>
      </c>
      <c r="E596" s="1">
        <v>46299.25</v>
      </c>
      <c r="F596" s="2">
        <v>46298</v>
      </c>
      <c r="G596" s="1">
        <v>46298.9375</v>
      </c>
      <c r="H596" s="2">
        <v>46298</v>
      </c>
      <c r="I596" s="1">
        <v>46299.25</v>
      </c>
      <c r="J596">
        <v>101</v>
      </c>
      <c r="K596" s="1">
        <v>46298.958333333336</v>
      </c>
      <c r="L596" s="1">
        <v>46299.249305555553</v>
      </c>
      <c r="M596">
        <v>0.29166666666666663</v>
      </c>
      <c r="N596" t="s">
        <v>24</v>
      </c>
      <c r="O596" s="15" t="s">
        <v>76</v>
      </c>
      <c r="P596">
        <v>0</v>
      </c>
      <c r="Q596">
        <v>0</v>
      </c>
      <c r="R596" s="15">
        <v>7.5</v>
      </c>
      <c r="S596">
        <v>7</v>
      </c>
      <c r="T596">
        <v>0.93333333333333335</v>
      </c>
      <c r="U596" s="15">
        <v>0</v>
      </c>
      <c r="V596" s="15">
        <v>0</v>
      </c>
    </row>
    <row r="597" spans="1:22" hidden="1" x14ac:dyDescent="0.25">
      <c r="A597" s="15" t="s">
        <v>14</v>
      </c>
      <c r="B597" s="15" t="s">
        <v>77</v>
      </c>
      <c r="C597" s="15" t="s">
        <v>76</v>
      </c>
      <c r="D597" s="1">
        <v>46299.25</v>
      </c>
      <c r="E597" s="1">
        <v>46299.583333333336</v>
      </c>
      <c r="F597" s="2">
        <v>46299</v>
      </c>
      <c r="G597" s="1">
        <v>46299.25</v>
      </c>
      <c r="H597" s="2">
        <v>46299</v>
      </c>
      <c r="I597" s="1">
        <v>46299.583333333336</v>
      </c>
      <c r="J597">
        <v>102</v>
      </c>
      <c r="K597" s="1">
        <v>46299.25</v>
      </c>
      <c r="L597" s="1">
        <v>46299.290972222225</v>
      </c>
      <c r="M597">
        <v>4.1666666666666664E-2</v>
      </c>
      <c r="N597" t="s">
        <v>14</v>
      </c>
      <c r="O597" s="15" t="s">
        <v>76</v>
      </c>
      <c r="P597">
        <v>0.5625</v>
      </c>
      <c r="Q597">
        <v>4.5</v>
      </c>
      <c r="R597" s="15">
        <v>8</v>
      </c>
      <c r="S597">
        <v>7.5</v>
      </c>
      <c r="T597">
        <v>0.9375</v>
      </c>
      <c r="U597" s="15">
        <v>0.5625</v>
      </c>
      <c r="V597" s="15">
        <v>0.5625</v>
      </c>
    </row>
    <row r="598" spans="1:22" hidden="1" x14ac:dyDescent="0.25">
      <c r="A598" s="15" t="s">
        <v>14</v>
      </c>
      <c r="B598" s="15" t="s">
        <v>77</v>
      </c>
      <c r="C598" s="15" t="s">
        <v>76</v>
      </c>
      <c r="D598" s="1">
        <v>46299.25</v>
      </c>
      <c r="E598" s="1">
        <v>46299.583333333336</v>
      </c>
      <c r="F598" s="2">
        <v>46299</v>
      </c>
      <c r="G598" s="1">
        <v>46299.25</v>
      </c>
      <c r="H598" s="2">
        <v>46299</v>
      </c>
      <c r="I598" s="1">
        <v>46299.583333333336</v>
      </c>
      <c r="J598">
        <v>103</v>
      </c>
      <c r="K598" s="1">
        <v>46299.291666666664</v>
      </c>
      <c r="L598" s="1">
        <v>46299.301388888889</v>
      </c>
      <c r="M598">
        <v>1.0416666666666666E-2</v>
      </c>
      <c r="N598" t="s">
        <v>14</v>
      </c>
      <c r="O598" s="15" t="s">
        <v>76</v>
      </c>
      <c r="P598">
        <v>0.5625</v>
      </c>
      <c r="Q598">
        <v>4.5</v>
      </c>
      <c r="R598" s="15">
        <v>8</v>
      </c>
      <c r="S598">
        <v>7.5</v>
      </c>
      <c r="T598">
        <v>0.9375</v>
      </c>
      <c r="U598" s="15">
        <v>0.5625</v>
      </c>
      <c r="V598" s="15">
        <v>0.140625</v>
      </c>
    </row>
    <row r="599" spans="1:22" hidden="1" x14ac:dyDescent="0.25">
      <c r="A599" s="15" t="s">
        <v>14</v>
      </c>
      <c r="B599" s="15" t="s">
        <v>77</v>
      </c>
      <c r="C599" s="15" t="s">
        <v>76</v>
      </c>
      <c r="D599" s="1">
        <v>46299.25</v>
      </c>
      <c r="E599" s="1">
        <v>46299.583333333336</v>
      </c>
      <c r="F599" s="2">
        <v>46299</v>
      </c>
      <c r="G599" s="1">
        <v>46299.25</v>
      </c>
      <c r="H599" s="2">
        <v>46299</v>
      </c>
      <c r="I599" s="1">
        <v>46299.583333333336</v>
      </c>
      <c r="J599">
        <v>104</v>
      </c>
      <c r="K599" s="1">
        <v>46299.302083333336</v>
      </c>
      <c r="L599" s="1">
        <v>46299.436805555553</v>
      </c>
      <c r="M599">
        <v>0.13541666666666666</v>
      </c>
      <c r="N599" t="s">
        <v>14</v>
      </c>
      <c r="O599" s="15" t="s">
        <v>76</v>
      </c>
      <c r="P599">
        <v>0.5625</v>
      </c>
      <c r="Q599">
        <v>4.5</v>
      </c>
      <c r="R599" s="15">
        <v>8</v>
      </c>
      <c r="S599">
        <v>7.5</v>
      </c>
      <c r="T599">
        <v>0.9375</v>
      </c>
      <c r="U599" s="15">
        <v>0.5625</v>
      </c>
      <c r="V599" s="15">
        <v>1.828125</v>
      </c>
    </row>
    <row r="600" spans="1:22" hidden="1" x14ac:dyDescent="0.25">
      <c r="A600" s="15" t="s">
        <v>14</v>
      </c>
      <c r="B600" s="15" t="s">
        <v>77</v>
      </c>
      <c r="C600" s="15" t="s">
        <v>76</v>
      </c>
      <c r="D600" s="1">
        <v>46299.25</v>
      </c>
      <c r="E600" s="1">
        <v>46299.583333333336</v>
      </c>
      <c r="F600" s="2">
        <v>46299</v>
      </c>
      <c r="G600" s="1">
        <v>46299.25</v>
      </c>
      <c r="H600" s="2">
        <v>46299</v>
      </c>
      <c r="I600" s="1">
        <v>46299.583333333336</v>
      </c>
      <c r="J600">
        <v>105</v>
      </c>
      <c r="K600" s="1">
        <v>46299.4375</v>
      </c>
      <c r="L600" s="1">
        <v>46299.540972222225</v>
      </c>
      <c r="M600">
        <v>0.10416666666666666</v>
      </c>
      <c r="N600" t="s">
        <v>14</v>
      </c>
      <c r="O600" s="15" t="s">
        <v>76</v>
      </c>
      <c r="P600">
        <v>0.5625</v>
      </c>
      <c r="Q600">
        <v>4.5</v>
      </c>
      <c r="R600" s="15">
        <v>8</v>
      </c>
      <c r="S600">
        <v>7.5</v>
      </c>
      <c r="T600">
        <v>0.9375</v>
      </c>
      <c r="U600" s="15">
        <v>0.5625</v>
      </c>
      <c r="V600" s="15">
        <v>1.40625</v>
      </c>
    </row>
    <row r="601" spans="1:22" hidden="1" x14ac:dyDescent="0.25">
      <c r="A601" s="15" t="s">
        <v>14</v>
      </c>
      <c r="B601" s="15" t="s">
        <v>77</v>
      </c>
      <c r="C601" s="15" t="s">
        <v>76</v>
      </c>
      <c r="D601" s="1">
        <v>46299.25</v>
      </c>
      <c r="E601" s="1">
        <v>46299.583333333336</v>
      </c>
      <c r="F601" s="2">
        <v>46299</v>
      </c>
      <c r="G601" s="1">
        <v>46299.25</v>
      </c>
      <c r="H601" s="2">
        <v>46299</v>
      </c>
      <c r="I601" s="1">
        <v>46299.583333333336</v>
      </c>
      <c r="J601">
        <v>106</v>
      </c>
      <c r="K601" s="1">
        <v>46299.541666666664</v>
      </c>
      <c r="L601" s="1">
        <v>46299.561805555553</v>
      </c>
      <c r="M601">
        <v>2.0833333333333332E-2</v>
      </c>
      <c r="N601" t="s">
        <v>14</v>
      </c>
      <c r="O601" s="15" t="s">
        <v>76</v>
      </c>
      <c r="P601">
        <v>0.5625</v>
      </c>
      <c r="Q601">
        <v>4.5</v>
      </c>
      <c r="R601" s="15">
        <v>8</v>
      </c>
      <c r="S601">
        <v>7.5</v>
      </c>
      <c r="T601">
        <v>0.9375</v>
      </c>
      <c r="U601" s="15">
        <v>0.5625</v>
      </c>
      <c r="V601" s="15">
        <v>0.28125</v>
      </c>
    </row>
    <row r="602" spans="1:22" hidden="1" x14ac:dyDescent="0.25">
      <c r="A602" s="15" t="s">
        <v>14</v>
      </c>
      <c r="B602" s="15" t="s">
        <v>77</v>
      </c>
      <c r="C602" s="15" t="s">
        <v>76</v>
      </c>
      <c r="D602" s="1">
        <v>46299.25</v>
      </c>
      <c r="E602" s="1">
        <v>46299.583333333336</v>
      </c>
      <c r="F602" s="2">
        <v>46299</v>
      </c>
      <c r="G602" s="1">
        <v>46299.25</v>
      </c>
      <c r="H602" s="2">
        <v>46299</v>
      </c>
      <c r="I602" s="1">
        <v>46299.583333333336</v>
      </c>
      <c r="J602">
        <v>107</v>
      </c>
      <c r="K602" s="1">
        <v>46299.5625</v>
      </c>
      <c r="L602" s="1">
        <v>46299.582638888889</v>
      </c>
      <c r="M602">
        <v>2.0833333333333332E-2</v>
      </c>
      <c r="N602" t="s">
        <v>14</v>
      </c>
      <c r="O602" s="15" t="s">
        <v>76</v>
      </c>
      <c r="P602">
        <v>0.5625</v>
      </c>
      <c r="Q602">
        <v>4.5</v>
      </c>
      <c r="R602" s="15">
        <v>8</v>
      </c>
      <c r="S602">
        <v>7.5</v>
      </c>
      <c r="T602">
        <v>0.9375</v>
      </c>
      <c r="U602" s="15">
        <v>0.5625</v>
      </c>
      <c r="V602" s="15">
        <v>0.28125</v>
      </c>
    </row>
    <row r="603" spans="1:22" hidden="1" x14ac:dyDescent="0.25">
      <c r="A603" s="15" t="s">
        <v>20</v>
      </c>
      <c r="B603" s="15" t="s">
        <v>77</v>
      </c>
      <c r="C603" s="15" t="s">
        <v>76</v>
      </c>
      <c r="D603" s="1">
        <v>46299.583333333336</v>
      </c>
      <c r="E603" s="1">
        <v>46299.9375</v>
      </c>
      <c r="F603" s="2">
        <v>46299</v>
      </c>
      <c r="G603" s="1">
        <v>46299.583333333336</v>
      </c>
      <c r="H603" s="2">
        <v>46299</v>
      </c>
      <c r="I603" s="1">
        <v>46299.9375</v>
      </c>
      <c r="J603">
        <v>108</v>
      </c>
      <c r="K603" s="1">
        <v>46299.583333333336</v>
      </c>
      <c r="L603" s="1">
        <v>46299.603472222225</v>
      </c>
      <c r="M603">
        <v>2.0833333333333332E-2</v>
      </c>
      <c r="N603" t="s">
        <v>20</v>
      </c>
      <c r="O603" s="15" t="s">
        <v>76</v>
      </c>
      <c r="P603">
        <v>0</v>
      </c>
      <c r="Q603">
        <v>0</v>
      </c>
      <c r="R603" s="15">
        <v>8.5</v>
      </c>
      <c r="S603">
        <v>8</v>
      </c>
      <c r="T603">
        <v>0.94117647058823528</v>
      </c>
      <c r="U603" s="15">
        <v>0</v>
      </c>
      <c r="V603" s="15">
        <v>0</v>
      </c>
    </row>
    <row r="604" spans="1:22" hidden="1" x14ac:dyDescent="0.25">
      <c r="A604" s="15" t="s">
        <v>20</v>
      </c>
      <c r="B604" s="15" t="s">
        <v>77</v>
      </c>
      <c r="C604" s="15" t="s">
        <v>76</v>
      </c>
      <c r="D604" s="1">
        <v>46299.583333333336</v>
      </c>
      <c r="E604" s="1">
        <v>46299.9375</v>
      </c>
      <c r="F604" s="2">
        <v>46299</v>
      </c>
      <c r="G604" s="1">
        <v>46299.583333333336</v>
      </c>
      <c r="H604" s="2">
        <v>46299</v>
      </c>
      <c r="I604" s="1">
        <v>46299.9375</v>
      </c>
      <c r="J604">
        <v>109</v>
      </c>
      <c r="K604" s="1">
        <v>46299.604166666664</v>
      </c>
      <c r="L604" s="1">
        <v>46299.624305555553</v>
      </c>
      <c r="M604">
        <v>2.0833333333333332E-2</v>
      </c>
      <c r="N604" t="s">
        <v>20</v>
      </c>
      <c r="O604" s="15" t="s">
        <v>76</v>
      </c>
      <c r="P604">
        <v>0</v>
      </c>
      <c r="Q604">
        <v>0</v>
      </c>
      <c r="R604" s="15">
        <v>8.5</v>
      </c>
      <c r="S604">
        <v>8</v>
      </c>
      <c r="T604">
        <v>0.94117647058823528</v>
      </c>
      <c r="U604" s="15">
        <v>0</v>
      </c>
      <c r="V604" s="15">
        <v>0</v>
      </c>
    </row>
    <row r="605" spans="1:22" hidden="1" x14ac:dyDescent="0.25">
      <c r="A605" s="15" t="s">
        <v>20</v>
      </c>
      <c r="B605" s="15" t="s">
        <v>77</v>
      </c>
      <c r="C605" s="15" t="s">
        <v>76</v>
      </c>
      <c r="D605" s="1">
        <v>46299.583333333336</v>
      </c>
      <c r="E605" s="1">
        <v>46299.9375</v>
      </c>
      <c r="F605" s="2">
        <v>46299</v>
      </c>
      <c r="G605" s="1">
        <v>46299.583333333336</v>
      </c>
      <c r="H605" s="2">
        <v>46299</v>
      </c>
      <c r="I605" s="1">
        <v>46299.9375</v>
      </c>
      <c r="J605">
        <v>110</v>
      </c>
      <c r="K605" s="1">
        <v>46299.625</v>
      </c>
      <c r="L605" s="1">
        <v>46299.645138888889</v>
      </c>
      <c r="M605">
        <v>2.0833333333333332E-2</v>
      </c>
      <c r="N605" t="s">
        <v>20</v>
      </c>
      <c r="O605" s="15" t="s">
        <v>76</v>
      </c>
      <c r="P605">
        <v>0</v>
      </c>
      <c r="Q605">
        <v>0</v>
      </c>
      <c r="R605" s="15">
        <v>8.5</v>
      </c>
      <c r="S605">
        <v>8</v>
      </c>
      <c r="T605">
        <v>0.94117647058823528</v>
      </c>
      <c r="U605" s="15">
        <v>0</v>
      </c>
      <c r="V605" s="15">
        <v>0</v>
      </c>
    </row>
    <row r="606" spans="1:22" hidden="1" x14ac:dyDescent="0.25">
      <c r="A606" s="15" t="s">
        <v>20</v>
      </c>
      <c r="B606" s="15" t="s">
        <v>77</v>
      </c>
      <c r="C606" s="15" t="s">
        <v>76</v>
      </c>
      <c r="D606" s="1">
        <v>46299.583333333336</v>
      </c>
      <c r="E606" s="1">
        <v>46299.9375</v>
      </c>
      <c r="F606" s="2">
        <v>46299</v>
      </c>
      <c r="G606" s="1">
        <v>46299.583333333336</v>
      </c>
      <c r="H606" s="2">
        <v>46299</v>
      </c>
      <c r="I606" s="1">
        <v>46299.9375</v>
      </c>
      <c r="J606">
        <v>111</v>
      </c>
      <c r="K606" s="1">
        <v>46299.645833333336</v>
      </c>
      <c r="L606" s="1">
        <v>46299.665972222225</v>
      </c>
      <c r="M606">
        <v>2.0833333333333332E-2</v>
      </c>
      <c r="N606" t="s">
        <v>20</v>
      </c>
      <c r="O606" s="15" t="s">
        <v>76</v>
      </c>
      <c r="P606">
        <v>0</v>
      </c>
      <c r="Q606">
        <v>0</v>
      </c>
      <c r="R606" s="15">
        <v>8.5</v>
      </c>
      <c r="S606">
        <v>8</v>
      </c>
      <c r="T606">
        <v>0.94117647058823528</v>
      </c>
      <c r="U606" s="15">
        <v>0</v>
      </c>
      <c r="V606" s="15">
        <v>0</v>
      </c>
    </row>
    <row r="607" spans="1:22" hidden="1" x14ac:dyDescent="0.25">
      <c r="A607" s="15" t="s">
        <v>20</v>
      </c>
      <c r="B607" s="15" t="s">
        <v>77</v>
      </c>
      <c r="C607" s="15" t="s">
        <v>76</v>
      </c>
      <c r="D607" s="1">
        <v>46299.583333333336</v>
      </c>
      <c r="E607" s="1">
        <v>46299.9375</v>
      </c>
      <c r="F607" s="2">
        <v>46299</v>
      </c>
      <c r="G607" s="1">
        <v>46299.583333333336</v>
      </c>
      <c r="H607" s="2">
        <v>46299</v>
      </c>
      <c r="I607" s="1">
        <v>46299.9375</v>
      </c>
      <c r="J607">
        <v>112</v>
      </c>
      <c r="K607" s="1">
        <v>46299.666666666664</v>
      </c>
      <c r="L607" s="1">
        <v>46299.832638888889</v>
      </c>
      <c r="M607">
        <v>0.16666666666666666</v>
      </c>
      <c r="N607" t="s">
        <v>20</v>
      </c>
      <c r="O607" s="15" t="s">
        <v>76</v>
      </c>
      <c r="P607">
        <v>0</v>
      </c>
      <c r="Q607">
        <v>0</v>
      </c>
      <c r="R607" s="15">
        <v>8.5</v>
      </c>
      <c r="S607">
        <v>8</v>
      </c>
      <c r="T607">
        <v>0.94117647058823528</v>
      </c>
      <c r="U607" s="15">
        <v>0</v>
      </c>
      <c r="V607" s="15">
        <v>0</v>
      </c>
    </row>
    <row r="608" spans="1:22" hidden="1" x14ac:dyDescent="0.25">
      <c r="A608" s="15" t="s">
        <v>20</v>
      </c>
      <c r="B608" s="15" t="s">
        <v>77</v>
      </c>
      <c r="C608" s="15" t="s">
        <v>76</v>
      </c>
      <c r="D608" s="1">
        <v>46299.583333333336</v>
      </c>
      <c r="E608" s="1">
        <v>46299.9375</v>
      </c>
      <c r="F608" s="2">
        <v>46299</v>
      </c>
      <c r="G608" s="1">
        <v>46299.583333333336</v>
      </c>
      <c r="H608" s="2">
        <v>46299</v>
      </c>
      <c r="I608" s="1">
        <v>46299.9375</v>
      </c>
      <c r="J608">
        <v>113</v>
      </c>
      <c r="K608" s="1">
        <v>46299.833333333336</v>
      </c>
      <c r="L608" s="1">
        <v>46299.884722222225</v>
      </c>
      <c r="M608">
        <v>5.2083333333333329E-2</v>
      </c>
      <c r="N608" t="s">
        <v>20</v>
      </c>
      <c r="O608" s="15" t="s">
        <v>76</v>
      </c>
      <c r="P608">
        <v>0</v>
      </c>
      <c r="Q608">
        <v>0</v>
      </c>
      <c r="R608" s="15">
        <v>8.5</v>
      </c>
      <c r="S608">
        <v>8</v>
      </c>
      <c r="T608">
        <v>0.94117647058823528</v>
      </c>
      <c r="U608" s="15">
        <v>0</v>
      </c>
      <c r="V608" s="15">
        <v>0</v>
      </c>
    </row>
    <row r="609" spans="1:22" hidden="1" x14ac:dyDescent="0.25">
      <c r="A609" s="15" t="s">
        <v>20</v>
      </c>
      <c r="B609" s="15" t="s">
        <v>77</v>
      </c>
      <c r="C609" s="15" t="s">
        <v>76</v>
      </c>
      <c r="D609" s="1">
        <v>46299.583333333336</v>
      </c>
      <c r="E609" s="1">
        <v>46299.9375</v>
      </c>
      <c r="F609" s="2">
        <v>46299</v>
      </c>
      <c r="G609" s="1">
        <v>46299.583333333336</v>
      </c>
      <c r="H609" s="2">
        <v>46299</v>
      </c>
      <c r="I609" s="1">
        <v>46299.9375</v>
      </c>
      <c r="J609">
        <v>114</v>
      </c>
      <c r="K609" s="1">
        <v>46299.885416666664</v>
      </c>
      <c r="L609" s="1">
        <v>46299.895138888889</v>
      </c>
      <c r="M609">
        <v>1.0416666666666666E-2</v>
      </c>
      <c r="N609" t="s">
        <v>20</v>
      </c>
      <c r="O609" s="15" t="s">
        <v>76</v>
      </c>
      <c r="P609">
        <v>0</v>
      </c>
      <c r="Q609">
        <v>0</v>
      </c>
      <c r="R609" s="15">
        <v>8.5</v>
      </c>
      <c r="S609">
        <v>8</v>
      </c>
      <c r="T609">
        <v>0.94117647058823528</v>
      </c>
      <c r="U609" s="15">
        <v>0</v>
      </c>
      <c r="V609" s="15">
        <v>0</v>
      </c>
    </row>
    <row r="610" spans="1:22" hidden="1" x14ac:dyDescent="0.25">
      <c r="A610" s="15" t="s">
        <v>20</v>
      </c>
      <c r="B610" s="15" t="s">
        <v>77</v>
      </c>
      <c r="C610" s="15" t="s">
        <v>76</v>
      </c>
      <c r="D610" s="1">
        <v>46299.583333333336</v>
      </c>
      <c r="E610" s="1">
        <v>46299.9375</v>
      </c>
      <c r="F610" s="2">
        <v>46299</v>
      </c>
      <c r="G610" s="1">
        <v>46299.583333333336</v>
      </c>
      <c r="H610" s="2">
        <v>46299</v>
      </c>
      <c r="I610" s="1">
        <v>46299.9375</v>
      </c>
      <c r="J610">
        <v>115</v>
      </c>
      <c r="K610" s="1">
        <v>46299.895833333336</v>
      </c>
      <c r="L610" s="1">
        <v>46299.915972222225</v>
      </c>
      <c r="M610">
        <v>2.0833333333333332E-2</v>
      </c>
      <c r="N610" t="s">
        <v>20</v>
      </c>
      <c r="O610" s="15" t="s">
        <v>76</v>
      </c>
      <c r="P610">
        <v>0</v>
      </c>
      <c r="Q610">
        <v>0</v>
      </c>
      <c r="R610" s="15">
        <v>8.5</v>
      </c>
      <c r="S610">
        <v>8</v>
      </c>
      <c r="T610">
        <v>0.94117647058823528</v>
      </c>
      <c r="U610" s="15">
        <v>0</v>
      </c>
      <c r="V610" s="15">
        <v>0</v>
      </c>
    </row>
    <row r="611" spans="1:22" hidden="1" x14ac:dyDescent="0.25">
      <c r="A611" s="15" t="s">
        <v>20</v>
      </c>
      <c r="B611" s="15" t="s">
        <v>77</v>
      </c>
      <c r="C611" s="15" t="s">
        <v>76</v>
      </c>
      <c r="D611" s="1">
        <v>46299.583333333336</v>
      </c>
      <c r="E611" s="1">
        <v>46299.9375</v>
      </c>
      <c r="F611" s="2">
        <v>46299</v>
      </c>
      <c r="G611" s="1">
        <v>46299.583333333336</v>
      </c>
      <c r="H611" s="2">
        <v>46299</v>
      </c>
      <c r="I611" s="1">
        <v>46299.9375</v>
      </c>
      <c r="J611">
        <v>116</v>
      </c>
      <c r="K611" s="1">
        <v>46299.916666666664</v>
      </c>
      <c r="L611" s="1">
        <v>46299.936805555553</v>
      </c>
      <c r="M611">
        <v>2.0833333333333332E-2</v>
      </c>
      <c r="N611" t="s">
        <v>20</v>
      </c>
      <c r="O611" s="15" t="s">
        <v>76</v>
      </c>
      <c r="P611">
        <v>0</v>
      </c>
      <c r="Q611">
        <v>0</v>
      </c>
      <c r="R611" s="15">
        <v>8.5</v>
      </c>
      <c r="S611">
        <v>8</v>
      </c>
      <c r="T611">
        <v>0.94117647058823528</v>
      </c>
      <c r="U611" s="15">
        <v>0</v>
      </c>
      <c r="V611" s="15">
        <v>0</v>
      </c>
    </row>
    <row r="612" spans="1:22" hidden="1" x14ac:dyDescent="0.25">
      <c r="A612" s="15" t="s">
        <v>24</v>
      </c>
      <c r="B612" s="15" t="s">
        <v>77</v>
      </c>
      <c r="C612" s="15" t="s">
        <v>76</v>
      </c>
      <c r="D612" s="1">
        <v>46299.9375</v>
      </c>
      <c r="E612" s="1">
        <v>46300.25</v>
      </c>
      <c r="F612" s="2">
        <v>46299</v>
      </c>
      <c r="G612" s="1">
        <v>46299.9375</v>
      </c>
      <c r="H612" s="2">
        <v>46299</v>
      </c>
      <c r="I612" s="1">
        <v>46300.25</v>
      </c>
      <c r="J612">
        <v>117</v>
      </c>
      <c r="K612" s="1">
        <v>46299.9375</v>
      </c>
      <c r="L612" s="1">
        <v>46299.947222222225</v>
      </c>
      <c r="M612">
        <v>1.0416666666666666E-2</v>
      </c>
      <c r="N612" t="s">
        <v>24</v>
      </c>
      <c r="O612" s="15" t="s">
        <v>76</v>
      </c>
      <c r="P612">
        <v>0</v>
      </c>
      <c r="Q612">
        <v>0</v>
      </c>
      <c r="R612" s="15">
        <v>7.5</v>
      </c>
      <c r="S612">
        <v>7</v>
      </c>
      <c r="T612">
        <v>0.93333333333333335</v>
      </c>
      <c r="U612" s="15">
        <v>0</v>
      </c>
      <c r="V612" s="15">
        <v>0</v>
      </c>
    </row>
    <row r="613" spans="1:22" hidden="1" x14ac:dyDescent="0.25">
      <c r="A613" s="15" t="s">
        <v>24</v>
      </c>
      <c r="B613" s="15" t="s">
        <v>77</v>
      </c>
      <c r="C613" s="15" t="s">
        <v>76</v>
      </c>
      <c r="D613" s="1">
        <v>46299.9375</v>
      </c>
      <c r="E613" s="1">
        <v>46300.25</v>
      </c>
      <c r="F613" s="2">
        <v>46299</v>
      </c>
      <c r="G613" s="1">
        <v>46299.9375</v>
      </c>
      <c r="H613" s="2">
        <v>46299</v>
      </c>
      <c r="I613" s="1">
        <v>46300.25</v>
      </c>
      <c r="J613">
        <v>118</v>
      </c>
      <c r="K613" s="1">
        <v>46299.947916666664</v>
      </c>
      <c r="L613" s="1">
        <v>46299.957638888889</v>
      </c>
      <c r="M613">
        <v>1.0416666666666666E-2</v>
      </c>
      <c r="N613" t="s">
        <v>24</v>
      </c>
      <c r="O613" s="15" t="s">
        <v>76</v>
      </c>
      <c r="P613">
        <v>0</v>
      </c>
      <c r="Q613">
        <v>0</v>
      </c>
      <c r="R613" s="15">
        <v>7.5</v>
      </c>
      <c r="S613">
        <v>7</v>
      </c>
      <c r="T613">
        <v>0.93333333333333335</v>
      </c>
      <c r="U613" s="15">
        <v>0</v>
      </c>
      <c r="V613" s="15">
        <v>0</v>
      </c>
    </row>
    <row r="614" spans="1:22" hidden="1" x14ac:dyDescent="0.25">
      <c r="A614" s="15" t="s">
        <v>24</v>
      </c>
      <c r="B614" s="15" t="s">
        <v>77</v>
      </c>
      <c r="C614" s="15" t="s">
        <v>76</v>
      </c>
      <c r="D614" s="1">
        <v>46299.9375</v>
      </c>
      <c r="E614" s="1">
        <v>46300.25</v>
      </c>
      <c r="F614" s="2">
        <v>46299</v>
      </c>
      <c r="G614" s="1">
        <v>46299.9375</v>
      </c>
      <c r="H614" s="2">
        <v>46299</v>
      </c>
      <c r="I614" s="1">
        <v>46300.25</v>
      </c>
      <c r="J614">
        <v>119</v>
      </c>
      <c r="K614" s="1">
        <v>46299.958333333336</v>
      </c>
      <c r="L614" s="1">
        <v>46300.249305555553</v>
      </c>
      <c r="M614">
        <v>0.29166666666666663</v>
      </c>
      <c r="N614" t="s">
        <v>24</v>
      </c>
      <c r="O614" s="15" t="s">
        <v>76</v>
      </c>
      <c r="P614">
        <v>0</v>
      </c>
      <c r="Q614">
        <v>0</v>
      </c>
      <c r="R614" s="15">
        <v>7.5</v>
      </c>
      <c r="S614">
        <v>7</v>
      </c>
      <c r="T614">
        <v>0.93333333333333335</v>
      </c>
      <c r="U614" s="15">
        <v>0</v>
      </c>
      <c r="V614" s="15">
        <v>0</v>
      </c>
    </row>
    <row r="615" spans="1:22" hidden="1" x14ac:dyDescent="0.25">
      <c r="A615" s="15" t="s">
        <v>14</v>
      </c>
      <c r="B615" s="15" t="s">
        <v>77</v>
      </c>
      <c r="C615" s="15" t="s">
        <v>76</v>
      </c>
      <c r="D615" s="1">
        <v>46300.25</v>
      </c>
      <c r="E615" s="1">
        <v>46300.583333333336</v>
      </c>
      <c r="F615" s="2">
        <v>46300</v>
      </c>
      <c r="G615" s="1">
        <v>46300.25</v>
      </c>
      <c r="H615" s="2">
        <v>46300</v>
      </c>
      <c r="I615" s="1">
        <v>46300.583333333336</v>
      </c>
      <c r="J615">
        <v>120</v>
      </c>
      <c r="K615" s="1">
        <v>46300.25</v>
      </c>
      <c r="L615" s="1">
        <v>46300.270138888889</v>
      </c>
      <c r="M615">
        <v>2.0833333333333332E-2</v>
      </c>
      <c r="N615" t="s">
        <v>14</v>
      </c>
      <c r="O615" s="15" t="s">
        <v>76</v>
      </c>
      <c r="P615">
        <v>6</v>
      </c>
      <c r="Q615">
        <v>48</v>
      </c>
      <c r="R615" s="15">
        <v>8</v>
      </c>
      <c r="S615">
        <v>7.5</v>
      </c>
      <c r="T615">
        <v>0.9375</v>
      </c>
      <c r="U615" s="15">
        <v>6</v>
      </c>
      <c r="V615" s="15">
        <v>3</v>
      </c>
    </row>
    <row r="616" spans="1:22" hidden="1" x14ac:dyDescent="0.25">
      <c r="A616" s="15" t="s">
        <v>14</v>
      </c>
      <c r="B616" s="15" t="s">
        <v>77</v>
      </c>
      <c r="C616" s="15" t="s">
        <v>76</v>
      </c>
      <c r="D616" s="1">
        <v>46300.25</v>
      </c>
      <c r="E616" s="1">
        <v>46300.583333333336</v>
      </c>
      <c r="F616" s="2">
        <v>46300</v>
      </c>
      <c r="G616" s="1">
        <v>46300.25</v>
      </c>
      <c r="H616" s="2">
        <v>46300</v>
      </c>
      <c r="I616" s="1">
        <v>46300.583333333336</v>
      </c>
      <c r="J616">
        <v>121</v>
      </c>
      <c r="K616" s="1">
        <v>46300.270833333336</v>
      </c>
      <c r="L616" s="1">
        <v>46300.290972222225</v>
      </c>
      <c r="M616">
        <v>2.0833333333333332E-2</v>
      </c>
      <c r="N616" t="s">
        <v>14</v>
      </c>
      <c r="O616" s="15" t="s">
        <v>76</v>
      </c>
      <c r="P616">
        <v>6</v>
      </c>
      <c r="Q616">
        <v>48</v>
      </c>
      <c r="R616" s="15">
        <v>8</v>
      </c>
      <c r="S616">
        <v>7.5</v>
      </c>
      <c r="T616">
        <v>0.9375</v>
      </c>
      <c r="U616" s="15">
        <v>6</v>
      </c>
      <c r="V616" s="15">
        <v>3</v>
      </c>
    </row>
    <row r="617" spans="1:22" hidden="1" x14ac:dyDescent="0.25">
      <c r="A617" s="15" t="s">
        <v>14</v>
      </c>
      <c r="B617" s="15" t="s">
        <v>77</v>
      </c>
      <c r="C617" s="15" t="s">
        <v>76</v>
      </c>
      <c r="D617" s="1">
        <v>46300.25</v>
      </c>
      <c r="E617" s="1">
        <v>46300.583333333336</v>
      </c>
      <c r="F617" s="2">
        <v>46300</v>
      </c>
      <c r="G617" s="1">
        <v>46300.25</v>
      </c>
      <c r="H617" s="2">
        <v>46300</v>
      </c>
      <c r="I617" s="1">
        <v>46300.583333333336</v>
      </c>
      <c r="J617">
        <v>122</v>
      </c>
      <c r="K617" s="1">
        <v>46300.291666666664</v>
      </c>
      <c r="L617" s="1">
        <v>46300.301388888889</v>
      </c>
      <c r="M617">
        <v>1.0416666666666666E-2</v>
      </c>
      <c r="N617" t="s">
        <v>14</v>
      </c>
      <c r="O617" s="15" t="s">
        <v>76</v>
      </c>
      <c r="P617">
        <v>6</v>
      </c>
      <c r="Q617">
        <v>48</v>
      </c>
      <c r="R617" s="15">
        <v>8</v>
      </c>
      <c r="S617">
        <v>7.5</v>
      </c>
      <c r="T617">
        <v>0.9375</v>
      </c>
      <c r="U617" s="15">
        <v>6</v>
      </c>
      <c r="V617" s="15">
        <v>1.5</v>
      </c>
    </row>
    <row r="618" spans="1:22" hidden="1" x14ac:dyDescent="0.25">
      <c r="A618" s="15" t="s">
        <v>14</v>
      </c>
      <c r="B618" s="15" t="s">
        <v>77</v>
      </c>
      <c r="C618" s="15" t="s">
        <v>76</v>
      </c>
      <c r="D618" s="1">
        <v>46300.25</v>
      </c>
      <c r="E618" s="1">
        <v>46300.583333333336</v>
      </c>
      <c r="F618" s="2">
        <v>46300</v>
      </c>
      <c r="G618" s="1">
        <v>46300.25</v>
      </c>
      <c r="H618" s="2">
        <v>46300</v>
      </c>
      <c r="I618" s="1">
        <v>46300.583333333336</v>
      </c>
      <c r="J618">
        <v>123</v>
      </c>
      <c r="K618" s="1">
        <v>46300.302083333336</v>
      </c>
      <c r="L618" s="1">
        <v>46300.561805555553</v>
      </c>
      <c r="M618">
        <v>0.26041666666666663</v>
      </c>
      <c r="N618" t="s">
        <v>14</v>
      </c>
      <c r="O618" s="15" t="s">
        <v>76</v>
      </c>
      <c r="P618">
        <v>6</v>
      </c>
      <c r="Q618">
        <v>48</v>
      </c>
      <c r="R618" s="15">
        <v>8</v>
      </c>
      <c r="S618">
        <v>7.5</v>
      </c>
      <c r="T618">
        <v>0.9375</v>
      </c>
      <c r="U618" s="15">
        <v>6</v>
      </c>
      <c r="V618" s="15">
        <v>37.499999999999993</v>
      </c>
    </row>
    <row r="619" spans="1:22" hidden="1" x14ac:dyDescent="0.25">
      <c r="A619" s="15" t="s">
        <v>14</v>
      </c>
      <c r="B619" s="15" t="s">
        <v>77</v>
      </c>
      <c r="C619" s="15" t="s">
        <v>76</v>
      </c>
      <c r="D619" s="1">
        <v>46300.25</v>
      </c>
      <c r="E619" s="1">
        <v>46300.583333333336</v>
      </c>
      <c r="F619" s="2">
        <v>46300</v>
      </c>
      <c r="G619" s="1">
        <v>46300.25</v>
      </c>
      <c r="H619" s="2">
        <v>46300</v>
      </c>
      <c r="I619" s="1">
        <v>46300.583333333336</v>
      </c>
      <c r="J619">
        <v>124</v>
      </c>
      <c r="K619" s="1">
        <v>46300.5625</v>
      </c>
      <c r="L619" s="1">
        <v>46300.582638888889</v>
      </c>
      <c r="M619">
        <v>2.0833333333333332E-2</v>
      </c>
      <c r="N619" t="s">
        <v>14</v>
      </c>
      <c r="O619" s="15" t="s">
        <v>76</v>
      </c>
      <c r="P619">
        <v>6</v>
      </c>
      <c r="Q619">
        <v>48</v>
      </c>
      <c r="R619" s="15">
        <v>8</v>
      </c>
      <c r="S619">
        <v>7.5</v>
      </c>
      <c r="T619">
        <v>0.9375</v>
      </c>
      <c r="U619" s="15">
        <v>6</v>
      </c>
      <c r="V619" s="15">
        <v>3</v>
      </c>
    </row>
    <row r="620" spans="1:22" hidden="1" x14ac:dyDescent="0.25">
      <c r="A620" s="15" t="s">
        <v>20</v>
      </c>
      <c r="B620" s="15" t="s">
        <v>77</v>
      </c>
      <c r="C620" s="15" t="s">
        <v>76</v>
      </c>
      <c r="D620" s="1">
        <v>46300.583333333336</v>
      </c>
      <c r="E620" s="1">
        <v>46300.9375</v>
      </c>
      <c r="F620" s="2">
        <v>46300</v>
      </c>
      <c r="G620" s="1">
        <v>46300.583333333336</v>
      </c>
      <c r="H620" s="2">
        <v>46300</v>
      </c>
      <c r="I620" s="1">
        <v>46300.9375</v>
      </c>
      <c r="J620">
        <v>125</v>
      </c>
      <c r="K620" s="1">
        <v>46300.583333333336</v>
      </c>
      <c r="L620" s="1">
        <v>46300.603472222225</v>
      </c>
      <c r="M620">
        <v>2.0833333333333332E-2</v>
      </c>
      <c r="N620" t="s">
        <v>20</v>
      </c>
      <c r="O620" s="15" t="s">
        <v>76</v>
      </c>
      <c r="P620">
        <v>0</v>
      </c>
      <c r="Q620">
        <v>0</v>
      </c>
      <c r="R620" s="15">
        <v>8.5</v>
      </c>
      <c r="S620">
        <v>8</v>
      </c>
      <c r="T620">
        <v>0.94117647058823528</v>
      </c>
      <c r="U620" s="15">
        <v>0</v>
      </c>
      <c r="V620" s="15">
        <v>0</v>
      </c>
    </row>
    <row r="621" spans="1:22" hidden="1" x14ac:dyDescent="0.25">
      <c r="A621" s="15" t="s">
        <v>20</v>
      </c>
      <c r="B621" s="15" t="s">
        <v>77</v>
      </c>
      <c r="C621" s="15" t="s">
        <v>76</v>
      </c>
      <c r="D621" s="1">
        <v>46300.583333333336</v>
      </c>
      <c r="E621" s="1">
        <v>46300.9375</v>
      </c>
      <c r="F621" s="2">
        <v>46300</v>
      </c>
      <c r="G621" s="1">
        <v>46300.583333333336</v>
      </c>
      <c r="H621" s="2">
        <v>46300</v>
      </c>
      <c r="I621" s="1">
        <v>46300.9375</v>
      </c>
      <c r="J621">
        <v>126</v>
      </c>
      <c r="K621" s="1">
        <v>46300.604166666664</v>
      </c>
      <c r="L621" s="1">
        <v>46300.624305555553</v>
      </c>
      <c r="M621">
        <v>2.0833333333333332E-2</v>
      </c>
      <c r="N621" t="s">
        <v>20</v>
      </c>
      <c r="O621" s="15" t="s">
        <v>76</v>
      </c>
      <c r="P621">
        <v>0</v>
      </c>
      <c r="Q621">
        <v>0</v>
      </c>
      <c r="R621" s="15">
        <v>8.5</v>
      </c>
      <c r="S621">
        <v>8</v>
      </c>
      <c r="T621">
        <v>0.94117647058823528</v>
      </c>
      <c r="U621" s="15">
        <v>0</v>
      </c>
      <c r="V621" s="15">
        <v>0</v>
      </c>
    </row>
    <row r="622" spans="1:22" hidden="1" x14ac:dyDescent="0.25">
      <c r="A622" s="15" t="s">
        <v>20</v>
      </c>
      <c r="B622" s="15" t="s">
        <v>77</v>
      </c>
      <c r="C622" s="15" t="s">
        <v>76</v>
      </c>
      <c r="D622" s="1">
        <v>46300.583333333336</v>
      </c>
      <c r="E622" s="1">
        <v>46300.9375</v>
      </c>
      <c r="F622" s="2">
        <v>46300</v>
      </c>
      <c r="G622" s="1">
        <v>46300.583333333336</v>
      </c>
      <c r="H622" s="2">
        <v>46300</v>
      </c>
      <c r="I622" s="1">
        <v>46300.9375</v>
      </c>
      <c r="J622">
        <v>127</v>
      </c>
      <c r="K622" s="1">
        <v>46300.625</v>
      </c>
      <c r="L622" s="1">
        <v>46300.645138888889</v>
      </c>
      <c r="M622">
        <v>2.0833333333333332E-2</v>
      </c>
      <c r="N622" t="s">
        <v>20</v>
      </c>
      <c r="O622" s="15" t="s">
        <v>76</v>
      </c>
      <c r="P622">
        <v>0</v>
      </c>
      <c r="Q622">
        <v>0</v>
      </c>
      <c r="R622" s="15">
        <v>8.5</v>
      </c>
      <c r="S622">
        <v>8</v>
      </c>
      <c r="T622">
        <v>0.94117647058823528</v>
      </c>
      <c r="U622" s="15">
        <v>0</v>
      </c>
      <c r="V622" s="15">
        <v>0</v>
      </c>
    </row>
    <row r="623" spans="1:22" hidden="1" x14ac:dyDescent="0.25">
      <c r="A623" s="15" t="s">
        <v>20</v>
      </c>
      <c r="B623" s="15" t="s">
        <v>77</v>
      </c>
      <c r="C623" s="15" t="s">
        <v>76</v>
      </c>
      <c r="D623" s="1">
        <v>46300.583333333336</v>
      </c>
      <c r="E623" s="1">
        <v>46300.9375</v>
      </c>
      <c r="F623" s="2">
        <v>46300</v>
      </c>
      <c r="G623" s="1">
        <v>46300.583333333336</v>
      </c>
      <c r="H623" s="2">
        <v>46300</v>
      </c>
      <c r="I623" s="1">
        <v>46300.9375</v>
      </c>
      <c r="J623">
        <v>128</v>
      </c>
      <c r="K623" s="1">
        <v>46300.645833333336</v>
      </c>
      <c r="L623" s="1">
        <v>46300.665972222225</v>
      </c>
      <c r="M623">
        <v>2.0833333333333332E-2</v>
      </c>
      <c r="N623" t="s">
        <v>20</v>
      </c>
      <c r="O623" s="15" t="s">
        <v>76</v>
      </c>
      <c r="P623">
        <v>0</v>
      </c>
      <c r="Q623">
        <v>0</v>
      </c>
      <c r="R623" s="15">
        <v>8.5</v>
      </c>
      <c r="S623">
        <v>8</v>
      </c>
      <c r="T623">
        <v>0.94117647058823528</v>
      </c>
      <c r="U623" s="15">
        <v>0</v>
      </c>
      <c r="V623" s="15">
        <v>0</v>
      </c>
    </row>
    <row r="624" spans="1:22" hidden="1" x14ac:dyDescent="0.25">
      <c r="A624" s="15" t="s">
        <v>20</v>
      </c>
      <c r="B624" s="15" t="s">
        <v>77</v>
      </c>
      <c r="C624" s="15" t="s">
        <v>76</v>
      </c>
      <c r="D624" s="1">
        <v>46300.583333333336</v>
      </c>
      <c r="E624" s="1">
        <v>46300.9375</v>
      </c>
      <c r="F624" s="2">
        <v>46300</v>
      </c>
      <c r="G624" s="1">
        <v>46300.583333333336</v>
      </c>
      <c r="H624" s="2">
        <v>46300</v>
      </c>
      <c r="I624" s="1">
        <v>46300.9375</v>
      </c>
      <c r="J624">
        <v>129</v>
      </c>
      <c r="K624" s="1">
        <v>46300.666666666664</v>
      </c>
      <c r="L624" s="1">
        <v>46300.832638888889</v>
      </c>
      <c r="M624">
        <v>0.16666666666666666</v>
      </c>
      <c r="N624" t="s">
        <v>20</v>
      </c>
      <c r="O624" s="15" t="s">
        <v>76</v>
      </c>
      <c r="P624">
        <v>0</v>
      </c>
      <c r="Q624">
        <v>0</v>
      </c>
      <c r="R624" s="15">
        <v>8.5</v>
      </c>
      <c r="S624">
        <v>8</v>
      </c>
      <c r="T624">
        <v>0.94117647058823528</v>
      </c>
      <c r="U624" s="15">
        <v>0</v>
      </c>
      <c r="V624" s="15">
        <v>0</v>
      </c>
    </row>
    <row r="625" spans="1:22" hidden="1" x14ac:dyDescent="0.25">
      <c r="A625" s="15" t="s">
        <v>20</v>
      </c>
      <c r="B625" s="15" t="s">
        <v>77</v>
      </c>
      <c r="C625" s="15" t="s">
        <v>76</v>
      </c>
      <c r="D625" s="1">
        <v>46300.583333333336</v>
      </c>
      <c r="E625" s="1">
        <v>46300.9375</v>
      </c>
      <c r="F625" s="2">
        <v>46300</v>
      </c>
      <c r="G625" s="1">
        <v>46300.583333333336</v>
      </c>
      <c r="H625" s="2">
        <v>46300</v>
      </c>
      <c r="I625" s="1">
        <v>46300.9375</v>
      </c>
      <c r="J625">
        <v>130</v>
      </c>
      <c r="K625" s="1">
        <v>46300.833333333336</v>
      </c>
      <c r="L625" s="1">
        <v>46300.884722222225</v>
      </c>
      <c r="M625">
        <v>5.2083333333333329E-2</v>
      </c>
      <c r="N625" t="s">
        <v>20</v>
      </c>
      <c r="O625" s="15" t="s">
        <v>76</v>
      </c>
      <c r="P625">
        <v>0</v>
      </c>
      <c r="Q625">
        <v>0</v>
      </c>
      <c r="R625" s="15">
        <v>8.5</v>
      </c>
      <c r="S625">
        <v>8</v>
      </c>
      <c r="T625">
        <v>0.94117647058823528</v>
      </c>
      <c r="U625" s="15">
        <v>0</v>
      </c>
      <c r="V625" s="15">
        <v>0</v>
      </c>
    </row>
    <row r="626" spans="1:22" hidden="1" x14ac:dyDescent="0.25">
      <c r="A626" s="15" t="s">
        <v>20</v>
      </c>
      <c r="B626" s="15" t="s">
        <v>77</v>
      </c>
      <c r="C626" s="15" t="s">
        <v>76</v>
      </c>
      <c r="D626" s="1">
        <v>46300.583333333336</v>
      </c>
      <c r="E626" s="1">
        <v>46300.9375</v>
      </c>
      <c r="F626" s="2">
        <v>46300</v>
      </c>
      <c r="G626" s="1">
        <v>46300.583333333336</v>
      </c>
      <c r="H626" s="2">
        <v>46300</v>
      </c>
      <c r="I626" s="1">
        <v>46300.9375</v>
      </c>
      <c r="J626">
        <v>131</v>
      </c>
      <c r="K626" s="1">
        <v>46300.885416666664</v>
      </c>
      <c r="L626" s="1">
        <v>46300.895138888889</v>
      </c>
      <c r="M626">
        <v>1.0416666666666666E-2</v>
      </c>
      <c r="N626" t="s">
        <v>20</v>
      </c>
      <c r="O626" s="15" t="s">
        <v>76</v>
      </c>
      <c r="P626">
        <v>0</v>
      </c>
      <c r="Q626">
        <v>0</v>
      </c>
      <c r="R626" s="15">
        <v>8.5</v>
      </c>
      <c r="S626">
        <v>8</v>
      </c>
      <c r="T626">
        <v>0.94117647058823528</v>
      </c>
      <c r="U626" s="15">
        <v>0</v>
      </c>
      <c r="V626" s="15">
        <v>0</v>
      </c>
    </row>
    <row r="627" spans="1:22" hidden="1" x14ac:dyDescent="0.25">
      <c r="A627" s="15" t="s">
        <v>20</v>
      </c>
      <c r="B627" s="15" t="s">
        <v>77</v>
      </c>
      <c r="C627" s="15" t="s">
        <v>76</v>
      </c>
      <c r="D627" s="1">
        <v>46300.583333333336</v>
      </c>
      <c r="E627" s="1">
        <v>46300.9375</v>
      </c>
      <c r="F627" s="2">
        <v>46300</v>
      </c>
      <c r="G627" s="1">
        <v>46300.583333333336</v>
      </c>
      <c r="H627" s="2">
        <v>46300</v>
      </c>
      <c r="I627" s="1">
        <v>46300.9375</v>
      </c>
      <c r="J627">
        <v>132</v>
      </c>
      <c r="K627" s="1">
        <v>46300.895833333336</v>
      </c>
      <c r="L627" s="1">
        <v>46300.915972222225</v>
      </c>
      <c r="M627">
        <v>2.0833333333333332E-2</v>
      </c>
      <c r="N627" t="s">
        <v>20</v>
      </c>
      <c r="O627" s="15" t="s">
        <v>76</v>
      </c>
      <c r="P627">
        <v>0</v>
      </c>
      <c r="Q627">
        <v>0</v>
      </c>
      <c r="R627" s="15">
        <v>8.5</v>
      </c>
      <c r="S627">
        <v>8</v>
      </c>
      <c r="T627">
        <v>0.94117647058823528</v>
      </c>
      <c r="U627" s="15">
        <v>0</v>
      </c>
      <c r="V627" s="15">
        <v>0</v>
      </c>
    </row>
    <row r="628" spans="1:22" hidden="1" x14ac:dyDescent="0.25">
      <c r="A628" s="15" t="s">
        <v>20</v>
      </c>
      <c r="B628" s="15" t="s">
        <v>77</v>
      </c>
      <c r="C628" s="15" t="s">
        <v>76</v>
      </c>
      <c r="D628" s="1">
        <v>46300.583333333336</v>
      </c>
      <c r="E628" s="1">
        <v>46300.9375</v>
      </c>
      <c r="F628" s="2">
        <v>46300</v>
      </c>
      <c r="G628" s="1">
        <v>46300.583333333336</v>
      </c>
      <c r="H628" s="2">
        <v>46300</v>
      </c>
      <c r="I628" s="1">
        <v>46300.9375</v>
      </c>
      <c r="J628">
        <v>133</v>
      </c>
      <c r="K628" s="1">
        <v>46300.916666666664</v>
      </c>
      <c r="L628" s="1">
        <v>46300.936805555553</v>
      </c>
      <c r="M628">
        <v>2.0833333333333332E-2</v>
      </c>
      <c r="N628" t="s">
        <v>20</v>
      </c>
      <c r="O628" s="15" t="s">
        <v>76</v>
      </c>
      <c r="P628">
        <v>0</v>
      </c>
      <c r="Q628">
        <v>0</v>
      </c>
      <c r="R628" s="15">
        <v>8.5</v>
      </c>
      <c r="S628">
        <v>8</v>
      </c>
      <c r="T628">
        <v>0.94117647058823528</v>
      </c>
      <c r="U628" s="15">
        <v>0</v>
      </c>
      <c r="V628" s="15">
        <v>0</v>
      </c>
    </row>
    <row r="629" spans="1:22" hidden="1" x14ac:dyDescent="0.25">
      <c r="A629" s="15" t="s">
        <v>24</v>
      </c>
      <c r="B629" s="15" t="s">
        <v>77</v>
      </c>
      <c r="C629" s="15" t="s">
        <v>76</v>
      </c>
      <c r="D629" s="1">
        <v>46300.9375</v>
      </c>
      <c r="E629" s="1">
        <v>46301.25</v>
      </c>
      <c r="F629" s="2">
        <v>46300</v>
      </c>
      <c r="G629" s="1">
        <v>46300.9375</v>
      </c>
      <c r="H629" s="2">
        <v>46300</v>
      </c>
      <c r="I629" s="1">
        <v>46301.25</v>
      </c>
      <c r="J629">
        <v>134</v>
      </c>
      <c r="K629" s="1">
        <v>46300.9375</v>
      </c>
      <c r="L629" s="1">
        <v>46300.947222222225</v>
      </c>
      <c r="M629">
        <v>1.0416666666666666E-2</v>
      </c>
      <c r="N629" t="s">
        <v>24</v>
      </c>
      <c r="O629" s="15" t="s">
        <v>76</v>
      </c>
      <c r="P629">
        <v>0</v>
      </c>
      <c r="Q629">
        <v>0</v>
      </c>
      <c r="R629" s="15">
        <v>7.5</v>
      </c>
      <c r="S629">
        <v>7</v>
      </c>
      <c r="T629">
        <v>0.93333333333333335</v>
      </c>
      <c r="U629" s="15">
        <v>0</v>
      </c>
      <c r="V629" s="15">
        <v>0</v>
      </c>
    </row>
    <row r="630" spans="1:22" hidden="1" x14ac:dyDescent="0.25">
      <c r="A630" s="15" t="s">
        <v>24</v>
      </c>
      <c r="B630" s="15" t="s">
        <v>77</v>
      </c>
      <c r="C630" s="15" t="s">
        <v>76</v>
      </c>
      <c r="D630" s="1">
        <v>46300.9375</v>
      </c>
      <c r="E630" s="1">
        <v>46301.25</v>
      </c>
      <c r="F630" s="2">
        <v>46300</v>
      </c>
      <c r="G630" s="1">
        <v>46300.9375</v>
      </c>
      <c r="H630" s="2">
        <v>46300</v>
      </c>
      <c r="I630" s="1">
        <v>46301.25</v>
      </c>
      <c r="J630">
        <v>135</v>
      </c>
      <c r="K630" s="1">
        <v>46300.947916666664</v>
      </c>
      <c r="L630" s="1">
        <v>46300.957638888889</v>
      </c>
      <c r="M630">
        <v>1.0416666666666666E-2</v>
      </c>
      <c r="N630" t="s">
        <v>24</v>
      </c>
      <c r="O630" s="15" t="s">
        <v>76</v>
      </c>
      <c r="P630">
        <v>0</v>
      </c>
      <c r="Q630">
        <v>0</v>
      </c>
      <c r="R630" s="15">
        <v>7.5</v>
      </c>
      <c r="S630">
        <v>7</v>
      </c>
      <c r="T630">
        <v>0.93333333333333335</v>
      </c>
      <c r="U630" s="15">
        <v>0</v>
      </c>
      <c r="V630" s="15">
        <v>0</v>
      </c>
    </row>
    <row r="631" spans="1:22" hidden="1" x14ac:dyDescent="0.25">
      <c r="A631" s="15" t="s">
        <v>24</v>
      </c>
      <c r="B631" s="15" t="s">
        <v>77</v>
      </c>
      <c r="C631" s="15" t="s">
        <v>76</v>
      </c>
      <c r="D631" s="1">
        <v>46300.9375</v>
      </c>
      <c r="E631" s="1">
        <v>46301.25</v>
      </c>
      <c r="F631" s="2">
        <v>46300</v>
      </c>
      <c r="G631" s="1">
        <v>46300.9375</v>
      </c>
      <c r="H631" s="2">
        <v>46300</v>
      </c>
      <c r="I631" s="1">
        <v>46301.25</v>
      </c>
      <c r="J631">
        <v>136</v>
      </c>
      <c r="K631" s="1">
        <v>46300.958333333336</v>
      </c>
      <c r="L631" s="1">
        <v>46301.249305555553</v>
      </c>
      <c r="M631">
        <v>0.29166666666666663</v>
      </c>
      <c r="N631" t="s">
        <v>24</v>
      </c>
      <c r="O631" s="15" t="s">
        <v>76</v>
      </c>
      <c r="P631">
        <v>0</v>
      </c>
      <c r="Q631">
        <v>0</v>
      </c>
      <c r="R631" s="15">
        <v>7.5</v>
      </c>
      <c r="S631">
        <v>7</v>
      </c>
      <c r="T631">
        <v>0.93333333333333335</v>
      </c>
      <c r="U631" s="15">
        <v>0</v>
      </c>
      <c r="V631" s="15">
        <v>0</v>
      </c>
    </row>
    <row r="632" spans="1:22" hidden="1" x14ac:dyDescent="0.25">
      <c r="A632" s="15" t="s">
        <v>14</v>
      </c>
      <c r="B632" s="15" t="s">
        <v>77</v>
      </c>
      <c r="C632" s="15" t="s">
        <v>76</v>
      </c>
      <c r="D632" s="1">
        <v>46301.25</v>
      </c>
      <c r="E632" s="1">
        <v>46301.583333333336</v>
      </c>
      <c r="F632" s="2">
        <v>46301</v>
      </c>
      <c r="G632" s="1">
        <v>46301.25</v>
      </c>
      <c r="H632" s="2">
        <v>46301</v>
      </c>
      <c r="I632" s="1">
        <v>46301.583333333336</v>
      </c>
      <c r="J632">
        <v>137</v>
      </c>
      <c r="K632" s="1">
        <v>46301.25</v>
      </c>
      <c r="L632" s="1">
        <v>46301.270138888889</v>
      </c>
      <c r="M632">
        <v>2.0833333333333332E-2</v>
      </c>
      <c r="N632" t="s">
        <v>14</v>
      </c>
      <c r="O632" s="15" t="s">
        <v>76</v>
      </c>
      <c r="P632">
        <v>7.5625</v>
      </c>
      <c r="Q632">
        <v>60.5</v>
      </c>
      <c r="R632" s="15">
        <v>8</v>
      </c>
      <c r="S632">
        <v>7.5</v>
      </c>
      <c r="T632">
        <v>0.9375</v>
      </c>
      <c r="U632" s="15">
        <v>7.5625</v>
      </c>
      <c r="V632" s="15">
        <v>3.78125</v>
      </c>
    </row>
    <row r="633" spans="1:22" hidden="1" x14ac:dyDescent="0.25">
      <c r="A633" s="15" t="s">
        <v>14</v>
      </c>
      <c r="B633" s="15" t="s">
        <v>77</v>
      </c>
      <c r="C633" s="15" t="s">
        <v>76</v>
      </c>
      <c r="D633" s="1">
        <v>46301.25</v>
      </c>
      <c r="E633" s="1">
        <v>46301.583333333336</v>
      </c>
      <c r="F633" s="2">
        <v>46301</v>
      </c>
      <c r="G633" s="1">
        <v>46301.25</v>
      </c>
      <c r="H633" s="2">
        <v>46301</v>
      </c>
      <c r="I633" s="1">
        <v>46301.583333333336</v>
      </c>
      <c r="J633">
        <v>138</v>
      </c>
      <c r="K633" s="1">
        <v>46301.270833333336</v>
      </c>
      <c r="L633" s="1">
        <v>46301.290972222225</v>
      </c>
      <c r="M633">
        <v>2.0833333333333332E-2</v>
      </c>
      <c r="N633" t="s">
        <v>14</v>
      </c>
      <c r="O633" s="15" t="s">
        <v>76</v>
      </c>
      <c r="P633">
        <v>7.5625</v>
      </c>
      <c r="Q633">
        <v>60.5</v>
      </c>
      <c r="R633" s="15">
        <v>8</v>
      </c>
      <c r="S633">
        <v>7.5</v>
      </c>
      <c r="T633">
        <v>0.9375</v>
      </c>
      <c r="U633" s="15">
        <v>7.5625</v>
      </c>
      <c r="V633" s="15">
        <v>3.78125</v>
      </c>
    </row>
    <row r="634" spans="1:22" hidden="1" x14ac:dyDescent="0.25">
      <c r="A634" s="15" t="s">
        <v>14</v>
      </c>
      <c r="B634" s="15" t="s">
        <v>77</v>
      </c>
      <c r="C634" s="15" t="s">
        <v>76</v>
      </c>
      <c r="D634" s="1">
        <v>46301.25</v>
      </c>
      <c r="E634" s="1">
        <v>46301.583333333336</v>
      </c>
      <c r="F634" s="2">
        <v>46301</v>
      </c>
      <c r="G634" s="1">
        <v>46301.25</v>
      </c>
      <c r="H634" s="2">
        <v>46301</v>
      </c>
      <c r="I634" s="1">
        <v>46301.583333333336</v>
      </c>
      <c r="J634">
        <v>139</v>
      </c>
      <c r="K634" s="1">
        <v>46301.291666666664</v>
      </c>
      <c r="L634" s="1">
        <v>46301.301388888889</v>
      </c>
      <c r="M634">
        <v>1.0416666666666666E-2</v>
      </c>
      <c r="N634" t="s">
        <v>14</v>
      </c>
      <c r="O634" s="15" t="s">
        <v>76</v>
      </c>
      <c r="P634">
        <v>7.5625</v>
      </c>
      <c r="Q634">
        <v>60.5</v>
      </c>
      <c r="R634" s="15">
        <v>8</v>
      </c>
      <c r="S634">
        <v>7.5</v>
      </c>
      <c r="T634">
        <v>0.9375</v>
      </c>
      <c r="U634" s="15">
        <v>7.5625</v>
      </c>
      <c r="V634" s="15">
        <v>1.890625</v>
      </c>
    </row>
    <row r="635" spans="1:22" hidden="1" x14ac:dyDescent="0.25">
      <c r="A635" s="15" t="s">
        <v>14</v>
      </c>
      <c r="B635" s="15" t="s">
        <v>77</v>
      </c>
      <c r="C635" s="15" t="s">
        <v>76</v>
      </c>
      <c r="D635" s="1">
        <v>46301.25</v>
      </c>
      <c r="E635" s="1">
        <v>46301.583333333336</v>
      </c>
      <c r="F635" s="2">
        <v>46301</v>
      </c>
      <c r="G635" s="1">
        <v>46301.25</v>
      </c>
      <c r="H635" s="2">
        <v>46301</v>
      </c>
      <c r="I635" s="1">
        <v>46301.583333333336</v>
      </c>
      <c r="J635">
        <v>140</v>
      </c>
      <c r="K635" s="1">
        <v>46301.302083333336</v>
      </c>
      <c r="L635" s="1">
        <v>46301.436805555553</v>
      </c>
      <c r="M635">
        <v>0.13541666666666666</v>
      </c>
      <c r="N635" t="s">
        <v>14</v>
      </c>
      <c r="O635" s="15" t="s">
        <v>76</v>
      </c>
      <c r="P635">
        <v>7.5625</v>
      </c>
      <c r="Q635">
        <v>60.5</v>
      </c>
      <c r="R635" s="15">
        <v>8</v>
      </c>
      <c r="S635">
        <v>7.5</v>
      </c>
      <c r="T635">
        <v>0.9375</v>
      </c>
      <c r="U635" s="15">
        <v>7.5625</v>
      </c>
      <c r="V635" s="15">
        <v>24.578125</v>
      </c>
    </row>
    <row r="636" spans="1:22" hidden="1" x14ac:dyDescent="0.25">
      <c r="A636" s="15" t="s">
        <v>14</v>
      </c>
      <c r="B636" s="15" t="s">
        <v>77</v>
      </c>
      <c r="C636" s="15" t="s">
        <v>76</v>
      </c>
      <c r="D636" s="1">
        <v>46301.25</v>
      </c>
      <c r="E636" s="1">
        <v>46301.583333333336</v>
      </c>
      <c r="F636" s="2">
        <v>46301</v>
      </c>
      <c r="G636" s="1">
        <v>46301.25</v>
      </c>
      <c r="H636" s="2">
        <v>46301</v>
      </c>
      <c r="I636" s="1">
        <v>46301.583333333336</v>
      </c>
      <c r="J636">
        <v>141</v>
      </c>
      <c r="K636" s="1">
        <v>46301.4375</v>
      </c>
      <c r="L636" s="1">
        <v>46301.540972222225</v>
      </c>
      <c r="M636">
        <v>0.10416666666666666</v>
      </c>
      <c r="N636" t="s">
        <v>14</v>
      </c>
      <c r="O636" s="15" t="s">
        <v>76</v>
      </c>
      <c r="P636">
        <v>7.5625</v>
      </c>
      <c r="Q636">
        <v>60.5</v>
      </c>
      <c r="R636" s="15">
        <v>8</v>
      </c>
      <c r="S636">
        <v>7.5</v>
      </c>
      <c r="T636">
        <v>0.9375</v>
      </c>
      <c r="U636" s="15">
        <v>7.5625</v>
      </c>
      <c r="V636" s="15">
        <v>18.90625</v>
      </c>
    </row>
    <row r="637" spans="1:22" hidden="1" x14ac:dyDescent="0.25">
      <c r="A637" s="15" t="s">
        <v>14</v>
      </c>
      <c r="B637" s="15" t="s">
        <v>77</v>
      </c>
      <c r="C637" s="15" t="s">
        <v>76</v>
      </c>
      <c r="D637" s="1">
        <v>46301.25</v>
      </c>
      <c r="E637" s="1">
        <v>46301.583333333336</v>
      </c>
      <c r="F637" s="2">
        <v>46301</v>
      </c>
      <c r="G637" s="1">
        <v>46301.25</v>
      </c>
      <c r="H637" s="2">
        <v>46301</v>
      </c>
      <c r="I637" s="1">
        <v>46301.583333333336</v>
      </c>
      <c r="J637">
        <v>142</v>
      </c>
      <c r="K637" s="1">
        <v>46301.541666666664</v>
      </c>
      <c r="L637" s="1">
        <v>46301.561805555553</v>
      </c>
      <c r="M637">
        <v>2.0833333333333332E-2</v>
      </c>
      <c r="N637" t="s">
        <v>14</v>
      </c>
      <c r="O637" s="15" t="s">
        <v>76</v>
      </c>
      <c r="P637">
        <v>7.5625</v>
      </c>
      <c r="Q637">
        <v>60.5</v>
      </c>
      <c r="R637" s="15">
        <v>8</v>
      </c>
      <c r="S637">
        <v>7.5</v>
      </c>
      <c r="T637">
        <v>0.9375</v>
      </c>
      <c r="U637" s="15">
        <v>7.5625</v>
      </c>
      <c r="V637" s="15">
        <v>3.78125</v>
      </c>
    </row>
    <row r="638" spans="1:22" hidden="1" x14ac:dyDescent="0.25">
      <c r="A638" s="15" t="s">
        <v>14</v>
      </c>
      <c r="B638" s="15" t="s">
        <v>77</v>
      </c>
      <c r="C638" s="15" t="s">
        <v>76</v>
      </c>
      <c r="D638" s="1">
        <v>46301.25</v>
      </c>
      <c r="E638" s="1">
        <v>46301.583333333336</v>
      </c>
      <c r="F638" s="2">
        <v>46301</v>
      </c>
      <c r="G638" s="1">
        <v>46301.25</v>
      </c>
      <c r="H638" s="2">
        <v>46301</v>
      </c>
      <c r="I638" s="1">
        <v>46301.583333333336</v>
      </c>
      <c r="J638">
        <v>143</v>
      </c>
      <c r="K638" s="1">
        <v>46301.5625</v>
      </c>
      <c r="L638" s="1">
        <v>46301.582638888889</v>
      </c>
      <c r="M638">
        <v>2.0833333333333332E-2</v>
      </c>
      <c r="N638" t="s">
        <v>14</v>
      </c>
      <c r="O638" s="15" t="s">
        <v>76</v>
      </c>
      <c r="P638">
        <v>7.5625</v>
      </c>
      <c r="Q638">
        <v>60.5</v>
      </c>
      <c r="R638" s="15">
        <v>8</v>
      </c>
      <c r="S638">
        <v>7.5</v>
      </c>
      <c r="T638">
        <v>0.9375</v>
      </c>
      <c r="U638" s="15">
        <v>7.5625</v>
      </c>
      <c r="V638" s="15">
        <v>3.78125</v>
      </c>
    </row>
    <row r="639" spans="1:22" hidden="1" x14ac:dyDescent="0.25">
      <c r="A639" s="15" t="s">
        <v>20</v>
      </c>
      <c r="B639" s="15" t="s">
        <v>77</v>
      </c>
      <c r="C639" s="15" t="s">
        <v>76</v>
      </c>
      <c r="D639" s="1">
        <v>46301.583333333336</v>
      </c>
      <c r="E639" s="1">
        <v>46301.9375</v>
      </c>
      <c r="F639" s="2">
        <v>46301</v>
      </c>
      <c r="G639" s="1">
        <v>46301.583333333336</v>
      </c>
      <c r="H639" s="2">
        <v>46301</v>
      </c>
      <c r="I639" s="1">
        <v>46301.9375</v>
      </c>
      <c r="J639">
        <v>144</v>
      </c>
      <c r="K639" s="1">
        <v>46301.583333333336</v>
      </c>
      <c r="L639" s="1">
        <v>46301.603472222225</v>
      </c>
      <c r="M639">
        <v>2.0833333333333332E-2</v>
      </c>
      <c r="N639" t="s">
        <v>20</v>
      </c>
      <c r="O639" s="15" t="s">
        <v>76</v>
      </c>
      <c r="P639">
        <v>0</v>
      </c>
      <c r="Q639">
        <v>0</v>
      </c>
      <c r="R639" s="15">
        <v>8.5</v>
      </c>
      <c r="S639">
        <v>8</v>
      </c>
      <c r="T639">
        <v>0.94117647058823528</v>
      </c>
      <c r="U639" s="15">
        <v>0</v>
      </c>
      <c r="V639" s="15">
        <v>0</v>
      </c>
    </row>
    <row r="640" spans="1:22" hidden="1" x14ac:dyDescent="0.25">
      <c r="A640" s="15" t="s">
        <v>20</v>
      </c>
      <c r="B640" s="15" t="s">
        <v>77</v>
      </c>
      <c r="C640" s="15" t="s">
        <v>76</v>
      </c>
      <c r="D640" s="1">
        <v>46301.583333333336</v>
      </c>
      <c r="E640" s="1">
        <v>46301.9375</v>
      </c>
      <c r="F640" s="2">
        <v>46301</v>
      </c>
      <c r="G640" s="1">
        <v>46301.583333333336</v>
      </c>
      <c r="H640" s="2">
        <v>46301</v>
      </c>
      <c r="I640" s="1">
        <v>46301.9375</v>
      </c>
      <c r="J640">
        <v>145</v>
      </c>
      <c r="K640" s="1">
        <v>46301.604166666664</v>
      </c>
      <c r="L640" s="1">
        <v>46301.624305555553</v>
      </c>
      <c r="M640">
        <v>2.0833333333333332E-2</v>
      </c>
      <c r="N640" t="s">
        <v>20</v>
      </c>
      <c r="O640" s="15" t="s">
        <v>76</v>
      </c>
      <c r="P640">
        <v>0</v>
      </c>
      <c r="Q640">
        <v>0</v>
      </c>
      <c r="R640" s="15">
        <v>8.5</v>
      </c>
      <c r="S640">
        <v>8</v>
      </c>
      <c r="T640">
        <v>0.94117647058823528</v>
      </c>
      <c r="U640" s="15">
        <v>0</v>
      </c>
      <c r="V640" s="15">
        <v>0</v>
      </c>
    </row>
    <row r="641" spans="1:22" hidden="1" x14ac:dyDescent="0.25">
      <c r="A641" s="15" t="s">
        <v>20</v>
      </c>
      <c r="B641" s="15" t="s">
        <v>77</v>
      </c>
      <c r="C641" s="15" t="s">
        <v>76</v>
      </c>
      <c r="D641" s="1">
        <v>46301.583333333336</v>
      </c>
      <c r="E641" s="1">
        <v>46301.9375</v>
      </c>
      <c r="F641" s="2">
        <v>46301</v>
      </c>
      <c r="G641" s="1">
        <v>46301.583333333336</v>
      </c>
      <c r="H641" s="2">
        <v>46301</v>
      </c>
      <c r="I641" s="1">
        <v>46301.9375</v>
      </c>
      <c r="J641">
        <v>146</v>
      </c>
      <c r="K641" s="1">
        <v>46301.625</v>
      </c>
      <c r="L641" s="1">
        <v>46301.645138888889</v>
      </c>
      <c r="M641">
        <v>2.0833333333333332E-2</v>
      </c>
      <c r="N641" t="s">
        <v>20</v>
      </c>
      <c r="O641" s="15" t="s">
        <v>76</v>
      </c>
      <c r="P641">
        <v>0</v>
      </c>
      <c r="Q641">
        <v>0</v>
      </c>
      <c r="R641" s="15">
        <v>8.5</v>
      </c>
      <c r="S641">
        <v>8</v>
      </c>
      <c r="T641">
        <v>0.94117647058823528</v>
      </c>
      <c r="U641" s="15">
        <v>0</v>
      </c>
      <c r="V641" s="15">
        <v>0</v>
      </c>
    </row>
    <row r="642" spans="1:22" hidden="1" x14ac:dyDescent="0.25">
      <c r="A642" s="15" t="s">
        <v>20</v>
      </c>
      <c r="B642" s="15" t="s">
        <v>77</v>
      </c>
      <c r="C642" s="15" t="s">
        <v>76</v>
      </c>
      <c r="D642" s="1">
        <v>46301.583333333336</v>
      </c>
      <c r="E642" s="1">
        <v>46301.9375</v>
      </c>
      <c r="F642" s="2">
        <v>46301</v>
      </c>
      <c r="G642" s="1">
        <v>46301.583333333336</v>
      </c>
      <c r="H642" s="2">
        <v>46301</v>
      </c>
      <c r="I642" s="1">
        <v>46301.9375</v>
      </c>
      <c r="J642">
        <v>147</v>
      </c>
      <c r="K642" s="1">
        <v>46301.645833333336</v>
      </c>
      <c r="L642" s="1">
        <v>46301.665972222225</v>
      </c>
      <c r="M642">
        <v>2.0833333333333332E-2</v>
      </c>
      <c r="N642" t="s">
        <v>20</v>
      </c>
      <c r="O642" s="15" t="s">
        <v>76</v>
      </c>
      <c r="P642">
        <v>0</v>
      </c>
      <c r="Q642">
        <v>0</v>
      </c>
      <c r="R642" s="15">
        <v>8.5</v>
      </c>
      <c r="S642">
        <v>8</v>
      </c>
      <c r="T642">
        <v>0.94117647058823528</v>
      </c>
      <c r="U642" s="15">
        <v>0</v>
      </c>
      <c r="V642" s="15">
        <v>0</v>
      </c>
    </row>
    <row r="643" spans="1:22" hidden="1" x14ac:dyDescent="0.25">
      <c r="A643" s="15" t="s">
        <v>20</v>
      </c>
      <c r="B643" s="15" t="s">
        <v>77</v>
      </c>
      <c r="C643" s="15" t="s">
        <v>76</v>
      </c>
      <c r="D643" s="1">
        <v>46301.583333333336</v>
      </c>
      <c r="E643" s="1">
        <v>46301.9375</v>
      </c>
      <c r="F643" s="2">
        <v>46301</v>
      </c>
      <c r="G643" s="1">
        <v>46301.583333333336</v>
      </c>
      <c r="H643" s="2">
        <v>46301</v>
      </c>
      <c r="I643" s="1">
        <v>46301.9375</v>
      </c>
      <c r="J643">
        <v>148</v>
      </c>
      <c r="K643" s="1">
        <v>46301.666666666664</v>
      </c>
      <c r="L643" s="1">
        <v>46301.832638888889</v>
      </c>
      <c r="M643">
        <v>0.16666666666666666</v>
      </c>
      <c r="N643" t="s">
        <v>20</v>
      </c>
      <c r="O643" s="15" t="s">
        <v>76</v>
      </c>
      <c r="P643">
        <v>0</v>
      </c>
      <c r="Q643">
        <v>0</v>
      </c>
      <c r="R643" s="15">
        <v>8.5</v>
      </c>
      <c r="S643">
        <v>8</v>
      </c>
      <c r="T643">
        <v>0.94117647058823528</v>
      </c>
      <c r="U643" s="15">
        <v>0</v>
      </c>
      <c r="V643" s="15">
        <v>0</v>
      </c>
    </row>
    <row r="644" spans="1:22" hidden="1" x14ac:dyDescent="0.25">
      <c r="A644" s="15" t="s">
        <v>20</v>
      </c>
      <c r="B644" s="15" t="s">
        <v>77</v>
      </c>
      <c r="C644" s="15" t="s">
        <v>76</v>
      </c>
      <c r="D644" s="1">
        <v>46301.583333333336</v>
      </c>
      <c r="E644" s="1">
        <v>46301.9375</v>
      </c>
      <c r="F644" s="2">
        <v>46301</v>
      </c>
      <c r="G644" s="1">
        <v>46301.583333333336</v>
      </c>
      <c r="H644" s="2">
        <v>46301</v>
      </c>
      <c r="I644" s="1">
        <v>46301.9375</v>
      </c>
      <c r="J644">
        <v>149</v>
      </c>
      <c r="K644" s="1">
        <v>46301.833333333336</v>
      </c>
      <c r="L644" s="1">
        <v>46301.895138888889</v>
      </c>
      <c r="M644">
        <v>6.25E-2</v>
      </c>
      <c r="N644" t="s">
        <v>20</v>
      </c>
      <c r="O644" s="15" t="s">
        <v>76</v>
      </c>
      <c r="P644">
        <v>0</v>
      </c>
      <c r="Q644">
        <v>0</v>
      </c>
      <c r="R644" s="15">
        <v>8.5</v>
      </c>
      <c r="S644">
        <v>8</v>
      </c>
      <c r="T644">
        <v>0.94117647058823528</v>
      </c>
      <c r="U644" s="15">
        <v>0</v>
      </c>
      <c r="V644" s="15">
        <v>0</v>
      </c>
    </row>
    <row r="645" spans="1:22" hidden="1" x14ac:dyDescent="0.25">
      <c r="A645" s="15" t="s">
        <v>20</v>
      </c>
      <c r="B645" s="15" t="s">
        <v>77</v>
      </c>
      <c r="C645" s="15" t="s">
        <v>76</v>
      </c>
      <c r="D645" s="1">
        <v>46301.583333333336</v>
      </c>
      <c r="E645" s="1">
        <v>46301.9375</v>
      </c>
      <c r="F645" s="2">
        <v>46301</v>
      </c>
      <c r="G645" s="1">
        <v>46301.583333333336</v>
      </c>
      <c r="H645" s="2">
        <v>46301</v>
      </c>
      <c r="I645" s="1">
        <v>46301.9375</v>
      </c>
      <c r="J645">
        <v>150</v>
      </c>
      <c r="K645" s="1">
        <v>46301.895833333336</v>
      </c>
      <c r="L645" s="1">
        <v>46301.915972222225</v>
      </c>
      <c r="M645">
        <v>2.0833333333333332E-2</v>
      </c>
      <c r="N645" t="s">
        <v>20</v>
      </c>
      <c r="O645" s="15" t="s">
        <v>76</v>
      </c>
      <c r="P645">
        <v>0</v>
      </c>
      <c r="Q645">
        <v>0</v>
      </c>
      <c r="R645" s="15">
        <v>8.5</v>
      </c>
      <c r="S645">
        <v>8</v>
      </c>
      <c r="T645">
        <v>0.94117647058823528</v>
      </c>
      <c r="U645" s="15">
        <v>0</v>
      </c>
      <c r="V645" s="15">
        <v>0</v>
      </c>
    </row>
    <row r="646" spans="1:22" hidden="1" x14ac:dyDescent="0.25">
      <c r="A646" s="15" t="s">
        <v>20</v>
      </c>
      <c r="B646" s="15" t="s">
        <v>77</v>
      </c>
      <c r="C646" s="15" t="s">
        <v>76</v>
      </c>
      <c r="D646" s="1">
        <v>46301.583333333336</v>
      </c>
      <c r="E646" s="1">
        <v>46301.9375</v>
      </c>
      <c r="F646" s="2">
        <v>46301</v>
      </c>
      <c r="G646" s="1">
        <v>46301.583333333336</v>
      </c>
      <c r="H646" s="2">
        <v>46301</v>
      </c>
      <c r="I646" s="1">
        <v>46301.9375</v>
      </c>
      <c r="J646">
        <v>151</v>
      </c>
      <c r="K646" s="1">
        <v>46301.916666666664</v>
      </c>
      <c r="L646" s="1">
        <v>46301.936805555553</v>
      </c>
      <c r="M646">
        <v>2.0833333333333332E-2</v>
      </c>
      <c r="N646" t="s">
        <v>20</v>
      </c>
      <c r="O646" s="15" t="s">
        <v>76</v>
      </c>
      <c r="P646">
        <v>0</v>
      </c>
      <c r="Q646">
        <v>0</v>
      </c>
      <c r="R646" s="15">
        <v>8.5</v>
      </c>
      <c r="S646">
        <v>8</v>
      </c>
      <c r="T646">
        <v>0.94117647058823528</v>
      </c>
      <c r="U646" s="15">
        <v>0</v>
      </c>
      <c r="V646" s="15">
        <v>0</v>
      </c>
    </row>
    <row r="647" spans="1:22" hidden="1" x14ac:dyDescent="0.25">
      <c r="A647" s="15" t="s">
        <v>24</v>
      </c>
      <c r="B647" s="15" t="s">
        <v>77</v>
      </c>
      <c r="C647" s="15" t="s">
        <v>76</v>
      </c>
      <c r="D647" s="1">
        <v>46301.9375</v>
      </c>
      <c r="E647" s="1">
        <v>46302.25</v>
      </c>
      <c r="F647" s="2">
        <v>46301</v>
      </c>
      <c r="G647" s="1">
        <v>46301.9375</v>
      </c>
      <c r="H647" s="2">
        <v>46301</v>
      </c>
      <c r="I647" s="1">
        <v>46302.25</v>
      </c>
      <c r="J647">
        <v>152</v>
      </c>
      <c r="K647" s="1">
        <v>46301.9375</v>
      </c>
      <c r="L647" s="1">
        <v>46301.947222222225</v>
      </c>
      <c r="M647">
        <v>1.0416666666666666E-2</v>
      </c>
      <c r="N647" t="s">
        <v>24</v>
      </c>
      <c r="O647" s="15" t="s">
        <v>76</v>
      </c>
      <c r="P647">
        <v>0</v>
      </c>
      <c r="Q647">
        <v>0</v>
      </c>
      <c r="R647" s="15">
        <v>7.5</v>
      </c>
      <c r="S647">
        <v>7</v>
      </c>
      <c r="T647">
        <v>0.93333333333333335</v>
      </c>
      <c r="U647" s="15">
        <v>0</v>
      </c>
      <c r="V647" s="15">
        <v>0</v>
      </c>
    </row>
    <row r="648" spans="1:22" hidden="1" x14ac:dyDescent="0.25">
      <c r="A648" s="15" t="s">
        <v>24</v>
      </c>
      <c r="B648" s="15" t="s">
        <v>77</v>
      </c>
      <c r="C648" s="15" t="s">
        <v>76</v>
      </c>
      <c r="D648" s="1">
        <v>46301.9375</v>
      </c>
      <c r="E648" s="1">
        <v>46302.25</v>
      </c>
      <c r="F648" s="2">
        <v>46301</v>
      </c>
      <c r="G648" s="1">
        <v>46301.9375</v>
      </c>
      <c r="H648" s="2">
        <v>46301</v>
      </c>
      <c r="I648" s="1">
        <v>46302.25</v>
      </c>
      <c r="J648">
        <v>153</v>
      </c>
      <c r="K648" s="1">
        <v>46301.947916666664</v>
      </c>
      <c r="L648" s="1">
        <v>46301.957638888889</v>
      </c>
      <c r="M648">
        <v>1.0416666666666666E-2</v>
      </c>
      <c r="N648" t="s">
        <v>24</v>
      </c>
      <c r="O648" s="15" t="s">
        <v>76</v>
      </c>
      <c r="P648">
        <v>0</v>
      </c>
      <c r="Q648">
        <v>0</v>
      </c>
      <c r="R648" s="15">
        <v>7.5</v>
      </c>
      <c r="S648">
        <v>7</v>
      </c>
      <c r="T648">
        <v>0.93333333333333335</v>
      </c>
      <c r="U648" s="15">
        <v>0</v>
      </c>
      <c r="V648" s="15">
        <v>0</v>
      </c>
    </row>
    <row r="649" spans="1:22" hidden="1" x14ac:dyDescent="0.25">
      <c r="A649" s="15" t="s">
        <v>24</v>
      </c>
      <c r="B649" s="15" t="s">
        <v>77</v>
      </c>
      <c r="C649" s="15" t="s">
        <v>76</v>
      </c>
      <c r="D649" s="1">
        <v>46301.9375</v>
      </c>
      <c r="E649" s="1">
        <v>46302.25</v>
      </c>
      <c r="F649" s="2">
        <v>46301</v>
      </c>
      <c r="G649" s="1">
        <v>46301.9375</v>
      </c>
      <c r="H649" s="2">
        <v>46301</v>
      </c>
      <c r="I649" s="1">
        <v>46302.25</v>
      </c>
      <c r="J649">
        <v>154</v>
      </c>
      <c r="K649" s="1">
        <v>46301.958333333336</v>
      </c>
      <c r="L649" s="1">
        <v>46302.249305555553</v>
      </c>
      <c r="M649">
        <v>0.29166666666666663</v>
      </c>
      <c r="N649" t="s">
        <v>24</v>
      </c>
      <c r="O649" s="15" t="s">
        <v>76</v>
      </c>
      <c r="P649">
        <v>0</v>
      </c>
      <c r="Q649">
        <v>0</v>
      </c>
      <c r="R649" s="15">
        <v>7.5</v>
      </c>
      <c r="S649">
        <v>7</v>
      </c>
      <c r="T649">
        <v>0.93333333333333335</v>
      </c>
      <c r="U649" s="15">
        <v>0</v>
      </c>
      <c r="V649" s="15">
        <v>0</v>
      </c>
    </row>
    <row r="650" spans="1:22" hidden="1" x14ac:dyDescent="0.25">
      <c r="A650" s="15" t="s">
        <v>14</v>
      </c>
      <c r="B650" s="15" t="s">
        <v>77</v>
      </c>
      <c r="C650" s="15" t="s">
        <v>76</v>
      </c>
      <c r="D650" s="1">
        <v>46302.25</v>
      </c>
      <c r="E650" s="1">
        <v>46302.583333333336</v>
      </c>
      <c r="F650" s="2">
        <v>46302</v>
      </c>
      <c r="G650" s="1">
        <v>46302.25</v>
      </c>
      <c r="H650" s="2">
        <v>46302</v>
      </c>
      <c r="I650" s="1">
        <v>46302.583333333336</v>
      </c>
      <c r="J650">
        <v>155</v>
      </c>
      <c r="K650" s="1">
        <v>46302.25</v>
      </c>
      <c r="L650" s="1">
        <v>46302.290972222225</v>
      </c>
      <c r="M650">
        <v>4.1666666666666664E-2</v>
      </c>
      <c r="N650" t="s">
        <v>14</v>
      </c>
      <c r="O650" s="15" t="s">
        <v>76</v>
      </c>
      <c r="P650">
        <v>6.6875</v>
      </c>
      <c r="Q650">
        <v>53.5</v>
      </c>
      <c r="R650" s="15">
        <v>8</v>
      </c>
      <c r="S650">
        <v>7.5</v>
      </c>
      <c r="T650">
        <v>0.9375</v>
      </c>
      <c r="U650" s="15">
        <v>6.6875</v>
      </c>
      <c r="V650" s="15">
        <v>6.6875</v>
      </c>
    </row>
    <row r="651" spans="1:22" hidden="1" x14ac:dyDescent="0.25">
      <c r="A651" s="15" t="s">
        <v>14</v>
      </c>
      <c r="B651" s="15" t="s">
        <v>77</v>
      </c>
      <c r="C651" s="15" t="s">
        <v>76</v>
      </c>
      <c r="D651" s="1">
        <v>46302.25</v>
      </c>
      <c r="E651" s="1">
        <v>46302.583333333336</v>
      </c>
      <c r="F651" s="2">
        <v>46302</v>
      </c>
      <c r="G651" s="1">
        <v>46302.25</v>
      </c>
      <c r="H651" s="2">
        <v>46302</v>
      </c>
      <c r="I651" s="1">
        <v>46302.583333333336</v>
      </c>
      <c r="J651">
        <v>156</v>
      </c>
      <c r="K651" s="1">
        <v>46302.291666666664</v>
      </c>
      <c r="L651" s="1">
        <v>46302.301388888889</v>
      </c>
      <c r="M651">
        <v>1.0416666666666666E-2</v>
      </c>
      <c r="N651" t="s">
        <v>14</v>
      </c>
      <c r="O651" s="15" t="s">
        <v>76</v>
      </c>
      <c r="P651">
        <v>6.6875</v>
      </c>
      <c r="Q651">
        <v>53.5</v>
      </c>
      <c r="R651" s="15">
        <v>8</v>
      </c>
      <c r="S651">
        <v>7.5</v>
      </c>
      <c r="T651">
        <v>0.9375</v>
      </c>
      <c r="U651" s="15">
        <v>6.6875</v>
      </c>
      <c r="V651" s="15">
        <v>1.671875</v>
      </c>
    </row>
    <row r="652" spans="1:22" hidden="1" x14ac:dyDescent="0.25">
      <c r="A652" s="15" t="s">
        <v>14</v>
      </c>
      <c r="B652" s="15" t="s">
        <v>77</v>
      </c>
      <c r="C652" s="15" t="s">
        <v>76</v>
      </c>
      <c r="D652" s="1">
        <v>46302.25</v>
      </c>
      <c r="E652" s="1">
        <v>46302.583333333336</v>
      </c>
      <c r="F652" s="2">
        <v>46302</v>
      </c>
      <c r="G652" s="1">
        <v>46302.25</v>
      </c>
      <c r="H652" s="2">
        <v>46302</v>
      </c>
      <c r="I652" s="1">
        <v>46302.583333333336</v>
      </c>
      <c r="J652">
        <v>157</v>
      </c>
      <c r="K652" s="1">
        <v>46302.302083333336</v>
      </c>
      <c r="L652" s="1">
        <v>46302.436805555553</v>
      </c>
      <c r="M652">
        <v>0.13541666666666666</v>
      </c>
      <c r="N652" t="s">
        <v>14</v>
      </c>
      <c r="O652" s="15" t="s">
        <v>76</v>
      </c>
      <c r="P652">
        <v>6.6875</v>
      </c>
      <c r="Q652">
        <v>53.5</v>
      </c>
      <c r="R652" s="15">
        <v>8</v>
      </c>
      <c r="S652">
        <v>7.5</v>
      </c>
      <c r="T652">
        <v>0.9375</v>
      </c>
      <c r="U652" s="15">
        <v>6.6875</v>
      </c>
      <c r="V652" s="15">
        <v>21.734375</v>
      </c>
    </row>
    <row r="653" spans="1:22" hidden="1" x14ac:dyDescent="0.25">
      <c r="A653" s="15" t="s">
        <v>14</v>
      </c>
      <c r="B653" s="15" t="s">
        <v>77</v>
      </c>
      <c r="C653" s="15" t="s">
        <v>76</v>
      </c>
      <c r="D653" s="1">
        <v>46302.25</v>
      </c>
      <c r="E653" s="1">
        <v>46302.583333333336</v>
      </c>
      <c r="F653" s="2">
        <v>46302</v>
      </c>
      <c r="G653" s="1">
        <v>46302.25</v>
      </c>
      <c r="H653" s="2">
        <v>46302</v>
      </c>
      <c r="I653" s="1">
        <v>46302.583333333336</v>
      </c>
      <c r="J653">
        <v>158</v>
      </c>
      <c r="K653" s="1">
        <v>46302.4375</v>
      </c>
      <c r="L653" s="1">
        <v>46302.540972222225</v>
      </c>
      <c r="M653">
        <v>0.10416666666666666</v>
      </c>
      <c r="N653" t="s">
        <v>14</v>
      </c>
      <c r="O653" s="15" t="s">
        <v>76</v>
      </c>
      <c r="P653">
        <v>6.6875</v>
      </c>
      <c r="Q653">
        <v>53.5</v>
      </c>
      <c r="R653" s="15">
        <v>8</v>
      </c>
      <c r="S653">
        <v>7.5</v>
      </c>
      <c r="T653">
        <v>0.9375</v>
      </c>
      <c r="U653" s="15">
        <v>6.6875</v>
      </c>
      <c r="V653" s="15">
        <v>16.71875</v>
      </c>
    </row>
    <row r="654" spans="1:22" hidden="1" x14ac:dyDescent="0.25">
      <c r="A654" s="15" t="s">
        <v>14</v>
      </c>
      <c r="B654" s="15" t="s">
        <v>77</v>
      </c>
      <c r="C654" s="15" t="s">
        <v>76</v>
      </c>
      <c r="D654" s="1">
        <v>46302.25</v>
      </c>
      <c r="E654" s="1">
        <v>46302.583333333336</v>
      </c>
      <c r="F654" s="2">
        <v>46302</v>
      </c>
      <c r="G654" s="1">
        <v>46302.25</v>
      </c>
      <c r="H654" s="2">
        <v>46302</v>
      </c>
      <c r="I654" s="1">
        <v>46302.583333333336</v>
      </c>
      <c r="J654">
        <v>159</v>
      </c>
      <c r="K654" s="1">
        <v>46302.541666666664</v>
      </c>
      <c r="L654" s="1">
        <v>46302.561805555553</v>
      </c>
      <c r="M654">
        <v>2.0833333333333332E-2</v>
      </c>
      <c r="N654" t="s">
        <v>14</v>
      </c>
      <c r="O654" s="15" t="s">
        <v>76</v>
      </c>
      <c r="P654">
        <v>6.6875</v>
      </c>
      <c r="Q654">
        <v>53.5</v>
      </c>
      <c r="R654" s="15">
        <v>8</v>
      </c>
      <c r="S654">
        <v>7.5</v>
      </c>
      <c r="T654">
        <v>0.9375</v>
      </c>
      <c r="U654" s="15">
        <v>6.6875</v>
      </c>
      <c r="V654" s="15">
        <v>3.34375</v>
      </c>
    </row>
    <row r="655" spans="1:22" hidden="1" x14ac:dyDescent="0.25">
      <c r="A655" s="15" t="s">
        <v>14</v>
      </c>
      <c r="B655" s="15" t="s">
        <v>77</v>
      </c>
      <c r="C655" s="15" t="s">
        <v>76</v>
      </c>
      <c r="D655" s="1">
        <v>46302.25</v>
      </c>
      <c r="E655" s="1">
        <v>46302.583333333336</v>
      </c>
      <c r="F655" s="2">
        <v>46302</v>
      </c>
      <c r="G655" s="1">
        <v>46302.25</v>
      </c>
      <c r="H655" s="2">
        <v>46302</v>
      </c>
      <c r="I655" s="1">
        <v>46302.583333333336</v>
      </c>
      <c r="J655">
        <v>160</v>
      </c>
      <c r="K655" s="1">
        <v>46302.5625</v>
      </c>
      <c r="L655" s="1">
        <v>46302.582638888889</v>
      </c>
      <c r="M655">
        <v>2.0833333333333332E-2</v>
      </c>
      <c r="N655" t="s">
        <v>14</v>
      </c>
      <c r="O655" s="15" t="s">
        <v>76</v>
      </c>
      <c r="P655">
        <v>6.6875</v>
      </c>
      <c r="Q655">
        <v>53.5</v>
      </c>
      <c r="R655" s="15">
        <v>8</v>
      </c>
      <c r="S655">
        <v>7.5</v>
      </c>
      <c r="T655">
        <v>0.9375</v>
      </c>
      <c r="U655" s="15">
        <v>6.6875</v>
      </c>
      <c r="V655" s="15">
        <v>3.34375</v>
      </c>
    </row>
    <row r="656" spans="1:22" hidden="1" x14ac:dyDescent="0.25">
      <c r="A656" s="15" t="s">
        <v>20</v>
      </c>
      <c r="B656" s="15" t="s">
        <v>77</v>
      </c>
      <c r="C656" s="15" t="s">
        <v>76</v>
      </c>
      <c r="D656" s="1">
        <v>46302.583333333336</v>
      </c>
      <c r="E656" s="1">
        <v>46302.9375</v>
      </c>
      <c r="F656" s="2">
        <v>46302</v>
      </c>
      <c r="G656" s="1">
        <v>46302.583333333336</v>
      </c>
      <c r="H656" s="2">
        <v>46302</v>
      </c>
      <c r="I656" s="1">
        <v>46302.9375</v>
      </c>
      <c r="J656">
        <v>161</v>
      </c>
      <c r="K656" s="1">
        <v>46302.583333333336</v>
      </c>
      <c r="L656" s="1">
        <v>46302.603472222225</v>
      </c>
      <c r="M656">
        <v>2.0833333333333332E-2</v>
      </c>
      <c r="N656" t="s">
        <v>20</v>
      </c>
      <c r="O656" s="15" t="s">
        <v>76</v>
      </c>
      <c r="P656">
        <v>0</v>
      </c>
      <c r="Q656">
        <v>0</v>
      </c>
      <c r="R656" s="15">
        <v>8.5</v>
      </c>
      <c r="S656">
        <v>8</v>
      </c>
      <c r="T656">
        <v>0.94117647058823528</v>
      </c>
      <c r="U656" s="15">
        <v>0</v>
      </c>
      <c r="V656" s="15">
        <v>0</v>
      </c>
    </row>
    <row r="657" spans="1:22" hidden="1" x14ac:dyDescent="0.25">
      <c r="A657" s="15" t="s">
        <v>20</v>
      </c>
      <c r="B657" s="15" t="s">
        <v>77</v>
      </c>
      <c r="C657" s="15" t="s">
        <v>76</v>
      </c>
      <c r="D657" s="1">
        <v>46302.583333333336</v>
      </c>
      <c r="E657" s="1">
        <v>46302.9375</v>
      </c>
      <c r="F657" s="2">
        <v>46302</v>
      </c>
      <c r="G657" s="1">
        <v>46302.583333333336</v>
      </c>
      <c r="H657" s="2">
        <v>46302</v>
      </c>
      <c r="I657" s="1">
        <v>46302.9375</v>
      </c>
      <c r="J657">
        <v>162</v>
      </c>
      <c r="K657" s="1">
        <v>46302.604166666664</v>
      </c>
      <c r="L657" s="1">
        <v>46302.645138888889</v>
      </c>
      <c r="M657">
        <v>4.1666666666666664E-2</v>
      </c>
      <c r="N657" t="s">
        <v>20</v>
      </c>
      <c r="O657" s="15" t="s">
        <v>76</v>
      </c>
      <c r="P657">
        <v>0</v>
      </c>
      <c r="Q657">
        <v>0</v>
      </c>
      <c r="R657" s="15">
        <v>8.5</v>
      </c>
      <c r="S657">
        <v>8</v>
      </c>
      <c r="T657">
        <v>0.94117647058823528</v>
      </c>
      <c r="U657" s="15">
        <v>0</v>
      </c>
      <c r="V657" s="15">
        <v>0</v>
      </c>
    </row>
    <row r="658" spans="1:22" hidden="1" x14ac:dyDescent="0.25">
      <c r="A658" s="15" t="s">
        <v>20</v>
      </c>
      <c r="B658" s="15" t="s">
        <v>77</v>
      </c>
      <c r="C658" s="15" t="s">
        <v>76</v>
      </c>
      <c r="D658" s="1">
        <v>46302.583333333336</v>
      </c>
      <c r="E658" s="1">
        <v>46302.9375</v>
      </c>
      <c r="F658" s="2">
        <v>46302</v>
      </c>
      <c r="G658" s="1">
        <v>46302.583333333336</v>
      </c>
      <c r="H658" s="2">
        <v>46302</v>
      </c>
      <c r="I658" s="1">
        <v>46302.9375</v>
      </c>
      <c r="J658">
        <v>163</v>
      </c>
      <c r="K658" s="1">
        <v>46302.645833333336</v>
      </c>
      <c r="L658" s="1">
        <v>46302.665972222225</v>
      </c>
      <c r="M658">
        <v>2.0833333333333332E-2</v>
      </c>
      <c r="N658" t="s">
        <v>20</v>
      </c>
      <c r="O658" s="15" t="s">
        <v>76</v>
      </c>
      <c r="P658">
        <v>0</v>
      </c>
      <c r="Q658">
        <v>0</v>
      </c>
      <c r="R658" s="15">
        <v>8.5</v>
      </c>
      <c r="S658">
        <v>8</v>
      </c>
      <c r="T658">
        <v>0.94117647058823528</v>
      </c>
      <c r="U658" s="15">
        <v>0</v>
      </c>
      <c r="V658" s="15">
        <v>0</v>
      </c>
    </row>
    <row r="659" spans="1:22" hidden="1" x14ac:dyDescent="0.25">
      <c r="A659" s="15" t="s">
        <v>20</v>
      </c>
      <c r="B659" s="15" t="s">
        <v>77</v>
      </c>
      <c r="C659" s="15" t="s">
        <v>76</v>
      </c>
      <c r="D659" s="1">
        <v>46302.583333333336</v>
      </c>
      <c r="E659" s="1">
        <v>46302.9375</v>
      </c>
      <c r="F659" s="2">
        <v>46302</v>
      </c>
      <c r="G659" s="1">
        <v>46302.583333333336</v>
      </c>
      <c r="H659" s="2">
        <v>46302</v>
      </c>
      <c r="I659" s="1">
        <v>46302.9375</v>
      </c>
      <c r="J659">
        <v>164</v>
      </c>
      <c r="K659" s="1">
        <v>46302.666666666664</v>
      </c>
      <c r="L659" s="1">
        <v>46302.832638888889</v>
      </c>
      <c r="M659">
        <v>0.16666666666666666</v>
      </c>
      <c r="N659" t="s">
        <v>20</v>
      </c>
      <c r="O659" s="15" t="s">
        <v>76</v>
      </c>
      <c r="P659">
        <v>0</v>
      </c>
      <c r="Q659">
        <v>0</v>
      </c>
      <c r="R659" s="15">
        <v>8.5</v>
      </c>
      <c r="S659">
        <v>8</v>
      </c>
      <c r="T659">
        <v>0.94117647058823528</v>
      </c>
      <c r="U659" s="15">
        <v>0</v>
      </c>
      <c r="V659" s="15">
        <v>0</v>
      </c>
    </row>
    <row r="660" spans="1:22" hidden="1" x14ac:dyDescent="0.25">
      <c r="A660" s="15" t="s">
        <v>20</v>
      </c>
      <c r="B660" s="15" t="s">
        <v>77</v>
      </c>
      <c r="C660" s="15" t="s">
        <v>76</v>
      </c>
      <c r="D660" s="1">
        <v>46302.583333333336</v>
      </c>
      <c r="E660" s="1">
        <v>46302.9375</v>
      </c>
      <c r="F660" s="2">
        <v>46302</v>
      </c>
      <c r="G660" s="1">
        <v>46302.583333333336</v>
      </c>
      <c r="H660" s="2">
        <v>46302</v>
      </c>
      <c r="I660" s="1">
        <v>46302.9375</v>
      </c>
      <c r="J660">
        <v>165</v>
      </c>
      <c r="K660" s="1">
        <v>46302.833333333336</v>
      </c>
      <c r="L660" s="1">
        <v>46302.895138888889</v>
      </c>
      <c r="M660">
        <v>6.25E-2</v>
      </c>
      <c r="N660" t="s">
        <v>20</v>
      </c>
      <c r="O660" s="15" t="s">
        <v>76</v>
      </c>
      <c r="P660">
        <v>0</v>
      </c>
      <c r="Q660">
        <v>0</v>
      </c>
      <c r="R660" s="15">
        <v>8.5</v>
      </c>
      <c r="S660">
        <v>8</v>
      </c>
      <c r="T660">
        <v>0.94117647058823528</v>
      </c>
      <c r="U660" s="15">
        <v>0</v>
      </c>
      <c r="V660" s="15">
        <v>0</v>
      </c>
    </row>
    <row r="661" spans="1:22" hidden="1" x14ac:dyDescent="0.25">
      <c r="A661" s="15" t="s">
        <v>20</v>
      </c>
      <c r="B661" s="15" t="s">
        <v>77</v>
      </c>
      <c r="C661" s="15" t="s">
        <v>76</v>
      </c>
      <c r="D661" s="1">
        <v>46302.583333333336</v>
      </c>
      <c r="E661" s="1">
        <v>46302.9375</v>
      </c>
      <c r="F661" s="2">
        <v>46302</v>
      </c>
      <c r="G661" s="1">
        <v>46302.583333333336</v>
      </c>
      <c r="H661" s="2">
        <v>46302</v>
      </c>
      <c r="I661" s="1">
        <v>46302.9375</v>
      </c>
      <c r="J661">
        <v>166</v>
      </c>
      <c r="K661" s="1">
        <v>46302.895833333336</v>
      </c>
      <c r="L661" s="1">
        <v>46302.915972222225</v>
      </c>
      <c r="M661">
        <v>2.0833333333333332E-2</v>
      </c>
      <c r="N661" t="s">
        <v>20</v>
      </c>
      <c r="O661" s="15" t="s">
        <v>76</v>
      </c>
      <c r="P661">
        <v>0</v>
      </c>
      <c r="Q661">
        <v>0</v>
      </c>
      <c r="R661" s="15">
        <v>8.5</v>
      </c>
      <c r="S661">
        <v>8</v>
      </c>
      <c r="T661">
        <v>0.94117647058823528</v>
      </c>
      <c r="U661" s="15">
        <v>0</v>
      </c>
      <c r="V661" s="15">
        <v>0</v>
      </c>
    </row>
    <row r="662" spans="1:22" hidden="1" x14ac:dyDescent="0.25">
      <c r="A662" s="15" t="s">
        <v>20</v>
      </c>
      <c r="B662" s="15" t="s">
        <v>77</v>
      </c>
      <c r="C662" s="15" t="s">
        <v>76</v>
      </c>
      <c r="D662" s="1">
        <v>46302.583333333336</v>
      </c>
      <c r="E662" s="1">
        <v>46302.9375</v>
      </c>
      <c r="F662" s="2">
        <v>46302</v>
      </c>
      <c r="G662" s="1">
        <v>46302.583333333336</v>
      </c>
      <c r="H662" s="2">
        <v>46302</v>
      </c>
      <c r="I662" s="1">
        <v>46302.9375</v>
      </c>
      <c r="J662">
        <v>167</v>
      </c>
      <c r="K662" s="1">
        <v>46302.916666666664</v>
      </c>
      <c r="L662" s="1">
        <v>46302.936805555553</v>
      </c>
      <c r="M662">
        <v>2.0833333333333332E-2</v>
      </c>
      <c r="N662" t="s">
        <v>20</v>
      </c>
      <c r="O662" s="15" t="s">
        <v>76</v>
      </c>
      <c r="P662">
        <v>0</v>
      </c>
      <c r="Q662">
        <v>0</v>
      </c>
      <c r="R662" s="15">
        <v>8.5</v>
      </c>
      <c r="S662">
        <v>8</v>
      </c>
      <c r="T662">
        <v>0.94117647058823528</v>
      </c>
      <c r="U662" s="15">
        <v>0</v>
      </c>
      <c r="V662" s="15">
        <v>0</v>
      </c>
    </row>
    <row r="663" spans="1:22" hidden="1" x14ac:dyDescent="0.25">
      <c r="A663" s="15" t="s">
        <v>24</v>
      </c>
      <c r="B663" s="15" t="s">
        <v>77</v>
      </c>
      <c r="C663" s="15" t="s">
        <v>76</v>
      </c>
      <c r="D663" s="1">
        <v>46302.9375</v>
      </c>
      <c r="E663" s="1">
        <v>46303.25</v>
      </c>
      <c r="F663" s="2">
        <v>46302</v>
      </c>
      <c r="G663" s="1">
        <v>46302.9375</v>
      </c>
      <c r="H663" s="2">
        <v>46302</v>
      </c>
      <c r="I663" s="1">
        <v>46303.25</v>
      </c>
      <c r="J663">
        <v>168</v>
      </c>
      <c r="K663" s="1">
        <v>46302.9375</v>
      </c>
      <c r="L663" s="1">
        <v>46302.947222222225</v>
      </c>
      <c r="M663">
        <v>1.0416666666666666E-2</v>
      </c>
      <c r="N663" t="s">
        <v>24</v>
      </c>
      <c r="O663" s="15" t="s">
        <v>76</v>
      </c>
      <c r="P663">
        <v>0</v>
      </c>
      <c r="Q663">
        <v>0</v>
      </c>
      <c r="R663" s="15">
        <v>7.5</v>
      </c>
      <c r="S663">
        <v>7</v>
      </c>
      <c r="T663">
        <v>0.93333333333333335</v>
      </c>
      <c r="U663" s="15">
        <v>0</v>
      </c>
      <c r="V663" s="15">
        <v>0</v>
      </c>
    </row>
    <row r="664" spans="1:22" hidden="1" x14ac:dyDescent="0.25">
      <c r="A664" s="15" t="s">
        <v>24</v>
      </c>
      <c r="B664" s="15" t="s">
        <v>77</v>
      </c>
      <c r="C664" s="15" t="s">
        <v>76</v>
      </c>
      <c r="D664" s="1">
        <v>46302.9375</v>
      </c>
      <c r="E664" s="1">
        <v>46303.25</v>
      </c>
      <c r="F664" s="2">
        <v>46302</v>
      </c>
      <c r="G664" s="1">
        <v>46302.9375</v>
      </c>
      <c r="H664" s="2">
        <v>46302</v>
      </c>
      <c r="I664" s="1">
        <v>46303.25</v>
      </c>
      <c r="J664">
        <v>169</v>
      </c>
      <c r="K664" s="1">
        <v>46302.947916666664</v>
      </c>
      <c r="L664" s="1">
        <v>46302.957638888889</v>
      </c>
      <c r="M664">
        <v>1.0416666666666666E-2</v>
      </c>
      <c r="N664" t="s">
        <v>24</v>
      </c>
      <c r="O664" s="15" t="s">
        <v>76</v>
      </c>
      <c r="P664">
        <v>0</v>
      </c>
      <c r="Q664">
        <v>0</v>
      </c>
      <c r="R664" s="15">
        <v>7.5</v>
      </c>
      <c r="S664">
        <v>7</v>
      </c>
      <c r="T664">
        <v>0.93333333333333335</v>
      </c>
      <c r="U664" s="15">
        <v>0</v>
      </c>
      <c r="V664" s="15">
        <v>0</v>
      </c>
    </row>
    <row r="665" spans="1:22" hidden="1" x14ac:dyDescent="0.25">
      <c r="A665" s="15" t="s">
        <v>24</v>
      </c>
      <c r="B665" s="15" t="s">
        <v>77</v>
      </c>
      <c r="C665" s="15" t="s">
        <v>76</v>
      </c>
      <c r="D665" s="1">
        <v>46302.9375</v>
      </c>
      <c r="E665" s="1">
        <v>46303.25</v>
      </c>
      <c r="F665" s="2">
        <v>46302</v>
      </c>
      <c r="G665" s="1">
        <v>46302.9375</v>
      </c>
      <c r="H665" s="2">
        <v>46302</v>
      </c>
      <c r="I665" s="1">
        <v>46303.25</v>
      </c>
      <c r="J665">
        <v>170</v>
      </c>
      <c r="K665" s="1">
        <v>46302.958333333336</v>
      </c>
      <c r="L665" s="1">
        <v>46303.249305555553</v>
      </c>
      <c r="M665">
        <v>0.29166666666666663</v>
      </c>
      <c r="N665" t="s">
        <v>24</v>
      </c>
      <c r="O665" s="15" t="s">
        <v>76</v>
      </c>
      <c r="P665">
        <v>0</v>
      </c>
      <c r="Q665">
        <v>0</v>
      </c>
      <c r="R665" s="15">
        <v>7.5</v>
      </c>
      <c r="S665">
        <v>7</v>
      </c>
      <c r="T665">
        <v>0.93333333333333335</v>
      </c>
      <c r="U665" s="15">
        <v>0</v>
      </c>
      <c r="V665" s="15">
        <v>0</v>
      </c>
    </row>
    <row r="666" spans="1:22" hidden="1" x14ac:dyDescent="0.25">
      <c r="A666" s="15" t="s">
        <v>14</v>
      </c>
      <c r="B666" s="15" t="s">
        <v>77</v>
      </c>
      <c r="C666" s="15" t="s">
        <v>76</v>
      </c>
      <c r="D666" s="1">
        <v>46303.25</v>
      </c>
      <c r="E666" s="1">
        <v>46303.583333333336</v>
      </c>
      <c r="F666" s="2">
        <v>46303</v>
      </c>
      <c r="G666" s="1">
        <v>46303.25</v>
      </c>
      <c r="H666" s="2">
        <v>46303</v>
      </c>
      <c r="I666" s="1">
        <v>46303.583333333336</v>
      </c>
      <c r="J666">
        <v>171</v>
      </c>
      <c r="K666" s="1">
        <v>46303.25</v>
      </c>
      <c r="L666" s="1">
        <v>46303.290972222225</v>
      </c>
      <c r="M666">
        <v>4.1666666666666664E-2</v>
      </c>
      <c r="N666" t="s">
        <v>14</v>
      </c>
      <c r="O666" s="15" t="s">
        <v>76</v>
      </c>
      <c r="P666">
        <v>6.6875</v>
      </c>
      <c r="Q666">
        <v>53.5</v>
      </c>
      <c r="R666" s="15">
        <v>8</v>
      </c>
      <c r="S666">
        <v>7.5</v>
      </c>
      <c r="T666">
        <v>0.9375</v>
      </c>
      <c r="U666" s="15">
        <v>6.6875</v>
      </c>
      <c r="V666" s="15">
        <v>6.6875</v>
      </c>
    </row>
    <row r="667" spans="1:22" hidden="1" x14ac:dyDescent="0.25">
      <c r="A667" s="15" t="s">
        <v>14</v>
      </c>
      <c r="B667" s="15" t="s">
        <v>77</v>
      </c>
      <c r="C667" s="15" t="s">
        <v>76</v>
      </c>
      <c r="D667" s="1">
        <v>46303.25</v>
      </c>
      <c r="E667" s="1">
        <v>46303.583333333336</v>
      </c>
      <c r="F667" s="2">
        <v>46303</v>
      </c>
      <c r="G667" s="1">
        <v>46303.25</v>
      </c>
      <c r="H667" s="2">
        <v>46303</v>
      </c>
      <c r="I667" s="1">
        <v>46303.583333333336</v>
      </c>
      <c r="J667">
        <v>172</v>
      </c>
      <c r="K667" s="1">
        <v>46303.291666666664</v>
      </c>
      <c r="L667" s="1">
        <v>46303.301388888889</v>
      </c>
      <c r="M667">
        <v>1.0416666666666666E-2</v>
      </c>
      <c r="N667" t="s">
        <v>14</v>
      </c>
      <c r="O667" s="15" t="s">
        <v>76</v>
      </c>
      <c r="P667">
        <v>6.6875</v>
      </c>
      <c r="Q667">
        <v>53.5</v>
      </c>
      <c r="R667" s="15">
        <v>8</v>
      </c>
      <c r="S667">
        <v>7.5</v>
      </c>
      <c r="T667">
        <v>0.9375</v>
      </c>
      <c r="U667" s="15">
        <v>6.6875</v>
      </c>
      <c r="V667" s="15">
        <v>1.671875</v>
      </c>
    </row>
    <row r="668" spans="1:22" hidden="1" x14ac:dyDescent="0.25">
      <c r="A668" s="15" t="s">
        <v>14</v>
      </c>
      <c r="B668" s="15" t="s">
        <v>77</v>
      </c>
      <c r="C668" s="15" t="s">
        <v>76</v>
      </c>
      <c r="D668" s="1">
        <v>46303.25</v>
      </c>
      <c r="E668" s="1">
        <v>46303.583333333336</v>
      </c>
      <c r="F668" s="2">
        <v>46303</v>
      </c>
      <c r="G668" s="1">
        <v>46303.25</v>
      </c>
      <c r="H668" s="2">
        <v>46303</v>
      </c>
      <c r="I668" s="1">
        <v>46303.583333333336</v>
      </c>
      <c r="J668">
        <v>173</v>
      </c>
      <c r="K668" s="1">
        <v>46303.302083333336</v>
      </c>
      <c r="L668" s="1">
        <v>46303.436805555553</v>
      </c>
      <c r="M668">
        <v>0.13541666666666666</v>
      </c>
      <c r="N668" t="s">
        <v>14</v>
      </c>
      <c r="O668" s="15" t="s">
        <v>76</v>
      </c>
      <c r="P668">
        <v>6.6875</v>
      </c>
      <c r="Q668">
        <v>53.5</v>
      </c>
      <c r="R668" s="15">
        <v>8</v>
      </c>
      <c r="S668">
        <v>7.5</v>
      </c>
      <c r="T668">
        <v>0.9375</v>
      </c>
      <c r="U668" s="15">
        <v>6.6875</v>
      </c>
      <c r="V668" s="15">
        <v>21.734375</v>
      </c>
    </row>
    <row r="669" spans="1:22" hidden="1" x14ac:dyDescent="0.25">
      <c r="A669" s="15" t="s">
        <v>14</v>
      </c>
      <c r="B669" s="15" t="s">
        <v>77</v>
      </c>
      <c r="C669" s="15" t="s">
        <v>76</v>
      </c>
      <c r="D669" s="1">
        <v>46303.25</v>
      </c>
      <c r="E669" s="1">
        <v>46303.583333333336</v>
      </c>
      <c r="F669" s="2">
        <v>46303</v>
      </c>
      <c r="G669" s="1">
        <v>46303.25</v>
      </c>
      <c r="H669" s="2">
        <v>46303</v>
      </c>
      <c r="I669" s="1">
        <v>46303.583333333336</v>
      </c>
      <c r="J669">
        <v>174</v>
      </c>
      <c r="K669" s="1">
        <v>46303.4375</v>
      </c>
      <c r="L669" s="1">
        <v>46303.540972222225</v>
      </c>
      <c r="M669">
        <v>0.10416666666666666</v>
      </c>
      <c r="N669" t="s">
        <v>14</v>
      </c>
      <c r="O669" s="15" t="s">
        <v>76</v>
      </c>
      <c r="P669">
        <v>6.6875</v>
      </c>
      <c r="Q669">
        <v>53.5</v>
      </c>
      <c r="R669" s="15">
        <v>8</v>
      </c>
      <c r="S669">
        <v>7.5</v>
      </c>
      <c r="T669">
        <v>0.9375</v>
      </c>
      <c r="U669" s="15">
        <v>6.6875</v>
      </c>
      <c r="V669" s="15">
        <v>16.71875</v>
      </c>
    </row>
    <row r="670" spans="1:22" hidden="1" x14ac:dyDescent="0.25">
      <c r="A670" s="15" t="s">
        <v>14</v>
      </c>
      <c r="B670" s="15" t="s">
        <v>77</v>
      </c>
      <c r="C670" s="15" t="s">
        <v>76</v>
      </c>
      <c r="D670" s="1">
        <v>46303.25</v>
      </c>
      <c r="E670" s="1">
        <v>46303.583333333336</v>
      </c>
      <c r="F670" s="2">
        <v>46303</v>
      </c>
      <c r="G670" s="1">
        <v>46303.25</v>
      </c>
      <c r="H670" s="2">
        <v>46303</v>
      </c>
      <c r="I670" s="1">
        <v>46303.583333333336</v>
      </c>
      <c r="J670">
        <v>175</v>
      </c>
      <c r="K670" s="1">
        <v>46303.541666666664</v>
      </c>
      <c r="L670" s="1">
        <v>46303.561805555553</v>
      </c>
      <c r="M670">
        <v>2.0833333333333332E-2</v>
      </c>
      <c r="N670" t="s">
        <v>14</v>
      </c>
      <c r="O670" s="15" t="s">
        <v>76</v>
      </c>
      <c r="P670">
        <v>6.6875</v>
      </c>
      <c r="Q670">
        <v>53.5</v>
      </c>
      <c r="R670" s="15">
        <v>8</v>
      </c>
      <c r="S670">
        <v>7.5</v>
      </c>
      <c r="T670">
        <v>0.9375</v>
      </c>
      <c r="U670" s="15">
        <v>6.6875</v>
      </c>
      <c r="V670" s="15">
        <v>3.34375</v>
      </c>
    </row>
    <row r="671" spans="1:22" hidden="1" x14ac:dyDescent="0.25">
      <c r="A671" s="15" t="s">
        <v>14</v>
      </c>
      <c r="B671" s="15" t="s">
        <v>77</v>
      </c>
      <c r="C671" s="15" t="s">
        <v>76</v>
      </c>
      <c r="D671" s="1">
        <v>46303.25</v>
      </c>
      <c r="E671" s="1">
        <v>46303.583333333336</v>
      </c>
      <c r="F671" s="2">
        <v>46303</v>
      </c>
      <c r="G671" s="1">
        <v>46303.25</v>
      </c>
      <c r="H671" s="2">
        <v>46303</v>
      </c>
      <c r="I671" s="1">
        <v>46303.583333333336</v>
      </c>
      <c r="J671">
        <v>176</v>
      </c>
      <c r="K671" s="1">
        <v>46303.5625</v>
      </c>
      <c r="L671" s="1">
        <v>46303.582638888889</v>
      </c>
      <c r="M671">
        <v>2.0833333333333332E-2</v>
      </c>
      <c r="N671" t="s">
        <v>14</v>
      </c>
      <c r="O671" s="15" t="s">
        <v>76</v>
      </c>
      <c r="P671">
        <v>6.6875</v>
      </c>
      <c r="Q671">
        <v>53.5</v>
      </c>
      <c r="R671" s="15">
        <v>8</v>
      </c>
      <c r="S671">
        <v>7.5</v>
      </c>
      <c r="T671">
        <v>0.9375</v>
      </c>
      <c r="U671" s="15">
        <v>6.6875</v>
      </c>
      <c r="V671" s="15">
        <v>3.34375</v>
      </c>
    </row>
    <row r="672" spans="1:22" hidden="1" x14ac:dyDescent="0.25">
      <c r="A672" s="15" t="s">
        <v>20</v>
      </c>
      <c r="B672" s="15" t="s">
        <v>77</v>
      </c>
      <c r="C672" s="15" t="s">
        <v>76</v>
      </c>
      <c r="D672" s="1">
        <v>46303.583333333336</v>
      </c>
      <c r="E672" s="1">
        <v>46303.9375</v>
      </c>
      <c r="F672" s="2">
        <v>46303</v>
      </c>
      <c r="G672" s="1">
        <v>46303.583333333336</v>
      </c>
      <c r="H672" s="2">
        <v>46303</v>
      </c>
      <c r="I672" s="1">
        <v>46303.9375</v>
      </c>
      <c r="J672">
        <v>177</v>
      </c>
      <c r="K672" s="1">
        <v>46303.583333333336</v>
      </c>
      <c r="L672" s="1">
        <v>46303.603472222225</v>
      </c>
      <c r="M672">
        <v>2.0833333333333332E-2</v>
      </c>
      <c r="N672" t="s">
        <v>20</v>
      </c>
      <c r="O672" s="15" t="s">
        <v>76</v>
      </c>
      <c r="P672">
        <v>0</v>
      </c>
      <c r="Q672">
        <v>0</v>
      </c>
      <c r="R672" s="15">
        <v>8.5</v>
      </c>
      <c r="S672">
        <v>8</v>
      </c>
      <c r="T672">
        <v>0.94117647058823528</v>
      </c>
      <c r="U672" s="15">
        <v>0</v>
      </c>
      <c r="V672" s="15">
        <v>0</v>
      </c>
    </row>
    <row r="673" spans="1:22" hidden="1" x14ac:dyDescent="0.25">
      <c r="A673" s="15" t="s">
        <v>20</v>
      </c>
      <c r="B673" s="15" t="s">
        <v>77</v>
      </c>
      <c r="C673" s="15" t="s">
        <v>76</v>
      </c>
      <c r="D673" s="1">
        <v>46303.583333333336</v>
      </c>
      <c r="E673" s="1">
        <v>46303.9375</v>
      </c>
      <c r="F673" s="2">
        <v>46303</v>
      </c>
      <c r="G673" s="1">
        <v>46303.583333333336</v>
      </c>
      <c r="H673" s="2">
        <v>46303</v>
      </c>
      <c r="I673" s="1">
        <v>46303.9375</v>
      </c>
      <c r="J673">
        <v>178</v>
      </c>
      <c r="K673" s="1">
        <v>46303.604166666664</v>
      </c>
      <c r="L673" s="1">
        <v>46303.624305555553</v>
      </c>
      <c r="M673">
        <v>2.0833333333333332E-2</v>
      </c>
      <c r="N673" t="s">
        <v>20</v>
      </c>
      <c r="O673" s="15" t="s">
        <v>76</v>
      </c>
      <c r="P673">
        <v>0</v>
      </c>
      <c r="Q673">
        <v>0</v>
      </c>
      <c r="R673" s="15">
        <v>8.5</v>
      </c>
      <c r="S673">
        <v>8</v>
      </c>
      <c r="T673">
        <v>0.94117647058823528</v>
      </c>
      <c r="U673" s="15">
        <v>0</v>
      </c>
      <c r="V673" s="15">
        <v>0</v>
      </c>
    </row>
    <row r="674" spans="1:22" hidden="1" x14ac:dyDescent="0.25">
      <c r="A674" s="15" t="s">
        <v>20</v>
      </c>
      <c r="B674" s="15" t="s">
        <v>77</v>
      </c>
      <c r="C674" s="15" t="s">
        <v>76</v>
      </c>
      <c r="D674" s="1">
        <v>46303.583333333336</v>
      </c>
      <c r="E674" s="1">
        <v>46303.9375</v>
      </c>
      <c r="F674" s="2">
        <v>46303</v>
      </c>
      <c r="G674" s="1">
        <v>46303.583333333336</v>
      </c>
      <c r="H674" s="2">
        <v>46303</v>
      </c>
      <c r="I674" s="1">
        <v>46303.9375</v>
      </c>
      <c r="J674">
        <v>179</v>
      </c>
      <c r="K674" s="1">
        <v>46303.625</v>
      </c>
      <c r="L674" s="1">
        <v>46303.645138888889</v>
      </c>
      <c r="M674">
        <v>2.0833333333333332E-2</v>
      </c>
      <c r="N674" t="s">
        <v>20</v>
      </c>
      <c r="O674" s="15" t="s">
        <v>76</v>
      </c>
      <c r="P674">
        <v>0</v>
      </c>
      <c r="Q674">
        <v>0</v>
      </c>
      <c r="R674" s="15">
        <v>8.5</v>
      </c>
      <c r="S674">
        <v>8</v>
      </c>
      <c r="T674">
        <v>0.94117647058823528</v>
      </c>
      <c r="U674" s="15">
        <v>0</v>
      </c>
      <c r="V674" s="15">
        <v>0</v>
      </c>
    </row>
    <row r="675" spans="1:22" hidden="1" x14ac:dyDescent="0.25">
      <c r="A675" s="15" t="s">
        <v>20</v>
      </c>
      <c r="B675" s="15" t="s">
        <v>77</v>
      </c>
      <c r="C675" s="15" t="s">
        <v>76</v>
      </c>
      <c r="D675" s="1">
        <v>46303.583333333336</v>
      </c>
      <c r="E675" s="1">
        <v>46303.9375</v>
      </c>
      <c r="F675" s="2">
        <v>46303</v>
      </c>
      <c r="G675" s="1">
        <v>46303.583333333336</v>
      </c>
      <c r="H675" s="2">
        <v>46303</v>
      </c>
      <c r="I675" s="1">
        <v>46303.9375</v>
      </c>
      <c r="J675">
        <v>180</v>
      </c>
      <c r="K675" s="1">
        <v>46303.645833333336</v>
      </c>
      <c r="L675" s="1">
        <v>46303.665972222225</v>
      </c>
      <c r="M675">
        <v>2.0833333333333332E-2</v>
      </c>
      <c r="N675" t="s">
        <v>20</v>
      </c>
      <c r="O675" s="15" t="s">
        <v>76</v>
      </c>
      <c r="P675">
        <v>0</v>
      </c>
      <c r="Q675">
        <v>0</v>
      </c>
      <c r="R675" s="15">
        <v>8.5</v>
      </c>
      <c r="S675">
        <v>8</v>
      </c>
      <c r="T675">
        <v>0.94117647058823528</v>
      </c>
      <c r="U675" s="15">
        <v>0</v>
      </c>
      <c r="V675" s="15">
        <v>0</v>
      </c>
    </row>
    <row r="676" spans="1:22" hidden="1" x14ac:dyDescent="0.25">
      <c r="A676" s="15" t="s">
        <v>20</v>
      </c>
      <c r="B676" s="15" t="s">
        <v>77</v>
      </c>
      <c r="C676" s="15" t="s">
        <v>76</v>
      </c>
      <c r="D676" s="1">
        <v>46303.583333333336</v>
      </c>
      <c r="E676" s="1">
        <v>46303.9375</v>
      </c>
      <c r="F676" s="2">
        <v>46303</v>
      </c>
      <c r="G676" s="1">
        <v>46303.583333333336</v>
      </c>
      <c r="H676" s="2">
        <v>46303</v>
      </c>
      <c r="I676" s="1">
        <v>46303.9375</v>
      </c>
      <c r="J676">
        <v>181</v>
      </c>
      <c r="K676" s="1">
        <v>46303.666666666664</v>
      </c>
      <c r="L676" s="1">
        <v>46303.832638888889</v>
      </c>
      <c r="M676">
        <v>0.16666666666666666</v>
      </c>
      <c r="N676" t="s">
        <v>20</v>
      </c>
      <c r="O676" s="15" t="s">
        <v>76</v>
      </c>
      <c r="P676">
        <v>0</v>
      </c>
      <c r="Q676">
        <v>0</v>
      </c>
      <c r="R676" s="15">
        <v>8.5</v>
      </c>
      <c r="S676">
        <v>8</v>
      </c>
      <c r="T676">
        <v>0.94117647058823528</v>
      </c>
      <c r="U676" s="15">
        <v>0</v>
      </c>
      <c r="V676" s="15">
        <v>0</v>
      </c>
    </row>
    <row r="677" spans="1:22" hidden="1" x14ac:dyDescent="0.25">
      <c r="A677" s="15" t="s">
        <v>20</v>
      </c>
      <c r="B677" s="15" t="s">
        <v>77</v>
      </c>
      <c r="C677" s="15" t="s">
        <v>76</v>
      </c>
      <c r="D677" s="1">
        <v>46303.583333333336</v>
      </c>
      <c r="E677" s="1">
        <v>46303.9375</v>
      </c>
      <c r="F677" s="2">
        <v>46303</v>
      </c>
      <c r="G677" s="1">
        <v>46303.583333333336</v>
      </c>
      <c r="H677" s="2">
        <v>46303</v>
      </c>
      <c r="I677" s="1">
        <v>46303.9375</v>
      </c>
      <c r="J677">
        <v>182</v>
      </c>
      <c r="K677" s="1">
        <v>46303.833333333336</v>
      </c>
      <c r="L677" s="1">
        <v>46303.884722222225</v>
      </c>
      <c r="M677">
        <v>5.2083333333333329E-2</v>
      </c>
      <c r="N677" t="s">
        <v>20</v>
      </c>
      <c r="O677" s="15" t="s">
        <v>76</v>
      </c>
      <c r="P677">
        <v>0</v>
      </c>
      <c r="Q677">
        <v>0</v>
      </c>
      <c r="R677" s="15">
        <v>8.5</v>
      </c>
      <c r="S677">
        <v>8</v>
      </c>
      <c r="T677">
        <v>0.94117647058823528</v>
      </c>
      <c r="U677" s="15">
        <v>0</v>
      </c>
      <c r="V677" s="15">
        <v>0</v>
      </c>
    </row>
    <row r="678" spans="1:22" hidden="1" x14ac:dyDescent="0.25">
      <c r="A678" s="15" t="s">
        <v>20</v>
      </c>
      <c r="B678" s="15" t="s">
        <v>77</v>
      </c>
      <c r="C678" s="15" t="s">
        <v>76</v>
      </c>
      <c r="D678" s="1">
        <v>46303.583333333336</v>
      </c>
      <c r="E678" s="1">
        <v>46303.9375</v>
      </c>
      <c r="F678" s="2">
        <v>46303</v>
      </c>
      <c r="G678" s="1">
        <v>46303.583333333336</v>
      </c>
      <c r="H678" s="2">
        <v>46303</v>
      </c>
      <c r="I678" s="1">
        <v>46303.9375</v>
      </c>
      <c r="J678">
        <v>183</v>
      </c>
      <c r="K678" s="1">
        <v>46303.885416666664</v>
      </c>
      <c r="L678" s="1">
        <v>46303.895138888889</v>
      </c>
      <c r="M678">
        <v>1.0416666666666666E-2</v>
      </c>
      <c r="N678" t="s">
        <v>20</v>
      </c>
      <c r="O678" s="15" t="s">
        <v>76</v>
      </c>
      <c r="P678">
        <v>0</v>
      </c>
      <c r="Q678">
        <v>0</v>
      </c>
      <c r="R678" s="15">
        <v>8.5</v>
      </c>
      <c r="S678">
        <v>8</v>
      </c>
      <c r="T678">
        <v>0.94117647058823528</v>
      </c>
      <c r="U678" s="15">
        <v>0</v>
      </c>
      <c r="V678" s="15">
        <v>0</v>
      </c>
    </row>
    <row r="679" spans="1:22" hidden="1" x14ac:dyDescent="0.25">
      <c r="A679" s="15" t="s">
        <v>20</v>
      </c>
      <c r="B679" s="15" t="s">
        <v>77</v>
      </c>
      <c r="C679" s="15" t="s">
        <v>76</v>
      </c>
      <c r="D679" s="1">
        <v>46303.583333333336</v>
      </c>
      <c r="E679" s="1">
        <v>46303.9375</v>
      </c>
      <c r="F679" s="2">
        <v>46303</v>
      </c>
      <c r="G679" s="1">
        <v>46303.583333333336</v>
      </c>
      <c r="H679" s="2">
        <v>46303</v>
      </c>
      <c r="I679" s="1">
        <v>46303.9375</v>
      </c>
      <c r="J679">
        <v>184</v>
      </c>
      <c r="K679" s="1">
        <v>46303.895833333336</v>
      </c>
      <c r="L679" s="1">
        <v>46303.915972222225</v>
      </c>
      <c r="M679">
        <v>2.0833333333333332E-2</v>
      </c>
      <c r="N679" t="s">
        <v>20</v>
      </c>
      <c r="O679" s="15" t="s">
        <v>76</v>
      </c>
      <c r="P679">
        <v>0</v>
      </c>
      <c r="Q679">
        <v>0</v>
      </c>
      <c r="R679" s="15">
        <v>8.5</v>
      </c>
      <c r="S679">
        <v>8</v>
      </c>
      <c r="T679">
        <v>0.94117647058823528</v>
      </c>
      <c r="U679" s="15">
        <v>0</v>
      </c>
      <c r="V679" s="15">
        <v>0</v>
      </c>
    </row>
    <row r="680" spans="1:22" hidden="1" x14ac:dyDescent="0.25">
      <c r="A680" s="15" t="s">
        <v>20</v>
      </c>
      <c r="B680" s="15" t="s">
        <v>77</v>
      </c>
      <c r="C680" s="15" t="s">
        <v>76</v>
      </c>
      <c r="D680" s="1">
        <v>46303.583333333336</v>
      </c>
      <c r="E680" s="1">
        <v>46303.9375</v>
      </c>
      <c r="F680" s="2">
        <v>46303</v>
      </c>
      <c r="G680" s="1">
        <v>46303.583333333336</v>
      </c>
      <c r="H680" s="2">
        <v>46303</v>
      </c>
      <c r="I680" s="1">
        <v>46303.9375</v>
      </c>
      <c r="J680">
        <v>185</v>
      </c>
      <c r="K680" s="1">
        <v>46303.916666666664</v>
      </c>
      <c r="L680" s="1">
        <v>46303.936805555553</v>
      </c>
      <c r="M680">
        <v>2.0833333333333332E-2</v>
      </c>
      <c r="N680" t="s">
        <v>20</v>
      </c>
      <c r="O680" s="15" t="s">
        <v>76</v>
      </c>
      <c r="P680">
        <v>0</v>
      </c>
      <c r="Q680">
        <v>0</v>
      </c>
      <c r="R680" s="15">
        <v>8.5</v>
      </c>
      <c r="S680">
        <v>8</v>
      </c>
      <c r="T680">
        <v>0.94117647058823528</v>
      </c>
      <c r="U680" s="15">
        <v>0</v>
      </c>
      <c r="V680" s="15">
        <v>0</v>
      </c>
    </row>
    <row r="681" spans="1:22" hidden="1" x14ac:dyDescent="0.25">
      <c r="A681" s="15" t="s">
        <v>24</v>
      </c>
      <c r="B681" s="15" t="s">
        <v>77</v>
      </c>
      <c r="C681" s="15" t="s">
        <v>76</v>
      </c>
      <c r="D681" s="1">
        <v>46303.9375</v>
      </c>
      <c r="E681" s="1">
        <v>46304.25</v>
      </c>
      <c r="F681" s="2">
        <v>46303</v>
      </c>
      <c r="G681" s="1">
        <v>46303.9375</v>
      </c>
      <c r="H681" s="2">
        <v>46303</v>
      </c>
      <c r="I681" s="1">
        <v>46304.25</v>
      </c>
      <c r="J681">
        <v>186</v>
      </c>
      <c r="K681" s="1">
        <v>46303.9375</v>
      </c>
      <c r="L681" s="1">
        <v>46303.947222222225</v>
      </c>
      <c r="M681">
        <v>1.0416666666666666E-2</v>
      </c>
      <c r="N681" t="s">
        <v>24</v>
      </c>
      <c r="O681" s="15" t="s">
        <v>76</v>
      </c>
      <c r="P681">
        <v>0</v>
      </c>
      <c r="Q681">
        <v>0</v>
      </c>
      <c r="R681" s="15">
        <v>7.5</v>
      </c>
      <c r="S681">
        <v>7</v>
      </c>
      <c r="T681">
        <v>0.93333333333333335</v>
      </c>
      <c r="U681" s="15">
        <v>0</v>
      </c>
      <c r="V681" s="15">
        <v>0</v>
      </c>
    </row>
    <row r="682" spans="1:22" hidden="1" x14ac:dyDescent="0.25">
      <c r="A682" s="15" t="s">
        <v>24</v>
      </c>
      <c r="B682" s="15" t="s">
        <v>77</v>
      </c>
      <c r="C682" s="15" t="s">
        <v>76</v>
      </c>
      <c r="D682" s="1">
        <v>46303.9375</v>
      </c>
      <c r="E682" s="1">
        <v>46304.25</v>
      </c>
      <c r="F682" s="2">
        <v>46303</v>
      </c>
      <c r="G682" s="1">
        <v>46303.9375</v>
      </c>
      <c r="H682" s="2">
        <v>46303</v>
      </c>
      <c r="I682" s="1">
        <v>46304.25</v>
      </c>
      <c r="J682">
        <v>187</v>
      </c>
      <c r="K682" s="1">
        <v>46303.947916666664</v>
      </c>
      <c r="L682" s="1">
        <v>46303.957638888889</v>
      </c>
      <c r="M682">
        <v>1.0416666666666666E-2</v>
      </c>
      <c r="N682" t="s">
        <v>24</v>
      </c>
      <c r="O682" s="15" t="s">
        <v>76</v>
      </c>
      <c r="P682">
        <v>0</v>
      </c>
      <c r="Q682">
        <v>0</v>
      </c>
      <c r="R682" s="15">
        <v>7.5</v>
      </c>
      <c r="S682">
        <v>7</v>
      </c>
      <c r="T682">
        <v>0.93333333333333335</v>
      </c>
      <c r="U682" s="15">
        <v>0</v>
      </c>
      <c r="V682" s="15">
        <v>0</v>
      </c>
    </row>
    <row r="683" spans="1:22" hidden="1" x14ac:dyDescent="0.25">
      <c r="A683" s="15" t="s">
        <v>24</v>
      </c>
      <c r="B683" s="15" t="s">
        <v>77</v>
      </c>
      <c r="C683" s="15" t="s">
        <v>76</v>
      </c>
      <c r="D683" s="1">
        <v>46303.9375</v>
      </c>
      <c r="E683" s="1">
        <v>46304.25</v>
      </c>
      <c r="F683" s="2">
        <v>46303</v>
      </c>
      <c r="G683" s="1">
        <v>46303.9375</v>
      </c>
      <c r="H683" s="2">
        <v>46303</v>
      </c>
      <c r="I683" s="1">
        <v>46304.25</v>
      </c>
      <c r="J683">
        <v>188</v>
      </c>
      <c r="K683" s="1">
        <v>46303.958333333336</v>
      </c>
      <c r="L683" s="1">
        <v>46304.249305555553</v>
      </c>
      <c r="M683">
        <v>0.29166666666666663</v>
      </c>
      <c r="N683" t="s">
        <v>24</v>
      </c>
      <c r="O683" s="15" t="s">
        <v>76</v>
      </c>
      <c r="P683">
        <v>0</v>
      </c>
      <c r="Q683">
        <v>0</v>
      </c>
      <c r="R683" s="15">
        <v>7.5</v>
      </c>
      <c r="S683">
        <v>7</v>
      </c>
      <c r="T683">
        <v>0.93333333333333335</v>
      </c>
      <c r="U683" s="15">
        <v>0</v>
      </c>
      <c r="V683" s="15">
        <v>0</v>
      </c>
    </row>
    <row r="684" spans="1:22" hidden="1" x14ac:dyDescent="0.25">
      <c r="A684" s="15" t="s">
        <v>14</v>
      </c>
      <c r="B684" s="15" t="s">
        <v>77</v>
      </c>
      <c r="C684" s="15" t="s">
        <v>76</v>
      </c>
      <c r="D684" s="1">
        <v>46304.25</v>
      </c>
      <c r="E684" s="1">
        <v>46304.583333333336</v>
      </c>
      <c r="F684" s="2">
        <v>46304</v>
      </c>
      <c r="G684" s="1">
        <v>46304.25</v>
      </c>
      <c r="H684" s="2">
        <v>46304</v>
      </c>
      <c r="I684" s="1">
        <v>46304.583333333336</v>
      </c>
      <c r="J684">
        <v>189</v>
      </c>
      <c r="K684" s="1">
        <v>46304.25</v>
      </c>
      <c r="L684" s="1">
        <v>46304.290972222225</v>
      </c>
      <c r="M684">
        <v>4.1666666666666664E-2</v>
      </c>
      <c r="N684" t="s">
        <v>14</v>
      </c>
      <c r="O684" s="15" t="s">
        <v>76</v>
      </c>
      <c r="P684">
        <v>5.1875</v>
      </c>
      <c r="Q684">
        <v>41.5</v>
      </c>
      <c r="R684" s="15">
        <v>8</v>
      </c>
      <c r="S684">
        <v>7.5</v>
      </c>
      <c r="T684">
        <v>0.9375</v>
      </c>
      <c r="U684" s="15">
        <v>5.1875</v>
      </c>
      <c r="V684" s="15">
        <v>5.1875</v>
      </c>
    </row>
    <row r="685" spans="1:22" hidden="1" x14ac:dyDescent="0.25">
      <c r="A685" s="15" t="s">
        <v>14</v>
      </c>
      <c r="B685" s="15" t="s">
        <v>77</v>
      </c>
      <c r="C685" s="15" t="s">
        <v>76</v>
      </c>
      <c r="D685" s="1">
        <v>46304.25</v>
      </c>
      <c r="E685" s="1">
        <v>46304.583333333336</v>
      </c>
      <c r="F685" s="2">
        <v>46304</v>
      </c>
      <c r="G685" s="1">
        <v>46304.25</v>
      </c>
      <c r="H685" s="2">
        <v>46304</v>
      </c>
      <c r="I685" s="1">
        <v>46304.583333333336</v>
      </c>
      <c r="J685">
        <v>190</v>
      </c>
      <c r="K685" s="1">
        <v>46304.291666666664</v>
      </c>
      <c r="L685" s="1">
        <v>46304.301388888889</v>
      </c>
      <c r="M685">
        <v>1.0416666666666666E-2</v>
      </c>
      <c r="N685" t="s">
        <v>14</v>
      </c>
      <c r="O685" s="15" t="s">
        <v>76</v>
      </c>
      <c r="P685">
        <v>5.1875</v>
      </c>
      <c r="Q685">
        <v>41.5</v>
      </c>
      <c r="R685" s="15">
        <v>8</v>
      </c>
      <c r="S685">
        <v>7.5</v>
      </c>
      <c r="T685">
        <v>0.9375</v>
      </c>
      <c r="U685" s="15">
        <v>5.1875</v>
      </c>
      <c r="V685" s="15">
        <v>1.296875</v>
      </c>
    </row>
    <row r="686" spans="1:22" hidden="1" x14ac:dyDescent="0.25">
      <c r="A686" s="15" t="s">
        <v>14</v>
      </c>
      <c r="B686" s="15" t="s">
        <v>77</v>
      </c>
      <c r="C686" s="15" t="s">
        <v>76</v>
      </c>
      <c r="D686" s="1">
        <v>46304.25</v>
      </c>
      <c r="E686" s="1">
        <v>46304.583333333336</v>
      </c>
      <c r="F686" s="2">
        <v>46304</v>
      </c>
      <c r="G686" s="1">
        <v>46304.25</v>
      </c>
      <c r="H686" s="2">
        <v>46304</v>
      </c>
      <c r="I686" s="1">
        <v>46304.583333333336</v>
      </c>
      <c r="J686">
        <v>191</v>
      </c>
      <c r="K686" s="1">
        <v>46304.302083333336</v>
      </c>
      <c r="L686" s="1">
        <v>46304.436805555553</v>
      </c>
      <c r="M686">
        <v>0.13541666666666666</v>
      </c>
      <c r="N686" t="s">
        <v>14</v>
      </c>
      <c r="O686" s="15" t="s">
        <v>76</v>
      </c>
      <c r="P686">
        <v>5.1875</v>
      </c>
      <c r="Q686">
        <v>41.5</v>
      </c>
      <c r="R686" s="15">
        <v>8</v>
      </c>
      <c r="S686">
        <v>7.5</v>
      </c>
      <c r="T686">
        <v>0.9375</v>
      </c>
      <c r="U686" s="15">
        <v>5.1875</v>
      </c>
      <c r="V686" s="15">
        <v>16.859375</v>
      </c>
    </row>
    <row r="687" spans="1:22" hidden="1" x14ac:dyDescent="0.25">
      <c r="A687" s="15" t="s">
        <v>14</v>
      </c>
      <c r="B687" s="15" t="s">
        <v>77</v>
      </c>
      <c r="C687" s="15" t="s">
        <v>76</v>
      </c>
      <c r="D687" s="1">
        <v>46304.25</v>
      </c>
      <c r="E687" s="1">
        <v>46304.583333333336</v>
      </c>
      <c r="F687" s="2">
        <v>46304</v>
      </c>
      <c r="G687" s="1">
        <v>46304.25</v>
      </c>
      <c r="H687" s="2">
        <v>46304</v>
      </c>
      <c r="I687" s="1">
        <v>46304.583333333336</v>
      </c>
      <c r="J687">
        <v>192</v>
      </c>
      <c r="K687" s="1">
        <v>46304.4375</v>
      </c>
      <c r="L687" s="1">
        <v>46304.540972222225</v>
      </c>
      <c r="M687">
        <v>0.10416666666666666</v>
      </c>
      <c r="N687" t="s">
        <v>14</v>
      </c>
      <c r="O687" s="15" t="s">
        <v>76</v>
      </c>
      <c r="P687">
        <v>5.1875</v>
      </c>
      <c r="Q687">
        <v>41.5</v>
      </c>
      <c r="R687" s="15">
        <v>8</v>
      </c>
      <c r="S687">
        <v>7.5</v>
      </c>
      <c r="T687">
        <v>0.9375</v>
      </c>
      <c r="U687" s="15">
        <v>5.1875</v>
      </c>
      <c r="V687" s="15">
        <v>12.96875</v>
      </c>
    </row>
    <row r="688" spans="1:22" hidden="1" x14ac:dyDescent="0.25">
      <c r="A688" s="15" t="s">
        <v>14</v>
      </c>
      <c r="B688" s="15" t="s">
        <v>77</v>
      </c>
      <c r="C688" s="15" t="s">
        <v>76</v>
      </c>
      <c r="D688" s="1">
        <v>46304.25</v>
      </c>
      <c r="E688" s="1">
        <v>46304.583333333336</v>
      </c>
      <c r="F688" s="2">
        <v>46304</v>
      </c>
      <c r="G688" s="1">
        <v>46304.25</v>
      </c>
      <c r="H688" s="2">
        <v>46304</v>
      </c>
      <c r="I688" s="1">
        <v>46304.583333333336</v>
      </c>
      <c r="J688">
        <v>193</v>
      </c>
      <c r="K688" s="1">
        <v>46304.541666666664</v>
      </c>
      <c r="L688" s="1">
        <v>46304.561805555553</v>
      </c>
      <c r="M688">
        <v>2.0833333333333332E-2</v>
      </c>
      <c r="N688" t="s">
        <v>14</v>
      </c>
      <c r="O688" s="15" t="s">
        <v>76</v>
      </c>
      <c r="P688">
        <v>5.1875</v>
      </c>
      <c r="Q688">
        <v>41.5</v>
      </c>
      <c r="R688" s="15">
        <v>8</v>
      </c>
      <c r="S688">
        <v>7.5</v>
      </c>
      <c r="T688">
        <v>0.9375</v>
      </c>
      <c r="U688" s="15">
        <v>5.1875</v>
      </c>
      <c r="V688" s="15">
        <v>2.59375</v>
      </c>
    </row>
    <row r="689" spans="1:22" hidden="1" x14ac:dyDescent="0.25">
      <c r="A689" s="15" t="s">
        <v>14</v>
      </c>
      <c r="B689" s="15" t="s">
        <v>77</v>
      </c>
      <c r="C689" s="15" t="s">
        <v>76</v>
      </c>
      <c r="D689" s="1">
        <v>46304.25</v>
      </c>
      <c r="E689" s="1">
        <v>46304.583333333336</v>
      </c>
      <c r="F689" s="2">
        <v>46304</v>
      </c>
      <c r="G689" s="1">
        <v>46304.25</v>
      </c>
      <c r="H689" s="2">
        <v>46304</v>
      </c>
      <c r="I689" s="1">
        <v>46304.583333333336</v>
      </c>
      <c r="J689">
        <v>194</v>
      </c>
      <c r="K689" s="1">
        <v>46304.5625</v>
      </c>
      <c r="L689" s="1">
        <v>46304.582638888889</v>
      </c>
      <c r="M689">
        <v>2.0833333333333332E-2</v>
      </c>
      <c r="N689" t="s">
        <v>14</v>
      </c>
      <c r="O689" s="15" t="s">
        <v>76</v>
      </c>
      <c r="P689">
        <v>5.1875</v>
      </c>
      <c r="Q689">
        <v>41.5</v>
      </c>
      <c r="R689" s="15">
        <v>8</v>
      </c>
      <c r="S689">
        <v>7.5</v>
      </c>
      <c r="T689">
        <v>0.9375</v>
      </c>
      <c r="U689" s="15">
        <v>5.1875</v>
      </c>
      <c r="V689" s="15">
        <v>2.59375</v>
      </c>
    </row>
    <row r="690" spans="1:22" hidden="1" x14ac:dyDescent="0.25">
      <c r="A690" s="15" t="s">
        <v>20</v>
      </c>
      <c r="B690" s="15" t="s">
        <v>77</v>
      </c>
      <c r="C690" s="15" t="s">
        <v>76</v>
      </c>
      <c r="D690" s="1">
        <v>46304.583333333336</v>
      </c>
      <c r="E690" s="1">
        <v>46304.9375</v>
      </c>
      <c r="F690" s="2">
        <v>46304</v>
      </c>
      <c r="G690" s="1">
        <v>46304.583333333336</v>
      </c>
      <c r="H690" s="2">
        <v>46304</v>
      </c>
      <c r="I690" s="1">
        <v>46304.9375</v>
      </c>
      <c r="J690">
        <v>195</v>
      </c>
      <c r="K690" s="1">
        <v>46304.583333333336</v>
      </c>
      <c r="L690" s="1">
        <v>46304.603472222225</v>
      </c>
      <c r="M690">
        <v>2.0833333333333332E-2</v>
      </c>
      <c r="N690" t="s">
        <v>20</v>
      </c>
      <c r="O690" s="15" t="s">
        <v>76</v>
      </c>
      <c r="P690">
        <v>0</v>
      </c>
      <c r="Q690">
        <v>0</v>
      </c>
      <c r="R690" s="15">
        <v>8.5</v>
      </c>
      <c r="S690">
        <v>8</v>
      </c>
      <c r="T690">
        <v>0.94117647058823528</v>
      </c>
      <c r="U690" s="15">
        <v>0</v>
      </c>
      <c r="V690" s="15">
        <v>0</v>
      </c>
    </row>
    <row r="691" spans="1:22" hidden="1" x14ac:dyDescent="0.25">
      <c r="A691" s="15" t="s">
        <v>20</v>
      </c>
      <c r="B691" s="15" t="s">
        <v>77</v>
      </c>
      <c r="C691" s="15" t="s">
        <v>76</v>
      </c>
      <c r="D691" s="1">
        <v>46304.583333333336</v>
      </c>
      <c r="E691" s="1">
        <v>46304.9375</v>
      </c>
      <c r="F691" s="2">
        <v>46304</v>
      </c>
      <c r="G691" s="1">
        <v>46304.583333333336</v>
      </c>
      <c r="H691" s="2">
        <v>46304</v>
      </c>
      <c r="I691" s="1">
        <v>46304.9375</v>
      </c>
      <c r="J691">
        <v>196</v>
      </c>
      <c r="K691" s="1">
        <v>46304.604166666664</v>
      </c>
      <c r="L691" s="1">
        <v>46304.624305555553</v>
      </c>
      <c r="M691">
        <v>2.0833333333333332E-2</v>
      </c>
      <c r="N691" t="s">
        <v>20</v>
      </c>
      <c r="O691" s="15" t="s">
        <v>76</v>
      </c>
      <c r="P691">
        <v>0</v>
      </c>
      <c r="Q691">
        <v>0</v>
      </c>
      <c r="R691" s="15">
        <v>8.5</v>
      </c>
      <c r="S691">
        <v>8</v>
      </c>
      <c r="T691">
        <v>0.94117647058823528</v>
      </c>
      <c r="U691" s="15">
        <v>0</v>
      </c>
      <c r="V691" s="15">
        <v>0</v>
      </c>
    </row>
    <row r="692" spans="1:22" hidden="1" x14ac:dyDescent="0.25">
      <c r="A692" s="15" t="s">
        <v>20</v>
      </c>
      <c r="B692" s="15" t="s">
        <v>77</v>
      </c>
      <c r="C692" s="15" t="s">
        <v>76</v>
      </c>
      <c r="D692" s="1">
        <v>46304.583333333336</v>
      </c>
      <c r="E692" s="1">
        <v>46304.9375</v>
      </c>
      <c r="F692" s="2">
        <v>46304</v>
      </c>
      <c r="G692" s="1">
        <v>46304.583333333336</v>
      </c>
      <c r="H692" s="2">
        <v>46304</v>
      </c>
      <c r="I692" s="1">
        <v>46304.9375</v>
      </c>
      <c r="J692">
        <v>197</v>
      </c>
      <c r="K692" s="1">
        <v>46304.625</v>
      </c>
      <c r="L692" s="1">
        <v>46304.645138888889</v>
      </c>
      <c r="M692">
        <v>2.0833333333333332E-2</v>
      </c>
      <c r="N692" t="s">
        <v>20</v>
      </c>
      <c r="O692" s="15" t="s">
        <v>76</v>
      </c>
      <c r="P692">
        <v>0</v>
      </c>
      <c r="Q692">
        <v>0</v>
      </c>
      <c r="R692" s="15">
        <v>8.5</v>
      </c>
      <c r="S692">
        <v>8</v>
      </c>
      <c r="T692">
        <v>0.94117647058823528</v>
      </c>
      <c r="U692" s="15">
        <v>0</v>
      </c>
      <c r="V692" s="15">
        <v>0</v>
      </c>
    </row>
    <row r="693" spans="1:22" hidden="1" x14ac:dyDescent="0.25">
      <c r="A693" s="15" t="s">
        <v>20</v>
      </c>
      <c r="B693" s="15" t="s">
        <v>77</v>
      </c>
      <c r="C693" s="15" t="s">
        <v>76</v>
      </c>
      <c r="D693" s="1">
        <v>46304.583333333336</v>
      </c>
      <c r="E693" s="1">
        <v>46304.9375</v>
      </c>
      <c r="F693" s="2">
        <v>46304</v>
      </c>
      <c r="G693" s="1">
        <v>46304.583333333336</v>
      </c>
      <c r="H693" s="2">
        <v>46304</v>
      </c>
      <c r="I693" s="1">
        <v>46304.9375</v>
      </c>
      <c r="J693">
        <v>198</v>
      </c>
      <c r="K693" s="1">
        <v>46304.645833333336</v>
      </c>
      <c r="L693" s="1">
        <v>46304.665972222225</v>
      </c>
      <c r="M693">
        <v>2.0833333333333332E-2</v>
      </c>
      <c r="N693" t="s">
        <v>20</v>
      </c>
      <c r="O693" s="15" t="s">
        <v>76</v>
      </c>
      <c r="P693">
        <v>0</v>
      </c>
      <c r="Q693">
        <v>0</v>
      </c>
      <c r="R693" s="15">
        <v>8.5</v>
      </c>
      <c r="S693">
        <v>8</v>
      </c>
      <c r="T693">
        <v>0.94117647058823528</v>
      </c>
      <c r="U693" s="15">
        <v>0</v>
      </c>
      <c r="V693" s="15">
        <v>0</v>
      </c>
    </row>
    <row r="694" spans="1:22" hidden="1" x14ac:dyDescent="0.25">
      <c r="A694" s="15" t="s">
        <v>20</v>
      </c>
      <c r="B694" s="15" t="s">
        <v>77</v>
      </c>
      <c r="C694" s="15" t="s">
        <v>76</v>
      </c>
      <c r="D694" s="1">
        <v>46304.583333333336</v>
      </c>
      <c r="E694" s="1">
        <v>46304.9375</v>
      </c>
      <c r="F694" s="2">
        <v>46304</v>
      </c>
      <c r="G694" s="1">
        <v>46304.583333333336</v>
      </c>
      <c r="H694" s="2">
        <v>46304</v>
      </c>
      <c r="I694" s="1">
        <v>46304.9375</v>
      </c>
      <c r="J694">
        <v>199</v>
      </c>
      <c r="K694" s="1">
        <v>46304.666666666664</v>
      </c>
      <c r="L694" s="1">
        <v>46304.832638888889</v>
      </c>
      <c r="M694">
        <v>0.16666666666666666</v>
      </c>
      <c r="N694" t="s">
        <v>20</v>
      </c>
      <c r="O694" s="15" t="s">
        <v>76</v>
      </c>
      <c r="P694">
        <v>0</v>
      </c>
      <c r="Q694">
        <v>0</v>
      </c>
      <c r="R694" s="15">
        <v>8.5</v>
      </c>
      <c r="S694">
        <v>8</v>
      </c>
      <c r="T694">
        <v>0.94117647058823528</v>
      </c>
      <c r="U694" s="15">
        <v>0</v>
      </c>
      <c r="V694" s="15">
        <v>0</v>
      </c>
    </row>
    <row r="695" spans="1:22" hidden="1" x14ac:dyDescent="0.25">
      <c r="A695" s="15" t="s">
        <v>20</v>
      </c>
      <c r="B695" s="15" t="s">
        <v>77</v>
      </c>
      <c r="C695" s="15" t="s">
        <v>76</v>
      </c>
      <c r="D695" s="1">
        <v>46304.583333333336</v>
      </c>
      <c r="E695" s="1">
        <v>46304.9375</v>
      </c>
      <c r="F695" s="2">
        <v>46304</v>
      </c>
      <c r="G695" s="1">
        <v>46304.583333333336</v>
      </c>
      <c r="H695" s="2">
        <v>46304</v>
      </c>
      <c r="I695" s="1">
        <v>46304.9375</v>
      </c>
      <c r="J695">
        <v>200</v>
      </c>
      <c r="K695" s="1">
        <v>46304.833333333336</v>
      </c>
      <c r="L695" s="1">
        <v>46304.884722222225</v>
      </c>
      <c r="M695">
        <v>5.2083333333333329E-2</v>
      </c>
      <c r="N695" t="s">
        <v>20</v>
      </c>
      <c r="O695" s="15" t="s">
        <v>76</v>
      </c>
      <c r="P695">
        <v>0</v>
      </c>
      <c r="Q695">
        <v>0</v>
      </c>
      <c r="R695" s="15">
        <v>8.5</v>
      </c>
      <c r="S695">
        <v>8</v>
      </c>
      <c r="T695">
        <v>0.94117647058823528</v>
      </c>
      <c r="U695" s="15">
        <v>0</v>
      </c>
      <c r="V695" s="15">
        <v>0</v>
      </c>
    </row>
    <row r="696" spans="1:22" hidden="1" x14ac:dyDescent="0.25">
      <c r="A696" s="15" t="s">
        <v>20</v>
      </c>
      <c r="B696" s="15" t="s">
        <v>77</v>
      </c>
      <c r="C696" s="15" t="s">
        <v>76</v>
      </c>
      <c r="D696" s="1">
        <v>46304.583333333336</v>
      </c>
      <c r="E696" s="1">
        <v>46304.9375</v>
      </c>
      <c r="F696" s="2">
        <v>46304</v>
      </c>
      <c r="G696" s="1">
        <v>46304.583333333336</v>
      </c>
      <c r="H696" s="2">
        <v>46304</v>
      </c>
      <c r="I696" s="1">
        <v>46304.9375</v>
      </c>
      <c r="J696">
        <v>201</v>
      </c>
      <c r="K696" s="1">
        <v>46304.885416666664</v>
      </c>
      <c r="L696" s="1">
        <v>46304.895138888889</v>
      </c>
      <c r="M696">
        <v>1.0416666666666666E-2</v>
      </c>
      <c r="N696" t="s">
        <v>20</v>
      </c>
      <c r="O696" s="15" t="s">
        <v>76</v>
      </c>
      <c r="P696">
        <v>0</v>
      </c>
      <c r="Q696">
        <v>0</v>
      </c>
      <c r="R696" s="15">
        <v>8.5</v>
      </c>
      <c r="S696">
        <v>8</v>
      </c>
      <c r="T696">
        <v>0.94117647058823528</v>
      </c>
      <c r="U696" s="15">
        <v>0</v>
      </c>
      <c r="V696" s="15">
        <v>0</v>
      </c>
    </row>
    <row r="697" spans="1:22" hidden="1" x14ac:dyDescent="0.25">
      <c r="A697" s="15" t="s">
        <v>20</v>
      </c>
      <c r="B697" s="15" t="s">
        <v>77</v>
      </c>
      <c r="C697" s="15" t="s">
        <v>76</v>
      </c>
      <c r="D697" s="1">
        <v>46304.583333333336</v>
      </c>
      <c r="E697" s="1">
        <v>46304.9375</v>
      </c>
      <c r="F697" s="2">
        <v>46304</v>
      </c>
      <c r="G697" s="1">
        <v>46304.583333333336</v>
      </c>
      <c r="H697" s="2">
        <v>46304</v>
      </c>
      <c r="I697" s="1">
        <v>46304.9375</v>
      </c>
      <c r="J697">
        <v>202</v>
      </c>
      <c r="K697" s="1">
        <v>46304.895833333336</v>
      </c>
      <c r="L697" s="1">
        <v>46304.915972222225</v>
      </c>
      <c r="M697">
        <v>2.0833333333333332E-2</v>
      </c>
      <c r="N697" t="s">
        <v>20</v>
      </c>
      <c r="O697" s="15" t="s">
        <v>76</v>
      </c>
      <c r="P697">
        <v>0</v>
      </c>
      <c r="Q697">
        <v>0</v>
      </c>
      <c r="R697" s="15">
        <v>8.5</v>
      </c>
      <c r="S697">
        <v>8</v>
      </c>
      <c r="T697">
        <v>0.94117647058823528</v>
      </c>
      <c r="U697" s="15">
        <v>0</v>
      </c>
      <c r="V697" s="15">
        <v>0</v>
      </c>
    </row>
    <row r="698" spans="1:22" hidden="1" x14ac:dyDescent="0.25">
      <c r="A698" s="15" t="s">
        <v>20</v>
      </c>
      <c r="B698" s="15" t="s">
        <v>77</v>
      </c>
      <c r="C698" s="15" t="s">
        <v>76</v>
      </c>
      <c r="D698" s="1">
        <v>46304.583333333336</v>
      </c>
      <c r="E698" s="1">
        <v>46304.9375</v>
      </c>
      <c r="F698" s="2">
        <v>46304</v>
      </c>
      <c r="G698" s="1">
        <v>46304.583333333336</v>
      </c>
      <c r="H698" s="2">
        <v>46304</v>
      </c>
      <c r="I698" s="1">
        <v>46304.9375</v>
      </c>
      <c r="J698">
        <v>203</v>
      </c>
      <c r="K698" s="1">
        <v>46304.916666666664</v>
      </c>
      <c r="L698" s="1">
        <v>46304.936805555553</v>
      </c>
      <c r="M698">
        <v>2.0833333333333332E-2</v>
      </c>
      <c r="N698" t="s">
        <v>20</v>
      </c>
      <c r="O698" s="15" t="s">
        <v>76</v>
      </c>
      <c r="P698">
        <v>0</v>
      </c>
      <c r="Q698">
        <v>0</v>
      </c>
      <c r="R698" s="15">
        <v>8.5</v>
      </c>
      <c r="S698">
        <v>8</v>
      </c>
      <c r="T698">
        <v>0.94117647058823528</v>
      </c>
      <c r="U698" s="15">
        <v>0</v>
      </c>
      <c r="V698" s="15">
        <v>0</v>
      </c>
    </row>
    <row r="699" spans="1:22" hidden="1" x14ac:dyDescent="0.25">
      <c r="A699" s="15" t="s">
        <v>24</v>
      </c>
      <c r="B699" s="15" t="s">
        <v>77</v>
      </c>
      <c r="C699" s="15" t="s">
        <v>76</v>
      </c>
      <c r="D699" s="1">
        <v>46304.9375</v>
      </c>
      <c r="E699" s="1">
        <v>46305.25</v>
      </c>
      <c r="F699" s="2">
        <v>46304</v>
      </c>
      <c r="G699" s="1">
        <v>46304.9375</v>
      </c>
      <c r="H699" s="2">
        <v>46304</v>
      </c>
      <c r="I699" s="1">
        <v>46305.25</v>
      </c>
      <c r="J699">
        <v>204</v>
      </c>
      <c r="K699" s="1">
        <v>46304.9375</v>
      </c>
      <c r="L699" s="1">
        <v>46304.947222222225</v>
      </c>
      <c r="M699">
        <v>1.0416666666666666E-2</v>
      </c>
      <c r="N699" t="s">
        <v>24</v>
      </c>
      <c r="O699" s="15" t="s">
        <v>76</v>
      </c>
      <c r="P699">
        <v>0</v>
      </c>
      <c r="Q699">
        <v>0</v>
      </c>
      <c r="R699" s="15">
        <v>7.5</v>
      </c>
      <c r="S699">
        <v>7</v>
      </c>
      <c r="T699">
        <v>0.93333333333333335</v>
      </c>
      <c r="U699" s="15">
        <v>0</v>
      </c>
      <c r="V699" s="15">
        <v>0</v>
      </c>
    </row>
    <row r="700" spans="1:22" hidden="1" x14ac:dyDescent="0.25">
      <c r="A700" s="15" t="s">
        <v>24</v>
      </c>
      <c r="B700" s="15" t="s">
        <v>77</v>
      </c>
      <c r="C700" s="15" t="s">
        <v>76</v>
      </c>
      <c r="D700" s="1">
        <v>46304.9375</v>
      </c>
      <c r="E700" s="1">
        <v>46305.25</v>
      </c>
      <c r="F700" s="2">
        <v>46304</v>
      </c>
      <c r="G700" s="1">
        <v>46304.9375</v>
      </c>
      <c r="H700" s="2">
        <v>46304</v>
      </c>
      <c r="I700" s="1">
        <v>46305.25</v>
      </c>
      <c r="J700">
        <v>205</v>
      </c>
      <c r="K700" s="1">
        <v>46304.947916666664</v>
      </c>
      <c r="L700" s="1">
        <v>46304.957638888889</v>
      </c>
      <c r="M700">
        <v>1.0416666666666666E-2</v>
      </c>
      <c r="N700" t="s">
        <v>24</v>
      </c>
      <c r="O700" s="15" t="s">
        <v>76</v>
      </c>
      <c r="P700">
        <v>0</v>
      </c>
      <c r="Q700">
        <v>0</v>
      </c>
      <c r="R700" s="15">
        <v>7.5</v>
      </c>
      <c r="S700">
        <v>7</v>
      </c>
      <c r="T700">
        <v>0.93333333333333335</v>
      </c>
      <c r="U700" s="15">
        <v>0</v>
      </c>
      <c r="V700" s="15">
        <v>0</v>
      </c>
    </row>
    <row r="701" spans="1:22" hidden="1" x14ac:dyDescent="0.25">
      <c r="A701" s="15" t="s">
        <v>24</v>
      </c>
      <c r="B701" s="15" t="s">
        <v>77</v>
      </c>
      <c r="C701" s="15" t="s">
        <v>76</v>
      </c>
      <c r="D701" s="1">
        <v>46304.9375</v>
      </c>
      <c r="E701" s="1">
        <v>46305.25</v>
      </c>
      <c r="F701" s="2">
        <v>46304</v>
      </c>
      <c r="G701" s="1">
        <v>46304.9375</v>
      </c>
      <c r="H701" s="2">
        <v>46304</v>
      </c>
      <c r="I701" s="1">
        <v>46305.25</v>
      </c>
      <c r="J701">
        <v>206</v>
      </c>
      <c r="K701" s="1">
        <v>46304.958333333336</v>
      </c>
      <c r="L701" s="1">
        <v>46305.249305555553</v>
      </c>
      <c r="M701">
        <v>0.29166666666666663</v>
      </c>
      <c r="N701" t="s">
        <v>24</v>
      </c>
      <c r="O701" s="15" t="s">
        <v>76</v>
      </c>
      <c r="P701">
        <v>0</v>
      </c>
      <c r="Q701">
        <v>0</v>
      </c>
      <c r="R701" s="15">
        <v>7.5</v>
      </c>
      <c r="S701">
        <v>7</v>
      </c>
      <c r="T701">
        <v>0.93333333333333335</v>
      </c>
      <c r="U701" s="15">
        <v>0</v>
      </c>
      <c r="V701" s="15">
        <v>0</v>
      </c>
    </row>
    <row r="702" spans="1:22" hidden="1" x14ac:dyDescent="0.25">
      <c r="A702" s="15" t="s">
        <v>14</v>
      </c>
      <c r="B702" s="15" t="s">
        <v>77</v>
      </c>
      <c r="C702" s="15" t="s">
        <v>76</v>
      </c>
      <c r="D702" s="1">
        <v>46305.25</v>
      </c>
      <c r="E702" s="1">
        <v>46305.583333333336</v>
      </c>
      <c r="F702" s="2">
        <v>46305</v>
      </c>
      <c r="G702" s="1">
        <v>46305.25</v>
      </c>
      <c r="H702" s="2">
        <v>46305</v>
      </c>
      <c r="I702" s="1">
        <v>46305.583333333336</v>
      </c>
      <c r="J702">
        <v>207</v>
      </c>
      <c r="K702" s="1">
        <v>46305.25</v>
      </c>
      <c r="L702" s="1">
        <v>46305.290972222225</v>
      </c>
      <c r="M702">
        <v>4.1666666666666664E-2</v>
      </c>
      <c r="N702" t="s">
        <v>14</v>
      </c>
      <c r="O702" s="15" t="s">
        <v>76</v>
      </c>
      <c r="P702">
        <v>0.5625</v>
      </c>
      <c r="Q702">
        <v>4.5</v>
      </c>
      <c r="R702" s="15">
        <v>8</v>
      </c>
      <c r="S702">
        <v>7.5</v>
      </c>
      <c r="T702">
        <v>0.9375</v>
      </c>
      <c r="U702" s="15">
        <v>0.5625</v>
      </c>
      <c r="V702" s="15">
        <v>0.5625</v>
      </c>
    </row>
    <row r="703" spans="1:22" hidden="1" x14ac:dyDescent="0.25">
      <c r="A703" s="15" t="s">
        <v>14</v>
      </c>
      <c r="B703" s="15" t="s">
        <v>77</v>
      </c>
      <c r="C703" s="15" t="s">
        <v>76</v>
      </c>
      <c r="D703" s="1">
        <v>46305.25</v>
      </c>
      <c r="E703" s="1">
        <v>46305.583333333336</v>
      </c>
      <c r="F703" s="2">
        <v>46305</v>
      </c>
      <c r="G703" s="1">
        <v>46305.25</v>
      </c>
      <c r="H703" s="2">
        <v>46305</v>
      </c>
      <c r="I703" s="1">
        <v>46305.583333333336</v>
      </c>
      <c r="J703">
        <v>208</v>
      </c>
      <c r="K703" s="1">
        <v>46305.291666666664</v>
      </c>
      <c r="L703" s="1">
        <v>46305.301388888889</v>
      </c>
      <c r="M703">
        <v>1.0416666666666666E-2</v>
      </c>
      <c r="N703" t="s">
        <v>14</v>
      </c>
      <c r="O703" s="15" t="s">
        <v>76</v>
      </c>
      <c r="P703">
        <v>0.5625</v>
      </c>
      <c r="Q703">
        <v>4.5</v>
      </c>
      <c r="R703" s="15">
        <v>8</v>
      </c>
      <c r="S703">
        <v>7.5</v>
      </c>
      <c r="T703">
        <v>0.9375</v>
      </c>
      <c r="U703" s="15">
        <v>0.5625</v>
      </c>
      <c r="V703" s="15">
        <v>0.140625</v>
      </c>
    </row>
    <row r="704" spans="1:22" hidden="1" x14ac:dyDescent="0.25">
      <c r="A704" s="15" t="s">
        <v>14</v>
      </c>
      <c r="B704" s="15" t="s">
        <v>77</v>
      </c>
      <c r="C704" s="15" t="s">
        <v>76</v>
      </c>
      <c r="D704" s="1">
        <v>46305.25</v>
      </c>
      <c r="E704" s="1">
        <v>46305.583333333336</v>
      </c>
      <c r="F704" s="2">
        <v>46305</v>
      </c>
      <c r="G704" s="1">
        <v>46305.25</v>
      </c>
      <c r="H704" s="2">
        <v>46305</v>
      </c>
      <c r="I704" s="1">
        <v>46305.583333333336</v>
      </c>
      <c r="J704">
        <v>209</v>
      </c>
      <c r="K704" s="1">
        <v>46305.302083333336</v>
      </c>
      <c r="L704" s="1">
        <v>46305.436805555553</v>
      </c>
      <c r="M704">
        <v>0.13541666666666666</v>
      </c>
      <c r="N704" t="s">
        <v>14</v>
      </c>
      <c r="O704" s="15" t="s">
        <v>76</v>
      </c>
      <c r="P704">
        <v>0.5625</v>
      </c>
      <c r="Q704">
        <v>4.5</v>
      </c>
      <c r="R704" s="15">
        <v>8</v>
      </c>
      <c r="S704">
        <v>7.5</v>
      </c>
      <c r="T704">
        <v>0.9375</v>
      </c>
      <c r="U704" s="15">
        <v>0.5625</v>
      </c>
      <c r="V704" s="15">
        <v>1.828125</v>
      </c>
    </row>
    <row r="705" spans="1:22" hidden="1" x14ac:dyDescent="0.25">
      <c r="A705" s="15" t="s">
        <v>14</v>
      </c>
      <c r="B705" s="15" t="s">
        <v>77</v>
      </c>
      <c r="C705" s="15" t="s">
        <v>76</v>
      </c>
      <c r="D705" s="1">
        <v>46305.25</v>
      </c>
      <c r="E705" s="1">
        <v>46305.583333333336</v>
      </c>
      <c r="F705" s="2">
        <v>46305</v>
      </c>
      <c r="G705" s="1">
        <v>46305.25</v>
      </c>
      <c r="H705" s="2">
        <v>46305</v>
      </c>
      <c r="I705" s="1">
        <v>46305.583333333336</v>
      </c>
      <c r="J705">
        <v>210</v>
      </c>
      <c r="K705" s="1">
        <v>46305.4375</v>
      </c>
      <c r="L705" s="1">
        <v>46305.540972222225</v>
      </c>
      <c r="M705">
        <v>0.10416666666666666</v>
      </c>
      <c r="N705" t="s">
        <v>14</v>
      </c>
      <c r="O705" s="15" t="s">
        <v>76</v>
      </c>
      <c r="P705">
        <v>0.5625</v>
      </c>
      <c r="Q705">
        <v>4.5</v>
      </c>
      <c r="R705" s="15">
        <v>8</v>
      </c>
      <c r="S705">
        <v>7.5</v>
      </c>
      <c r="T705">
        <v>0.9375</v>
      </c>
      <c r="U705" s="15">
        <v>0.5625</v>
      </c>
      <c r="V705" s="15">
        <v>1.40625</v>
      </c>
    </row>
    <row r="706" spans="1:22" hidden="1" x14ac:dyDescent="0.25">
      <c r="A706" s="15" t="s">
        <v>14</v>
      </c>
      <c r="B706" s="15" t="s">
        <v>77</v>
      </c>
      <c r="C706" s="15" t="s">
        <v>76</v>
      </c>
      <c r="D706" s="1">
        <v>46305.25</v>
      </c>
      <c r="E706" s="1">
        <v>46305.583333333336</v>
      </c>
      <c r="F706" s="2">
        <v>46305</v>
      </c>
      <c r="G706" s="1">
        <v>46305.25</v>
      </c>
      <c r="H706" s="2">
        <v>46305</v>
      </c>
      <c r="I706" s="1">
        <v>46305.583333333336</v>
      </c>
      <c r="J706">
        <v>211</v>
      </c>
      <c r="K706" s="1">
        <v>46305.541666666664</v>
      </c>
      <c r="L706" s="1">
        <v>46305.561805555553</v>
      </c>
      <c r="M706">
        <v>2.0833333333333332E-2</v>
      </c>
      <c r="N706" t="s">
        <v>14</v>
      </c>
      <c r="O706" s="15" t="s">
        <v>76</v>
      </c>
      <c r="P706">
        <v>0.5625</v>
      </c>
      <c r="Q706">
        <v>4.5</v>
      </c>
      <c r="R706" s="15">
        <v>8</v>
      </c>
      <c r="S706">
        <v>7.5</v>
      </c>
      <c r="T706">
        <v>0.9375</v>
      </c>
      <c r="U706" s="15">
        <v>0.5625</v>
      </c>
      <c r="V706" s="15">
        <v>0.28125</v>
      </c>
    </row>
    <row r="707" spans="1:22" hidden="1" x14ac:dyDescent="0.25">
      <c r="A707" s="15" t="s">
        <v>14</v>
      </c>
      <c r="B707" s="15" t="s">
        <v>77</v>
      </c>
      <c r="C707" s="15" t="s">
        <v>76</v>
      </c>
      <c r="D707" s="1">
        <v>46305.25</v>
      </c>
      <c r="E707" s="1">
        <v>46305.583333333336</v>
      </c>
      <c r="F707" s="2">
        <v>46305</v>
      </c>
      <c r="G707" s="1">
        <v>46305.25</v>
      </c>
      <c r="H707" s="2">
        <v>46305</v>
      </c>
      <c r="I707" s="1">
        <v>46305.583333333336</v>
      </c>
      <c r="J707">
        <v>212</v>
      </c>
      <c r="K707" s="1">
        <v>46305.5625</v>
      </c>
      <c r="L707" s="1">
        <v>46305.582638888889</v>
      </c>
      <c r="M707">
        <v>2.0833333333333332E-2</v>
      </c>
      <c r="N707" t="s">
        <v>14</v>
      </c>
      <c r="O707" s="15" t="s">
        <v>76</v>
      </c>
      <c r="P707">
        <v>0.5625</v>
      </c>
      <c r="Q707">
        <v>4.5</v>
      </c>
      <c r="R707" s="15">
        <v>8</v>
      </c>
      <c r="S707">
        <v>7.5</v>
      </c>
      <c r="T707">
        <v>0.9375</v>
      </c>
      <c r="U707" s="15">
        <v>0.5625</v>
      </c>
      <c r="V707" s="15">
        <v>0.28125</v>
      </c>
    </row>
    <row r="708" spans="1:22" hidden="1" x14ac:dyDescent="0.25">
      <c r="A708" s="15" t="s">
        <v>20</v>
      </c>
      <c r="B708" s="15" t="s">
        <v>77</v>
      </c>
      <c r="C708" s="15" t="s">
        <v>76</v>
      </c>
      <c r="D708" s="1">
        <v>46305.583333333336</v>
      </c>
      <c r="E708" s="1">
        <v>46305.9375</v>
      </c>
      <c r="F708" s="2">
        <v>46305</v>
      </c>
      <c r="G708" s="1">
        <v>46305.583333333336</v>
      </c>
      <c r="H708" s="2">
        <v>46305</v>
      </c>
      <c r="I708" s="1">
        <v>46305.9375</v>
      </c>
      <c r="J708">
        <v>213</v>
      </c>
      <c r="K708" s="1">
        <v>46305.583333333336</v>
      </c>
      <c r="L708" s="1">
        <v>46305.603472222225</v>
      </c>
      <c r="M708">
        <v>2.0833333333333332E-2</v>
      </c>
      <c r="N708" t="s">
        <v>20</v>
      </c>
      <c r="O708" s="15" t="s">
        <v>76</v>
      </c>
      <c r="P708">
        <v>0</v>
      </c>
      <c r="Q708">
        <v>0</v>
      </c>
      <c r="R708" s="15">
        <v>8.5</v>
      </c>
      <c r="S708">
        <v>8</v>
      </c>
      <c r="T708">
        <v>0.94117647058823528</v>
      </c>
      <c r="U708" s="15">
        <v>0</v>
      </c>
      <c r="V708" s="15">
        <v>0</v>
      </c>
    </row>
    <row r="709" spans="1:22" hidden="1" x14ac:dyDescent="0.25">
      <c r="A709" s="15" t="s">
        <v>20</v>
      </c>
      <c r="B709" s="15" t="s">
        <v>77</v>
      </c>
      <c r="C709" s="15" t="s">
        <v>76</v>
      </c>
      <c r="D709" s="1">
        <v>46305.583333333336</v>
      </c>
      <c r="E709" s="1">
        <v>46305.9375</v>
      </c>
      <c r="F709" s="2">
        <v>46305</v>
      </c>
      <c r="G709" s="1">
        <v>46305.583333333336</v>
      </c>
      <c r="H709" s="2">
        <v>46305</v>
      </c>
      <c r="I709" s="1">
        <v>46305.9375</v>
      </c>
      <c r="J709">
        <v>214</v>
      </c>
      <c r="K709" s="1">
        <v>46305.604166666664</v>
      </c>
      <c r="L709" s="1">
        <v>46305.624305555553</v>
      </c>
      <c r="M709">
        <v>2.0833333333333332E-2</v>
      </c>
      <c r="N709" t="s">
        <v>20</v>
      </c>
      <c r="O709" s="15" t="s">
        <v>76</v>
      </c>
      <c r="P709">
        <v>0</v>
      </c>
      <c r="Q709">
        <v>0</v>
      </c>
      <c r="R709" s="15">
        <v>8.5</v>
      </c>
      <c r="S709">
        <v>8</v>
      </c>
      <c r="T709">
        <v>0.94117647058823528</v>
      </c>
      <c r="U709" s="15">
        <v>0</v>
      </c>
      <c r="V709" s="15">
        <v>0</v>
      </c>
    </row>
    <row r="710" spans="1:22" hidden="1" x14ac:dyDescent="0.25">
      <c r="A710" s="15" t="s">
        <v>20</v>
      </c>
      <c r="B710" s="15" t="s">
        <v>77</v>
      </c>
      <c r="C710" s="15" t="s">
        <v>76</v>
      </c>
      <c r="D710" s="1">
        <v>46305.583333333336</v>
      </c>
      <c r="E710" s="1">
        <v>46305.9375</v>
      </c>
      <c r="F710" s="2">
        <v>46305</v>
      </c>
      <c r="G710" s="1">
        <v>46305.583333333336</v>
      </c>
      <c r="H710" s="2">
        <v>46305</v>
      </c>
      <c r="I710" s="1">
        <v>46305.9375</v>
      </c>
      <c r="J710">
        <v>215</v>
      </c>
      <c r="K710" s="1">
        <v>46305.625</v>
      </c>
      <c r="L710" s="1">
        <v>46305.645138888889</v>
      </c>
      <c r="M710">
        <v>2.0833333333333332E-2</v>
      </c>
      <c r="N710" t="s">
        <v>20</v>
      </c>
      <c r="O710" s="15" t="s">
        <v>76</v>
      </c>
      <c r="P710">
        <v>0</v>
      </c>
      <c r="Q710">
        <v>0</v>
      </c>
      <c r="R710" s="15">
        <v>8.5</v>
      </c>
      <c r="S710">
        <v>8</v>
      </c>
      <c r="T710">
        <v>0.94117647058823528</v>
      </c>
      <c r="U710" s="15">
        <v>0</v>
      </c>
      <c r="V710" s="15">
        <v>0</v>
      </c>
    </row>
    <row r="711" spans="1:22" hidden="1" x14ac:dyDescent="0.25">
      <c r="A711" s="15" t="s">
        <v>20</v>
      </c>
      <c r="B711" s="15" t="s">
        <v>77</v>
      </c>
      <c r="C711" s="15" t="s">
        <v>76</v>
      </c>
      <c r="D711" s="1">
        <v>46305.583333333336</v>
      </c>
      <c r="E711" s="1">
        <v>46305.9375</v>
      </c>
      <c r="F711" s="2">
        <v>46305</v>
      </c>
      <c r="G711" s="1">
        <v>46305.583333333336</v>
      </c>
      <c r="H711" s="2">
        <v>46305</v>
      </c>
      <c r="I711" s="1">
        <v>46305.9375</v>
      </c>
      <c r="J711">
        <v>216</v>
      </c>
      <c r="K711" s="1">
        <v>46305.645833333336</v>
      </c>
      <c r="L711" s="1">
        <v>46305.665972222225</v>
      </c>
      <c r="M711">
        <v>2.0833333333333332E-2</v>
      </c>
      <c r="N711" t="s">
        <v>20</v>
      </c>
      <c r="O711" s="15" t="s">
        <v>76</v>
      </c>
      <c r="P711">
        <v>0</v>
      </c>
      <c r="Q711">
        <v>0</v>
      </c>
      <c r="R711" s="15">
        <v>8.5</v>
      </c>
      <c r="S711">
        <v>8</v>
      </c>
      <c r="T711">
        <v>0.94117647058823528</v>
      </c>
      <c r="U711" s="15">
        <v>0</v>
      </c>
      <c r="V711" s="15">
        <v>0</v>
      </c>
    </row>
    <row r="712" spans="1:22" hidden="1" x14ac:dyDescent="0.25">
      <c r="A712" s="15" t="s">
        <v>20</v>
      </c>
      <c r="B712" s="15" t="s">
        <v>77</v>
      </c>
      <c r="C712" s="15" t="s">
        <v>76</v>
      </c>
      <c r="D712" s="1">
        <v>46305.583333333336</v>
      </c>
      <c r="E712" s="1">
        <v>46305.9375</v>
      </c>
      <c r="F712" s="2">
        <v>46305</v>
      </c>
      <c r="G712" s="1">
        <v>46305.583333333336</v>
      </c>
      <c r="H712" s="2">
        <v>46305</v>
      </c>
      <c r="I712" s="1">
        <v>46305.9375</v>
      </c>
      <c r="J712">
        <v>217</v>
      </c>
      <c r="K712" s="1">
        <v>46305.666666666664</v>
      </c>
      <c r="L712" s="1">
        <v>46305.832638888889</v>
      </c>
      <c r="M712">
        <v>0.16666666666666666</v>
      </c>
      <c r="N712" t="s">
        <v>20</v>
      </c>
      <c r="O712" s="15" t="s">
        <v>76</v>
      </c>
      <c r="P712">
        <v>0</v>
      </c>
      <c r="Q712">
        <v>0</v>
      </c>
      <c r="R712" s="15">
        <v>8.5</v>
      </c>
      <c r="S712">
        <v>8</v>
      </c>
      <c r="T712">
        <v>0.94117647058823528</v>
      </c>
      <c r="U712" s="15">
        <v>0</v>
      </c>
      <c r="V712" s="15">
        <v>0</v>
      </c>
    </row>
    <row r="713" spans="1:22" hidden="1" x14ac:dyDescent="0.25">
      <c r="A713" s="15" t="s">
        <v>20</v>
      </c>
      <c r="B713" s="15" t="s">
        <v>77</v>
      </c>
      <c r="C713" s="15" t="s">
        <v>76</v>
      </c>
      <c r="D713" s="1">
        <v>46305.583333333336</v>
      </c>
      <c r="E713" s="1">
        <v>46305.9375</v>
      </c>
      <c r="F713" s="2">
        <v>46305</v>
      </c>
      <c r="G713" s="1">
        <v>46305.583333333336</v>
      </c>
      <c r="H713" s="2">
        <v>46305</v>
      </c>
      <c r="I713" s="1">
        <v>46305.9375</v>
      </c>
      <c r="J713">
        <v>218</v>
      </c>
      <c r="K713" s="1">
        <v>46305.833333333336</v>
      </c>
      <c r="L713" s="1">
        <v>46305.884722222225</v>
      </c>
      <c r="M713">
        <v>5.2083333333333329E-2</v>
      </c>
      <c r="N713" t="s">
        <v>20</v>
      </c>
      <c r="O713" s="15" t="s">
        <v>76</v>
      </c>
      <c r="P713">
        <v>0</v>
      </c>
      <c r="Q713">
        <v>0</v>
      </c>
      <c r="R713" s="15">
        <v>8.5</v>
      </c>
      <c r="S713">
        <v>8</v>
      </c>
      <c r="T713">
        <v>0.94117647058823528</v>
      </c>
      <c r="U713" s="15">
        <v>0</v>
      </c>
      <c r="V713" s="15">
        <v>0</v>
      </c>
    </row>
    <row r="714" spans="1:22" hidden="1" x14ac:dyDescent="0.25">
      <c r="A714" s="15" t="s">
        <v>20</v>
      </c>
      <c r="B714" s="15" t="s">
        <v>77</v>
      </c>
      <c r="C714" s="15" t="s">
        <v>76</v>
      </c>
      <c r="D714" s="1">
        <v>46305.583333333336</v>
      </c>
      <c r="E714" s="1">
        <v>46305.9375</v>
      </c>
      <c r="F714" s="2">
        <v>46305</v>
      </c>
      <c r="G714" s="1">
        <v>46305.583333333336</v>
      </c>
      <c r="H714" s="2">
        <v>46305</v>
      </c>
      <c r="I714" s="1">
        <v>46305.9375</v>
      </c>
      <c r="J714">
        <v>219</v>
      </c>
      <c r="K714" s="1">
        <v>46305.885416666664</v>
      </c>
      <c r="L714" s="1">
        <v>46305.895138888889</v>
      </c>
      <c r="M714">
        <v>1.0416666666666666E-2</v>
      </c>
      <c r="N714" t="s">
        <v>20</v>
      </c>
      <c r="O714" s="15" t="s">
        <v>76</v>
      </c>
      <c r="P714">
        <v>0</v>
      </c>
      <c r="Q714">
        <v>0</v>
      </c>
      <c r="R714" s="15">
        <v>8.5</v>
      </c>
      <c r="S714">
        <v>8</v>
      </c>
      <c r="T714">
        <v>0.94117647058823528</v>
      </c>
      <c r="U714" s="15">
        <v>0</v>
      </c>
      <c r="V714" s="15">
        <v>0</v>
      </c>
    </row>
    <row r="715" spans="1:22" hidden="1" x14ac:dyDescent="0.25">
      <c r="A715" s="15" t="s">
        <v>20</v>
      </c>
      <c r="B715" s="15" t="s">
        <v>77</v>
      </c>
      <c r="C715" s="15" t="s">
        <v>76</v>
      </c>
      <c r="D715" s="1">
        <v>46305.583333333336</v>
      </c>
      <c r="E715" s="1">
        <v>46305.9375</v>
      </c>
      <c r="F715" s="2">
        <v>46305</v>
      </c>
      <c r="G715" s="1">
        <v>46305.583333333336</v>
      </c>
      <c r="H715" s="2">
        <v>46305</v>
      </c>
      <c r="I715" s="1">
        <v>46305.9375</v>
      </c>
      <c r="J715">
        <v>220</v>
      </c>
      <c r="K715" s="1">
        <v>46305.895833333336</v>
      </c>
      <c r="L715" s="1">
        <v>46305.915972222225</v>
      </c>
      <c r="M715">
        <v>2.0833333333333332E-2</v>
      </c>
      <c r="N715" t="s">
        <v>20</v>
      </c>
      <c r="O715" s="15" t="s">
        <v>76</v>
      </c>
      <c r="P715">
        <v>0</v>
      </c>
      <c r="Q715">
        <v>0</v>
      </c>
      <c r="R715" s="15">
        <v>8.5</v>
      </c>
      <c r="S715">
        <v>8</v>
      </c>
      <c r="T715">
        <v>0.94117647058823528</v>
      </c>
      <c r="U715" s="15">
        <v>0</v>
      </c>
      <c r="V715" s="15">
        <v>0</v>
      </c>
    </row>
    <row r="716" spans="1:22" hidden="1" x14ac:dyDescent="0.25">
      <c r="A716" s="15" t="s">
        <v>20</v>
      </c>
      <c r="B716" s="15" t="s">
        <v>77</v>
      </c>
      <c r="C716" s="15" t="s">
        <v>76</v>
      </c>
      <c r="D716" s="1">
        <v>46305.583333333336</v>
      </c>
      <c r="E716" s="1">
        <v>46305.9375</v>
      </c>
      <c r="F716" s="2">
        <v>46305</v>
      </c>
      <c r="G716" s="1">
        <v>46305.583333333336</v>
      </c>
      <c r="H716" s="2">
        <v>46305</v>
      </c>
      <c r="I716" s="1">
        <v>46305.9375</v>
      </c>
      <c r="J716">
        <v>221</v>
      </c>
      <c r="K716" s="1">
        <v>46305.916666666664</v>
      </c>
      <c r="L716" s="1">
        <v>46305.936805555553</v>
      </c>
      <c r="M716">
        <v>2.0833333333333332E-2</v>
      </c>
      <c r="N716" t="s">
        <v>20</v>
      </c>
      <c r="O716" s="15" t="s">
        <v>76</v>
      </c>
      <c r="P716">
        <v>0</v>
      </c>
      <c r="Q716">
        <v>0</v>
      </c>
      <c r="R716" s="15">
        <v>8.5</v>
      </c>
      <c r="S716">
        <v>8</v>
      </c>
      <c r="T716">
        <v>0.94117647058823528</v>
      </c>
      <c r="U716" s="15">
        <v>0</v>
      </c>
      <c r="V716" s="15">
        <v>0</v>
      </c>
    </row>
    <row r="717" spans="1:22" hidden="1" x14ac:dyDescent="0.25">
      <c r="A717" s="15" t="s">
        <v>24</v>
      </c>
      <c r="B717" s="15" t="s">
        <v>77</v>
      </c>
      <c r="C717" s="15" t="s">
        <v>76</v>
      </c>
      <c r="D717" s="1">
        <v>46305.9375</v>
      </c>
      <c r="E717" s="1">
        <v>46306.25</v>
      </c>
      <c r="F717" s="2">
        <v>46305</v>
      </c>
      <c r="G717" s="1">
        <v>46305.9375</v>
      </c>
      <c r="H717" s="2">
        <v>46305</v>
      </c>
      <c r="I717" s="1">
        <v>46306.25</v>
      </c>
      <c r="J717">
        <v>222</v>
      </c>
      <c r="K717" s="1">
        <v>46305.9375</v>
      </c>
      <c r="L717" s="1">
        <v>46305.947222222225</v>
      </c>
      <c r="M717">
        <v>1.0416666666666666E-2</v>
      </c>
      <c r="N717" t="s">
        <v>24</v>
      </c>
      <c r="O717" s="15" t="s">
        <v>76</v>
      </c>
      <c r="P717">
        <v>0</v>
      </c>
      <c r="Q717">
        <v>0</v>
      </c>
      <c r="R717" s="15">
        <v>7.5</v>
      </c>
      <c r="S717">
        <v>7</v>
      </c>
      <c r="T717">
        <v>0.93333333333333335</v>
      </c>
      <c r="U717" s="15">
        <v>0</v>
      </c>
      <c r="V717" s="15">
        <v>0</v>
      </c>
    </row>
    <row r="718" spans="1:22" hidden="1" x14ac:dyDescent="0.25">
      <c r="A718" s="15" t="s">
        <v>24</v>
      </c>
      <c r="B718" s="15" t="s">
        <v>77</v>
      </c>
      <c r="C718" s="15" t="s">
        <v>76</v>
      </c>
      <c r="D718" s="1">
        <v>46305.9375</v>
      </c>
      <c r="E718" s="1">
        <v>46306.25</v>
      </c>
      <c r="F718" s="2">
        <v>46305</v>
      </c>
      <c r="G718" s="1">
        <v>46305.9375</v>
      </c>
      <c r="H718" s="2">
        <v>46305</v>
      </c>
      <c r="I718" s="1">
        <v>46306.25</v>
      </c>
      <c r="J718">
        <v>223</v>
      </c>
      <c r="K718" s="1">
        <v>46305.947916666664</v>
      </c>
      <c r="L718" s="1">
        <v>46305.957638888889</v>
      </c>
      <c r="M718">
        <v>1.0416666666666666E-2</v>
      </c>
      <c r="N718" t="s">
        <v>24</v>
      </c>
      <c r="O718" s="15" t="s">
        <v>76</v>
      </c>
      <c r="P718">
        <v>0</v>
      </c>
      <c r="Q718">
        <v>0</v>
      </c>
      <c r="R718" s="15">
        <v>7.5</v>
      </c>
      <c r="S718">
        <v>7</v>
      </c>
      <c r="T718">
        <v>0.93333333333333335</v>
      </c>
      <c r="U718" s="15">
        <v>0</v>
      </c>
      <c r="V718" s="15">
        <v>0</v>
      </c>
    </row>
    <row r="719" spans="1:22" hidden="1" x14ac:dyDescent="0.25">
      <c r="A719" s="15" t="s">
        <v>24</v>
      </c>
      <c r="B719" s="15" t="s">
        <v>77</v>
      </c>
      <c r="C719" s="15" t="s">
        <v>76</v>
      </c>
      <c r="D719" s="1">
        <v>46305.9375</v>
      </c>
      <c r="E719" s="1">
        <v>46306.25</v>
      </c>
      <c r="F719" s="2">
        <v>46305</v>
      </c>
      <c r="G719" s="1">
        <v>46305.9375</v>
      </c>
      <c r="H719" s="2">
        <v>46305</v>
      </c>
      <c r="I719" s="1">
        <v>46306.25</v>
      </c>
      <c r="J719">
        <v>224</v>
      </c>
      <c r="K719" s="1">
        <v>46305.958333333336</v>
      </c>
      <c r="L719" s="1">
        <v>46306.249305555553</v>
      </c>
      <c r="M719">
        <v>0.29166666666666663</v>
      </c>
      <c r="N719" t="s">
        <v>24</v>
      </c>
      <c r="O719" s="15" t="s">
        <v>76</v>
      </c>
      <c r="P719">
        <v>0</v>
      </c>
      <c r="Q719">
        <v>0</v>
      </c>
      <c r="R719" s="15">
        <v>7.5</v>
      </c>
      <c r="S719">
        <v>7</v>
      </c>
      <c r="T719">
        <v>0.93333333333333335</v>
      </c>
      <c r="U719" s="15">
        <v>0</v>
      </c>
      <c r="V719" s="15">
        <v>0</v>
      </c>
    </row>
    <row r="720" spans="1:22" hidden="1" x14ac:dyDescent="0.25">
      <c r="A720" s="15" t="s">
        <v>14</v>
      </c>
      <c r="B720" s="15" t="s">
        <v>77</v>
      </c>
      <c r="C720" s="15" t="s">
        <v>76</v>
      </c>
      <c r="D720" s="1">
        <v>46306.25</v>
      </c>
      <c r="E720" s="1">
        <v>46306.583333333336</v>
      </c>
      <c r="F720" s="2">
        <v>46306</v>
      </c>
      <c r="G720" s="1">
        <v>46306.25</v>
      </c>
      <c r="H720" s="2">
        <v>46306</v>
      </c>
      <c r="I720" s="1">
        <v>46306.583333333336</v>
      </c>
      <c r="J720">
        <v>225</v>
      </c>
      <c r="K720" s="1">
        <v>46306.25</v>
      </c>
      <c r="L720" s="1">
        <v>46306.290972222225</v>
      </c>
      <c r="M720">
        <v>4.1666666666666664E-2</v>
      </c>
      <c r="N720" t="s">
        <v>14</v>
      </c>
      <c r="O720" s="15" t="s">
        <v>76</v>
      </c>
      <c r="P720">
        <v>0.5625</v>
      </c>
      <c r="Q720">
        <v>4.5</v>
      </c>
      <c r="R720" s="15">
        <v>8</v>
      </c>
      <c r="S720">
        <v>7.5</v>
      </c>
      <c r="T720">
        <v>0.9375</v>
      </c>
      <c r="U720" s="15">
        <v>0.5625</v>
      </c>
      <c r="V720" s="15">
        <v>0.5625</v>
      </c>
    </row>
    <row r="721" spans="1:22" hidden="1" x14ac:dyDescent="0.25">
      <c r="A721" s="15" t="s">
        <v>14</v>
      </c>
      <c r="B721" s="15" t="s">
        <v>77</v>
      </c>
      <c r="C721" s="15" t="s">
        <v>76</v>
      </c>
      <c r="D721" s="1">
        <v>46306.25</v>
      </c>
      <c r="E721" s="1">
        <v>46306.583333333336</v>
      </c>
      <c r="F721" s="2">
        <v>46306</v>
      </c>
      <c r="G721" s="1">
        <v>46306.25</v>
      </c>
      <c r="H721" s="2">
        <v>46306</v>
      </c>
      <c r="I721" s="1">
        <v>46306.583333333336</v>
      </c>
      <c r="J721">
        <v>226</v>
      </c>
      <c r="K721" s="1">
        <v>46306.291666666664</v>
      </c>
      <c r="L721" s="1">
        <v>46306.301388888889</v>
      </c>
      <c r="M721">
        <v>1.0416666666666666E-2</v>
      </c>
      <c r="N721" t="s">
        <v>14</v>
      </c>
      <c r="O721" s="15" t="s">
        <v>76</v>
      </c>
      <c r="P721">
        <v>0.5625</v>
      </c>
      <c r="Q721">
        <v>4.5</v>
      </c>
      <c r="R721" s="15">
        <v>8</v>
      </c>
      <c r="S721">
        <v>7.5</v>
      </c>
      <c r="T721">
        <v>0.9375</v>
      </c>
      <c r="U721" s="15">
        <v>0.5625</v>
      </c>
      <c r="V721" s="15">
        <v>0.140625</v>
      </c>
    </row>
    <row r="722" spans="1:22" hidden="1" x14ac:dyDescent="0.25">
      <c r="A722" s="15" t="s">
        <v>14</v>
      </c>
      <c r="B722" s="15" t="s">
        <v>77</v>
      </c>
      <c r="C722" s="15" t="s">
        <v>76</v>
      </c>
      <c r="D722" s="1">
        <v>46306.25</v>
      </c>
      <c r="E722" s="1">
        <v>46306.583333333336</v>
      </c>
      <c r="F722" s="2">
        <v>46306</v>
      </c>
      <c r="G722" s="1">
        <v>46306.25</v>
      </c>
      <c r="H722" s="2">
        <v>46306</v>
      </c>
      <c r="I722" s="1">
        <v>46306.583333333336</v>
      </c>
      <c r="J722">
        <v>227</v>
      </c>
      <c r="K722" s="1">
        <v>46306.302083333336</v>
      </c>
      <c r="L722" s="1">
        <v>46306.436805555553</v>
      </c>
      <c r="M722">
        <v>0.13541666666666666</v>
      </c>
      <c r="N722" t="s">
        <v>14</v>
      </c>
      <c r="O722" s="15" t="s">
        <v>76</v>
      </c>
      <c r="P722">
        <v>0.5625</v>
      </c>
      <c r="Q722">
        <v>4.5</v>
      </c>
      <c r="R722" s="15">
        <v>8</v>
      </c>
      <c r="S722">
        <v>7.5</v>
      </c>
      <c r="T722">
        <v>0.9375</v>
      </c>
      <c r="U722" s="15">
        <v>0.5625</v>
      </c>
      <c r="V722" s="15">
        <v>1.828125</v>
      </c>
    </row>
    <row r="723" spans="1:22" hidden="1" x14ac:dyDescent="0.25">
      <c r="A723" s="15" t="s">
        <v>14</v>
      </c>
      <c r="B723" s="15" t="s">
        <v>77</v>
      </c>
      <c r="C723" s="15" t="s">
        <v>76</v>
      </c>
      <c r="D723" s="1">
        <v>46306.25</v>
      </c>
      <c r="E723" s="1">
        <v>46306.583333333336</v>
      </c>
      <c r="F723" s="2">
        <v>46306</v>
      </c>
      <c r="G723" s="1">
        <v>46306.25</v>
      </c>
      <c r="H723" s="2">
        <v>46306</v>
      </c>
      <c r="I723" s="1">
        <v>46306.583333333336</v>
      </c>
      <c r="J723">
        <v>228</v>
      </c>
      <c r="K723" s="1">
        <v>46306.4375</v>
      </c>
      <c r="L723" s="1">
        <v>46306.540972222225</v>
      </c>
      <c r="M723">
        <v>0.10416666666666666</v>
      </c>
      <c r="N723" t="s">
        <v>14</v>
      </c>
      <c r="O723" s="15" t="s">
        <v>76</v>
      </c>
      <c r="P723">
        <v>0.5625</v>
      </c>
      <c r="Q723">
        <v>4.5</v>
      </c>
      <c r="R723" s="15">
        <v>8</v>
      </c>
      <c r="S723">
        <v>7.5</v>
      </c>
      <c r="T723">
        <v>0.9375</v>
      </c>
      <c r="U723" s="15">
        <v>0.5625</v>
      </c>
      <c r="V723" s="15">
        <v>1.40625</v>
      </c>
    </row>
    <row r="724" spans="1:22" hidden="1" x14ac:dyDescent="0.25">
      <c r="A724" s="15" t="s">
        <v>14</v>
      </c>
      <c r="B724" s="15" t="s">
        <v>77</v>
      </c>
      <c r="C724" s="15" t="s">
        <v>76</v>
      </c>
      <c r="D724" s="1">
        <v>46306.25</v>
      </c>
      <c r="E724" s="1">
        <v>46306.583333333336</v>
      </c>
      <c r="F724" s="2">
        <v>46306</v>
      </c>
      <c r="G724" s="1">
        <v>46306.25</v>
      </c>
      <c r="H724" s="2">
        <v>46306</v>
      </c>
      <c r="I724" s="1">
        <v>46306.583333333336</v>
      </c>
      <c r="J724">
        <v>229</v>
      </c>
      <c r="K724" s="1">
        <v>46306.541666666664</v>
      </c>
      <c r="L724" s="1">
        <v>46306.561805555553</v>
      </c>
      <c r="M724">
        <v>2.0833333333333332E-2</v>
      </c>
      <c r="N724" t="s">
        <v>14</v>
      </c>
      <c r="O724" s="15" t="s">
        <v>76</v>
      </c>
      <c r="P724">
        <v>0.5625</v>
      </c>
      <c r="Q724">
        <v>4.5</v>
      </c>
      <c r="R724" s="15">
        <v>8</v>
      </c>
      <c r="S724">
        <v>7.5</v>
      </c>
      <c r="T724">
        <v>0.9375</v>
      </c>
      <c r="U724" s="15">
        <v>0.5625</v>
      </c>
      <c r="V724" s="15">
        <v>0.28125</v>
      </c>
    </row>
    <row r="725" spans="1:22" hidden="1" x14ac:dyDescent="0.25">
      <c r="A725" s="15" t="s">
        <v>14</v>
      </c>
      <c r="B725" s="15" t="s">
        <v>77</v>
      </c>
      <c r="C725" s="15" t="s">
        <v>76</v>
      </c>
      <c r="D725" s="1">
        <v>46306.25</v>
      </c>
      <c r="E725" s="1">
        <v>46306.583333333336</v>
      </c>
      <c r="F725" s="2">
        <v>46306</v>
      </c>
      <c r="G725" s="1">
        <v>46306.25</v>
      </c>
      <c r="H725" s="2">
        <v>46306</v>
      </c>
      <c r="I725" s="1">
        <v>46306.583333333336</v>
      </c>
      <c r="J725">
        <v>230</v>
      </c>
      <c r="K725" s="1">
        <v>46306.5625</v>
      </c>
      <c r="L725" s="1">
        <v>46306.582638888889</v>
      </c>
      <c r="M725">
        <v>2.0833333333333332E-2</v>
      </c>
      <c r="N725" t="s">
        <v>14</v>
      </c>
      <c r="O725" s="15" t="s">
        <v>76</v>
      </c>
      <c r="P725">
        <v>0.5625</v>
      </c>
      <c r="Q725">
        <v>4.5</v>
      </c>
      <c r="R725" s="15">
        <v>8</v>
      </c>
      <c r="S725">
        <v>7.5</v>
      </c>
      <c r="T725">
        <v>0.9375</v>
      </c>
      <c r="U725" s="15">
        <v>0.5625</v>
      </c>
      <c r="V725" s="15">
        <v>0.28125</v>
      </c>
    </row>
    <row r="726" spans="1:22" hidden="1" x14ac:dyDescent="0.25">
      <c r="A726" s="15" t="s">
        <v>20</v>
      </c>
      <c r="B726" s="15" t="s">
        <v>77</v>
      </c>
      <c r="C726" s="15" t="s">
        <v>76</v>
      </c>
      <c r="D726" s="1">
        <v>46306.583333333336</v>
      </c>
      <c r="E726" s="1">
        <v>46306.9375</v>
      </c>
      <c r="F726" s="2">
        <v>46306</v>
      </c>
      <c r="G726" s="1">
        <v>46306.583333333336</v>
      </c>
      <c r="H726" s="2">
        <v>46306</v>
      </c>
      <c r="I726" s="1">
        <v>46306.9375</v>
      </c>
      <c r="J726">
        <v>231</v>
      </c>
      <c r="K726" s="1">
        <v>46306.583333333336</v>
      </c>
      <c r="L726" s="1">
        <v>46306.603472222225</v>
      </c>
      <c r="M726">
        <v>2.0833333333333332E-2</v>
      </c>
      <c r="N726" t="s">
        <v>20</v>
      </c>
      <c r="O726" s="15" t="s">
        <v>76</v>
      </c>
      <c r="P726">
        <v>0</v>
      </c>
      <c r="Q726">
        <v>0</v>
      </c>
      <c r="R726" s="15">
        <v>8.5</v>
      </c>
      <c r="S726">
        <v>8</v>
      </c>
      <c r="T726">
        <v>0.94117647058823528</v>
      </c>
      <c r="U726" s="15">
        <v>0</v>
      </c>
      <c r="V726" s="15">
        <v>0</v>
      </c>
    </row>
    <row r="727" spans="1:22" hidden="1" x14ac:dyDescent="0.25">
      <c r="A727" s="15" t="s">
        <v>20</v>
      </c>
      <c r="B727" s="15" t="s">
        <v>77</v>
      </c>
      <c r="C727" s="15" t="s">
        <v>76</v>
      </c>
      <c r="D727" s="1">
        <v>46306.583333333336</v>
      </c>
      <c r="E727" s="1">
        <v>46306.9375</v>
      </c>
      <c r="F727" s="2">
        <v>46306</v>
      </c>
      <c r="G727" s="1">
        <v>46306.583333333336</v>
      </c>
      <c r="H727" s="2">
        <v>46306</v>
      </c>
      <c r="I727" s="1">
        <v>46306.9375</v>
      </c>
      <c r="J727">
        <v>232</v>
      </c>
      <c r="K727" s="1">
        <v>46306.604166666664</v>
      </c>
      <c r="L727" s="1">
        <v>46306.624305555553</v>
      </c>
      <c r="M727">
        <v>2.0833333333333332E-2</v>
      </c>
      <c r="N727" t="s">
        <v>20</v>
      </c>
      <c r="O727" s="15" t="s">
        <v>76</v>
      </c>
      <c r="P727">
        <v>0</v>
      </c>
      <c r="Q727">
        <v>0</v>
      </c>
      <c r="R727" s="15">
        <v>8.5</v>
      </c>
      <c r="S727">
        <v>8</v>
      </c>
      <c r="T727">
        <v>0.94117647058823528</v>
      </c>
      <c r="U727" s="15">
        <v>0</v>
      </c>
      <c r="V727" s="15">
        <v>0</v>
      </c>
    </row>
    <row r="728" spans="1:22" hidden="1" x14ac:dyDescent="0.25">
      <c r="A728" s="15" t="s">
        <v>20</v>
      </c>
      <c r="B728" s="15" t="s">
        <v>77</v>
      </c>
      <c r="C728" s="15" t="s">
        <v>76</v>
      </c>
      <c r="D728" s="1">
        <v>46306.583333333336</v>
      </c>
      <c r="E728" s="1">
        <v>46306.9375</v>
      </c>
      <c r="F728" s="2">
        <v>46306</v>
      </c>
      <c r="G728" s="1">
        <v>46306.583333333336</v>
      </c>
      <c r="H728" s="2">
        <v>46306</v>
      </c>
      <c r="I728" s="1">
        <v>46306.9375</v>
      </c>
      <c r="J728">
        <v>233</v>
      </c>
      <c r="K728" s="1">
        <v>46306.625</v>
      </c>
      <c r="L728" s="1">
        <v>46306.645138888889</v>
      </c>
      <c r="M728">
        <v>2.0833333333333332E-2</v>
      </c>
      <c r="N728" t="s">
        <v>20</v>
      </c>
      <c r="O728" s="15" t="s">
        <v>76</v>
      </c>
      <c r="P728">
        <v>0</v>
      </c>
      <c r="Q728">
        <v>0</v>
      </c>
      <c r="R728" s="15">
        <v>8.5</v>
      </c>
      <c r="S728">
        <v>8</v>
      </c>
      <c r="T728">
        <v>0.94117647058823528</v>
      </c>
      <c r="U728" s="15">
        <v>0</v>
      </c>
      <c r="V728" s="15">
        <v>0</v>
      </c>
    </row>
    <row r="729" spans="1:22" hidden="1" x14ac:dyDescent="0.25">
      <c r="A729" s="15" t="s">
        <v>20</v>
      </c>
      <c r="B729" s="15" t="s">
        <v>77</v>
      </c>
      <c r="C729" s="15" t="s">
        <v>76</v>
      </c>
      <c r="D729" s="1">
        <v>46306.583333333336</v>
      </c>
      <c r="E729" s="1">
        <v>46306.9375</v>
      </c>
      <c r="F729" s="2">
        <v>46306</v>
      </c>
      <c r="G729" s="1">
        <v>46306.583333333336</v>
      </c>
      <c r="H729" s="2">
        <v>46306</v>
      </c>
      <c r="I729" s="1">
        <v>46306.9375</v>
      </c>
      <c r="J729">
        <v>234</v>
      </c>
      <c r="K729" s="1">
        <v>46306.645833333336</v>
      </c>
      <c r="L729" s="1">
        <v>46306.665972222225</v>
      </c>
      <c r="M729">
        <v>2.0833333333333332E-2</v>
      </c>
      <c r="N729" t="s">
        <v>20</v>
      </c>
      <c r="O729" s="15" t="s">
        <v>76</v>
      </c>
      <c r="P729">
        <v>0</v>
      </c>
      <c r="Q729">
        <v>0</v>
      </c>
      <c r="R729" s="15">
        <v>8.5</v>
      </c>
      <c r="S729">
        <v>8</v>
      </c>
      <c r="T729">
        <v>0.94117647058823528</v>
      </c>
      <c r="U729" s="15">
        <v>0</v>
      </c>
      <c r="V729" s="15">
        <v>0</v>
      </c>
    </row>
    <row r="730" spans="1:22" hidden="1" x14ac:dyDescent="0.25">
      <c r="A730" s="15" t="s">
        <v>20</v>
      </c>
      <c r="B730" s="15" t="s">
        <v>77</v>
      </c>
      <c r="C730" s="15" t="s">
        <v>76</v>
      </c>
      <c r="D730" s="1">
        <v>46306.583333333336</v>
      </c>
      <c r="E730" s="1">
        <v>46306.9375</v>
      </c>
      <c r="F730" s="2">
        <v>46306</v>
      </c>
      <c r="G730" s="1">
        <v>46306.583333333336</v>
      </c>
      <c r="H730" s="2">
        <v>46306</v>
      </c>
      <c r="I730" s="1">
        <v>46306.9375</v>
      </c>
      <c r="J730">
        <v>235</v>
      </c>
      <c r="K730" s="1">
        <v>46306.666666666664</v>
      </c>
      <c r="L730" s="1">
        <v>46306.832638888889</v>
      </c>
      <c r="M730">
        <v>0.16666666666666666</v>
      </c>
      <c r="N730" t="s">
        <v>20</v>
      </c>
      <c r="O730" s="15" t="s">
        <v>76</v>
      </c>
      <c r="P730">
        <v>0</v>
      </c>
      <c r="Q730">
        <v>0</v>
      </c>
      <c r="R730" s="15">
        <v>8.5</v>
      </c>
      <c r="S730">
        <v>8</v>
      </c>
      <c r="T730">
        <v>0.94117647058823528</v>
      </c>
      <c r="U730" s="15">
        <v>0</v>
      </c>
      <c r="V730" s="15">
        <v>0</v>
      </c>
    </row>
    <row r="731" spans="1:22" hidden="1" x14ac:dyDescent="0.25">
      <c r="A731" s="15" t="s">
        <v>20</v>
      </c>
      <c r="B731" s="15" t="s">
        <v>77</v>
      </c>
      <c r="C731" s="15" t="s">
        <v>76</v>
      </c>
      <c r="D731" s="1">
        <v>46306.583333333336</v>
      </c>
      <c r="E731" s="1">
        <v>46306.9375</v>
      </c>
      <c r="F731" s="2">
        <v>46306</v>
      </c>
      <c r="G731" s="1">
        <v>46306.583333333336</v>
      </c>
      <c r="H731" s="2">
        <v>46306</v>
      </c>
      <c r="I731" s="1">
        <v>46306.9375</v>
      </c>
      <c r="J731">
        <v>236</v>
      </c>
      <c r="K731" s="1">
        <v>46306.833333333336</v>
      </c>
      <c r="L731" s="1">
        <v>46306.884722222225</v>
      </c>
      <c r="M731">
        <v>5.2083333333333329E-2</v>
      </c>
      <c r="N731" t="s">
        <v>20</v>
      </c>
      <c r="O731" s="15" t="s">
        <v>76</v>
      </c>
      <c r="P731">
        <v>0</v>
      </c>
      <c r="Q731">
        <v>0</v>
      </c>
      <c r="R731" s="15">
        <v>8.5</v>
      </c>
      <c r="S731">
        <v>8</v>
      </c>
      <c r="T731">
        <v>0.94117647058823528</v>
      </c>
      <c r="U731" s="15">
        <v>0</v>
      </c>
      <c r="V731" s="15">
        <v>0</v>
      </c>
    </row>
    <row r="732" spans="1:22" hidden="1" x14ac:dyDescent="0.25">
      <c r="A732" s="15" t="s">
        <v>20</v>
      </c>
      <c r="B732" s="15" t="s">
        <v>77</v>
      </c>
      <c r="C732" s="15" t="s">
        <v>76</v>
      </c>
      <c r="D732" s="1">
        <v>46306.583333333336</v>
      </c>
      <c r="E732" s="1">
        <v>46306.9375</v>
      </c>
      <c r="F732" s="2">
        <v>46306</v>
      </c>
      <c r="G732" s="1">
        <v>46306.583333333336</v>
      </c>
      <c r="H732" s="2">
        <v>46306</v>
      </c>
      <c r="I732" s="1">
        <v>46306.9375</v>
      </c>
      <c r="J732">
        <v>237</v>
      </c>
      <c r="K732" s="1">
        <v>46306.885416666664</v>
      </c>
      <c r="L732" s="1">
        <v>46306.895138888889</v>
      </c>
      <c r="M732">
        <v>1.0416666666666666E-2</v>
      </c>
      <c r="N732" t="s">
        <v>20</v>
      </c>
      <c r="O732" s="15" t="s">
        <v>76</v>
      </c>
      <c r="P732">
        <v>0</v>
      </c>
      <c r="Q732">
        <v>0</v>
      </c>
      <c r="R732" s="15">
        <v>8.5</v>
      </c>
      <c r="S732">
        <v>8</v>
      </c>
      <c r="T732">
        <v>0.94117647058823528</v>
      </c>
      <c r="U732" s="15">
        <v>0</v>
      </c>
      <c r="V732" s="15">
        <v>0</v>
      </c>
    </row>
    <row r="733" spans="1:22" hidden="1" x14ac:dyDescent="0.25">
      <c r="A733" s="15" t="s">
        <v>20</v>
      </c>
      <c r="B733" s="15" t="s">
        <v>77</v>
      </c>
      <c r="C733" s="15" t="s">
        <v>76</v>
      </c>
      <c r="D733" s="1">
        <v>46306.583333333336</v>
      </c>
      <c r="E733" s="1">
        <v>46306.9375</v>
      </c>
      <c r="F733" s="2">
        <v>46306</v>
      </c>
      <c r="G733" s="1">
        <v>46306.583333333336</v>
      </c>
      <c r="H733" s="2">
        <v>46306</v>
      </c>
      <c r="I733" s="1">
        <v>46306.9375</v>
      </c>
      <c r="J733">
        <v>238</v>
      </c>
      <c r="K733" s="1">
        <v>46306.895833333336</v>
      </c>
      <c r="L733" s="1">
        <v>46306.915972222225</v>
      </c>
      <c r="M733">
        <v>2.0833333333333332E-2</v>
      </c>
      <c r="N733" t="s">
        <v>20</v>
      </c>
      <c r="O733" s="15" t="s">
        <v>76</v>
      </c>
      <c r="P733">
        <v>0</v>
      </c>
      <c r="Q733">
        <v>0</v>
      </c>
      <c r="R733" s="15">
        <v>8.5</v>
      </c>
      <c r="S733">
        <v>8</v>
      </c>
      <c r="T733">
        <v>0.94117647058823528</v>
      </c>
      <c r="U733" s="15">
        <v>0</v>
      </c>
      <c r="V733" s="15">
        <v>0</v>
      </c>
    </row>
    <row r="734" spans="1:22" hidden="1" x14ac:dyDescent="0.25">
      <c r="A734" s="15" t="s">
        <v>20</v>
      </c>
      <c r="B734" s="15" t="s">
        <v>77</v>
      </c>
      <c r="C734" s="15" t="s">
        <v>76</v>
      </c>
      <c r="D734" s="1">
        <v>46306.583333333336</v>
      </c>
      <c r="E734" s="1">
        <v>46306.9375</v>
      </c>
      <c r="F734" s="2">
        <v>46306</v>
      </c>
      <c r="G734" s="1">
        <v>46306.583333333336</v>
      </c>
      <c r="H734" s="2">
        <v>46306</v>
      </c>
      <c r="I734" s="1">
        <v>46306.9375</v>
      </c>
      <c r="J734">
        <v>239</v>
      </c>
      <c r="K734" s="1">
        <v>46306.916666666664</v>
      </c>
      <c r="L734" s="1">
        <v>46306.936805555553</v>
      </c>
      <c r="M734">
        <v>2.0833333333333332E-2</v>
      </c>
      <c r="N734" t="s">
        <v>20</v>
      </c>
      <c r="O734" s="15" t="s">
        <v>76</v>
      </c>
      <c r="P734">
        <v>0</v>
      </c>
      <c r="Q734">
        <v>0</v>
      </c>
      <c r="R734" s="15">
        <v>8.5</v>
      </c>
      <c r="S734">
        <v>8</v>
      </c>
      <c r="T734">
        <v>0.94117647058823528</v>
      </c>
      <c r="U734" s="15">
        <v>0</v>
      </c>
      <c r="V734" s="15">
        <v>0</v>
      </c>
    </row>
    <row r="735" spans="1:22" hidden="1" x14ac:dyDescent="0.25">
      <c r="A735" s="15" t="s">
        <v>24</v>
      </c>
      <c r="B735" s="15" t="s">
        <v>77</v>
      </c>
      <c r="C735" s="15" t="s">
        <v>76</v>
      </c>
      <c r="D735" s="1">
        <v>46306.9375</v>
      </c>
      <c r="E735" s="1">
        <v>46307.25</v>
      </c>
      <c r="F735" s="2">
        <v>46306</v>
      </c>
      <c r="G735" s="1">
        <v>46306.9375</v>
      </c>
      <c r="H735" s="2">
        <v>46306</v>
      </c>
      <c r="I735" s="1">
        <v>46307.25</v>
      </c>
      <c r="J735">
        <v>240</v>
      </c>
      <c r="K735" s="1">
        <v>46306.9375</v>
      </c>
      <c r="L735" s="1">
        <v>46306.947222222225</v>
      </c>
      <c r="M735">
        <v>1.0416666666666666E-2</v>
      </c>
      <c r="N735" t="s">
        <v>24</v>
      </c>
      <c r="O735" s="15" t="s">
        <v>76</v>
      </c>
      <c r="P735">
        <v>0</v>
      </c>
      <c r="Q735">
        <v>0</v>
      </c>
      <c r="R735" s="15">
        <v>7.5</v>
      </c>
      <c r="S735">
        <v>7</v>
      </c>
      <c r="T735">
        <v>0.93333333333333335</v>
      </c>
      <c r="U735" s="15">
        <v>0</v>
      </c>
      <c r="V735" s="15">
        <v>0</v>
      </c>
    </row>
    <row r="736" spans="1:22" hidden="1" x14ac:dyDescent="0.25">
      <c r="A736" s="15" t="s">
        <v>24</v>
      </c>
      <c r="B736" s="15" t="s">
        <v>77</v>
      </c>
      <c r="C736" s="15" t="s">
        <v>76</v>
      </c>
      <c r="D736" s="1">
        <v>46306.9375</v>
      </c>
      <c r="E736" s="1">
        <v>46307.25</v>
      </c>
      <c r="F736" s="2">
        <v>46306</v>
      </c>
      <c r="G736" s="1">
        <v>46306.9375</v>
      </c>
      <c r="H736" s="2">
        <v>46306</v>
      </c>
      <c r="I736" s="1">
        <v>46307.25</v>
      </c>
      <c r="J736">
        <v>241</v>
      </c>
      <c r="K736" s="1">
        <v>46306.947916666664</v>
      </c>
      <c r="L736" s="1">
        <v>46306.957638888889</v>
      </c>
      <c r="M736">
        <v>1.0416666666666666E-2</v>
      </c>
      <c r="N736" t="s">
        <v>24</v>
      </c>
      <c r="O736" s="15" t="s">
        <v>76</v>
      </c>
      <c r="P736">
        <v>0</v>
      </c>
      <c r="Q736">
        <v>0</v>
      </c>
      <c r="R736" s="15">
        <v>7.5</v>
      </c>
      <c r="S736">
        <v>7</v>
      </c>
      <c r="T736">
        <v>0.93333333333333335</v>
      </c>
      <c r="U736" s="15">
        <v>0</v>
      </c>
      <c r="V736" s="15">
        <v>0</v>
      </c>
    </row>
    <row r="737" spans="1:22" hidden="1" x14ac:dyDescent="0.25">
      <c r="A737" s="15" t="s">
        <v>24</v>
      </c>
      <c r="B737" s="15" t="s">
        <v>77</v>
      </c>
      <c r="C737" s="15" t="s">
        <v>76</v>
      </c>
      <c r="D737" s="1">
        <v>46306.9375</v>
      </c>
      <c r="E737" s="1">
        <v>46307.25</v>
      </c>
      <c r="F737" s="2">
        <v>46306</v>
      </c>
      <c r="G737" s="1">
        <v>46306.9375</v>
      </c>
      <c r="H737" s="2">
        <v>46306</v>
      </c>
      <c r="I737" s="1">
        <v>46307.25</v>
      </c>
      <c r="J737">
        <v>242</v>
      </c>
      <c r="K737" s="1">
        <v>46306.958333333336</v>
      </c>
      <c r="L737" s="1">
        <v>46307.249305555553</v>
      </c>
      <c r="M737">
        <v>0.29166666666666663</v>
      </c>
      <c r="N737" t="s">
        <v>24</v>
      </c>
      <c r="O737" s="15" t="s">
        <v>76</v>
      </c>
      <c r="P737">
        <v>0</v>
      </c>
      <c r="Q737">
        <v>0</v>
      </c>
      <c r="R737" s="15">
        <v>7.5</v>
      </c>
      <c r="S737">
        <v>7</v>
      </c>
      <c r="T737">
        <v>0.93333333333333335</v>
      </c>
      <c r="U737" s="15">
        <v>0</v>
      </c>
      <c r="V737" s="15">
        <v>0</v>
      </c>
    </row>
    <row r="738" spans="1:22" hidden="1" x14ac:dyDescent="0.25">
      <c r="A738" s="15" t="s">
        <v>14</v>
      </c>
      <c r="B738" s="15" t="s">
        <v>77</v>
      </c>
      <c r="C738" s="15" t="s">
        <v>76</v>
      </c>
      <c r="D738" s="1">
        <v>46307.25</v>
      </c>
      <c r="E738" s="1">
        <v>46307.583333333336</v>
      </c>
      <c r="F738" s="2">
        <v>46307</v>
      </c>
      <c r="G738" s="1">
        <v>46307.25</v>
      </c>
      <c r="H738" s="2">
        <v>46307</v>
      </c>
      <c r="I738" s="1">
        <v>46307.583333333336</v>
      </c>
      <c r="J738">
        <v>243</v>
      </c>
      <c r="K738" s="1">
        <v>46307.25</v>
      </c>
      <c r="L738" s="1">
        <v>46307.270138888889</v>
      </c>
      <c r="M738">
        <v>2.0833333333333332E-2</v>
      </c>
      <c r="N738" t="s">
        <v>14</v>
      </c>
      <c r="O738" s="15" t="s">
        <v>76</v>
      </c>
      <c r="P738">
        <v>7</v>
      </c>
      <c r="Q738">
        <v>56</v>
      </c>
      <c r="R738" s="15">
        <v>8</v>
      </c>
      <c r="S738">
        <v>7.5</v>
      </c>
      <c r="T738">
        <v>0.9375</v>
      </c>
      <c r="U738" s="15">
        <v>7</v>
      </c>
      <c r="V738" s="15">
        <v>3.5</v>
      </c>
    </row>
    <row r="739" spans="1:22" hidden="1" x14ac:dyDescent="0.25">
      <c r="A739" s="15" t="s">
        <v>14</v>
      </c>
      <c r="B739" s="15" t="s">
        <v>77</v>
      </c>
      <c r="C739" s="15" t="s">
        <v>76</v>
      </c>
      <c r="D739" s="1">
        <v>46307.25</v>
      </c>
      <c r="E739" s="1">
        <v>46307.583333333336</v>
      </c>
      <c r="F739" s="2">
        <v>46307</v>
      </c>
      <c r="G739" s="1">
        <v>46307.25</v>
      </c>
      <c r="H739" s="2">
        <v>46307</v>
      </c>
      <c r="I739" s="1">
        <v>46307.583333333336</v>
      </c>
      <c r="J739">
        <v>244</v>
      </c>
      <c r="K739" s="1">
        <v>46307.270833333336</v>
      </c>
      <c r="L739" s="1">
        <v>46307.290972222225</v>
      </c>
      <c r="M739">
        <v>2.0833333333333332E-2</v>
      </c>
      <c r="N739" t="s">
        <v>14</v>
      </c>
      <c r="O739" s="15" t="s">
        <v>76</v>
      </c>
      <c r="P739">
        <v>7</v>
      </c>
      <c r="Q739">
        <v>56</v>
      </c>
      <c r="R739" s="15">
        <v>8</v>
      </c>
      <c r="S739">
        <v>7.5</v>
      </c>
      <c r="T739">
        <v>0.9375</v>
      </c>
      <c r="U739" s="15">
        <v>7</v>
      </c>
      <c r="V739" s="15">
        <v>3.5</v>
      </c>
    </row>
    <row r="740" spans="1:22" hidden="1" x14ac:dyDescent="0.25">
      <c r="A740" s="15" t="s">
        <v>14</v>
      </c>
      <c r="B740" s="15" t="s">
        <v>77</v>
      </c>
      <c r="C740" s="15" t="s">
        <v>76</v>
      </c>
      <c r="D740" s="1">
        <v>46307.25</v>
      </c>
      <c r="E740" s="1">
        <v>46307.583333333336</v>
      </c>
      <c r="F740" s="2">
        <v>46307</v>
      </c>
      <c r="G740" s="1">
        <v>46307.25</v>
      </c>
      <c r="H740" s="2">
        <v>46307</v>
      </c>
      <c r="I740" s="1">
        <v>46307.583333333336</v>
      </c>
      <c r="J740">
        <v>245</v>
      </c>
      <c r="K740" s="1">
        <v>46307.291666666664</v>
      </c>
      <c r="L740" s="1">
        <v>46307.301388888889</v>
      </c>
      <c r="M740">
        <v>1.0416666666666666E-2</v>
      </c>
      <c r="N740" t="s">
        <v>14</v>
      </c>
      <c r="O740" s="15" t="s">
        <v>76</v>
      </c>
      <c r="P740">
        <v>7</v>
      </c>
      <c r="Q740">
        <v>56</v>
      </c>
      <c r="R740" s="15">
        <v>8</v>
      </c>
      <c r="S740">
        <v>7.5</v>
      </c>
      <c r="T740">
        <v>0.9375</v>
      </c>
      <c r="U740" s="15">
        <v>7</v>
      </c>
      <c r="V740" s="15">
        <v>1.75</v>
      </c>
    </row>
    <row r="741" spans="1:22" hidden="1" x14ac:dyDescent="0.25">
      <c r="A741" s="15" t="s">
        <v>14</v>
      </c>
      <c r="B741" s="15" t="s">
        <v>77</v>
      </c>
      <c r="C741" s="15" t="s">
        <v>76</v>
      </c>
      <c r="D741" s="1">
        <v>46307.25</v>
      </c>
      <c r="E741" s="1">
        <v>46307.583333333336</v>
      </c>
      <c r="F741" s="2">
        <v>46307</v>
      </c>
      <c r="G741" s="1">
        <v>46307.25</v>
      </c>
      <c r="H741" s="2">
        <v>46307</v>
      </c>
      <c r="I741" s="1">
        <v>46307.583333333336</v>
      </c>
      <c r="J741">
        <v>246</v>
      </c>
      <c r="K741" s="1">
        <v>46307.302083333336</v>
      </c>
      <c r="L741" s="1">
        <v>46307.561805555553</v>
      </c>
      <c r="M741">
        <v>0.26041666666666663</v>
      </c>
      <c r="N741" t="s">
        <v>14</v>
      </c>
      <c r="O741" s="15" t="s">
        <v>76</v>
      </c>
      <c r="P741">
        <v>7</v>
      </c>
      <c r="Q741">
        <v>56</v>
      </c>
      <c r="R741" s="15">
        <v>8</v>
      </c>
      <c r="S741">
        <v>7.5</v>
      </c>
      <c r="T741">
        <v>0.9375</v>
      </c>
      <c r="U741" s="15">
        <v>7</v>
      </c>
      <c r="V741" s="15">
        <v>43.749999999999993</v>
      </c>
    </row>
    <row r="742" spans="1:22" hidden="1" x14ac:dyDescent="0.25">
      <c r="A742" s="15" t="s">
        <v>14</v>
      </c>
      <c r="B742" s="15" t="s">
        <v>77</v>
      </c>
      <c r="C742" s="15" t="s">
        <v>76</v>
      </c>
      <c r="D742" s="1">
        <v>46307.25</v>
      </c>
      <c r="E742" s="1">
        <v>46307.583333333336</v>
      </c>
      <c r="F742" s="2">
        <v>46307</v>
      </c>
      <c r="G742" s="1">
        <v>46307.25</v>
      </c>
      <c r="H742" s="2">
        <v>46307</v>
      </c>
      <c r="I742" s="1">
        <v>46307.583333333336</v>
      </c>
      <c r="J742">
        <v>247</v>
      </c>
      <c r="K742" s="1">
        <v>46307.5625</v>
      </c>
      <c r="L742" s="1">
        <v>46307.582638888889</v>
      </c>
      <c r="M742">
        <v>2.0833333333333332E-2</v>
      </c>
      <c r="N742" t="s">
        <v>14</v>
      </c>
      <c r="O742" s="15" t="s">
        <v>76</v>
      </c>
      <c r="P742">
        <v>7</v>
      </c>
      <c r="Q742">
        <v>56</v>
      </c>
      <c r="R742" s="15">
        <v>8</v>
      </c>
      <c r="S742">
        <v>7.5</v>
      </c>
      <c r="T742">
        <v>0.9375</v>
      </c>
      <c r="U742" s="15">
        <v>7</v>
      </c>
      <c r="V742" s="15">
        <v>3.5</v>
      </c>
    </row>
    <row r="743" spans="1:22" hidden="1" x14ac:dyDescent="0.25">
      <c r="A743" s="15" t="s">
        <v>20</v>
      </c>
      <c r="B743" s="15" t="s">
        <v>77</v>
      </c>
      <c r="C743" s="15" t="s">
        <v>76</v>
      </c>
      <c r="D743" s="1">
        <v>46307.583333333336</v>
      </c>
      <c r="E743" s="1">
        <v>46307.9375</v>
      </c>
      <c r="F743" s="2">
        <v>46307</v>
      </c>
      <c r="G743" s="1">
        <v>46307.583333333336</v>
      </c>
      <c r="H743" s="2">
        <v>46307</v>
      </c>
      <c r="I743" s="1">
        <v>46307.9375</v>
      </c>
      <c r="J743">
        <v>248</v>
      </c>
      <c r="K743" s="1">
        <v>46307.583333333336</v>
      </c>
      <c r="L743" s="1">
        <v>46307.603472222225</v>
      </c>
      <c r="M743">
        <v>2.0833333333333332E-2</v>
      </c>
      <c r="N743" t="s">
        <v>20</v>
      </c>
      <c r="O743" s="15" t="s">
        <v>76</v>
      </c>
      <c r="P743">
        <v>0</v>
      </c>
      <c r="Q743">
        <v>0</v>
      </c>
      <c r="R743" s="15">
        <v>8.5</v>
      </c>
      <c r="S743">
        <v>8</v>
      </c>
      <c r="T743">
        <v>0.94117647058823528</v>
      </c>
      <c r="U743" s="15">
        <v>0</v>
      </c>
      <c r="V743" s="15">
        <v>0</v>
      </c>
    </row>
    <row r="744" spans="1:22" hidden="1" x14ac:dyDescent="0.25">
      <c r="A744" s="15" t="s">
        <v>20</v>
      </c>
      <c r="B744" s="15" t="s">
        <v>77</v>
      </c>
      <c r="C744" s="15" t="s">
        <v>76</v>
      </c>
      <c r="D744" s="1">
        <v>46307.583333333336</v>
      </c>
      <c r="E744" s="1">
        <v>46307.9375</v>
      </c>
      <c r="F744" s="2">
        <v>46307</v>
      </c>
      <c r="G744" s="1">
        <v>46307.583333333336</v>
      </c>
      <c r="H744" s="2">
        <v>46307</v>
      </c>
      <c r="I744" s="1">
        <v>46307.9375</v>
      </c>
      <c r="J744">
        <v>249</v>
      </c>
      <c r="K744" s="1">
        <v>46307.604166666664</v>
      </c>
      <c r="L744" s="1">
        <v>46307.624305555553</v>
      </c>
      <c r="M744">
        <v>2.0833333333333332E-2</v>
      </c>
      <c r="N744" t="s">
        <v>20</v>
      </c>
      <c r="O744" s="15" t="s">
        <v>76</v>
      </c>
      <c r="P744">
        <v>0</v>
      </c>
      <c r="Q744">
        <v>0</v>
      </c>
      <c r="R744" s="15">
        <v>8.5</v>
      </c>
      <c r="S744">
        <v>8</v>
      </c>
      <c r="T744">
        <v>0.94117647058823528</v>
      </c>
      <c r="U744" s="15">
        <v>0</v>
      </c>
      <c r="V744" s="15">
        <v>0</v>
      </c>
    </row>
    <row r="745" spans="1:22" hidden="1" x14ac:dyDescent="0.25">
      <c r="A745" s="15" t="s">
        <v>20</v>
      </c>
      <c r="B745" s="15" t="s">
        <v>77</v>
      </c>
      <c r="C745" s="15" t="s">
        <v>76</v>
      </c>
      <c r="D745" s="1">
        <v>46307.583333333336</v>
      </c>
      <c r="E745" s="1">
        <v>46307.9375</v>
      </c>
      <c r="F745" s="2">
        <v>46307</v>
      </c>
      <c r="G745" s="1">
        <v>46307.583333333336</v>
      </c>
      <c r="H745" s="2">
        <v>46307</v>
      </c>
      <c r="I745" s="1">
        <v>46307.9375</v>
      </c>
      <c r="J745">
        <v>250</v>
      </c>
      <c r="K745" s="1">
        <v>46307.625</v>
      </c>
      <c r="L745" s="1">
        <v>46307.645138888889</v>
      </c>
      <c r="M745">
        <v>2.0833333333333332E-2</v>
      </c>
      <c r="N745" t="s">
        <v>20</v>
      </c>
      <c r="O745" s="15" t="s">
        <v>76</v>
      </c>
      <c r="P745">
        <v>0</v>
      </c>
      <c r="Q745">
        <v>0</v>
      </c>
      <c r="R745" s="15">
        <v>8.5</v>
      </c>
      <c r="S745">
        <v>8</v>
      </c>
      <c r="T745">
        <v>0.94117647058823528</v>
      </c>
      <c r="U745" s="15">
        <v>0</v>
      </c>
      <c r="V745" s="15">
        <v>0</v>
      </c>
    </row>
    <row r="746" spans="1:22" hidden="1" x14ac:dyDescent="0.25">
      <c r="A746" s="15" t="s">
        <v>20</v>
      </c>
      <c r="B746" s="15" t="s">
        <v>77</v>
      </c>
      <c r="C746" s="15" t="s">
        <v>76</v>
      </c>
      <c r="D746" s="1">
        <v>46307.583333333336</v>
      </c>
      <c r="E746" s="1">
        <v>46307.9375</v>
      </c>
      <c r="F746" s="2">
        <v>46307</v>
      </c>
      <c r="G746" s="1">
        <v>46307.583333333336</v>
      </c>
      <c r="H746" s="2">
        <v>46307</v>
      </c>
      <c r="I746" s="1">
        <v>46307.9375</v>
      </c>
      <c r="J746">
        <v>251</v>
      </c>
      <c r="K746" s="1">
        <v>46307.645833333336</v>
      </c>
      <c r="L746" s="1">
        <v>46307.686805555553</v>
      </c>
      <c r="M746">
        <v>4.1666666666666664E-2</v>
      </c>
      <c r="N746" t="s">
        <v>20</v>
      </c>
      <c r="O746" s="15" t="s">
        <v>76</v>
      </c>
      <c r="P746">
        <v>0</v>
      </c>
      <c r="Q746">
        <v>0</v>
      </c>
      <c r="R746" s="15">
        <v>8.5</v>
      </c>
      <c r="S746">
        <v>8</v>
      </c>
      <c r="T746">
        <v>0.94117647058823528</v>
      </c>
      <c r="U746" s="15">
        <v>0</v>
      </c>
      <c r="V746" s="15">
        <v>0</v>
      </c>
    </row>
    <row r="747" spans="1:22" hidden="1" x14ac:dyDescent="0.25">
      <c r="A747" s="15" t="s">
        <v>20</v>
      </c>
      <c r="B747" s="15" t="s">
        <v>77</v>
      </c>
      <c r="C747" s="15" t="s">
        <v>76</v>
      </c>
      <c r="D747" s="1">
        <v>46307.583333333336</v>
      </c>
      <c r="E747" s="1">
        <v>46307.9375</v>
      </c>
      <c r="F747" s="2">
        <v>46307</v>
      </c>
      <c r="G747" s="1">
        <v>46307.583333333336</v>
      </c>
      <c r="H747" s="2">
        <v>46307</v>
      </c>
      <c r="I747" s="1">
        <v>46307.9375</v>
      </c>
      <c r="J747">
        <v>252</v>
      </c>
      <c r="K747" s="1">
        <v>46307.6875</v>
      </c>
      <c r="L747" s="1">
        <v>46307.853472222225</v>
      </c>
      <c r="M747">
        <v>0.16666666666666666</v>
      </c>
      <c r="N747" t="s">
        <v>20</v>
      </c>
      <c r="O747" s="15" t="s">
        <v>76</v>
      </c>
      <c r="P747">
        <v>0</v>
      </c>
      <c r="Q747">
        <v>0</v>
      </c>
      <c r="R747" s="15">
        <v>8.5</v>
      </c>
      <c r="S747">
        <v>8</v>
      </c>
      <c r="T747">
        <v>0.94117647058823528</v>
      </c>
      <c r="U747" s="15">
        <v>0</v>
      </c>
      <c r="V747" s="15">
        <v>0</v>
      </c>
    </row>
    <row r="748" spans="1:22" hidden="1" x14ac:dyDescent="0.25">
      <c r="A748" s="15" t="s">
        <v>20</v>
      </c>
      <c r="B748" s="15" t="s">
        <v>77</v>
      </c>
      <c r="C748" s="15" t="s">
        <v>76</v>
      </c>
      <c r="D748" s="1">
        <v>46307.583333333336</v>
      </c>
      <c r="E748" s="1">
        <v>46307.9375</v>
      </c>
      <c r="F748" s="2">
        <v>46307</v>
      </c>
      <c r="G748" s="1">
        <v>46307.583333333336</v>
      </c>
      <c r="H748" s="2">
        <v>46307</v>
      </c>
      <c r="I748" s="1">
        <v>46307.9375</v>
      </c>
      <c r="J748">
        <v>253</v>
      </c>
      <c r="K748" s="1">
        <v>46307.854166666664</v>
      </c>
      <c r="L748" s="1">
        <v>46307.895138888889</v>
      </c>
      <c r="M748">
        <v>4.1666666666666664E-2</v>
      </c>
      <c r="N748" t="s">
        <v>20</v>
      </c>
      <c r="O748" s="15" t="s">
        <v>76</v>
      </c>
      <c r="P748">
        <v>0</v>
      </c>
      <c r="Q748">
        <v>0</v>
      </c>
      <c r="R748" s="15">
        <v>8.5</v>
      </c>
      <c r="S748">
        <v>8</v>
      </c>
      <c r="T748">
        <v>0.94117647058823528</v>
      </c>
      <c r="U748" s="15">
        <v>0</v>
      </c>
      <c r="V748" s="15">
        <v>0</v>
      </c>
    </row>
    <row r="749" spans="1:22" hidden="1" x14ac:dyDescent="0.25">
      <c r="A749" s="15" t="s">
        <v>20</v>
      </c>
      <c r="B749" s="15" t="s">
        <v>77</v>
      </c>
      <c r="C749" s="15" t="s">
        <v>76</v>
      </c>
      <c r="D749" s="1">
        <v>46307.583333333336</v>
      </c>
      <c r="E749" s="1">
        <v>46307.9375</v>
      </c>
      <c r="F749" s="2">
        <v>46307</v>
      </c>
      <c r="G749" s="1">
        <v>46307.583333333336</v>
      </c>
      <c r="H749" s="2">
        <v>46307</v>
      </c>
      <c r="I749" s="1">
        <v>46307.9375</v>
      </c>
      <c r="J749">
        <v>254</v>
      </c>
      <c r="K749" s="1">
        <v>46307.895833333336</v>
      </c>
      <c r="L749" s="1">
        <v>46307.915972222225</v>
      </c>
      <c r="M749">
        <v>2.0833333333333332E-2</v>
      </c>
      <c r="N749" t="s">
        <v>20</v>
      </c>
      <c r="O749" s="15" t="s">
        <v>76</v>
      </c>
      <c r="P749">
        <v>0</v>
      </c>
      <c r="Q749">
        <v>0</v>
      </c>
      <c r="R749" s="15">
        <v>8.5</v>
      </c>
      <c r="S749">
        <v>8</v>
      </c>
      <c r="T749">
        <v>0.94117647058823528</v>
      </c>
      <c r="U749" s="15">
        <v>0</v>
      </c>
      <c r="V749" s="15">
        <v>0</v>
      </c>
    </row>
    <row r="750" spans="1:22" hidden="1" x14ac:dyDescent="0.25">
      <c r="A750" s="15" t="s">
        <v>20</v>
      </c>
      <c r="B750" s="15" t="s">
        <v>77</v>
      </c>
      <c r="C750" s="15" t="s">
        <v>76</v>
      </c>
      <c r="D750" s="1">
        <v>46307.583333333336</v>
      </c>
      <c r="E750" s="1">
        <v>46307.9375</v>
      </c>
      <c r="F750" s="2">
        <v>46307</v>
      </c>
      <c r="G750" s="1">
        <v>46307.583333333336</v>
      </c>
      <c r="H750" s="2">
        <v>46307</v>
      </c>
      <c r="I750" s="1">
        <v>46307.9375</v>
      </c>
      <c r="J750">
        <v>255</v>
      </c>
      <c r="K750" s="1">
        <v>46307.916666666664</v>
      </c>
      <c r="L750" s="1">
        <v>46307.936805555553</v>
      </c>
      <c r="M750">
        <v>2.0833333333333332E-2</v>
      </c>
      <c r="N750" t="s">
        <v>20</v>
      </c>
      <c r="O750" s="15" t="s">
        <v>76</v>
      </c>
      <c r="P750">
        <v>0</v>
      </c>
      <c r="Q750">
        <v>0</v>
      </c>
      <c r="R750" s="15">
        <v>8.5</v>
      </c>
      <c r="S750">
        <v>8</v>
      </c>
      <c r="T750">
        <v>0.94117647058823528</v>
      </c>
      <c r="U750" s="15">
        <v>0</v>
      </c>
      <c r="V750" s="15">
        <v>0</v>
      </c>
    </row>
    <row r="751" spans="1:22" hidden="1" x14ac:dyDescent="0.25">
      <c r="A751" s="15" t="s">
        <v>24</v>
      </c>
      <c r="B751" s="15" t="s">
        <v>77</v>
      </c>
      <c r="C751" s="15" t="s">
        <v>76</v>
      </c>
      <c r="D751" s="1">
        <v>46307.9375</v>
      </c>
      <c r="E751" s="1">
        <v>46308.25</v>
      </c>
      <c r="F751" s="2">
        <v>46307</v>
      </c>
      <c r="G751" s="1">
        <v>46307.9375</v>
      </c>
      <c r="H751" s="2">
        <v>46307</v>
      </c>
      <c r="I751" s="1">
        <v>46308.25</v>
      </c>
      <c r="J751">
        <v>256</v>
      </c>
      <c r="K751" s="1">
        <v>46307.9375</v>
      </c>
      <c r="L751" s="1">
        <v>46307.947222222225</v>
      </c>
      <c r="M751">
        <v>1.0416666666666666E-2</v>
      </c>
      <c r="N751" t="s">
        <v>24</v>
      </c>
      <c r="O751" s="15" t="s">
        <v>76</v>
      </c>
      <c r="P751">
        <v>0</v>
      </c>
      <c r="Q751">
        <v>0</v>
      </c>
      <c r="R751" s="15">
        <v>7.5</v>
      </c>
      <c r="S751">
        <v>7</v>
      </c>
      <c r="T751">
        <v>0.93333333333333335</v>
      </c>
      <c r="U751" s="15">
        <v>0</v>
      </c>
      <c r="V751" s="15">
        <v>0</v>
      </c>
    </row>
    <row r="752" spans="1:22" hidden="1" x14ac:dyDescent="0.25">
      <c r="A752" s="15" t="s">
        <v>24</v>
      </c>
      <c r="B752" s="15" t="s">
        <v>77</v>
      </c>
      <c r="C752" s="15" t="s">
        <v>76</v>
      </c>
      <c r="D752" s="1">
        <v>46307.9375</v>
      </c>
      <c r="E752" s="1">
        <v>46308.25</v>
      </c>
      <c r="F752" s="2">
        <v>46307</v>
      </c>
      <c r="G752" s="1">
        <v>46307.9375</v>
      </c>
      <c r="H752" s="2">
        <v>46307</v>
      </c>
      <c r="I752" s="1">
        <v>46308.25</v>
      </c>
      <c r="J752">
        <v>257</v>
      </c>
      <c r="K752" s="1">
        <v>46307.947916666664</v>
      </c>
      <c r="L752" s="1">
        <v>46307.957638888889</v>
      </c>
      <c r="M752">
        <v>1.0416666666666666E-2</v>
      </c>
      <c r="N752" t="s">
        <v>24</v>
      </c>
      <c r="O752" s="15" t="s">
        <v>76</v>
      </c>
      <c r="P752">
        <v>0</v>
      </c>
      <c r="Q752">
        <v>0</v>
      </c>
      <c r="R752" s="15">
        <v>7.5</v>
      </c>
      <c r="S752">
        <v>7</v>
      </c>
      <c r="T752">
        <v>0.93333333333333335</v>
      </c>
      <c r="U752" s="15">
        <v>0</v>
      </c>
      <c r="V752" s="15">
        <v>0</v>
      </c>
    </row>
    <row r="753" spans="1:22" hidden="1" x14ac:dyDescent="0.25">
      <c r="A753" s="15" t="s">
        <v>24</v>
      </c>
      <c r="B753" s="15" t="s">
        <v>77</v>
      </c>
      <c r="C753" s="15" t="s">
        <v>76</v>
      </c>
      <c r="D753" s="1">
        <v>46307.9375</v>
      </c>
      <c r="E753" s="1">
        <v>46308.25</v>
      </c>
      <c r="F753" s="2">
        <v>46307</v>
      </c>
      <c r="G753" s="1">
        <v>46307.9375</v>
      </c>
      <c r="H753" s="2">
        <v>46307</v>
      </c>
      <c r="I753" s="1">
        <v>46308.25</v>
      </c>
      <c r="J753">
        <v>258</v>
      </c>
      <c r="K753" s="1">
        <v>46307.958333333336</v>
      </c>
      <c r="L753" s="1">
        <v>46308.249305555553</v>
      </c>
      <c r="M753">
        <v>0.29166666666666663</v>
      </c>
      <c r="N753" t="s">
        <v>24</v>
      </c>
      <c r="O753" s="15" t="s">
        <v>76</v>
      </c>
      <c r="P753">
        <v>0</v>
      </c>
      <c r="Q753">
        <v>0</v>
      </c>
      <c r="R753" s="15">
        <v>7.5</v>
      </c>
      <c r="S753">
        <v>7</v>
      </c>
      <c r="T753">
        <v>0.93333333333333335</v>
      </c>
      <c r="U753" s="15">
        <v>0</v>
      </c>
      <c r="V753" s="15">
        <v>0</v>
      </c>
    </row>
    <row r="754" spans="1:22" hidden="1" x14ac:dyDescent="0.25">
      <c r="A754" s="15" t="s">
        <v>14</v>
      </c>
      <c r="B754" s="15" t="s">
        <v>77</v>
      </c>
      <c r="C754" s="15" t="s">
        <v>76</v>
      </c>
      <c r="D754" s="1">
        <v>46308.25</v>
      </c>
      <c r="E754" s="1">
        <v>46308.583333333336</v>
      </c>
      <c r="F754" s="2">
        <v>46308</v>
      </c>
      <c r="G754" s="1">
        <v>46308.25</v>
      </c>
      <c r="H754" s="2">
        <v>46308</v>
      </c>
      <c r="I754" s="1">
        <v>46308.583333333336</v>
      </c>
      <c r="J754">
        <v>259</v>
      </c>
      <c r="K754" s="1">
        <v>46308.25</v>
      </c>
      <c r="L754" s="1">
        <v>46308.270138888889</v>
      </c>
      <c r="M754">
        <v>2.0833333333333332E-2</v>
      </c>
      <c r="N754" t="s">
        <v>14</v>
      </c>
      <c r="O754" s="15" t="s">
        <v>76</v>
      </c>
      <c r="P754">
        <v>7.5625</v>
      </c>
      <c r="Q754">
        <v>60.5</v>
      </c>
      <c r="R754" s="15">
        <v>8</v>
      </c>
      <c r="S754">
        <v>7.5</v>
      </c>
      <c r="T754">
        <v>0.9375</v>
      </c>
      <c r="U754" s="15">
        <v>7.5625</v>
      </c>
      <c r="V754" s="15">
        <v>3.78125</v>
      </c>
    </row>
    <row r="755" spans="1:22" hidden="1" x14ac:dyDescent="0.25">
      <c r="A755" s="15" t="s">
        <v>14</v>
      </c>
      <c r="B755" s="15" t="s">
        <v>77</v>
      </c>
      <c r="C755" s="15" t="s">
        <v>76</v>
      </c>
      <c r="D755" s="1">
        <v>46308.25</v>
      </c>
      <c r="E755" s="1">
        <v>46308.583333333336</v>
      </c>
      <c r="F755" s="2">
        <v>46308</v>
      </c>
      <c r="G755" s="1">
        <v>46308.25</v>
      </c>
      <c r="H755" s="2">
        <v>46308</v>
      </c>
      <c r="I755" s="1">
        <v>46308.583333333336</v>
      </c>
      <c r="J755">
        <v>260</v>
      </c>
      <c r="K755" s="1">
        <v>46308.270833333336</v>
      </c>
      <c r="L755" s="1">
        <v>46308.290972222225</v>
      </c>
      <c r="M755">
        <v>2.0833333333333332E-2</v>
      </c>
      <c r="N755" t="s">
        <v>14</v>
      </c>
      <c r="O755" s="15" t="s">
        <v>76</v>
      </c>
      <c r="P755">
        <v>7.5625</v>
      </c>
      <c r="Q755">
        <v>60.5</v>
      </c>
      <c r="R755" s="15">
        <v>8</v>
      </c>
      <c r="S755">
        <v>7.5</v>
      </c>
      <c r="T755">
        <v>0.9375</v>
      </c>
      <c r="U755" s="15">
        <v>7.5625</v>
      </c>
      <c r="V755" s="15">
        <v>3.78125</v>
      </c>
    </row>
    <row r="756" spans="1:22" hidden="1" x14ac:dyDescent="0.25">
      <c r="A756" s="15" t="s">
        <v>14</v>
      </c>
      <c r="B756" s="15" t="s">
        <v>77</v>
      </c>
      <c r="C756" s="15" t="s">
        <v>76</v>
      </c>
      <c r="D756" s="1">
        <v>46308.25</v>
      </c>
      <c r="E756" s="1">
        <v>46308.583333333336</v>
      </c>
      <c r="F756" s="2">
        <v>46308</v>
      </c>
      <c r="G756" s="1">
        <v>46308.25</v>
      </c>
      <c r="H756" s="2">
        <v>46308</v>
      </c>
      <c r="I756" s="1">
        <v>46308.583333333336</v>
      </c>
      <c r="J756">
        <v>261</v>
      </c>
      <c r="K756" s="1">
        <v>46308.291666666664</v>
      </c>
      <c r="L756" s="1">
        <v>46308.301388888889</v>
      </c>
      <c r="M756">
        <v>1.0416666666666666E-2</v>
      </c>
      <c r="N756" t="s">
        <v>14</v>
      </c>
      <c r="O756" s="15" t="s">
        <v>76</v>
      </c>
      <c r="P756">
        <v>7.5625</v>
      </c>
      <c r="Q756">
        <v>60.5</v>
      </c>
      <c r="R756" s="15">
        <v>8</v>
      </c>
      <c r="S756">
        <v>7.5</v>
      </c>
      <c r="T756">
        <v>0.9375</v>
      </c>
      <c r="U756" s="15">
        <v>7.5625</v>
      </c>
      <c r="V756" s="15">
        <v>1.890625</v>
      </c>
    </row>
    <row r="757" spans="1:22" hidden="1" x14ac:dyDescent="0.25">
      <c r="A757" s="15" t="s">
        <v>14</v>
      </c>
      <c r="B757" s="15" t="s">
        <v>77</v>
      </c>
      <c r="C757" s="15" t="s">
        <v>76</v>
      </c>
      <c r="D757" s="1">
        <v>46308.25</v>
      </c>
      <c r="E757" s="1">
        <v>46308.583333333336</v>
      </c>
      <c r="F757" s="2">
        <v>46308</v>
      </c>
      <c r="G757" s="1">
        <v>46308.25</v>
      </c>
      <c r="H757" s="2">
        <v>46308</v>
      </c>
      <c r="I757" s="1">
        <v>46308.583333333336</v>
      </c>
      <c r="J757">
        <v>262</v>
      </c>
      <c r="K757" s="1">
        <v>46308.302083333336</v>
      </c>
      <c r="L757" s="1">
        <v>46308.436805555553</v>
      </c>
      <c r="M757">
        <v>0.13541666666666666</v>
      </c>
      <c r="N757" t="s">
        <v>14</v>
      </c>
      <c r="O757" s="15" t="s">
        <v>76</v>
      </c>
      <c r="P757">
        <v>7.5625</v>
      </c>
      <c r="Q757">
        <v>60.5</v>
      </c>
      <c r="R757" s="15">
        <v>8</v>
      </c>
      <c r="S757">
        <v>7.5</v>
      </c>
      <c r="T757">
        <v>0.9375</v>
      </c>
      <c r="U757" s="15">
        <v>7.5625</v>
      </c>
      <c r="V757" s="15">
        <v>24.578125</v>
      </c>
    </row>
    <row r="758" spans="1:22" hidden="1" x14ac:dyDescent="0.25">
      <c r="A758" s="15" t="s">
        <v>14</v>
      </c>
      <c r="B758" s="15" t="s">
        <v>77</v>
      </c>
      <c r="C758" s="15" t="s">
        <v>76</v>
      </c>
      <c r="D758" s="1">
        <v>46308.25</v>
      </c>
      <c r="E758" s="1">
        <v>46308.583333333336</v>
      </c>
      <c r="F758" s="2">
        <v>46308</v>
      </c>
      <c r="G758" s="1">
        <v>46308.25</v>
      </c>
      <c r="H758" s="2">
        <v>46308</v>
      </c>
      <c r="I758" s="1">
        <v>46308.583333333336</v>
      </c>
      <c r="J758">
        <v>263</v>
      </c>
      <c r="K758" s="1">
        <v>46308.4375</v>
      </c>
      <c r="L758" s="1">
        <v>46308.561805555553</v>
      </c>
      <c r="M758">
        <v>0.125</v>
      </c>
      <c r="N758" t="s">
        <v>14</v>
      </c>
      <c r="O758" s="15" t="s">
        <v>76</v>
      </c>
      <c r="P758">
        <v>7.5625</v>
      </c>
      <c r="Q758">
        <v>60.5</v>
      </c>
      <c r="R758" s="15">
        <v>8</v>
      </c>
      <c r="S758">
        <v>7.5</v>
      </c>
      <c r="T758">
        <v>0.9375</v>
      </c>
      <c r="U758" s="15">
        <v>7.5625</v>
      </c>
      <c r="V758" s="15">
        <v>22.6875</v>
      </c>
    </row>
    <row r="759" spans="1:22" hidden="1" x14ac:dyDescent="0.25">
      <c r="A759" s="15" t="s">
        <v>14</v>
      </c>
      <c r="B759" s="15" t="s">
        <v>77</v>
      </c>
      <c r="C759" s="15" t="s">
        <v>76</v>
      </c>
      <c r="D759" s="1">
        <v>46308.25</v>
      </c>
      <c r="E759" s="1">
        <v>46308.583333333336</v>
      </c>
      <c r="F759" s="2">
        <v>46308</v>
      </c>
      <c r="G759" s="1">
        <v>46308.25</v>
      </c>
      <c r="H759" s="2">
        <v>46308</v>
      </c>
      <c r="I759" s="1">
        <v>46308.583333333336</v>
      </c>
      <c r="J759">
        <v>264</v>
      </c>
      <c r="K759" s="1">
        <v>46308.5625</v>
      </c>
      <c r="L759" s="1">
        <v>46308.582638888889</v>
      </c>
      <c r="M759">
        <v>2.0833333333333332E-2</v>
      </c>
      <c r="N759" t="s">
        <v>14</v>
      </c>
      <c r="O759" s="15" t="s">
        <v>76</v>
      </c>
      <c r="P759">
        <v>7.5625</v>
      </c>
      <c r="Q759">
        <v>60.5</v>
      </c>
      <c r="R759" s="15">
        <v>8</v>
      </c>
      <c r="S759">
        <v>7.5</v>
      </c>
      <c r="T759">
        <v>0.9375</v>
      </c>
      <c r="U759" s="15">
        <v>7.5625</v>
      </c>
      <c r="V759" s="15">
        <v>3.78125</v>
      </c>
    </row>
    <row r="760" spans="1:22" hidden="1" x14ac:dyDescent="0.25">
      <c r="A760" s="15" t="s">
        <v>20</v>
      </c>
      <c r="B760" s="15" t="s">
        <v>77</v>
      </c>
      <c r="C760" s="15" t="s">
        <v>76</v>
      </c>
      <c r="D760" s="1">
        <v>46308.583333333336</v>
      </c>
      <c r="E760" s="1">
        <v>46308.9375</v>
      </c>
      <c r="F760" s="2">
        <v>46308</v>
      </c>
      <c r="G760" s="1">
        <v>46308.583333333336</v>
      </c>
      <c r="H760" s="2">
        <v>46308</v>
      </c>
      <c r="I760" s="1">
        <v>46308.9375</v>
      </c>
      <c r="J760">
        <v>265</v>
      </c>
      <c r="K760" s="1">
        <v>46308.583333333336</v>
      </c>
      <c r="L760" s="1">
        <v>46308.603472222225</v>
      </c>
      <c r="M760">
        <v>2.0833333333333332E-2</v>
      </c>
      <c r="N760" t="s">
        <v>20</v>
      </c>
      <c r="O760" s="15" t="s">
        <v>76</v>
      </c>
      <c r="P760">
        <v>0</v>
      </c>
      <c r="Q760">
        <v>0</v>
      </c>
      <c r="R760" s="15">
        <v>8.5</v>
      </c>
      <c r="S760">
        <v>8</v>
      </c>
      <c r="T760">
        <v>0.94117647058823528</v>
      </c>
      <c r="U760" s="15">
        <v>0</v>
      </c>
      <c r="V760" s="15">
        <v>0</v>
      </c>
    </row>
    <row r="761" spans="1:22" hidden="1" x14ac:dyDescent="0.25">
      <c r="A761" s="15" t="s">
        <v>20</v>
      </c>
      <c r="B761" s="15" t="s">
        <v>77</v>
      </c>
      <c r="C761" s="15" t="s">
        <v>76</v>
      </c>
      <c r="D761" s="1">
        <v>46308.583333333336</v>
      </c>
      <c r="E761" s="1">
        <v>46308.9375</v>
      </c>
      <c r="F761" s="2">
        <v>46308</v>
      </c>
      <c r="G761" s="1">
        <v>46308.583333333336</v>
      </c>
      <c r="H761" s="2">
        <v>46308</v>
      </c>
      <c r="I761" s="1">
        <v>46308.9375</v>
      </c>
      <c r="J761">
        <v>266</v>
      </c>
      <c r="K761" s="1">
        <v>46308.604166666664</v>
      </c>
      <c r="L761" s="1">
        <v>46308.624305555553</v>
      </c>
      <c r="M761">
        <v>2.0833333333333332E-2</v>
      </c>
      <c r="N761" t="s">
        <v>20</v>
      </c>
      <c r="O761" s="15" t="s">
        <v>76</v>
      </c>
      <c r="P761">
        <v>0</v>
      </c>
      <c r="Q761">
        <v>0</v>
      </c>
      <c r="R761" s="15">
        <v>8.5</v>
      </c>
      <c r="S761">
        <v>8</v>
      </c>
      <c r="T761">
        <v>0.94117647058823528</v>
      </c>
      <c r="U761" s="15">
        <v>0</v>
      </c>
      <c r="V761" s="15">
        <v>0</v>
      </c>
    </row>
    <row r="762" spans="1:22" hidden="1" x14ac:dyDescent="0.25">
      <c r="A762" s="15" t="s">
        <v>20</v>
      </c>
      <c r="B762" s="15" t="s">
        <v>77</v>
      </c>
      <c r="C762" s="15" t="s">
        <v>76</v>
      </c>
      <c r="D762" s="1">
        <v>46308.583333333336</v>
      </c>
      <c r="E762" s="1">
        <v>46308.9375</v>
      </c>
      <c r="F762" s="2">
        <v>46308</v>
      </c>
      <c r="G762" s="1">
        <v>46308.583333333336</v>
      </c>
      <c r="H762" s="2">
        <v>46308</v>
      </c>
      <c r="I762" s="1">
        <v>46308.9375</v>
      </c>
      <c r="J762">
        <v>267</v>
      </c>
      <c r="K762" s="1">
        <v>46308.625</v>
      </c>
      <c r="L762" s="1">
        <v>46308.645138888889</v>
      </c>
      <c r="M762">
        <v>2.0833333333333332E-2</v>
      </c>
      <c r="N762" t="s">
        <v>20</v>
      </c>
      <c r="O762" s="15" t="s">
        <v>76</v>
      </c>
      <c r="P762">
        <v>0</v>
      </c>
      <c r="Q762">
        <v>0</v>
      </c>
      <c r="R762" s="15">
        <v>8.5</v>
      </c>
      <c r="S762">
        <v>8</v>
      </c>
      <c r="T762">
        <v>0.94117647058823528</v>
      </c>
      <c r="U762" s="15">
        <v>0</v>
      </c>
      <c r="V762" s="15">
        <v>0</v>
      </c>
    </row>
    <row r="763" spans="1:22" hidden="1" x14ac:dyDescent="0.25">
      <c r="A763" s="15" t="s">
        <v>20</v>
      </c>
      <c r="B763" s="15" t="s">
        <v>77</v>
      </c>
      <c r="C763" s="15" t="s">
        <v>76</v>
      </c>
      <c r="D763" s="1">
        <v>46308.583333333336</v>
      </c>
      <c r="E763" s="1">
        <v>46308.9375</v>
      </c>
      <c r="F763" s="2">
        <v>46308</v>
      </c>
      <c r="G763" s="1">
        <v>46308.583333333336</v>
      </c>
      <c r="H763" s="2">
        <v>46308</v>
      </c>
      <c r="I763" s="1">
        <v>46308.9375</v>
      </c>
      <c r="J763">
        <v>268</v>
      </c>
      <c r="K763" s="1">
        <v>46308.645833333336</v>
      </c>
      <c r="L763" s="1">
        <v>46308.665972222225</v>
      </c>
      <c r="M763">
        <v>2.0833333333333332E-2</v>
      </c>
      <c r="N763" t="s">
        <v>20</v>
      </c>
      <c r="O763" s="15" t="s">
        <v>76</v>
      </c>
      <c r="P763">
        <v>0</v>
      </c>
      <c r="Q763">
        <v>0</v>
      </c>
      <c r="R763" s="15">
        <v>8.5</v>
      </c>
      <c r="S763">
        <v>8</v>
      </c>
      <c r="T763">
        <v>0.94117647058823528</v>
      </c>
      <c r="U763" s="15">
        <v>0</v>
      </c>
      <c r="V763" s="15">
        <v>0</v>
      </c>
    </row>
    <row r="764" spans="1:22" hidden="1" x14ac:dyDescent="0.25">
      <c r="A764" s="15" t="s">
        <v>20</v>
      </c>
      <c r="B764" s="15" t="s">
        <v>77</v>
      </c>
      <c r="C764" s="15" t="s">
        <v>76</v>
      </c>
      <c r="D764" s="1">
        <v>46308.583333333336</v>
      </c>
      <c r="E764" s="1">
        <v>46308.9375</v>
      </c>
      <c r="F764" s="2">
        <v>46308</v>
      </c>
      <c r="G764" s="1">
        <v>46308.583333333336</v>
      </c>
      <c r="H764" s="2">
        <v>46308</v>
      </c>
      <c r="I764" s="1">
        <v>46308.9375</v>
      </c>
      <c r="J764">
        <v>269</v>
      </c>
      <c r="K764" s="1">
        <v>46308.666666666664</v>
      </c>
      <c r="L764" s="1">
        <v>46308.832638888889</v>
      </c>
      <c r="M764">
        <v>0.16666666666666666</v>
      </c>
      <c r="N764" t="s">
        <v>20</v>
      </c>
      <c r="O764" s="15" t="s">
        <v>76</v>
      </c>
      <c r="P764">
        <v>0</v>
      </c>
      <c r="Q764">
        <v>0</v>
      </c>
      <c r="R764" s="15">
        <v>8.5</v>
      </c>
      <c r="S764">
        <v>8</v>
      </c>
      <c r="T764">
        <v>0.94117647058823528</v>
      </c>
      <c r="U764" s="15">
        <v>0</v>
      </c>
      <c r="V764" s="15">
        <v>0</v>
      </c>
    </row>
    <row r="765" spans="1:22" hidden="1" x14ac:dyDescent="0.25">
      <c r="A765" s="15" t="s">
        <v>20</v>
      </c>
      <c r="B765" s="15" t="s">
        <v>77</v>
      </c>
      <c r="C765" s="15" t="s">
        <v>76</v>
      </c>
      <c r="D765" s="1">
        <v>46308.583333333336</v>
      </c>
      <c r="E765" s="1">
        <v>46308.9375</v>
      </c>
      <c r="F765" s="2">
        <v>46308</v>
      </c>
      <c r="G765" s="1">
        <v>46308.583333333336</v>
      </c>
      <c r="H765" s="2">
        <v>46308</v>
      </c>
      <c r="I765" s="1">
        <v>46308.9375</v>
      </c>
      <c r="J765">
        <v>270</v>
      </c>
      <c r="K765" s="1">
        <v>46308.833333333336</v>
      </c>
      <c r="L765" s="1">
        <v>46308.895138888889</v>
      </c>
      <c r="M765">
        <v>6.25E-2</v>
      </c>
      <c r="N765" t="s">
        <v>20</v>
      </c>
      <c r="O765" s="15" t="s">
        <v>76</v>
      </c>
      <c r="P765">
        <v>0</v>
      </c>
      <c r="Q765">
        <v>0</v>
      </c>
      <c r="R765" s="15">
        <v>8.5</v>
      </c>
      <c r="S765">
        <v>8</v>
      </c>
      <c r="T765">
        <v>0.94117647058823528</v>
      </c>
      <c r="U765" s="15">
        <v>0</v>
      </c>
      <c r="V765" s="15">
        <v>0</v>
      </c>
    </row>
    <row r="766" spans="1:22" hidden="1" x14ac:dyDescent="0.25">
      <c r="A766" s="15" t="s">
        <v>20</v>
      </c>
      <c r="B766" s="15" t="s">
        <v>77</v>
      </c>
      <c r="C766" s="15" t="s">
        <v>76</v>
      </c>
      <c r="D766" s="1">
        <v>46308.583333333336</v>
      </c>
      <c r="E766" s="1">
        <v>46308.9375</v>
      </c>
      <c r="F766" s="2">
        <v>46308</v>
      </c>
      <c r="G766" s="1">
        <v>46308.583333333336</v>
      </c>
      <c r="H766" s="2">
        <v>46308</v>
      </c>
      <c r="I766" s="1">
        <v>46308.9375</v>
      </c>
      <c r="J766">
        <v>271</v>
      </c>
      <c r="K766" s="1">
        <v>46308.895833333336</v>
      </c>
      <c r="L766" s="1">
        <v>46308.915972222225</v>
      </c>
      <c r="M766">
        <v>2.0833333333333332E-2</v>
      </c>
      <c r="N766" t="s">
        <v>20</v>
      </c>
      <c r="O766" s="15" t="s">
        <v>76</v>
      </c>
      <c r="P766">
        <v>0</v>
      </c>
      <c r="Q766">
        <v>0</v>
      </c>
      <c r="R766" s="15">
        <v>8.5</v>
      </c>
      <c r="S766">
        <v>8</v>
      </c>
      <c r="T766">
        <v>0.94117647058823528</v>
      </c>
      <c r="U766" s="15">
        <v>0</v>
      </c>
      <c r="V766" s="15">
        <v>0</v>
      </c>
    </row>
    <row r="767" spans="1:22" hidden="1" x14ac:dyDescent="0.25">
      <c r="A767" s="15" t="s">
        <v>20</v>
      </c>
      <c r="B767" s="15" t="s">
        <v>77</v>
      </c>
      <c r="C767" s="15" t="s">
        <v>76</v>
      </c>
      <c r="D767" s="1">
        <v>46308.583333333336</v>
      </c>
      <c r="E767" s="1">
        <v>46308.9375</v>
      </c>
      <c r="F767" s="2">
        <v>46308</v>
      </c>
      <c r="G767" s="1">
        <v>46308.583333333336</v>
      </c>
      <c r="H767" s="2">
        <v>46308</v>
      </c>
      <c r="I767" s="1">
        <v>46308.9375</v>
      </c>
      <c r="J767">
        <v>272</v>
      </c>
      <c r="K767" s="1">
        <v>46308.916666666664</v>
      </c>
      <c r="L767" s="1">
        <v>46308.936805555553</v>
      </c>
      <c r="M767">
        <v>2.0833333333333332E-2</v>
      </c>
      <c r="N767" t="s">
        <v>20</v>
      </c>
      <c r="O767" s="15" t="s">
        <v>76</v>
      </c>
      <c r="P767">
        <v>0</v>
      </c>
      <c r="Q767">
        <v>0</v>
      </c>
      <c r="R767" s="15">
        <v>8.5</v>
      </c>
      <c r="S767">
        <v>8</v>
      </c>
      <c r="T767">
        <v>0.94117647058823528</v>
      </c>
      <c r="U767" s="15">
        <v>0</v>
      </c>
      <c r="V767" s="15">
        <v>0</v>
      </c>
    </row>
    <row r="768" spans="1:22" hidden="1" x14ac:dyDescent="0.25">
      <c r="A768" s="15" t="s">
        <v>24</v>
      </c>
      <c r="B768" s="15" t="s">
        <v>77</v>
      </c>
      <c r="C768" s="15" t="s">
        <v>76</v>
      </c>
      <c r="D768" s="1">
        <v>46308.9375</v>
      </c>
      <c r="E768" s="1">
        <v>46309.25</v>
      </c>
      <c r="F768" s="2">
        <v>46308</v>
      </c>
      <c r="G768" s="1">
        <v>46308.9375</v>
      </c>
      <c r="H768" s="2">
        <v>46308</v>
      </c>
      <c r="I768" s="1">
        <v>46309.25</v>
      </c>
      <c r="J768">
        <v>273</v>
      </c>
      <c r="K768" s="1">
        <v>46308.9375</v>
      </c>
      <c r="L768" s="1">
        <v>46308.947222222225</v>
      </c>
      <c r="M768">
        <v>1.0416666666666666E-2</v>
      </c>
      <c r="N768" t="s">
        <v>24</v>
      </c>
      <c r="O768" s="15" t="s">
        <v>76</v>
      </c>
      <c r="P768">
        <v>0</v>
      </c>
      <c r="Q768">
        <v>0</v>
      </c>
      <c r="R768" s="15">
        <v>7.5</v>
      </c>
      <c r="S768">
        <v>7</v>
      </c>
      <c r="T768">
        <v>0.93333333333333335</v>
      </c>
      <c r="U768" s="15">
        <v>0</v>
      </c>
      <c r="V768" s="15">
        <v>0</v>
      </c>
    </row>
    <row r="769" spans="1:22" hidden="1" x14ac:dyDescent="0.25">
      <c r="A769" s="15" t="s">
        <v>24</v>
      </c>
      <c r="B769" s="15" t="s">
        <v>77</v>
      </c>
      <c r="C769" s="15" t="s">
        <v>76</v>
      </c>
      <c r="D769" s="1">
        <v>46308.9375</v>
      </c>
      <c r="E769" s="1">
        <v>46309.25</v>
      </c>
      <c r="F769" s="2">
        <v>46308</v>
      </c>
      <c r="G769" s="1">
        <v>46308.9375</v>
      </c>
      <c r="H769" s="2">
        <v>46308</v>
      </c>
      <c r="I769" s="1">
        <v>46309.25</v>
      </c>
      <c r="J769">
        <v>274</v>
      </c>
      <c r="K769" s="1">
        <v>46308.947916666664</v>
      </c>
      <c r="L769" s="1">
        <v>46308.957638888889</v>
      </c>
      <c r="M769">
        <v>1.0416666666666666E-2</v>
      </c>
      <c r="N769" t="s">
        <v>24</v>
      </c>
      <c r="O769" s="15" t="s">
        <v>76</v>
      </c>
      <c r="P769">
        <v>0</v>
      </c>
      <c r="Q769">
        <v>0</v>
      </c>
      <c r="R769" s="15">
        <v>7.5</v>
      </c>
      <c r="S769">
        <v>7</v>
      </c>
      <c r="T769">
        <v>0.93333333333333335</v>
      </c>
      <c r="U769" s="15">
        <v>0</v>
      </c>
      <c r="V769" s="15">
        <v>0</v>
      </c>
    </row>
    <row r="770" spans="1:22" hidden="1" x14ac:dyDescent="0.25">
      <c r="A770" s="15" t="s">
        <v>24</v>
      </c>
      <c r="B770" s="15" t="s">
        <v>77</v>
      </c>
      <c r="C770" s="15" t="s">
        <v>76</v>
      </c>
      <c r="D770" s="1">
        <v>46308.9375</v>
      </c>
      <c r="E770" s="1">
        <v>46309.25</v>
      </c>
      <c r="F770" s="2">
        <v>46308</v>
      </c>
      <c r="G770" s="1">
        <v>46308.9375</v>
      </c>
      <c r="H770" s="2">
        <v>46308</v>
      </c>
      <c r="I770" s="1">
        <v>46309.25</v>
      </c>
      <c r="J770">
        <v>275</v>
      </c>
      <c r="K770" s="1">
        <v>46308.958333333336</v>
      </c>
      <c r="L770" s="1">
        <v>46309.249305555553</v>
      </c>
      <c r="M770">
        <v>0.29166666666666663</v>
      </c>
      <c r="N770" t="s">
        <v>24</v>
      </c>
      <c r="O770" s="15" t="s">
        <v>76</v>
      </c>
      <c r="P770">
        <v>0</v>
      </c>
      <c r="Q770">
        <v>0</v>
      </c>
      <c r="R770" s="15">
        <v>7.5</v>
      </c>
      <c r="S770">
        <v>7</v>
      </c>
      <c r="T770">
        <v>0.93333333333333335</v>
      </c>
      <c r="U770" s="15">
        <v>0</v>
      </c>
      <c r="V770" s="15">
        <v>0</v>
      </c>
    </row>
    <row r="771" spans="1:22" hidden="1" x14ac:dyDescent="0.25">
      <c r="A771" s="15" t="s">
        <v>14</v>
      </c>
      <c r="B771" s="15" t="s">
        <v>77</v>
      </c>
      <c r="C771" s="15" t="s">
        <v>76</v>
      </c>
      <c r="D771" s="1">
        <v>46309.25</v>
      </c>
      <c r="E771" s="1">
        <v>46309.583333333336</v>
      </c>
      <c r="F771" s="2">
        <v>46309</v>
      </c>
      <c r="G771" s="1">
        <v>46309.25</v>
      </c>
      <c r="H771" s="2">
        <v>46309</v>
      </c>
      <c r="I771" s="1">
        <v>46309.583333333336</v>
      </c>
      <c r="J771">
        <v>276</v>
      </c>
      <c r="K771" s="1">
        <v>46309.25</v>
      </c>
      <c r="L771" s="1">
        <v>46309.290972222225</v>
      </c>
      <c r="M771">
        <v>4.1666666666666664E-2</v>
      </c>
      <c r="N771" t="s">
        <v>14</v>
      </c>
      <c r="O771" s="15" t="s">
        <v>76</v>
      </c>
      <c r="P771">
        <v>6.6875</v>
      </c>
      <c r="Q771">
        <v>53.5</v>
      </c>
      <c r="R771" s="15">
        <v>8</v>
      </c>
      <c r="S771">
        <v>7.5</v>
      </c>
      <c r="T771">
        <v>0.9375</v>
      </c>
      <c r="U771" s="15">
        <v>6.6875</v>
      </c>
      <c r="V771" s="15">
        <v>6.6875</v>
      </c>
    </row>
    <row r="772" spans="1:22" hidden="1" x14ac:dyDescent="0.25">
      <c r="A772" s="15" t="s">
        <v>14</v>
      </c>
      <c r="B772" s="15" t="s">
        <v>77</v>
      </c>
      <c r="C772" s="15" t="s">
        <v>76</v>
      </c>
      <c r="D772" s="1">
        <v>46309.25</v>
      </c>
      <c r="E772" s="1">
        <v>46309.583333333336</v>
      </c>
      <c r="F772" s="2">
        <v>46309</v>
      </c>
      <c r="G772" s="1">
        <v>46309.25</v>
      </c>
      <c r="H772" s="2">
        <v>46309</v>
      </c>
      <c r="I772" s="1">
        <v>46309.583333333336</v>
      </c>
      <c r="J772">
        <v>277</v>
      </c>
      <c r="K772" s="1">
        <v>46309.291666666664</v>
      </c>
      <c r="L772" s="1">
        <v>46309.301388888889</v>
      </c>
      <c r="M772">
        <v>1.0416666666666666E-2</v>
      </c>
      <c r="N772" t="s">
        <v>14</v>
      </c>
      <c r="O772" s="15" t="s">
        <v>76</v>
      </c>
      <c r="P772">
        <v>6.6875</v>
      </c>
      <c r="Q772">
        <v>53.5</v>
      </c>
      <c r="R772" s="15">
        <v>8</v>
      </c>
      <c r="S772">
        <v>7.5</v>
      </c>
      <c r="T772">
        <v>0.9375</v>
      </c>
      <c r="U772" s="15">
        <v>6.6875</v>
      </c>
      <c r="V772" s="15">
        <v>1.671875</v>
      </c>
    </row>
    <row r="773" spans="1:22" hidden="1" x14ac:dyDescent="0.25">
      <c r="A773" s="15" t="s">
        <v>14</v>
      </c>
      <c r="B773" s="15" t="s">
        <v>77</v>
      </c>
      <c r="C773" s="15" t="s">
        <v>76</v>
      </c>
      <c r="D773" s="1">
        <v>46309.25</v>
      </c>
      <c r="E773" s="1">
        <v>46309.583333333336</v>
      </c>
      <c r="F773" s="2">
        <v>46309</v>
      </c>
      <c r="G773" s="1">
        <v>46309.25</v>
      </c>
      <c r="H773" s="2">
        <v>46309</v>
      </c>
      <c r="I773" s="1">
        <v>46309.583333333336</v>
      </c>
      <c r="J773">
        <v>278</v>
      </c>
      <c r="K773" s="1">
        <v>46309.302083333336</v>
      </c>
      <c r="L773" s="1">
        <v>46309.436805555553</v>
      </c>
      <c r="M773">
        <v>0.13541666666666666</v>
      </c>
      <c r="N773" t="s">
        <v>14</v>
      </c>
      <c r="O773" s="15" t="s">
        <v>76</v>
      </c>
      <c r="P773">
        <v>6.6875</v>
      </c>
      <c r="Q773">
        <v>53.5</v>
      </c>
      <c r="R773" s="15">
        <v>8</v>
      </c>
      <c r="S773">
        <v>7.5</v>
      </c>
      <c r="T773">
        <v>0.9375</v>
      </c>
      <c r="U773" s="15">
        <v>6.6875</v>
      </c>
      <c r="V773" s="15">
        <v>21.734375</v>
      </c>
    </row>
    <row r="774" spans="1:22" hidden="1" x14ac:dyDescent="0.25">
      <c r="A774" s="15" t="s">
        <v>14</v>
      </c>
      <c r="B774" s="15" t="s">
        <v>77</v>
      </c>
      <c r="C774" s="15" t="s">
        <v>76</v>
      </c>
      <c r="D774" s="1">
        <v>46309.25</v>
      </c>
      <c r="E774" s="1">
        <v>46309.583333333336</v>
      </c>
      <c r="F774" s="2">
        <v>46309</v>
      </c>
      <c r="G774" s="1">
        <v>46309.25</v>
      </c>
      <c r="H774" s="2">
        <v>46309</v>
      </c>
      <c r="I774" s="1">
        <v>46309.583333333336</v>
      </c>
      <c r="J774">
        <v>279</v>
      </c>
      <c r="K774" s="1">
        <v>46309.4375</v>
      </c>
      <c r="L774" s="1">
        <v>46309.540972222225</v>
      </c>
      <c r="M774">
        <v>0.10416666666666666</v>
      </c>
      <c r="N774" t="s">
        <v>14</v>
      </c>
      <c r="O774" s="15" t="s">
        <v>76</v>
      </c>
      <c r="P774">
        <v>6.6875</v>
      </c>
      <c r="Q774">
        <v>53.5</v>
      </c>
      <c r="R774" s="15">
        <v>8</v>
      </c>
      <c r="S774">
        <v>7.5</v>
      </c>
      <c r="T774">
        <v>0.9375</v>
      </c>
      <c r="U774" s="15">
        <v>6.6875</v>
      </c>
      <c r="V774" s="15">
        <v>16.71875</v>
      </c>
    </row>
    <row r="775" spans="1:22" hidden="1" x14ac:dyDescent="0.25">
      <c r="A775" s="15" t="s">
        <v>14</v>
      </c>
      <c r="B775" s="15" t="s">
        <v>77</v>
      </c>
      <c r="C775" s="15" t="s">
        <v>76</v>
      </c>
      <c r="D775" s="1">
        <v>46309.25</v>
      </c>
      <c r="E775" s="1">
        <v>46309.583333333336</v>
      </c>
      <c r="F775" s="2">
        <v>46309</v>
      </c>
      <c r="G775" s="1">
        <v>46309.25</v>
      </c>
      <c r="H775" s="2">
        <v>46309</v>
      </c>
      <c r="I775" s="1">
        <v>46309.583333333336</v>
      </c>
      <c r="J775">
        <v>280</v>
      </c>
      <c r="K775" s="1">
        <v>46309.541666666664</v>
      </c>
      <c r="L775" s="1">
        <v>46309.561805555553</v>
      </c>
      <c r="M775">
        <v>2.0833333333333332E-2</v>
      </c>
      <c r="N775" t="s">
        <v>14</v>
      </c>
      <c r="O775" s="15" t="s">
        <v>76</v>
      </c>
      <c r="P775">
        <v>6.6875</v>
      </c>
      <c r="Q775">
        <v>53.5</v>
      </c>
      <c r="R775" s="15">
        <v>8</v>
      </c>
      <c r="S775">
        <v>7.5</v>
      </c>
      <c r="T775">
        <v>0.9375</v>
      </c>
      <c r="U775" s="15">
        <v>6.6875</v>
      </c>
      <c r="V775" s="15">
        <v>3.34375</v>
      </c>
    </row>
    <row r="776" spans="1:22" hidden="1" x14ac:dyDescent="0.25">
      <c r="A776" s="15" t="s">
        <v>14</v>
      </c>
      <c r="B776" s="15" t="s">
        <v>77</v>
      </c>
      <c r="C776" s="15" t="s">
        <v>76</v>
      </c>
      <c r="D776" s="1">
        <v>46309.25</v>
      </c>
      <c r="E776" s="1">
        <v>46309.583333333336</v>
      </c>
      <c r="F776" s="2">
        <v>46309</v>
      </c>
      <c r="G776" s="1">
        <v>46309.25</v>
      </c>
      <c r="H776" s="2">
        <v>46309</v>
      </c>
      <c r="I776" s="1">
        <v>46309.583333333336</v>
      </c>
      <c r="J776">
        <v>281</v>
      </c>
      <c r="K776" s="1">
        <v>46309.5625</v>
      </c>
      <c r="L776" s="1">
        <v>46309.582638888889</v>
      </c>
      <c r="M776">
        <v>2.0833333333333332E-2</v>
      </c>
      <c r="N776" t="s">
        <v>14</v>
      </c>
      <c r="O776" s="15" t="s">
        <v>76</v>
      </c>
      <c r="P776">
        <v>6.6875</v>
      </c>
      <c r="Q776">
        <v>53.5</v>
      </c>
      <c r="R776" s="15">
        <v>8</v>
      </c>
      <c r="S776">
        <v>7.5</v>
      </c>
      <c r="T776">
        <v>0.9375</v>
      </c>
      <c r="U776" s="15">
        <v>6.6875</v>
      </c>
      <c r="V776" s="15">
        <v>3.34375</v>
      </c>
    </row>
    <row r="777" spans="1:22" hidden="1" x14ac:dyDescent="0.25">
      <c r="A777" s="15" t="s">
        <v>20</v>
      </c>
      <c r="B777" s="15" t="s">
        <v>77</v>
      </c>
      <c r="C777" s="15" t="s">
        <v>76</v>
      </c>
      <c r="D777" s="1">
        <v>46309.583333333336</v>
      </c>
      <c r="E777" s="1">
        <v>46309.9375</v>
      </c>
      <c r="F777" s="2">
        <v>46309</v>
      </c>
      <c r="G777" s="1">
        <v>46309.583333333336</v>
      </c>
      <c r="H777" s="2">
        <v>46309</v>
      </c>
      <c r="I777" s="1">
        <v>46309.9375</v>
      </c>
      <c r="J777">
        <v>282</v>
      </c>
      <c r="K777" s="1">
        <v>46309.583333333336</v>
      </c>
      <c r="L777" s="1">
        <v>46309.603472222225</v>
      </c>
      <c r="M777">
        <v>2.0833333333333332E-2</v>
      </c>
      <c r="N777" t="s">
        <v>20</v>
      </c>
      <c r="O777" s="15" t="s">
        <v>76</v>
      </c>
      <c r="P777">
        <v>0</v>
      </c>
      <c r="Q777">
        <v>0</v>
      </c>
      <c r="R777" s="15">
        <v>8.5</v>
      </c>
      <c r="S777">
        <v>8</v>
      </c>
      <c r="T777">
        <v>0.94117647058823528</v>
      </c>
      <c r="U777" s="15">
        <v>0</v>
      </c>
      <c r="V777" s="15">
        <v>0</v>
      </c>
    </row>
    <row r="778" spans="1:22" hidden="1" x14ac:dyDescent="0.25">
      <c r="A778" s="15" t="s">
        <v>20</v>
      </c>
      <c r="B778" s="15" t="s">
        <v>77</v>
      </c>
      <c r="C778" s="15" t="s">
        <v>76</v>
      </c>
      <c r="D778" s="1">
        <v>46309.583333333336</v>
      </c>
      <c r="E778" s="1">
        <v>46309.9375</v>
      </c>
      <c r="F778" s="2">
        <v>46309</v>
      </c>
      <c r="G778" s="1">
        <v>46309.583333333336</v>
      </c>
      <c r="H778" s="2">
        <v>46309</v>
      </c>
      <c r="I778" s="1">
        <v>46309.9375</v>
      </c>
      <c r="J778">
        <v>283</v>
      </c>
      <c r="K778" s="1">
        <v>46309.604166666664</v>
      </c>
      <c r="L778" s="1">
        <v>46309.624305555553</v>
      </c>
      <c r="M778">
        <v>2.0833333333333332E-2</v>
      </c>
      <c r="N778" t="s">
        <v>20</v>
      </c>
      <c r="O778" s="15" t="s">
        <v>76</v>
      </c>
      <c r="P778">
        <v>0</v>
      </c>
      <c r="Q778">
        <v>0</v>
      </c>
      <c r="R778" s="15">
        <v>8.5</v>
      </c>
      <c r="S778">
        <v>8</v>
      </c>
      <c r="T778">
        <v>0.94117647058823528</v>
      </c>
      <c r="U778" s="15">
        <v>0</v>
      </c>
      <c r="V778" s="15">
        <v>0</v>
      </c>
    </row>
    <row r="779" spans="1:22" hidden="1" x14ac:dyDescent="0.25">
      <c r="A779" s="15" t="s">
        <v>20</v>
      </c>
      <c r="B779" s="15" t="s">
        <v>77</v>
      </c>
      <c r="C779" s="15" t="s">
        <v>76</v>
      </c>
      <c r="D779" s="1">
        <v>46309.583333333336</v>
      </c>
      <c r="E779" s="1">
        <v>46309.9375</v>
      </c>
      <c r="F779" s="2">
        <v>46309</v>
      </c>
      <c r="G779" s="1">
        <v>46309.583333333336</v>
      </c>
      <c r="H779" s="2">
        <v>46309</v>
      </c>
      <c r="I779" s="1">
        <v>46309.9375</v>
      </c>
      <c r="J779">
        <v>284</v>
      </c>
      <c r="K779" s="1">
        <v>46309.625</v>
      </c>
      <c r="L779" s="1">
        <v>46309.645138888889</v>
      </c>
      <c r="M779">
        <v>2.0833333333333332E-2</v>
      </c>
      <c r="N779" t="s">
        <v>20</v>
      </c>
      <c r="O779" s="15" t="s">
        <v>76</v>
      </c>
      <c r="P779">
        <v>0</v>
      </c>
      <c r="Q779">
        <v>0</v>
      </c>
      <c r="R779" s="15">
        <v>8.5</v>
      </c>
      <c r="S779">
        <v>8</v>
      </c>
      <c r="T779">
        <v>0.94117647058823528</v>
      </c>
      <c r="U779" s="15">
        <v>0</v>
      </c>
      <c r="V779" s="15">
        <v>0</v>
      </c>
    </row>
    <row r="780" spans="1:22" hidden="1" x14ac:dyDescent="0.25">
      <c r="A780" s="15" t="s">
        <v>20</v>
      </c>
      <c r="B780" s="15" t="s">
        <v>77</v>
      </c>
      <c r="C780" s="15" t="s">
        <v>76</v>
      </c>
      <c r="D780" s="1">
        <v>46309.583333333336</v>
      </c>
      <c r="E780" s="1">
        <v>46309.9375</v>
      </c>
      <c r="F780" s="2">
        <v>46309</v>
      </c>
      <c r="G780" s="1">
        <v>46309.583333333336</v>
      </c>
      <c r="H780" s="2">
        <v>46309</v>
      </c>
      <c r="I780" s="1">
        <v>46309.9375</v>
      </c>
      <c r="J780">
        <v>285</v>
      </c>
      <c r="K780" s="1">
        <v>46309.645833333336</v>
      </c>
      <c r="L780" s="1">
        <v>46309.665972222225</v>
      </c>
      <c r="M780">
        <v>2.0833333333333332E-2</v>
      </c>
      <c r="N780" t="s">
        <v>20</v>
      </c>
      <c r="O780" s="15" t="s">
        <v>76</v>
      </c>
      <c r="P780">
        <v>0</v>
      </c>
      <c r="Q780">
        <v>0</v>
      </c>
      <c r="R780" s="15">
        <v>8.5</v>
      </c>
      <c r="S780">
        <v>8</v>
      </c>
      <c r="T780">
        <v>0.94117647058823528</v>
      </c>
      <c r="U780" s="15">
        <v>0</v>
      </c>
      <c r="V780" s="15">
        <v>0</v>
      </c>
    </row>
    <row r="781" spans="1:22" hidden="1" x14ac:dyDescent="0.25">
      <c r="A781" s="15" t="s">
        <v>20</v>
      </c>
      <c r="B781" s="15" t="s">
        <v>77</v>
      </c>
      <c r="C781" s="15" t="s">
        <v>76</v>
      </c>
      <c r="D781" s="1">
        <v>46309.583333333336</v>
      </c>
      <c r="E781" s="1">
        <v>46309.9375</v>
      </c>
      <c r="F781" s="2">
        <v>46309</v>
      </c>
      <c r="G781" s="1">
        <v>46309.583333333336</v>
      </c>
      <c r="H781" s="2">
        <v>46309</v>
      </c>
      <c r="I781" s="1">
        <v>46309.9375</v>
      </c>
      <c r="J781">
        <v>286</v>
      </c>
      <c r="K781" s="1">
        <v>46309.666666666664</v>
      </c>
      <c r="L781" s="1">
        <v>46309.686805555553</v>
      </c>
      <c r="M781">
        <v>2.0833333333333332E-2</v>
      </c>
      <c r="N781" t="s">
        <v>20</v>
      </c>
      <c r="O781" s="15" t="s">
        <v>76</v>
      </c>
      <c r="P781">
        <v>0</v>
      </c>
      <c r="Q781">
        <v>0</v>
      </c>
      <c r="R781" s="15">
        <v>8.5</v>
      </c>
      <c r="S781">
        <v>8</v>
      </c>
      <c r="T781">
        <v>0.94117647058823528</v>
      </c>
      <c r="U781" s="15">
        <v>0</v>
      </c>
      <c r="V781" s="15">
        <v>0</v>
      </c>
    </row>
    <row r="782" spans="1:22" hidden="1" x14ac:dyDescent="0.25">
      <c r="A782" s="15" t="s">
        <v>20</v>
      </c>
      <c r="B782" s="15" t="s">
        <v>77</v>
      </c>
      <c r="C782" s="15" t="s">
        <v>76</v>
      </c>
      <c r="D782" s="1">
        <v>46309.583333333336</v>
      </c>
      <c r="E782" s="1">
        <v>46309.9375</v>
      </c>
      <c r="F782" s="2">
        <v>46309</v>
      </c>
      <c r="G782" s="1">
        <v>46309.583333333336</v>
      </c>
      <c r="H782" s="2">
        <v>46309</v>
      </c>
      <c r="I782" s="1">
        <v>46309.9375</v>
      </c>
      <c r="J782">
        <v>287</v>
      </c>
      <c r="K782" s="1">
        <v>46309.6875</v>
      </c>
      <c r="L782" s="1">
        <v>46309.853472222225</v>
      </c>
      <c r="M782">
        <v>0.16666666666666666</v>
      </c>
      <c r="N782" t="s">
        <v>20</v>
      </c>
      <c r="O782" s="15" t="s">
        <v>76</v>
      </c>
      <c r="P782">
        <v>0</v>
      </c>
      <c r="Q782">
        <v>0</v>
      </c>
      <c r="R782" s="15">
        <v>8.5</v>
      </c>
      <c r="S782">
        <v>8</v>
      </c>
      <c r="T782">
        <v>0.94117647058823528</v>
      </c>
      <c r="U782" s="15">
        <v>0</v>
      </c>
      <c r="V782" s="15">
        <v>0</v>
      </c>
    </row>
    <row r="783" spans="1:22" hidden="1" x14ac:dyDescent="0.25">
      <c r="A783" s="15" t="s">
        <v>20</v>
      </c>
      <c r="B783" s="15" t="s">
        <v>77</v>
      </c>
      <c r="C783" s="15" t="s">
        <v>76</v>
      </c>
      <c r="D783" s="1">
        <v>46309.583333333336</v>
      </c>
      <c r="E783" s="1">
        <v>46309.9375</v>
      </c>
      <c r="F783" s="2">
        <v>46309</v>
      </c>
      <c r="G783" s="1">
        <v>46309.583333333336</v>
      </c>
      <c r="H783" s="2">
        <v>46309</v>
      </c>
      <c r="I783" s="1">
        <v>46309.9375</v>
      </c>
      <c r="J783">
        <v>288</v>
      </c>
      <c r="K783" s="1">
        <v>46309.854166666664</v>
      </c>
      <c r="L783" s="1">
        <v>46309.884722222225</v>
      </c>
      <c r="M783">
        <v>3.125E-2</v>
      </c>
      <c r="N783" t="s">
        <v>20</v>
      </c>
      <c r="O783" s="15" t="s">
        <v>76</v>
      </c>
      <c r="P783">
        <v>0</v>
      </c>
      <c r="Q783">
        <v>0</v>
      </c>
      <c r="R783" s="15">
        <v>8.5</v>
      </c>
      <c r="S783">
        <v>8</v>
      </c>
      <c r="T783">
        <v>0.94117647058823528</v>
      </c>
      <c r="U783" s="15">
        <v>0</v>
      </c>
      <c r="V783" s="15">
        <v>0</v>
      </c>
    </row>
    <row r="784" spans="1:22" hidden="1" x14ac:dyDescent="0.25">
      <c r="A784" s="15" t="s">
        <v>20</v>
      </c>
      <c r="B784" s="15" t="s">
        <v>77</v>
      </c>
      <c r="C784" s="15" t="s">
        <v>76</v>
      </c>
      <c r="D784" s="1">
        <v>46309.583333333336</v>
      </c>
      <c r="E784" s="1">
        <v>46309.9375</v>
      </c>
      <c r="F784" s="2">
        <v>46309</v>
      </c>
      <c r="G784" s="1">
        <v>46309.583333333336</v>
      </c>
      <c r="H784" s="2">
        <v>46309</v>
      </c>
      <c r="I784" s="1">
        <v>46309.9375</v>
      </c>
      <c r="J784">
        <v>289</v>
      </c>
      <c r="K784" s="1">
        <v>46309.885416666664</v>
      </c>
      <c r="L784" s="1">
        <v>46309.895138888889</v>
      </c>
      <c r="M784">
        <v>1.0416666666666666E-2</v>
      </c>
      <c r="N784" t="s">
        <v>20</v>
      </c>
      <c r="O784" s="15" t="s">
        <v>76</v>
      </c>
      <c r="P784">
        <v>0</v>
      </c>
      <c r="Q784">
        <v>0</v>
      </c>
      <c r="R784" s="15">
        <v>8.5</v>
      </c>
      <c r="S784">
        <v>8</v>
      </c>
      <c r="T784">
        <v>0.94117647058823528</v>
      </c>
      <c r="U784" s="15">
        <v>0</v>
      </c>
      <c r="V784" s="15">
        <v>0</v>
      </c>
    </row>
    <row r="785" spans="1:22" hidden="1" x14ac:dyDescent="0.25">
      <c r="A785" s="15" t="s">
        <v>20</v>
      </c>
      <c r="B785" s="15" t="s">
        <v>77</v>
      </c>
      <c r="C785" s="15" t="s">
        <v>76</v>
      </c>
      <c r="D785" s="1">
        <v>46309.583333333336</v>
      </c>
      <c r="E785" s="1">
        <v>46309.9375</v>
      </c>
      <c r="F785" s="2">
        <v>46309</v>
      </c>
      <c r="G785" s="1">
        <v>46309.583333333336</v>
      </c>
      <c r="H785" s="2">
        <v>46309</v>
      </c>
      <c r="I785" s="1">
        <v>46309.9375</v>
      </c>
      <c r="J785">
        <v>290</v>
      </c>
      <c r="K785" s="1">
        <v>46309.895833333336</v>
      </c>
      <c r="L785" s="1">
        <v>46309.915972222225</v>
      </c>
      <c r="M785">
        <v>2.0833333333333332E-2</v>
      </c>
      <c r="N785" t="s">
        <v>20</v>
      </c>
      <c r="O785" s="15" t="s">
        <v>76</v>
      </c>
      <c r="P785">
        <v>0</v>
      </c>
      <c r="Q785">
        <v>0</v>
      </c>
      <c r="R785" s="15">
        <v>8.5</v>
      </c>
      <c r="S785">
        <v>8</v>
      </c>
      <c r="T785">
        <v>0.94117647058823528</v>
      </c>
      <c r="U785" s="15">
        <v>0</v>
      </c>
      <c r="V785" s="15">
        <v>0</v>
      </c>
    </row>
    <row r="786" spans="1:22" hidden="1" x14ac:dyDescent="0.25">
      <c r="A786" s="15" t="s">
        <v>20</v>
      </c>
      <c r="B786" s="15" t="s">
        <v>77</v>
      </c>
      <c r="C786" s="15" t="s">
        <v>76</v>
      </c>
      <c r="D786" s="1">
        <v>46309.583333333336</v>
      </c>
      <c r="E786" s="1">
        <v>46309.9375</v>
      </c>
      <c r="F786" s="2">
        <v>46309</v>
      </c>
      <c r="G786" s="1">
        <v>46309.583333333336</v>
      </c>
      <c r="H786" s="2">
        <v>46309</v>
      </c>
      <c r="I786" s="1">
        <v>46309.9375</v>
      </c>
      <c r="J786">
        <v>291</v>
      </c>
      <c r="K786" s="1">
        <v>46309.916666666664</v>
      </c>
      <c r="L786" s="1">
        <v>46309.936805555553</v>
      </c>
      <c r="M786">
        <v>2.0833333333333332E-2</v>
      </c>
      <c r="N786" t="s">
        <v>20</v>
      </c>
      <c r="O786" s="15" t="s">
        <v>76</v>
      </c>
      <c r="P786">
        <v>0</v>
      </c>
      <c r="Q786">
        <v>0</v>
      </c>
      <c r="R786" s="15">
        <v>8.5</v>
      </c>
      <c r="S786">
        <v>8</v>
      </c>
      <c r="T786">
        <v>0.94117647058823528</v>
      </c>
      <c r="U786" s="15">
        <v>0</v>
      </c>
      <c r="V786" s="15">
        <v>0</v>
      </c>
    </row>
    <row r="787" spans="1:22" hidden="1" x14ac:dyDescent="0.25">
      <c r="A787" s="15" t="s">
        <v>24</v>
      </c>
      <c r="B787" s="15" t="s">
        <v>77</v>
      </c>
      <c r="C787" s="15" t="s">
        <v>76</v>
      </c>
      <c r="D787" s="1">
        <v>46309.9375</v>
      </c>
      <c r="E787" s="1">
        <v>46310.25</v>
      </c>
      <c r="F787" s="2">
        <v>46309</v>
      </c>
      <c r="G787" s="1">
        <v>46309.9375</v>
      </c>
      <c r="H787" s="2">
        <v>46309</v>
      </c>
      <c r="I787" s="1">
        <v>46310.25</v>
      </c>
      <c r="J787">
        <v>292</v>
      </c>
      <c r="K787" s="1">
        <v>46309.9375</v>
      </c>
      <c r="L787" s="1">
        <v>46309.947222222225</v>
      </c>
      <c r="M787">
        <v>1.0416666666666666E-2</v>
      </c>
      <c r="N787" t="s">
        <v>24</v>
      </c>
      <c r="O787" s="15" t="s">
        <v>76</v>
      </c>
      <c r="P787">
        <v>0</v>
      </c>
      <c r="Q787">
        <v>0</v>
      </c>
      <c r="R787" s="15">
        <v>7.5</v>
      </c>
      <c r="S787">
        <v>7</v>
      </c>
      <c r="T787">
        <v>0.93333333333333335</v>
      </c>
      <c r="U787" s="15">
        <v>0</v>
      </c>
      <c r="V787" s="15">
        <v>0</v>
      </c>
    </row>
    <row r="788" spans="1:22" hidden="1" x14ac:dyDescent="0.25">
      <c r="A788" s="15" t="s">
        <v>24</v>
      </c>
      <c r="B788" s="15" t="s">
        <v>77</v>
      </c>
      <c r="C788" s="15" t="s">
        <v>76</v>
      </c>
      <c r="D788" s="1">
        <v>46309.9375</v>
      </c>
      <c r="E788" s="1">
        <v>46310.25</v>
      </c>
      <c r="F788" s="2">
        <v>46309</v>
      </c>
      <c r="G788" s="1">
        <v>46309.9375</v>
      </c>
      <c r="H788" s="2">
        <v>46309</v>
      </c>
      <c r="I788" s="1">
        <v>46310.25</v>
      </c>
      <c r="J788">
        <v>293</v>
      </c>
      <c r="K788" s="1">
        <v>46309.947916666664</v>
      </c>
      <c r="L788" s="1">
        <v>46309.957638888889</v>
      </c>
      <c r="M788">
        <v>1.0416666666666666E-2</v>
      </c>
      <c r="N788" t="s">
        <v>24</v>
      </c>
      <c r="O788" s="15" t="s">
        <v>76</v>
      </c>
      <c r="P788">
        <v>0</v>
      </c>
      <c r="Q788">
        <v>0</v>
      </c>
      <c r="R788" s="15">
        <v>7.5</v>
      </c>
      <c r="S788">
        <v>7</v>
      </c>
      <c r="T788">
        <v>0.93333333333333335</v>
      </c>
      <c r="U788" s="15">
        <v>0</v>
      </c>
      <c r="V788" s="15">
        <v>0</v>
      </c>
    </row>
    <row r="789" spans="1:22" hidden="1" x14ac:dyDescent="0.25">
      <c r="A789" s="15" t="s">
        <v>24</v>
      </c>
      <c r="B789" s="15" t="s">
        <v>77</v>
      </c>
      <c r="C789" s="15" t="s">
        <v>76</v>
      </c>
      <c r="D789" s="1">
        <v>46309.9375</v>
      </c>
      <c r="E789" s="1">
        <v>46310.25</v>
      </c>
      <c r="F789" s="2">
        <v>46309</v>
      </c>
      <c r="G789" s="1">
        <v>46309.9375</v>
      </c>
      <c r="H789" s="2">
        <v>46309</v>
      </c>
      <c r="I789" s="1">
        <v>46310.25</v>
      </c>
      <c r="J789">
        <v>294</v>
      </c>
      <c r="K789" s="1">
        <v>46309.958333333336</v>
      </c>
      <c r="L789" s="1">
        <v>46310.249305555553</v>
      </c>
      <c r="M789">
        <v>0.29166666666666663</v>
      </c>
      <c r="N789" t="s">
        <v>24</v>
      </c>
      <c r="O789" s="15" t="s">
        <v>76</v>
      </c>
      <c r="P789">
        <v>0</v>
      </c>
      <c r="Q789">
        <v>0</v>
      </c>
      <c r="R789" s="15">
        <v>7.5</v>
      </c>
      <c r="S789">
        <v>7</v>
      </c>
      <c r="T789">
        <v>0.93333333333333335</v>
      </c>
      <c r="U789" s="15">
        <v>0</v>
      </c>
      <c r="V789" s="15">
        <v>0</v>
      </c>
    </row>
    <row r="790" spans="1:22" hidden="1" x14ac:dyDescent="0.25">
      <c r="A790" s="15" t="s">
        <v>14</v>
      </c>
      <c r="B790" s="15" t="s">
        <v>77</v>
      </c>
      <c r="C790" s="15" t="s">
        <v>76</v>
      </c>
      <c r="D790" s="1">
        <v>46310.25</v>
      </c>
      <c r="E790" s="1">
        <v>46310.583333333336</v>
      </c>
      <c r="F790" s="2">
        <v>46310</v>
      </c>
      <c r="G790" s="1">
        <v>46310.25</v>
      </c>
      <c r="H790" s="2">
        <v>46310</v>
      </c>
      <c r="I790" s="1">
        <v>46310.583333333336</v>
      </c>
      <c r="J790">
        <v>295</v>
      </c>
      <c r="K790" s="1">
        <v>46310.25</v>
      </c>
      <c r="L790" s="1">
        <v>46310.290972222225</v>
      </c>
      <c r="M790">
        <v>4.1666666666666664E-2</v>
      </c>
      <c r="N790" t="s">
        <v>14</v>
      </c>
      <c r="O790" s="15" t="s">
        <v>76</v>
      </c>
      <c r="P790">
        <v>6.6875</v>
      </c>
      <c r="Q790">
        <v>53.5</v>
      </c>
      <c r="R790" s="15">
        <v>8</v>
      </c>
      <c r="S790">
        <v>7.5</v>
      </c>
      <c r="T790">
        <v>0.9375</v>
      </c>
      <c r="U790" s="15">
        <v>6.6875</v>
      </c>
      <c r="V790" s="15">
        <v>6.6875</v>
      </c>
    </row>
    <row r="791" spans="1:22" hidden="1" x14ac:dyDescent="0.25">
      <c r="A791" s="15" t="s">
        <v>14</v>
      </c>
      <c r="B791" s="15" t="s">
        <v>77</v>
      </c>
      <c r="C791" s="15" t="s">
        <v>76</v>
      </c>
      <c r="D791" s="1">
        <v>46310.25</v>
      </c>
      <c r="E791" s="1">
        <v>46310.583333333336</v>
      </c>
      <c r="F791" s="2">
        <v>46310</v>
      </c>
      <c r="G791" s="1">
        <v>46310.25</v>
      </c>
      <c r="H791" s="2">
        <v>46310</v>
      </c>
      <c r="I791" s="1">
        <v>46310.583333333336</v>
      </c>
      <c r="J791">
        <v>296</v>
      </c>
      <c r="K791" s="1">
        <v>46310.291666666664</v>
      </c>
      <c r="L791" s="1">
        <v>46310.301388888889</v>
      </c>
      <c r="M791">
        <v>1.0416666666666666E-2</v>
      </c>
      <c r="N791" t="s">
        <v>14</v>
      </c>
      <c r="O791" s="15" t="s">
        <v>76</v>
      </c>
      <c r="P791">
        <v>6.6875</v>
      </c>
      <c r="Q791">
        <v>53.5</v>
      </c>
      <c r="R791" s="15">
        <v>8</v>
      </c>
      <c r="S791">
        <v>7.5</v>
      </c>
      <c r="T791">
        <v>0.9375</v>
      </c>
      <c r="U791" s="15">
        <v>6.6875</v>
      </c>
      <c r="V791" s="15">
        <v>1.671875</v>
      </c>
    </row>
    <row r="792" spans="1:22" hidden="1" x14ac:dyDescent="0.25">
      <c r="A792" s="15" t="s">
        <v>14</v>
      </c>
      <c r="B792" s="15" t="s">
        <v>77</v>
      </c>
      <c r="C792" s="15" t="s">
        <v>76</v>
      </c>
      <c r="D792" s="1">
        <v>46310.25</v>
      </c>
      <c r="E792" s="1">
        <v>46310.583333333336</v>
      </c>
      <c r="F792" s="2">
        <v>46310</v>
      </c>
      <c r="G792" s="1">
        <v>46310.25</v>
      </c>
      <c r="H792" s="2">
        <v>46310</v>
      </c>
      <c r="I792" s="1">
        <v>46310.583333333336</v>
      </c>
      <c r="J792">
        <v>297</v>
      </c>
      <c r="K792" s="1">
        <v>46310.302083333336</v>
      </c>
      <c r="L792" s="1">
        <v>46310.436805555553</v>
      </c>
      <c r="M792">
        <v>0.13541666666666666</v>
      </c>
      <c r="N792" t="s">
        <v>14</v>
      </c>
      <c r="O792" s="15" t="s">
        <v>76</v>
      </c>
      <c r="P792">
        <v>6.6875</v>
      </c>
      <c r="Q792">
        <v>53.5</v>
      </c>
      <c r="R792" s="15">
        <v>8</v>
      </c>
      <c r="S792">
        <v>7.5</v>
      </c>
      <c r="T792">
        <v>0.9375</v>
      </c>
      <c r="U792" s="15">
        <v>6.6875</v>
      </c>
      <c r="V792" s="15">
        <v>21.734375</v>
      </c>
    </row>
    <row r="793" spans="1:22" hidden="1" x14ac:dyDescent="0.25">
      <c r="A793" s="15" t="s">
        <v>14</v>
      </c>
      <c r="B793" s="15" t="s">
        <v>77</v>
      </c>
      <c r="C793" s="15" t="s">
        <v>76</v>
      </c>
      <c r="D793" s="1">
        <v>46310.25</v>
      </c>
      <c r="E793" s="1">
        <v>46310.583333333336</v>
      </c>
      <c r="F793" s="2">
        <v>46310</v>
      </c>
      <c r="G793" s="1">
        <v>46310.25</v>
      </c>
      <c r="H793" s="2">
        <v>46310</v>
      </c>
      <c r="I793" s="1">
        <v>46310.583333333336</v>
      </c>
      <c r="J793">
        <v>298</v>
      </c>
      <c r="K793" s="1">
        <v>46310.4375</v>
      </c>
      <c r="L793" s="1">
        <v>46310.540972222225</v>
      </c>
      <c r="M793">
        <v>0.10416666666666666</v>
      </c>
      <c r="N793" t="s">
        <v>14</v>
      </c>
      <c r="O793" s="15" t="s">
        <v>76</v>
      </c>
      <c r="P793">
        <v>6.6875</v>
      </c>
      <c r="Q793">
        <v>53.5</v>
      </c>
      <c r="R793" s="15">
        <v>8</v>
      </c>
      <c r="S793">
        <v>7.5</v>
      </c>
      <c r="T793">
        <v>0.9375</v>
      </c>
      <c r="U793" s="15">
        <v>6.6875</v>
      </c>
      <c r="V793" s="15">
        <v>16.71875</v>
      </c>
    </row>
    <row r="794" spans="1:22" hidden="1" x14ac:dyDescent="0.25">
      <c r="A794" s="15" t="s">
        <v>14</v>
      </c>
      <c r="B794" s="15" t="s">
        <v>77</v>
      </c>
      <c r="C794" s="15" t="s">
        <v>76</v>
      </c>
      <c r="D794" s="1">
        <v>46310.25</v>
      </c>
      <c r="E794" s="1">
        <v>46310.583333333336</v>
      </c>
      <c r="F794" s="2">
        <v>46310</v>
      </c>
      <c r="G794" s="1">
        <v>46310.25</v>
      </c>
      <c r="H794" s="2">
        <v>46310</v>
      </c>
      <c r="I794" s="1">
        <v>46310.583333333336</v>
      </c>
      <c r="J794">
        <v>299</v>
      </c>
      <c r="K794" s="1">
        <v>46310.541666666664</v>
      </c>
      <c r="L794" s="1">
        <v>46310.561805555553</v>
      </c>
      <c r="M794">
        <v>2.0833333333333332E-2</v>
      </c>
      <c r="N794" t="s">
        <v>14</v>
      </c>
      <c r="O794" s="15" t="s">
        <v>76</v>
      </c>
      <c r="P794">
        <v>6.6875</v>
      </c>
      <c r="Q794">
        <v>53.5</v>
      </c>
      <c r="R794" s="15">
        <v>8</v>
      </c>
      <c r="S794">
        <v>7.5</v>
      </c>
      <c r="T794">
        <v>0.9375</v>
      </c>
      <c r="U794" s="15">
        <v>6.6875</v>
      </c>
      <c r="V794" s="15">
        <v>3.34375</v>
      </c>
    </row>
    <row r="795" spans="1:22" hidden="1" x14ac:dyDescent="0.25">
      <c r="A795" s="15" t="s">
        <v>14</v>
      </c>
      <c r="B795" s="15" t="s">
        <v>77</v>
      </c>
      <c r="C795" s="15" t="s">
        <v>76</v>
      </c>
      <c r="D795" s="1">
        <v>46310.25</v>
      </c>
      <c r="E795" s="1">
        <v>46310.583333333336</v>
      </c>
      <c r="F795" s="2">
        <v>46310</v>
      </c>
      <c r="G795" s="1">
        <v>46310.25</v>
      </c>
      <c r="H795" s="2">
        <v>46310</v>
      </c>
      <c r="I795" s="1">
        <v>46310.583333333336</v>
      </c>
      <c r="J795">
        <v>300</v>
      </c>
      <c r="K795" s="1">
        <v>46310.5625</v>
      </c>
      <c r="L795" s="1">
        <v>46310.582638888889</v>
      </c>
      <c r="M795">
        <v>2.0833333333333332E-2</v>
      </c>
      <c r="N795" t="s">
        <v>14</v>
      </c>
      <c r="O795" s="15" t="s">
        <v>76</v>
      </c>
      <c r="P795">
        <v>6.6875</v>
      </c>
      <c r="Q795">
        <v>53.5</v>
      </c>
      <c r="R795" s="15">
        <v>8</v>
      </c>
      <c r="S795">
        <v>7.5</v>
      </c>
      <c r="T795">
        <v>0.9375</v>
      </c>
      <c r="U795" s="15">
        <v>6.6875</v>
      </c>
      <c r="V795" s="15">
        <v>3.34375</v>
      </c>
    </row>
    <row r="796" spans="1:22" hidden="1" x14ac:dyDescent="0.25">
      <c r="A796" s="15" t="s">
        <v>20</v>
      </c>
      <c r="B796" s="15" t="s">
        <v>77</v>
      </c>
      <c r="C796" s="15" t="s">
        <v>76</v>
      </c>
      <c r="D796" s="1">
        <v>46310.583333333336</v>
      </c>
      <c r="E796" s="1">
        <v>46310.9375</v>
      </c>
      <c r="F796" s="2">
        <v>46310</v>
      </c>
      <c r="G796" s="1">
        <v>46310.583333333336</v>
      </c>
      <c r="H796" s="2">
        <v>46310</v>
      </c>
      <c r="I796" s="1">
        <v>46310.9375</v>
      </c>
      <c r="J796">
        <v>301</v>
      </c>
      <c r="K796" s="1">
        <v>46310.583333333336</v>
      </c>
      <c r="L796" s="1">
        <v>46310.603472222225</v>
      </c>
      <c r="M796">
        <v>2.0833333333333332E-2</v>
      </c>
      <c r="N796" t="s">
        <v>20</v>
      </c>
      <c r="O796" s="15" t="s">
        <v>76</v>
      </c>
      <c r="P796">
        <v>0</v>
      </c>
      <c r="Q796">
        <v>0</v>
      </c>
      <c r="R796" s="15">
        <v>8.5</v>
      </c>
      <c r="S796">
        <v>8</v>
      </c>
      <c r="T796">
        <v>0.94117647058823528</v>
      </c>
      <c r="U796" s="15">
        <v>0</v>
      </c>
      <c r="V796" s="15">
        <v>0</v>
      </c>
    </row>
    <row r="797" spans="1:22" hidden="1" x14ac:dyDescent="0.25">
      <c r="A797" s="15" t="s">
        <v>20</v>
      </c>
      <c r="B797" s="15" t="s">
        <v>77</v>
      </c>
      <c r="C797" s="15" t="s">
        <v>76</v>
      </c>
      <c r="D797" s="1">
        <v>46310.583333333336</v>
      </c>
      <c r="E797" s="1">
        <v>46310.9375</v>
      </c>
      <c r="F797" s="2">
        <v>46310</v>
      </c>
      <c r="G797" s="1">
        <v>46310.583333333336</v>
      </c>
      <c r="H797" s="2">
        <v>46310</v>
      </c>
      <c r="I797" s="1">
        <v>46310.9375</v>
      </c>
      <c r="J797">
        <v>302</v>
      </c>
      <c r="K797" s="1">
        <v>46310.604166666664</v>
      </c>
      <c r="L797" s="1">
        <v>46310.624305555553</v>
      </c>
      <c r="M797">
        <v>2.0833333333333332E-2</v>
      </c>
      <c r="N797" t="s">
        <v>20</v>
      </c>
      <c r="O797" s="15" t="s">
        <v>76</v>
      </c>
      <c r="P797">
        <v>0</v>
      </c>
      <c r="Q797">
        <v>0</v>
      </c>
      <c r="R797" s="15">
        <v>8.5</v>
      </c>
      <c r="S797">
        <v>8</v>
      </c>
      <c r="T797">
        <v>0.94117647058823528</v>
      </c>
      <c r="U797" s="15">
        <v>0</v>
      </c>
      <c r="V797" s="15">
        <v>0</v>
      </c>
    </row>
    <row r="798" spans="1:22" hidden="1" x14ac:dyDescent="0.25">
      <c r="A798" s="15" t="s">
        <v>20</v>
      </c>
      <c r="B798" s="15" t="s">
        <v>77</v>
      </c>
      <c r="C798" s="15" t="s">
        <v>76</v>
      </c>
      <c r="D798" s="1">
        <v>46310.583333333336</v>
      </c>
      <c r="E798" s="1">
        <v>46310.9375</v>
      </c>
      <c r="F798" s="2">
        <v>46310</v>
      </c>
      <c r="G798" s="1">
        <v>46310.583333333336</v>
      </c>
      <c r="H798" s="2">
        <v>46310</v>
      </c>
      <c r="I798" s="1">
        <v>46310.9375</v>
      </c>
      <c r="J798">
        <v>303</v>
      </c>
      <c r="K798" s="1">
        <v>46310.625</v>
      </c>
      <c r="L798" s="1">
        <v>46310.645138888889</v>
      </c>
      <c r="M798">
        <v>2.0833333333333332E-2</v>
      </c>
      <c r="N798" t="s">
        <v>20</v>
      </c>
      <c r="O798" s="15" t="s">
        <v>76</v>
      </c>
      <c r="P798">
        <v>0</v>
      </c>
      <c r="Q798">
        <v>0</v>
      </c>
      <c r="R798" s="15">
        <v>8.5</v>
      </c>
      <c r="S798">
        <v>8</v>
      </c>
      <c r="T798">
        <v>0.94117647058823528</v>
      </c>
      <c r="U798" s="15">
        <v>0</v>
      </c>
      <c r="V798" s="15">
        <v>0</v>
      </c>
    </row>
    <row r="799" spans="1:22" hidden="1" x14ac:dyDescent="0.25">
      <c r="A799" s="15" t="s">
        <v>20</v>
      </c>
      <c r="B799" s="15" t="s">
        <v>77</v>
      </c>
      <c r="C799" s="15" t="s">
        <v>76</v>
      </c>
      <c r="D799" s="1">
        <v>46310.583333333336</v>
      </c>
      <c r="E799" s="1">
        <v>46310.9375</v>
      </c>
      <c r="F799" s="2">
        <v>46310</v>
      </c>
      <c r="G799" s="1">
        <v>46310.583333333336</v>
      </c>
      <c r="H799" s="2">
        <v>46310</v>
      </c>
      <c r="I799" s="1">
        <v>46310.9375</v>
      </c>
      <c r="J799">
        <v>304</v>
      </c>
      <c r="K799" s="1">
        <v>46310.645833333336</v>
      </c>
      <c r="L799" s="1">
        <v>46310.665972222225</v>
      </c>
      <c r="M799">
        <v>2.0833333333333332E-2</v>
      </c>
      <c r="N799" t="s">
        <v>20</v>
      </c>
      <c r="O799" s="15" t="s">
        <v>76</v>
      </c>
      <c r="P799">
        <v>0</v>
      </c>
      <c r="Q799">
        <v>0</v>
      </c>
      <c r="R799" s="15">
        <v>8.5</v>
      </c>
      <c r="S799">
        <v>8</v>
      </c>
      <c r="T799">
        <v>0.94117647058823528</v>
      </c>
      <c r="U799" s="15">
        <v>0</v>
      </c>
      <c r="V799" s="15">
        <v>0</v>
      </c>
    </row>
    <row r="800" spans="1:22" hidden="1" x14ac:dyDescent="0.25">
      <c r="A800" s="15" t="s">
        <v>20</v>
      </c>
      <c r="B800" s="15" t="s">
        <v>77</v>
      </c>
      <c r="C800" s="15" t="s">
        <v>76</v>
      </c>
      <c r="D800" s="1">
        <v>46310.583333333336</v>
      </c>
      <c r="E800" s="1">
        <v>46310.9375</v>
      </c>
      <c r="F800" s="2">
        <v>46310</v>
      </c>
      <c r="G800" s="1">
        <v>46310.583333333336</v>
      </c>
      <c r="H800" s="2">
        <v>46310</v>
      </c>
      <c r="I800" s="1">
        <v>46310.9375</v>
      </c>
      <c r="J800">
        <v>305</v>
      </c>
      <c r="K800" s="1">
        <v>46310.666666666664</v>
      </c>
      <c r="L800" s="1">
        <v>46310.686805555553</v>
      </c>
      <c r="M800">
        <v>2.0833333333333332E-2</v>
      </c>
      <c r="N800" t="s">
        <v>20</v>
      </c>
      <c r="O800" s="15" t="s">
        <v>76</v>
      </c>
      <c r="P800">
        <v>0</v>
      </c>
      <c r="Q800">
        <v>0</v>
      </c>
      <c r="R800" s="15">
        <v>8.5</v>
      </c>
      <c r="S800">
        <v>8</v>
      </c>
      <c r="T800">
        <v>0.94117647058823528</v>
      </c>
      <c r="U800" s="15">
        <v>0</v>
      </c>
      <c r="V800" s="15">
        <v>0</v>
      </c>
    </row>
    <row r="801" spans="1:22" hidden="1" x14ac:dyDescent="0.25">
      <c r="A801" s="15" t="s">
        <v>20</v>
      </c>
      <c r="B801" s="15" t="s">
        <v>77</v>
      </c>
      <c r="C801" s="15" t="s">
        <v>76</v>
      </c>
      <c r="D801" s="1">
        <v>46310.583333333336</v>
      </c>
      <c r="E801" s="1">
        <v>46310.9375</v>
      </c>
      <c r="F801" s="2">
        <v>46310</v>
      </c>
      <c r="G801" s="1">
        <v>46310.583333333336</v>
      </c>
      <c r="H801" s="2">
        <v>46310</v>
      </c>
      <c r="I801" s="1">
        <v>46310.9375</v>
      </c>
      <c r="J801">
        <v>306</v>
      </c>
      <c r="K801" s="1">
        <v>46310.6875</v>
      </c>
      <c r="L801" s="1">
        <v>46310.853472222225</v>
      </c>
      <c r="M801">
        <v>0.16666666666666666</v>
      </c>
      <c r="N801" t="s">
        <v>20</v>
      </c>
      <c r="O801" s="15" t="s">
        <v>76</v>
      </c>
      <c r="P801">
        <v>0</v>
      </c>
      <c r="Q801">
        <v>0</v>
      </c>
      <c r="R801" s="15">
        <v>8.5</v>
      </c>
      <c r="S801">
        <v>8</v>
      </c>
      <c r="T801">
        <v>0.94117647058823528</v>
      </c>
      <c r="U801" s="15">
        <v>0</v>
      </c>
      <c r="V801" s="15">
        <v>0</v>
      </c>
    </row>
    <row r="802" spans="1:22" hidden="1" x14ac:dyDescent="0.25">
      <c r="A802" s="15" t="s">
        <v>20</v>
      </c>
      <c r="B802" s="15" t="s">
        <v>77</v>
      </c>
      <c r="C802" s="15" t="s">
        <v>76</v>
      </c>
      <c r="D802" s="1">
        <v>46310.583333333336</v>
      </c>
      <c r="E802" s="1">
        <v>46310.9375</v>
      </c>
      <c r="F802" s="2">
        <v>46310</v>
      </c>
      <c r="G802" s="1">
        <v>46310.583333333336</v>
      </c>
      <c r="H802" s="2">
        <v>46310</v>
      </c>
      <c r="I802" s="1">
        <v>46310.9375</v>
      </c>
      <c r="J802">
        <v>307</v>
      </c>
      <c r="K802" s="1">
        <v>46310.854166666664</v>
      </c>
      <c r="L802" s="1">
        <v>46310.884722222225</v>
      </c>
      <c r="M802">
        <v>3.125E-2</v>
      </c>
      <c r="N802" t="s">
        <v>20</v>
      </c>
      <c r="O802" s="15" t="s">
        <v>76</v>
      </c>
      <c r="P802">
        <v>0</v>
      </c>
      <c r="Q802">
        <v>0</v>
      </c>
      <c r="R802" s="15">
        <v>8.5</v>
      </c>
      <c r="S802">
        <v>8</v>
      </c>
      <c r="T802">
        <v>0.94117647058823528</v>
      </c>
      <c r="U802" s="15">
        <v>0</v>
      </c>
      <c r="V802" s="15">
        <v>0</v>
      </c>
    </row>
    <row r="803" spans="1:22" hidden="1" x14ac:dyDescent="0.25">
      <c r="A803" s="15" t="s">
        <v>20</v>
      </c>
      <c r="B803" s="15" t="s">
        <v>77</v>
      </c>
      <c r="C803" s="15" t="s">
        <v>76</v>
      </c>
      <c r="D803" s="1">
        <v>46310.583333333336</v>
      </c>
      <c r="E803" s="1">
        <v>46310.9375</v>
      </c>
      <c r="F803" s="2">
        <v>46310</v>
      </c>
      <c r="G803" s="1">
        <v>46310.583333333336</v>
      </c>
      <c r="H803" s="2">
        <v>46310</v>
      </c>
      <c r="I803" s="1">
        <v>46310.9375</v>
      </c>
      <c r="J803">
        <v>308</v>
      </c>
      <c r="K803" s="1">
        <v>46310.885416666664</v>
      </c>
      <c r="L803" s="1">
        <v>46310.895138888889</v>
      </c>
      <c r="M803">
        <v>1.0416666666666666E-2</v>
      </c>
      <c r="N803" t="s">
        <v>20</v>
      </c>
      <c r="O803" s="15" t="s">
        <v>76</v>
      </c>
      <c r="P803">
        <v>0</v>
      </c>
      <c r="Q803">
        <v>0</v>
      </c>
      <c r="R803" s="15">
        <v>8.5</v>
      </c>
      <c r="S803">
        <v>8</v>
      </c>
      <c r="T803">
        <v>0.94117647058823528</v>
      </c>
      <c r="U803" s="15">
        <v>0</v>
      </c>
      <c r="V803" s="15">
        <v>0</v>
      </c>
    </row>
    <row r="804" spans="1:22" hidden="1" x14ac:dyDescent="0.25">
      <c r="A804" s="15" t="s">
        <v>20</v>
      </c>
      <c r="B804" s="15" t="s">
        <v>77</v>
      </c>
      <c r="C804" s="15" t="s">
        <v>76</v>
      </c>
      <c r="D804" s="1">
        <v>46310.583333333336</v>
      </c>
      <c r="E804" s="1">
        <v>46310.9375</v>
      </c>
      <c r="F804" s="2">
        <v>46310</v>
      </c>
      <c r="G804" s="1">
        <v>46310.583333333336</v>
      </c>
      <c r="H804" s="2">
        <v>46310</v>
      </c>
      <c r="I804" s="1">
        <v>46310.9375</v>
      </c>
      <c r="J804">
        <v>309</v>
      </c>
      <c r="K804" s="1">
        <v>46310.895833333336</v>
      </c>
      <c r="L804" s="1">
        <v>46310.915972222225</v>
      </c>
      <c r="M804">
        <v>2.0833333333333332E-2</v>
      </c>
      <c r="N804" t="s">
        <v>20</v>
      </c>
      <c r="O804" s="15" t="s">
        <v>76</v>
      </c>
      <c r="P804">
        <v>0</v>
      </c>
      <c r="Q804">
        <v>0</v>
      </c>
      <c r="R804" s="15">
        <v>8.5</v>
      </c>
      <c r="S804">
        <v>8</v>
      </c>
      <c r="T804">
        <v>0.94117647058823528</v>
      </c>
      <c r="U804" s="15">
        <v>0</v>
      </c>
      <c r="V804" s="15">
        <v>0</v>
      </c>
    </row>
    <row r="805" spans="1:22" hidden="1" x14ac:dyDescent="0.25">
      <c r="A805" s="15" t="s">
        <v>20</v>
      </c>
      <c r="B805" s="15" t="s">
        <v>77</v>
      </c>
      <c r="C805" s="15" t="s">
        <v>76</v>
      </c>
      <c r="D805" s="1">
        <v>46310.583333333336</v>
      </c>
      <c r="E805" s="1">
        <v>46310.9375</v>
      </c>
      <c r="F805" s="2">
        <v>46310</v>
      </c>
      <c r="G805" s="1">
        <v>46310.583333333336</v>
      </c>
      <c r="H805" s="2">
        <v>46310</v>
      </c>
      <c r="I805" s="1">
        <v>46310.9375</v>
      </c>
      <c r="J805">
        <v>310</v>
      </c>
      <c r="K805" s="1">
        <v>46310.916666666664</v>
      </c>
      <c r="L805" s="1">
        <v>46310.936805555553</v>
      </c>
      <c r="M805">
        <v>2.0833333333333332E-2</v>
      </c>
      <c r="N805" t="s">
        <v>20</v>
      </c>
      <c r="O805" s="15" t="s">
        <v>76</v>
      </c>
      <c r="P805">
        <v>0</v>
      </c>
      <c r="Q805">
        <v>0</v>
      </c>
      <c r="R805" s="15">
        <v>8.5</v>
      </c>
      <c r="S805">
        <v>8</v>
      </c>
      <c r="T805">
        <v>0.94117647058823528</v>
      </c>
      <c r="U805" s="15">
        <v>0</v>
      </c>
      <c r="V805" s="15">
        <v>0</v>
      </c>
    </row>
    <row r="806" spans="1:22" hidden="1" x14ac:dyDescent="0.25">
      <c r="A806" s="15" t="s">
        <v>24</v>
      </c>
      <c r="B806" s="15" t="s">
        <v>77</v>
      </c>
      <c r="C806" s="15" t="s">
        <v>76</v>
      </c>
      <c r="D806" s="1">
        <v>46310.9375</v>
      </c>
      <c r="E806" s="1">
        <v>46311.25</v>
      </c>
      <c r="F806" s="2">
        <v>46310</v>
      </c>
      <c r="G806" s="1">
        <v>46310.9375</v>
      </c>
      <c r="H806" s="2">
        <v>46310</v>
      </c>
      <c r="I806" s="1">
        <v>46311.25</v>
      </c>
      <c r="J806">
        <v>311</v>
      </c>
      <c r="K806" s="1">
        <v>46310.9375</v>
      </c>
      <c r="L806" s="1">
        <v>46310.947222222225</v>
      </c>
      <c r="M806">
        <v>1.0416666666666666E-2</v>
      </c>
      <c r="N806" t="s">
        <v>24</v>
      </c>
      <c r="O806" s="15" t="s">
        <v>76</v>
      </c>
      <c r="P806">
        <v>0</v>
      </c>
      <c r="Q806">
        <v>0</v>
      </c>
      <c r="R806" s="15">
        <v>7.5</v>
      </c>
      <c r="S806">
        <v>7</v>
      </c>
      <c r="T806">
        <v>0.93333333333333335</v>
      </c>
      <c r="U806" s="15">
        <v>0</v>
      </c>
      <c r="V806" s="15">
        <v>0</v>
      </c>
    </row>
    <row r="807" spans="1:22" hidden="1" x14ac:dyDescent="0.25">
      <c r="A807" s="15" t="s">
        <v>24</v>
      </c>
      <c r="B807" s="15" t="s">
        <v>77</v>
      </c>
      <c r="C807" s="15" t="s">
        <v>76</v>
      </c>
      <c r="D807" s="1">
        <v>46310.9375</v>
      </c>
      <c r="E807" s="1">
        <v>46311.25</v>
      </c>
      <c r="F807" s="2">
        <v>46310</v>
      </c>
      <c r="G807" s="1">
        <v>46310.9375</v>
      </c>
      <c r="H807" s="2">
        <v>46310</v>
      </c>
      <c r="I807" s="1">
        <v>46311.25</v>
      </c>
      <c r="J807">
        <v>312</v>
      </c>
      <c r="K807" s="1">
        <v>46310.947916666664</v>
      </c>
      <c r="L807" s="1">
        <v>46310.957638888889</v>
      </c>
      <c r="M807">
        <v>1.0416666666666666E-2</v>
      </c>
      <c r="N807" t="s">
        <v>24</v>
      </c>
      <c r="O807" s="15" t="s">
        <v>76</v>
      </c>
      <c r="P807">
        <v>0</v>
      </c>
      <c r="Q807">
        <v>0</v>
      </c>
      <c r="R807" s="15">
        <v>7.5</v>
      </c>
      <c r="S807">
        <v>7</v>
      </c>
      <c r="T807">
        <v>0.93333333333333335</v>
      </c>
      <c r="U807" s="15">
        <v>0</v>
      </c>
      <c r="V807" s="15">
        <v>0</v>
      </c>
    </row>
    <row r="808" spans="1:22" hidden="1" x14ac:dyDescent="0.25">
      <c r="A808" s="15" t="s">
        <v>24</v>
      </c>
      <c r="B808" s="15" t="s">
        <v>77</v>
      </c>
      <c r="C808" s="15" t="s">
        <v>76</v>
      </c>
      <c r="D808" s="1">
        <v>46310.9375</v>
      </c>
      <c r="E808" s="1">
        <v>46311.25</v>
      </c>
      <c r="F808" s="2">
        <v>46310</v>
      </c>
      <c r="G808" s="1">
        <v>46310.9375</v>
      </c>
      <c r="H808" s="2">
        <v>46310</v>
      </c>
      <c r="I808" s="1">
        <v>46311.25</v>
      </c>
      <c r="J808">
        <v>313</v>
      </c>
      <c r="K808" s="1">
        <v>46310.958333333336</v>
      </c>
      <c r="L808" s="1">
        <v>46311.249305555553</v>
      </c>
      <c r="M808">
        <v>0.29166666666666663</v>
      </c>
      <c r="N808" t="s">
        <v>24</v>
      </c>
      <c r="O808" s="15" t="s">
        <v>76</v>
      </c>
      <c r="P808">
        <v>0</v>
      </c>
      <c r="Q808">
        <v>0</v>
      </c>
      <c r="R808" s="15">
        <v>7.5</v>
      </c>
      <c r="S808">
        <v>7</v>
      </c>
      <c r="T808">
        <v>0.93333333333333335</v>
      </c>
      <c r="U808" s="15">
        <v>0</v>
      </c>
      <c r="V808" s="15">
        <v>0</v>
      </c>
    </row>
    <row r="809" spans="1:22" hidden="1" x14ac:dyDescent="0.25">
      <c r="A809" s="15" t="s">
        <v>14</v>
      </c>
      <c r="B809" s="15" t="s">
        <v>77</v>
      </c>
      <c r="C809" s="15" t="s">
        <v>76</v>
      </c>
      <c r="D809" s="1">
        <v>46311.25</v>
      </c>
      <c r="E809" s="1">
        <v>46311.583333333336</v>
      </c>
      <c r="F809" s="2">
        <v>46311</v>
      </c>
      <c r="G809" s="1">
        <v>46311.25</v>
      </c>
      <c r="H809" s="2">
        <v>46311</v>
      </c>
      <c r="I809" s="1">
        <v>46311.583333333336</v>
      </c>
      <c r="J809">
        <v>314</v>
      </c>
      <c r="K809" s="1">
        <v>46311.25</v>
      </c>
      <c r="L809" s="1">
        <v>46311.290972222225</v>
      </c>
      <c r="M809">
        <v>4.1666666666666664E-2</v>
      </c>
      <c r="N809" t="s">
        <v>14</v>
      </c>
      <c r="O809" s="15" t="s">
        <v>76</v>
      </c>
      <c r="P809">
        <v>5.1875</v>
      </c>
      <c r="Q809">
        <v>41.5</v>
      </c>
      <c r="R809" s="15">
        <v>8</v>
      </c>
      <c r="S809">
        <v>7.5</v>
      </c>
      <c r="T809">
        <v>0.9375</v>
      </c>
      <c r="U809" s="15">
        <v>5.1875</v>
      </c>
      <c r="V809" s="15">
        <v>5.1875</v>
      </c>
    </row>
    <row r="810" spans="1:22" hidden="1" x14ac:dyDescent="0.25">
      <c r="A810" s="15" t="s">
        <v>14</v>
      </c>
      <c r="B810" s="15" t="s">
        <v>77</v>
      </c>
      <c r="C810" s="15" t="s">
        <v>76</v>
      </c>
      <c r="D810" s="1">
        <v>46311.25</v>
      </c>
      <c r="E810" s="1">
        <v>46311.583333333336</v>
      </c>
      <c r="F810" s="2">
        <v>46311</v>
      </c>
      <c r="G810" s="1">
        <v>46311.25</v>
      </c>
      <c r="H810" s="2">
        <v>46311</v>
      </c>
      <c r="I810" s="1">
        <v>46311.583333333336</v>
      </c>
      <c r="J810">
        <v>315</v>
      </c>
      <c r="K810" s="1">
        <v>46311.291666666664</v>
      </c>
      <c r="L810" s="1">
        <v>46311.301388888889</v>
      </c>
      <c r="M810">
        <v>1.0416666666666666E-2</v>
      </c>
      <c r="N810" t="s">
        <v>14</v>
      </c>
      <c r="O810" s="15" t="s">
        <v>76</v>
      </c>
      <c r="P810">
        <v>5.1875</v>
      </c>
      <c r="Q810">
        <v>41.5</v>
      </c>
      <c r="R810" s="15">
        <v>8</v>
      </c>
      <c r="S810">
        <v>7.5</v>
      </c>
      <c r="T810">
        <v>0.9375</v>
      </c>
      <c r="U810" s="15">
        <v>5.1875</v>
      </c>
      <c r="V810" s="15">
        <v>1.296875</v>
      </c>
    </row>
    <row r="811" spans="1:22" hidden="1" x14ac:dyDescent="0.25">
      <c r="A811" s="15" t="s">
        <v>14</v>
      </c>
      <c r="B811" s="15" t="s">
        <v>77</v>
      </c>
      <c r="C811" s="15" t="s">
        <v>76</v>
      </c>
      <c r="D811" s="1">
        <v>46311.25</v>
      </c>
      <c r="E811" s="1">
        <v>46311.583333333336</v>
      </c>
      <c r="F811" s="2">
        <v>46311</v>
      </c>
      <c r="G811" s="1">
        <v>46311.25</v>
      </c>
      <c r="H811" s="2">
        <v>46311</v>
      </c>
      <c r="I811" s="1">
        <v>46311.583333333336</v>
      </c>
      <c r="J811">
        <v>316</v>
      </c>
      <c r="K811" s="1">
        <v>46311.302083333336</v>
      </c>
      <c r="L811" s="1">
        <v>46311.436805555553</v>
      </c>
      <c r="M811">
        <v>0.13541666666666666</v>
      </c>
      <c r="N811" t="s">
        <v>14</v>
      </c>
      <c r="O811" s="15" t="s">
        <v>76</v>
      </c>
      <c r="P811">
        <v>5.1875</v>
      </c>
      <c r="Q811">
        <v>41.5</v>
      </c>
      <c r="R811" s="15">
        <v>8</v>
      </c>
      <c r="S811">
        <v>7.5</v>
      </c>
      <c r="T811">
        <v>0.9375</v>
      </c>
      <c r="U811" s="15">
        <v>5.1875</v>
      </c>
      <c r="V811" s="15">
        <v>16.859375</v>
      </c>
    </row>
    <row r="812" spans="1:22" hidden="1" x14ac:dyDescent="0.25">
      <c r="A812" s="15" t="s">
        <v>14</v>
      </c>
      <c r="B812" s="15" t="s">
        <v>77</v>
      </c>
      <c r="C812" s="15" t="s">
        <v>76</v>
      </c>
      <c r="D812" s="1">
        <v>46311.25</v>
      </c>
      <c r="E812" s="1">
        <v>46311.583333333336</v>
      </c>
      <c r="F812" s="2">
        <v>46311</v>
      </c>
      <c r="G812" s="1">
        <v>46311.25</v>
      </c>
      <c r="H812" s="2">
        <v>46311</v>
      </c>
      <c r="I812" s="1">
        <v>46311.583333333336</v>
      </c>
      <c r="J812">
        <v>317</v>
      </c>
      <c r="K812" s="1">
        <v>46311.4375</v>
      </c>
      <c r="L812" s="1">
        <v>46311.540972222225</v>
      </c>
      <c r="M812">
        <v>0.10416666666666666</v>
      </c>
      <c r="N812" t="s">
        <v>14</v>
      </c>
      <c r="O812" s="15" t="s">
        <v>76</v>
      </c>
      <c r="P812">
        <v>5.1875</v>
      </c>
      <c r="Q812">
        <v>41.5</v>
      </c>
      <c r="R812" s="15">
        <v>8</v>
      </c>
      <c r="S812">
        <v>7.5</v>
      </c>
      <c r="T812">
        <v>0.9375</v>
      </c>
      <c r="U812" s="15">
        <v>5.1875</v>
      </c>
      <c r="V812" s="15">
        <v>12.96875</v>
      </c>
    </row>
    <row r="813" spans="1:22" hidden="1" x14ac:dyDescent="0.25">
      <c r="A813" s="15" t="s">
        <v>14</v>
      </c>
      <c r="B813" s="15" t="s">
        <v>77</v>
      </c>
      <c r="C813" s="15" t="s">
        <v>76</v>
      </c>
      <c r="D813" s="1">
        <v>46311.25</v>
      </c>
      <c r="E813" s="1">
        <v>46311.583333333336</v>
      </c>
      <c r="F813" s="2">
        <v>46311</v>
      </c>
      <c r="G813" s="1">
        <v>46311.25</v>
      </c>
      <c r="H813" s="2">
        <v>46311</v>
      </c>
      <c r="I813" s="1">
        <v>46311.583333333336</v>
      </c>
      <c r="J813">
        <v>318</v>
      </c>
      <c r="K813" s="1">
        <v>46311.541666666664</v>
      </c>
      <c r="L813" s="1">
        <v>46311.561805555553</v>
      </c>
      <c r="M813">
        <v>2.0833333333333332E-2</v>
      </c>
      <c r="N813" t="s">
        <v>14</v>
      </c>
      <c r="O813" s="15" t="s">
        <v>76</v>
      </c>
      <c r="P813">
        <v>5.1875</v>
      </c>
      <c r="Q813">
        <v>41.5</v>
      </c>
      <c r="R813" s="15">
        <v>8</v>
      </c>
      <c r="S813">
        <v>7.5</v>
      </c>
      <c r="T813">
        <v>0.9375</v>
      </c>
      <c r="U813" s="15">
        <v>5.1875</v>
      </c>
      <c r="V813" s="15">
        <v>2.59375</v>
      </c>
    </row>
    <row r="814" spans="1:22" hidden="1" x14ac:dyDescent="0.25">
      <c r="A814" s="15" t="s">
        <v>14</v>
      </c>
      <c r="B814" s="15" t="s">
        <v>77</v>
      </c>
      <c r="C814" s="15" t="s">
        <v>76</v>
      </c>
      <c r="D814" s="1">
        <v>46311.25</v>
      </c>
      <c r="E814" s="1">
        <v>46311.583333333336</v>
      </c>
      <c r="F814" s="2">
        <v>46311</v>
      </c>
      <c r="G814" s="1">
        <v>46311.25</v>
      </c>
      <c r="H814" s="2">
        <v>46311</v>
      </c>
      <c r="I814" s="1">
        <v>46311.583333333336</v>
      </c>
      <c r="J814">
        <v>319</v>
      </c>
      <c r="K814" s="1">
        <v>46311.5625</v>
      </c>
      <c r="L814" s="1">
        <v>46311.582638888889</v>
      </c>
      <c r="M814">
        <v>2.0833333333333332E-2</v>
      </c>
      <c r="N814" t="s">
        <v>14</v>
      </c>
      <c r="O814" s="15" t="s">
        <v>76</v>
      </c>
      <c r="P814">
        <v>5.1875</v>
      </c>
      <c r="Q814">
        <v>41.5</v>
      </c>
      <c r="R814" s="15">
        <v>8</v>
      </c>
      <c r="S814">
        <v>7.5</v>
      </c>
      <c r="T814">
        <v>0.9375</v>
      </c>
      <c r="U814" s="15">
        <v>5.1875</v>
      </c>
      <c r="V814" s="15">
        <v>2.59375</v>
      </c>
    </row>
    <row r="815" spans="1:22" hidden="1" x14ac:dyDescent="0.25">
      <c r="A815" s="15" t="s">
        <v>20</v>
      </c>
      <c r="B815" s="15" t="s">
        <v>77</v>
      </c>
      <c r="C815" s="15" t="s">
        <v>76</v>
      </c>
      <c r="D815" s="1">
        <v>46311.583333333336</v>
      </c>
      <c r="E815" s="1">
        <v>46311.9375</v>
      </c>
      <c r="F815" s="2">
        <v>46311</v>
      </c>
      <c r="G815" s="1">
        <v>46311.583333333336</v>
      </c>
      <c r="H815" s="2">
        <v>46311</v>
      </c>
      <c r="I815" s="1">
        <v>46311.9375</v>
      </c>
      <c r="J815">
        <v>320</v>
      </c>
      <c r="K815" s="1">
        <v>46311.583333333336</v>
      </c>
      <c r="L815" s="1">
        <v>46311.603472222225</v>
      </c>
      <c r="M815">
        <v>2.0833333333333332E-2</v>
      </c>
      <c r="N815" t="s">
        <v>20</v>
      </c>
      <c r="O815" s="15" t="s">
        <v>76</v>
      </c>
      <c r="P815">
        <v>0</v>
      </c>
      <c r="Q815">
        <v>0</v>
      </c>
      <c r="R815" s="15">
        <v>8.5</v>
      </c>
      <c r="S815">
        <v>8</v>
      </c>
      <c r="T815">
        <v>0.94117647058823528</v>
      </c>
      <c r="U815" s="15">
        <v>0</v>
      </c>
      <c r="V815" s="15">
        <v>0</v>
      </c>
    </row>
    <row r="816" spans="1:22" hidden="1" x14ac:dyDescent="0.25">
      <c r="A816" s="15" t="s">
        <v>20</v>
      </c>
      <c r="B816" s="15" t="s">
        <v>77</v>
      </c>
      <c r="C816" s="15" t="s">
        <v>76</v>
      </c>
      <c r="D816" s="1">
        <v>46311.583333333336</v>
      </c>
      <c r="E816" s="1">
        <v>46311.9375</v>
      </c>
      <c r="F816" s="2">
        <v>46311</v>
      </c>
      <c r="G816" s="1">
        <v>46311.583333333336</v>
      </c>
      <c r="H816" s="2">
        <v>46311</v>
      </c>
      <c r="I816" s="1">
        <v>46311.9375</v>
      </c>
      <c r="J816">
        <v>321</v>
      </c>
      <c r="K816" s="1">
        <v>46311.604166666664</v>
      </c>
      <c r="L816" s="1">
        <v>46311.624305555553</v>
      </c>
      <c r="M816">
        <v>2.0833333333333332E-2</v>
      </c>
      <c r="N816" t="s">
        <v>20</v>
      </c>
      <c r="O816" s="15" t="s">
        <v>76</v>
      </c>
      <c r="P816">
        <v>0</v>
      </c>
      <c r="Q816">
        <v>0</v>
      </c>
      <c r="R816" s="15">
        <v>8.5</v>
      </c>
      <c r="S816">
        <v>8</v>
      </c>
      <c r="T816">
        <v>0.94117647058823528</v>
      </c>
      <c r="U816" s="15">
        <v>0</v>
      </c>
      <c r="V816" s="15">
        <v>0</v>
      </c>
    </row>
    <row r="817" spans="1:22" hidden="1" x14ac:dyDescent="0.25">
      <c r="A817" s="15" t="s">
        <v>20</v>
      </c>
      <c r="B817" s="15" t="s">
        <v>77</v>
      </c>
      <c r="C817" s="15" t="s">
        <v>76</v>
      </c>
      <c r="D817" s="1">
        <v>46311.583333333336</v>
      </c>
      <c r="E817" s="1">
        <v>46311.9375</v>
      </c>
      <c r="F817" s="2">
        <v>46311</v>
      </c>
      <c r="G817" s="1">
        <v>46311.583333333336</v>
      </c>
      <c r="H817" s="2">
        <v>46311</v>
      </c>
      <c r="I817" s="1">
        <v>46311.9375</v>
      </c>
      <c r="J817">
        <v>322</v>
      </c>
      <c r="K817" s="1">
        <v>46311.625</v>
      </c>
      <c r="L817" s="1">
        <v>46311.645138888889</v>
      </c>
      <c r="M817">
        <v>2.0833333333333332E-2</v>
      </c>
      <c r="N817" t="s">
        <v>20</v>
      </c>
      <c r="O817" s="15" t="s">
        <v>76</v>
      </c>
      <c r="P817">
        <v>0</v>
      </c>
      <c r="Q817">
        <v>0</v>
      </c>
      <c r="R817" s="15">
        <v>8.5</v>
      </c>
      <c r="S817">
        <v>8</v>
      </c>
      <c r="T817">
        <v>0.94117647058823528</v>
      </c>
      <c r="U817" s="15">
        <v>0</v>
      </c>
      <c r="V817" s="15">
        <v>0</v>
      </c>
    </row>
    <row r="818" spans="1:22" hidden="1" x14ac:dyDescent="0.25">
      <c r="A818" s="15" t="s">
        <v>20</v>
      </c>
      <c r="B818" s="15" t="s">
        <v>77</v>
      </c>
      <c r="C818" s="15" t="s">
        <v>76</v>
      </c>
      <c r="D818" s="1">
        <v>46311.583333333336</v>
      </c>
      <c r="E818" s="1">
        <v>46311.9375</v>
      </c>
      <c r="F818" s="2">
        <v>46311</v>
      </c>
      <c r="G818" s="1">
        <v>46311.583333333336</v>
      </c>
      <c r="H818" s="2">
        <v>46311</v>
      </c>
      <c r="I818" s="1">
        <v>46311.9375</v>
      </c>
      <c r="J818">
        <v>323</v>
      </c>
      <c r="K818" s="1">
        <v>46311.645833333336</v>
      </c>
      <c r="L818" s="1">
        <v>46311.686805555553</v>
      </c>
      <c r="M818">
        <v>4.1666666666666664E-2</v>
      </c>
      <c r="N818" t="s">
        <v>20</v>
      </c>
      <c r="O818" s="15" t="s">
        <v>76</v>
      </c>
      <c r="P818">
        <v>0</v>
      </c>
      <c r="Q818">
        <v>0</v>
      </c>
      <c r="R818" s="15">
        <v>8.5</v>
      </c>
      <c r="S818">
        <v>8</v>
      </c>
      <c r="T818">
        <v>0.94117647058823528</v>
      </c>
      <c r="U818" s="15">
        <v>0</v>
      </c>
      <c r="V818" s="15">
        <v>0</v>
      </c>
    </row>
    <row r="819" spans="1:22" hidden="1" x14ac:dyDescent="0.25">
      <c r="A819" s="15" t="s">
        <v>20</v>
      </c>
      <c r="B819" s="15" t="s">
        <v>77</v>
      </c>
      <c r="C819" s="15" t="s">
        <v>76</v>
      </c>
      <c r="D819" s="1">
        <v>46311.583333333336</v>
      </c>
      <c r="E819" s="1">
        <v>46311.9375</v>
      </c>
      <c r="F819" s="2">
        <v>46311</v>
      </c>
      <c r="G819" s="1">
        <v>46311.583333333336</v>
      </c>
      <c r="H819" s="2">
        <v>46311</v>
      </c>
      <c r="I819" s="1">
        <v>46311.9375</v>
      </c>
      <c r="J819">
        <v>324</v>
      </c>
      <c r="K819" s="1">
        <v>46311.6875</v>
      </c>
      <c r="L819" s="1">
        <v>46311.853472222225</v>
      </c>
      <c r="M819">
        <v>0.16666666666666666</v>
      </c>
      <c r="N819" t="s">
        <v>20</v>
      </c>
      <c r="O819" s="15" t="s">
        <v>76</v>
      </c>
      <c r="P819">
        <v>0</v>
      </c>
      <c r="Q819">
        <v>0</v>
      </c>
      <c r="R819" s="15">
        <v>8.5</v>
      </c>
      <c r="S819">
        <v>8</v>
      </c>
      <c r="T819">
        <v>0.94117647058823528</v>
      </c>
      <c r="U819" s="15">
        <v>0</v>
      </c>
      <c r="V819" s="15">
        <v>0</v>
      </c>
    </row>
    <row r="820" spans="1:22" hidden="1" x14ac:dyDescent="0.25">
      <c r="A820" s="15" t="s">
        <v>20</v>
      </c>
      <c r="B820" s="15" t="s">
        <v>77</v>
      </c>
      <c r="C820" s="15" t="s">
        <v>76</v>
      </c>
      <c r="D820" s="1">
        <v>46311.583333333336</v>
      </c>
      <c r="E820" s="1">
        <v>46311.9375</v>
      </c>
      <c r="F820" s="2">
        <v>46311</v>
      </c>
      <c r="G820" s="1">
        <v>46311.583333333336</v>
      </c>
      <c r="H820" s="2">
        <v>46311</v>
      </c>
      <c r="I820" s="1">
        <v>46311.9375</v>
      </c>
      <c r="J820">
        <v>325</v>
      </c>
      <c r="K820" s="1">
        <v>46311.854166666664</v>
      </c>
      <c r="L820" s="1">
        <v>46311.884722222225</v>
      </c>
      <c r="M820">
        <v>3.125E-2</v>
      </c>
      <c r="N820" t="s">
        <v>20</v>
      </c>
      <c r="O820" s="15" t="s">
        <v>76</v>
      </c>
      <c r="P820">
        <v>0</v>
      </c>
      <c r="Q820">
        <v>0</v>
      </c>
      <c r="R820" s="15">
        <v>8.5</v>
      </c>
      <c r="S820">
        <v>8</v>
      </c>
      <c r="T820">
        <v>0.94117647058823528</v>
      </c>
      <c r="U820" s="15">
        <v>0</v>
      </c>
      <c r="V820" s="15">
        <v>0</v>
      </c>
    </row>
    <row r="821" spans="1:22" hidden="1" x14ac:dyDescent="0.25">
      <c r="A821" s="15" t="s">
        <v>20</v>
      </c>
      <c r="B821" s="15" t="s">
        <v>77</v>
      </c>
      <c r="C821" s="15" t="s">
        <v>76</v>
      </c>
      <c r="D821" s="1">
        <v>46311.583333333336</v>
      </c>
      <c r="E821" s="1">
        <v>46311.9375</v>
      </c>
      <c r="F821" s="2">
        <v>46311</v>
      </c>
      <c r="G821" s="1">
        <v>46311.583333333336</v>
      </c>
      <c r="H821" s="2">
        <v>46311</v>
      </c>
      <c r="I821" s="1">
        <v>46311.9375</v>
      </c>
      <c r="J821">
        <v>326</v>
      </c>
      <c r="K821" s="1">
        <v>46311.885416666664</v>
      </c>
      <c r="L821" s="1">
        <v>46311.895138888889</v>
      </c>
      <c r="M821">
        <v>1.0416666666666666E-2</v>
      </c>
      <c r="N821" t="s">
        <v>20</v>
      </c>
      <c r="O821" s="15" t="s">
        <v>76</v>
      </c>
      <c r="P821">
        <v>0</v>
      </c>
      <c r="Q821">
        <v>0</v>
      </c>
      <c r="R821" s="15">
        <v>8.5</v>
      </c>
      <c r="S821">
        <v>8</v>
      </c>
      <c r="T821">
        <v>0.94117647058823528</v>
      </c>
      <c r="U821" s="15">
        <v>0</v>
      </c>
      <c r="V821" s="15">
        <v>0</v>
      </c>
    </row>
    <row r="822" spans="1:22" hidden="1" x14ac:dyDescent="0.25">
      <c r="A822" s="15" t="s">
        <v>20</v>
      </c>
      <c r="B822" s="15" t="s">
        <v>77</v>
      </c>
      <c r="C822" s="15" t="s">
        <v>76</v>
      </c>
      <c r="D822" s="1">
        <v>46311.583333333336</v>
      </c>
      <c r="E822" s="1">
        <v>46311.9375</v>
      </c>
      <c r="F822" s="2">
        <v>46311</v>
      </c>
      <c r="G822" s="1">
        <v>46311.583333333336</v>
      </c>
      <c r="H822" s="2">
        <v>46311</v>
      </c>
      <c r="I822" s="1">
        <v>46311.9375</v>
      </c>
      <c r="J822">
        <v>327</v>
      </c>
      <c r="K822" s="1">
        <v>46311.895833333336</v>
      </c>
      <c r="L822" s="1">
        <v>46311.915972222225</v>
      </c>
      <c r="M822">
        <v>2.0833333333333332E-2</v>
      </c>
      <c r="N822" t="s">
        <v>20</v>
      </c>
      <c r="O822" s="15" t="s">
        <v>76</v>
      </c>
      <c r="P822">
        <v>0</v>
      </c>
      <c r="Q822">
        <v>0</v>
      </c>
      <c r="R822" s="15">
        <v>8.5</v>
      </c>
      <c r="S822">
        <v>8</v>
      </c>
      <c r="T822">
        <v>0.94117647058823528</v>
      </c>
      <c r="U822" s="15">
        <v>0</v>
      </c>
      <c r="V822" s="15">
        <v>0</v>
      </c>
    </row>
    <row r="823" spans="1:22" hidden="1" x14ac:dyDescent="0.25">
      <c r="A823" s="15" t="s">
        <v>20</v>
      </c>
      <c r="B823" s="15" t="s">
        <v>77</v>
      </c>
      <c r="C823" s="15" t="s">
        <v>76</v>
      </c>
      <c r="D823" s="1">
        <v>46311.583333333336</v>
      </c>
      <c r="E823" s="1">
        <v>46311.9375</v>
      </c>
      <c r="F823" s="2">
        <v>46311</v>
      </c>
      <c r="G823" s="1">
        <v>46311.583333333336</v>
      </c>
      <c r="H823" s="2">
        <v>46311</v>
      </c>
      <c r="I823" s="1">
        <v>46311.9375</v>
      </c>
      <c r="J823">
        <v>328</v>
      </c>
      <c r="K823" s="1">
        <v>46311.916666666664</v>
      </c>
      <c r="L823" s="1">
        <v>46311.936805555553</v>
      </c>
      <c r="M823">
        <v>2.0833333333333332E-2</v>
      </c>
      <c r="N823" t="s">
        <v>20</v>
      </c>
      <c r="O823" s="15" t="s">
        <v>76</v>
      </c>
      <c r="P823">
        <v>0</v>
      </c>
      <c r="Q823">
        <v>0</v>
      </c>
      <c r="R823" s="15">
        <v>8.5</v>
      </c>
      <c r="S823">
        <v>8</v>
      </c>
      <c r="T823">
        <v>0.94117647058823528</v>
      </c>
      <c r="U823" s="15">
        <v>0</v>
      </c>
      <c r="V823" s="15">
        <v>0</v>
      </c>
    </row>
    <row r="824" spans="1:22" hidden="1" x14ac:dyDescent="0.25">
      <c r="A824" s="15" t="s">
        <v>24</v>
      </c>
      <c r="B824" s="15" t="s">
        <v>77</v>
      </c>
      <c r="C824" s="15" t="s">
        <v>76</v>
      </c>
      <c r="D824" s="1">
        <v>46311.9375</v>
      </c>
      <c r="E824" s="1">
        <v>46312.25</v>
      </c>
      <c r="F824" s="2">
        <v>46311</v>
      </c>
      <c r="G824" s="1">
        <v>46311.9375</v>
      </c>
      <c r="H824" s="2">
        <v>46311</v>
      </c>
      <c r="I824" s="1">
        <v>46312.25</v>
      </c>
      <c r="J824">
        <v>329</v>
      </c>
      <c r="K824" s="1">
        <v>46311.9375</v>
      </c>
      <c r="L824" s="1">
        <v>46311.947222222225</v>
      </c>
      <c r="M824">
        <v>1.0416666666666666E-2</v>
      </c>
      <c r="N824" t="s">
        <v>24</v>
      </c>
      <c r="O824" s="15" t="s">
        <v>76</v>
      </c>
      <c r="P824">
        <v>0</v>
      </c>
      <c r="Q824">
        <v>0</v>
      </c>
      <c r="R824" s="15">
        <v>7.5</v>
      </c>
      <c r="S824">
        <v>7</v>
      </c>
      <c r="T824">
        <v>0.93333333333333335</v>
      </c>
      <c r="U824" s="15">
        <v>0</v>
      </c>
      <c r="V824" s="15">
        <v>0</v>
      </c>
    </row>
    <row r="825" spans="1:22" hidden="1" x14ac:dyDescent="0.25">
      <c r="A825" s="15" t="s">
        <v>24</v>
      </c>
      <c r="B825" s="15" t="s">
        <v>77</v>
      </c>
      <c r="C825" s="15" t="s">
        <v>76</v>
      </c>
      <c r="D825" s="1">
        <v>46311.9375</v>
      </c>
      <c r="E825" s="1">
        <v>46312.25</v>
      </c>
      <c r="F825" s="2">
        <v>46311</v>
      </c>
      <c r="G825" s="1">
        <v>46311.9375</v>
      </c>
      <c r="H825" s="2">
        <v>46311</v>
      </c>
      <c r="I825" s="1">
        <v>46312.25</v>
      </c>
      <c r="J825">
        <v>330</v>
      </c>
      <c r="K825" s="1">
        <v>46311.947916666664</v>
      </c>
      <c r="L825" s="1">
        <v>46311.957638888889</v>
      </c>
      <c r="M825">
        <v>1.0416666666666666E-2</v>
      </c>
      <c r="N825" t="s">
        <v>24</v>
      </c>
      <c r="O825" s="15" t="s">
        <v>76</v>
      </c>
      <c r="P825">
        <v>0</v>
      </c>
      <c r="Q825">
        <v>0</v>
      </c>
      <c r="R825" s="15">
        <v>7.5</v>
      </c>
      <c r="S825">
        <v>7</v>
      </c>
      <c r="T825">
        <v>0.93333333333333335</v>
      </c>
      <c r="U825" s="15">
        <v>0</v>
      </c>
      <c r="V825" s="15">
        <v>0</v>
      </c>
    </row>
    <row r="826" spans="1:22" hidden="1" x14ac:dyDescent="0.25">
      <c r="A826" s="15" t="s">
        <v>24</v>
      </c>
      <c r="B826" s="15" t="s">
        <v>77</v>
      </c>
      <c r="C826" s="15" t="s">
        <v>76</v>
      </c>
      <c r="D826" s="1">
        <v>46311.9375</v>
      </c>
      <c r="E826" s="1">
        <v>46312.25</v>
      </c>
      <c r="F826" s="2">
        <v>46311</v>
      </c>
      <c r="G826" s="1">
        <v>46311.9375</v>
      </c>
      <c r="H826" s="2">
        <v>46311</v>
      </c>
      <c r="I826" s="1">
        <v>46312.25</v>
      </c>
      <c r="J826">
        <v>331</v>
      </c>
      <c r="K826" s="1">
        <v>46311.958333333336</v>
      </c>
      <c r="L826" s="1">
        <v>46312.249305555553</v>
      </c>
      <c r="M826">
        <v>0.29166666666666663</v>
      </c>
      <c r="N826" t="s">
        <v>24</v>
      </c>
      <c r="O826" s="15" t="s">
        <v>76</v>
      </c>
      <c r="P826">
        <v>0</v>
      </c>
      <c r="Q826">
        <v>0</v>
      </c>
      <c r="R826" s="15">
        <v>7.5</v>
      </c>
      <c r="S826">
        <v>7</v>
      </c>
      <c r="T826">
        <v>0.93333333333333335</v>
      </c>
      <c r="U826" s="15">
        <v>0</v>
      </c>
      <c r="V826" s="15">
        <v>0</v>
      </c>
    </row>
    <row r="827" spans="1:22" hidden="1" x14ac:dyDescent="0.25">
      <c r="A827" s="15" t="s">
        <v>14</v>
      </c>
      <c r="B827" s="15" t="s">
        <v>77</v>
      </c>
      <c r="C827" s="15" t="s">
        <v>76</v>
      </c>
      <c r="D827" s="1">
        <v>46312.25</v>
      </c>
      <c r="E827" s="1">
        <v>46312.583333333336</v>
      </c>
      <c r="F827" s="2">
        <v>46312</v>
      </c>
      <c r="G827" s="1">
        <v>46312.25</v>
      </c>
      <c r="H827" s="2">
        <v>46312</v>
      </c>
      <c r="I827" s="1">
        <v>46312.583333333336</v>
      </c>
      <c r="J827">
        <v>332</v>
      </c>
      <c r="K827" s="1">
        <v>46312.25</v>
      </c>
      <c r="L827" s="1">
        <v>46312.290972222225</v>
      </c>
      <c r="M827">
        <v>4.1666666666666664E-2</v>
      </c>
      <c r="N827" t="s">
        <v>14</v>
      </c>
      <c r="O827" s="15" t="s">
        <v>76</v>
      </c>
      <c r="P827">
        <v>0.5625</v>
      </c>
      <c r="Q827">
        <v>4.5</v>
      </c>
      <c r="R827" s="15">
        <v>8</v>
      </c>
      <c r="S827">
        <v>7.5</v>
      </c>
      <c r="T827">
        <v>0.9375</v>
      </c>
      <c r="U827" s="15">
        <v>0.5625</v>
      </c>
      <c r="V827" s="15">
        <v>0.5625</v>
      </c>
    </row>
    <row r="828" spans="1:22" hidden="1" x14ac:dyDescent="0.25">
      <c r="A828" s="15" t="s">
        <v>14</v>
      </c>
      <c r="B828" s="15" t="s">
        <v>77</v>
      </c>
      <c r="C828" s="15" t="s">
        <v>76</v>
      </c>
      <c r="D828" s="1">
        <v>46312.25</v>
      </c>
      <c r="E828" s="1">
        <v>46312.583333333336</v>
      </c>
      <c r="F828" s="2">
        <v>46312</v>
      </c>
      <c r="G828" s="1">
        <v>46312.25</v>
      </c>
      <c r="H828" s="2">
        <v>46312</v>
      </c>
      <c r="I828" s="1">
        <v>46312.583333333336</v>
      </c>
      <c r="J828">
        <v>333</v>
      </c>
      <c r="K828" s="1">
        <v>46312.291666666664</v>
      </c>
      <c r="L828" s="1">
        <v>46312.301388888889</v>
      </c>
      <c r="M828">
        <v>1.0416666666666666E-2</v>
      </c>
      <c r="N828" t="s">
        <v>14</v>
      </c>
      <c r="O828" s="15" t="s">
        <v>76</v>
      </c>
      <c r="P828">
        <v>0.5625</v>
      </c>
      <c r="Q828">
        <v>4.5</v>
      </c>
      <c r="R828" s="15">
        <v>8</v>
      </c>
      <c r="S828">
        <v>7.5</v>
      </c>
      <c r="T828">
        <v>0.9375</v>
      </c>
      <c r="U828" s="15">
        <v>0.5625</v>
      </c>
      <c r="V828" s="15">
        <v>0.140625</v>
      </c>
    </row>
    <row r="829" spans="1:22" hidden="1" x14ac:dyDescent="0.25">
      <c r="A829" s="15" t="s">
        <v>14</v>
      </c>
      <c r="B829" s="15" t="s">
        <v>77</v>
      </c>
      <c r="C829" s="15" t="s">
        <v>76</v>
      </c>
      <c r="D829" s="1">
        <v>46312.25</v>
      </c>
      <c r="E829" s="1">
        <v>46312.583333333336</v>
      </c>
      <c r="F829" s="2">
        <v>46312</v>
      </c>
      <c r="G829" s="1">
        <v>46312.25</v>
      </c>
      <c r="H829" s="2">
        <v>46312</v>
      </c>
      <c r="I829" s="1">
        <v>46312.583333333336</v>
      </c>
      <c r="J829">
        <v>334</v>
      </c>
      <c r="K829" s="1">
        <v>46312.302083333336</v>
      </c>
      <c r="L829" s="1">
        <v>46312.436805555553</v>
      </c>
      <c r="M829">
        <v>0.13541666666666666</v>
      </c>
      <c r="N829" t="s">
        <v>14</v>
      </c>
      <c r="O829" s="15" t="s">
        <v>76</v>
      </c>
      <c r="P829">
        <v>0.5625</v>
      </c>
      <c r="Q829">
        <v>4.5</v>
      </c>
      <c r="R829" s="15">
        <v>8</v>
      </c>
      <c r="S829">
        <v>7.5</v>
      </c>
      <c r="T829">
        <v>0.9375</v>
      </c>
      <c r="U829" s="15">
        <v>0.5625</v>
      </c>
      <c r="V829" s="15">
        <v>1.828125</v>
      </c>
    </row>
    <row r="830" spans="1:22" hidden="1" x14ac:dyDescent="0.25">
      <c r="A830" s="15" t="s">
        <v>14</v>
      </c>
      <c r="B830" s="15" t="s">
        <v>77</v>
      </c>
      <c r="C830" s="15" t="s">
        <v>76</v>
      </c>
      <c r="D830" s="1">
        <v>46312.25</v>
      </c>
      <c r="E830" s="1">
        <v>46312.583333333336</v>
      </c>
      <c r="F830" s="2">
        <v>46312</v>
      </c>
      <c r="G830" s="1">
        <v>46312.25</v>
      </c>
      <c r="H830" s="2">
        <v>46312</v>
      </c>
      <c r="I830" s="1">
        <v>46312.583333333336</v>
      </c>
      <c r="J830">
        <v>335</v>
      </c>
      <c r="K830" s="1">
        <v>46312.4375</v>
      </c>
      <c r="L830" s="1">
        <v>46312.540972222225</v>
      </c>
      <c r="M830">
        <v>0.10416666666666666</v>
      </c>
      <c r="N830" t="s">
        <v>14</v>
      </c>
      <c r="O830" s="15" t="s">
        <v>76</v>
      </c>
      <c r="P830">
        <v>0.5625</v>
      </c>
      <c r="Q830">
        <v>4.5</v>
      </c>
      <c r="R830" s="15">
        <v>8</v>
      </c>
      <c r="S830">
        <v>7.5</v>
      </c>
      <c r="T830">
        <v>0.9375</v>
      </c>
      <c r="U830" s="15">
        <v>0.5625</v>
      </c>
      <c r="V830" s="15">
        <v>1.40625</v>
      </c>
    </row>
    <row r="831" spans="1:22" hidden="1" x14ac:dyDescent="0.25">
      <c r="A831" s="15" t="s">
        <v>14</v>
      </c>
      <c r="B831" s="15" t="s">
        <v>77</v>
      </c>
      <c r="C831" s="15" t="s">
        <v>76</v>
      </c>
      <c r="D831" s="1">
        <v>46312.25</v>
      </c>
      <c r="E831" s="1">
        <v>46312.583333333336</v>
      </c>
      <c r="F831" s="2">
        <v>46312</v>
      </c>
      <c r="G831" s="1">
        <v>46312.25</v>
      </c>
      <c r="H831" s="2">
        <v>46312</v>
      </c>
      <c r="I831" s="1">
        <v>46312.583333333336</v>
      </c>
      <c r="J831">
        <v>336</v>
      </c>
      <c r="K831" s="1">
        <v>46312.541666666664</v>
      </c>
      <c r="L831" s="1">
        <v>46312.561805555553</v>
      </c>
      <c r="M831">
        <v>2.0833333333333332E-2</v>
      </c>
      <c r="N831" t="s">
        <v>14</v>
      </c>
      <c r="O831" s="15" t="s">
        <v>76</v>
      </c>
      <c r="P831">
        <v>0.5625</v>
      </c>
      <c r="Q831">
        <v>4.5</v>
      </c>
      <c r="R831" s="15">
        <v>8</v>
      </c>
      <c r="S831">
        <v>7.5</v>
      </c>
      <c r="T831">
        <v>0.9375</v>
      </c>
      <c r="U831" s="15">
        <v>0.5625</v>
      </c>
      <c r="V831" s="15">
        <v>0.28125</v>
      </c>
    </row>
    <row r="832" spans="1:22" hidden="1" x14ac:dyDescent="0.25">
      <c r="A832" s="15" t="s">
        <v>14</v>
      </c>
      <c r="B832" s="15" t="s">
        <v>77</v>
      </c>
      <c r="C832" s="15" t="s">
        <v>76</v>
      </c>
      <c r="D832" s="1">
        <v>46312.25</v>
      </c>
      <c r="E832" s="1">
        <v>46312.583333333336</v>
      </c>
      <c r="F832" s="2">
        <v>46312</v>
      </c>
      <c r="G832" s="1">
        <v>46312.25</v>
      </c>
      <c r="H832" s="2">
        <v>46312</v>
      </c>
      <c r="I832" s="1">
        <v>46312.583333333336</v>
      </c>
      <c r="J832">
        <v>337</v>
      </c>
      <c r="K832" s="1">
        <v>46312.5625</v>
      </c>
      <c r="L832" s="1">
        <v>46312.582638888889</v>
      </c>
      <c r="M832">
        <v>2.0833333333333332E-2</v>
      </c>
      <c r="N832" t="s">
        <v>14</v>
      </c>
      <c r="O832" s="15" t="s">
        <v>76</v>
      </c>
      <c r="P832">
        <v>0.5625</v>
      </c>
      <c r="Q832">
        <v>4.5</v>
      </c>
      <c r="R832" s="15">
        <v>8</v>
      </c>
      <c r="S832">
        <v>7.5</v>
      </c>
      <c r="T832">
        <v>0.9375</v>
      </c>
      <c r="U832" s="15">
        <v>0.5625</v>
      </c>
      <c r="V832" s="15">
        <v>0.28125</v>
      </c>
    </row>
    <row r="833" spans="1:22" hidden="1" x14ac:dyDescent="0.25">
      <c r="A833" s="15" t="s">
        <v>20</v>
      </c>
      <c r="B833" s="15" t="s">
        <v>77</v>
      </c>
      <c r="C833" s="15" t="s">
        <v>76</v>
      </c>
      <c r="D833" s="1">
        <v>46312.583333333336</v>
      </c>
      <c r="E833" s="1">
        <v>46312.9375</v>
      </c>
      <c r="F833" s="2">
        <v>46312</v>
      </c>
      <c r="G833" s="1">
        <v>46312.583333333336</v>
      </c>
      <c r="H833" s="2">
        <v>46312</v>
      </c>
      <c r="I833" s="1">
        <v>46312.9375</v>
      </c>
      <c r="J833">
        <v>338</v>
      </c>
      <c r="K833" s="1">
        <v>46312.583333333336</v>
      </c>
      <c r="L833" s="1">
        <v>46312.603472222225</v>
      </c>
      <c r="M833">
        <v>2.0833333333333332E-2</v>
      </c>
      <c r="N833" t="s">
        <v>20</v>
      </c>
      <c r="O833" s="15" t="s">
        <v>76</v>
      </c>
      <c r="P833">
        <v>0</v>
      </c>
      <c r="Q833">
        <v>0</v>
      </c>
      <c r="R833" s="15">
        <v>8.5</v>
      </c>
      <c r="S833">
        <v>8</v>
      </c>
      <c r="T833">
        <v>0.94117647058823528</v>
      </c>
      <c r="U833" s="15">
        <v>0</v>
      </c>
      <c r="V833" s="15">
        <v>0</v>
      </c>
    </row>
    <row r="834" spans="1:22" hidden="1" x14ac:dyDescent="0.25">
      <c r="A834" s="15" t="s">
        <v>20</v>
      </c>
      <c r="B834" s="15" t="s">
        <v>77</v>
      </c>
      <c r="C834" s="15" t="s">
        <v>76</v>
      </c>
      <c r="D834" s="1">
        <v>46312.583333333336</v>
      </c>
      <c r="E834" s="1">
        <v>46312.9375</v>
      </c>
      <c r="F834" s="2">
        <v>46312</v>
      </c>
      <c r="G834" s="1">
        <v>46312.583333333336</v>
      </c>
      <c r="H834" s="2">
        <v>46312</v>
      </c>
      <c r="I834" s="1">
        <v>46312.9375</v>
      </c>
      <c r="J834">
        <v>339</v>
      </c>
      <c r="K834" s="1">
        <v>46312.604166666664</v>
      </c>
      <c r="L834" s="1">
        <v>46312.624305555553</v>
      </c>
      <c r="M834">
        <v>2.0833333333333332E-2</v>
      </c>
      <c r="N834" t="s">
        <v>20</v>
      </c>
      <c r="O834" s="15" t="s">
        <v>76</v>
      </c>
      <c r="P834">
        <v>0</v>
      </c>
      <c r="Q834">
        <v>0</v>
      </c>
      <c r="R834" s="15">
        <v>8.5</v>
      </c>
      <c r="S834">
        <v>8</v>
      </c>
      <c r="T834">
        <v>0.94117647058823528</v>
      </c>
      <c r="U834" s="15">
        <v>0</v>
      </c>
      <c r="V834" s="15">
        <v>0</v>
      </c>
    </row>
    <row r="835" spans="1:22" hidden="1" x14ac:dyDescent="0.25">
      <c r="A835" s="15" t="s">
        <v>20</v>
      </c>
      <c r="B835" s="15" t="s">
        <v>77</v>
      </c>
      <c r="C835" s="15" t="s">
        <v>76</v>
      </c>
      <c r="D835" s="1">
        <v>46312.583333333336</v>
      </c>
      <c r="E835" s="1">
        <v>46312.9375</v>
      </c>
      <c r="F835" s="2">
        <v>46312</v>
      </c>
      <c r="G835" s="1">
        <v>46312.583333333336</v>
      </c>
      <c r="H835" s="2">
        <v>46312</v>
      </c>
      <c r="I835" s="1">
        <v>46312.9375</v>
      </c>
      <c r="J835">
        <v>340</v>
      </c>
      <c r="K835" s="1">
        <v>46312.625</v>
      </c>
      <c r="L835" s="1">
        <v>46312.645138888889</v>
      </c>
      <c r="M835">
        <v>2.0833333333333332E-2</v>
      </c>
      <c r="N835" t="s">
        <v>20</v>
      </c>
      <c r="O835" s="15" t="s">
        <v>76</v>
      </c>
      <c r="P835">
        <v>0</v>
      </c>
      <c r="Q835">
        <v>0</v>
      </c>
      <c r="R835" s="15">
        <v>8.5</v>
      </c>
      <c r="S835">
        <v>8</v>
      </c>
      <c r="T835">
        <v>0.94117647058823528</v>
      </c>
      <c r="U835" s="15">
        <v>0</v>
      </c>
      <c r="V835" s="15">
        <v>0</v>
      </c>
    </row>
    <row r="836" spans="1:22" hidden="1" x14ac:dyDescent="0.25">
      <c r="A836" s="15" t="s">
        <v>20</v>
      </c>
      <c r="B836" s="15" t="s">
        <v>77</v>
      </c>
      <c r="C836" s="15" t="s">
        <v>76</v>
      </c>
      <c r="D836" s="1">
        <v>46312.583333333336</v>
      </c>
      <c r="E836" s="1">
        <v>46312.9375</v>
      </c>
      <c r="F836" s="2">
        <v>46312</v>
      </c>
      <c r="G836" s="1">
        <v>46312.583333333336</v>
      </c>
      <c r="H836" s="2">
        <v>46312</v>
      </c>
      <c r="I836" s="1">
        <v>46312.9375</v>
      </c>
      <c r="J836">
        <v>341</v>
      </c>
      <c r="K836" s="1">
        <v>46312.645833333336</v>
      </c>
      <c r="L836" s="1">
        <v>46312.665972222225</v>
      </c>
      <c r="M836">
        <v>2.0833333333333332E-2</v>
      </c>
      <c r="N836" t="s">
        <v>20</v>
      </c>
      <c r="O836" s="15" t="s">
        <v>76</v>
      </c>
      <c r="P836">
        <v>0</v>
      </c>
      <c r="Q836">
        <v>0</v>
      </c>
      <c r="R836" s="15">
        <v>8.5</v>
      </c>
      <c r="S836">
        <v>8</v>
      </c>
      <c r="T836">
        <v>0.94117647058823528</v>
      </c>
      <c r="U836" s="15">
        <v>0</v>
      </c>
      <c r="V836" s="15">
        <v>0</v>
      </c>
    </row>
    <row r="837" spans="1:22" hidden="1" x14ac:dyDescent="0.25">
      <c r="A837" s="15" t="s">
        <v>20</v>
      </c>
      <c r="B837" s="15" t="s">
        <v>77</v>
      </c>
      <c r="C837" s="15" t="s">
        <v>76</v>
      </c>
      <c r="D837" s="1">
        <v>46312.583333333336</v>
      </c>
      <c r="E837" s="1">
        <v>46312.9375</v>
      </c>
      <c r="F837" s="2">
        <v>46312</v>
      </c>
      <c r="G837" s="1">
        <v>46312.583333333336</v>
      </c>
      <c r="H837" s="2">
        <v>46312</v>
      </c>
      <c r="I837" s="1">
        <v>46312.9375</v>
      </c>
      <c r="J837">
        <v>342</v>
      </c>
      <c r="K837" s="1">
        <v>46312.666666666664</v>
      </c>
      <c r="L837" s="1">
        <v>46312.832638888889</v>
      </c>
      <c r="M837">
        <v>0.16666666666666666</v>
      </c>
      <c r="N837" t="s">
        <v>20</v>
      </c>
      <c r="O837" s="15" t="s">
        <v>76</v>
      </c>
      <c r="P837">
        <v>0</v>
      </c>
      <c r="Q837">
        <v>0</v>
      </c>
      <c r="R837" s="15">
        <v>8.5</v>
      </c>
      <c r="S837">
        <v>8</v>
      </c>
      <c r="T837">
        <v>0.94117647058823528</v>
      </c>
      <c r="U837" s="15">
        <v>0</v>
      </c>
      <c r="V837" s="15">
        <v>0</v>
      </c>
    </row>
    <row r="838" spans="1:22" hidden="1" x14ac:dyDescent="0.25">
      <c r="A838" s="15" t="s">
        <v>20</v>
      </c>
      <c r="B838" s="15" t="s">
        <v>77</v>
      </c>
      <c r="C838" s="15" t="s">
        <v>76</v>
      </c>
      <c r="D838" s="1">
        <v>46312.583333333336</v>
      </c>
      <c r="E838" s="1">
        <v>46312.9375</v>
      </c>
      <c r="F838" s="2">
        <v>46312</v>
      </c>
      <c r="G838" s="1">
        <v>46312.583333333336</v>
      </c>
      <c r="H838" s="2">
        <v>46312</v>
      </c>
      <c r="I838" s="1">
        <v>46312.9375</v>
      </c>
      <c r="J838">
        <v>343</v>
      </c>
      <c r="K838" s="1">
        <v>46312.833333333336</v>
      </c>
      <c r="L838" s="1">
        <v>46312.884722222225</v>
      </c>
      <c r="M838">
        <v>5.2083333333333329E-2</v>
      </c>
      <c r="N838" t="s">
        <v>20</v>
      </c>
      <c r="O838" s="15" t="s">
        <v>76</v>
      </c>
      <c r="P838">
        <v>0</v>
      </c>
      <c r="Q838">
        <v>0</v>
      </c>
      <c r="R838" s="15">
        <v>8.5</v>
      </c>
      <c r="S838">
        <v>8</v>
      </c>
      <c r="T838">
        <v>0.94117647058823528</v>
      </c>
      <c r="U838" s="15">
        <v>0</v>
      </c>
      <c r="V838" s="15">
        <v>0</v>
      </c>
    </row>
    <row r="839" spans="1:22" hidden="1" x14ac:dyDescent="0.25">
      <c r="A839" s="15" t="s">
        <v>20</v>
      </c>
      <c r="B839" s="15" t="s">
        <v>77</v>
      </c>
      <c r="C839" s="15" t="s">
        <v>76</v>
      </c>
      <c r="D839" s="1">
        <v>46312.583333333336</v>
      </c>
      <c r="E839" s="1">
        <v>46312.9375</v>
      </c>
      <c r="F839" s="2">
        <v>46312</v>
      </c>
      <c r="G839" s="1">
        <v>46312.583333333336</v>
      </c>
      <c r="H839" s="2">
        <v>46312</v>
      </c>
      <c r="I839" s="1">
        <v>46312.9375</v>
      </c>
      <c r="J839">
        <v>344</v>
      </c>
      <c r="K839" s="1">
        <v>46312.885416666664</v>
      </c>
      <c r="L839" s="1">
        <v>46312.895138888889</v>
      </c>
      <c r="M839">
        <v>1.0416666666666666E-2</v>
      </c>
      <c r="N839" t="s">
        <v>20</v>
      </c>
      <c r="O839" s="15" t="s">
        <v>76</v>
      </c>
      <c r="P839">
        <v>0</v>
      </c>
      <c r="Q839">
        <v>0</v>
      </c>
      <c r="R839" s="15">
        <v>8.5</v>
      </c>
      <c r="S839">
        <v>8</v>
      </c>
      <c r="T839">
        <v>0.94117647058823528</v>
      </c>
      <c r="U839" s="15">
        <v>0</v>
      </c>
      <c r="V839" s="15">
        <v>0</v>
      </c>
    </row>
    <row r="840" spans="1:22" hidden="1" x14ac:dyDescent="0.25">
      <c r="A840" s="15" t="s">
        <v>20</v>
      </c>
      <c r="B840" s="15" t="s">
        <v>77</v>
      </c>
      <c r="C840" s="15" t="s">
        <v>76</v>
      </c>
      <c r="D840" s="1">
        <v>46312.583333333336</v>
      </c>
      <c r="E840" s="1">
        <v>46312.9375</v>
      </c>
      <c r="F840" s="2">
        <v>46312</v>
      </c>
      <c r="G840" s="1">
        <v>46312.583333333336</v>
      </c>
      <c r="H840" s="2">
        <v>46312</v>
      </c>
      <c r="I840" s="1">
        <v>46312.9375</v>
      </c>
      <c r="J840">
        <v>345</v>
      </c>
      <c r="K840" s="1">
        <v>46312.895833333336</v>
      </c>
      <c r="L840" s="1">
        <v>46312.915972222225</v>
      </c>
      <c r="M840">
        <v>2.0833333333333332E-2</v>
      </c>
      <c r="N840" t="s">
        <v>20</v>
      </c>
      <c r="O840" s="15" t="s">
        <v>76</v>
      </c>
      <c r="P840">
        <v>0</v>
      </c>
      <c r="Q840">
        <v>0</v>
      </c>
      <c r="R840" s="15">
        <v>8.5</v>
      </c>
      <c r="S840">
        <v>8</v>
      </c>
      <c r="T840">
        <v>0.94117647058823528</v>
      </c>
      <c r="U840" s="15">
        <v>0</v>
      </c>
      <c r="V840" s="15">
        <v>0</v>
      </c>
    </row>
    <row r="841" spans="1:22" hidden="1" x14ac:dyDescent="0.25">
      <c r="A841" s="15" t="s">
        <v>20</v>
      </c>
      <c r="B841" s="15" t="s">
        <v>77</v>
      </c>
      <c r="C841" s="15" t="s">
        <v>76</v>
      </c>
      <c r="D841" s="1">
        <v>46312.583333333336</v>
      </c>
      <c r="E841" s="1">
        <v>46312.9375</v>
      </c>
      <c r="F841" s="2">
        <v>46312</v>
      </c>
      <c r="G841" s="1">
        <v>46312.583333333336</v>
      </c>
      <c r="H841" s="2">
        <v>46312</v>
      </c>
      <c r="I841" s="1">
        <v>46312.9375</v>
      </c>
      <c r="J841">
        <v>346</v>
      </c>
      <c r="K841" s="1">
        <v>46312.916666666664</v>
      </c>
      <c r="L841" s="1">
        <v>46312.936805555553</v>
      </c>
      <c r="M841">
        <v>2.0833333333333332E-2</v>
      </c>
      <c r="N841" t="s">
        <v>20</v>
      </c>
      <c r="O841" s="15" t="s">
        <v>76</v>
      </c>
      <c r="P841">
        <v>0</v>
      </c>
      <c r="Q841">
        <v>0</v>
      </c>
      <c r="R841" s="15">
        <v>8.5</v>
      </c>
      <c r="S841">
        <v>8</v>
      </c>
      <c r="T841">
        <v>0.94117647058823528</v>
      </c>
      <c r="U841" s="15">
        <v>0</v>
      </c>
      <c r="V841" s="15">
        <v>0</v>
      </c>
    </row>
    <row r="842" spans="1:22" hidden="1" x14ac:dyDescent="0.25">
      <c r="A842" s="15" t="s">
        <v>24</v>
      </c>
      <c r="B842" s="15" t="s">
        <v>77</v>
      </c>
      <c r="C842" s="15" t="s">
        <v>76</v>
      </c>
      <c r="D842" s="1">
        <v>46312.9375</v>
      </c>
      <c r="E842" s="1">
        <v>46313.25</v>
      </c>
      <c r="F842" s="2">
        <v>46312</v>
      </c>
      <c r="G842" s="1">
        <v>46312.9375</v>
      </c>
      <c r="H842" s="2">
        <v>46312</v>
      </c>
      <c r="I842" s="1">
        <v>46313.25</v>
      </c>
      <c r="J842">
        <v>347</v>
      </c>
      <c r="K842" s="1">
        <v>46312.9375</v>
      </c>
      <c r="L842" s="1">
        <v>46312.947222222225</v>
      </c>
      <c r="M842">
        <v>1.0416666666666666E-2</v>
      </c>
      <c r="N842" t="s">
        <v>24</v>
      </c>
      <c r="O842" s="15" t="s">
        <v>76</v>
      </c>
      <c r="P842">
        <v>0</v>
      </c>
      <c r="Q842">
        <v>0</v>
      </c>
      <c r="R842" s="15">
        <v>7.5</v>
      </c>
      <c r="S842">
        <v>7</v>
      </c>
      <c r="T842">
        <v>0.93333333333333335</v>
      </c>
      <c r="U842" s="15">
        <v>0</v>
      </c>
      <c r="V842" s="15">
        <v>0</v>
      </c>
    </row>
    <row r="843" spans="1:22" hidden="1" x14ac:dyDescent="0.25">
      <c r="A843" s="15" t="s">
        <v>24</v>
      </c>
      <c r="B843" s="15" t="s">
        <v>77</v>
      </c>
      <c r="C843" s="15" t="s">
        <v>76</v>
      </c>
      <c r="D843" s="1">
        <v>46312.9375</v>
      </c>
      <c r="E843" s="1">
        <v>46313.25</v>
      </c>
      <c r="F843" s="2">
        <v>46312</v>
      </c>
      <c r="G843" s="1">
        <v>46312.9375</v>
      </c>
      <c r="H843" s="2">
        <v>46312</v>
      </c>
      <c r="I843" s="1">
        <v>46313.25</v>
      </c>
      <c r="J843">
        <v>348</v>
      </c>
      <c r="K843" s="1">
        <v>46312.947916666664</v>
      </c>
      <c r="L843" s="1">
        <v>46312.957638888889</v>
      </c>
      <c r="M843">
        <v>1.0416666666666666E-2</v>
      </c>
      <c r="N843" t="s">
        <v>24</v>
      </c>
      <c r="O843" s="15" t="s">
        <v>76</v>
      </c>
      <c r="P843">
        <v>0</v>
      </c>
      <c r="Q843">
        <v>0</v>
      </c>
      <c r="R843" s="15">
        <v>7.5</v>
      </c>
      <c r="S843">
        <v>7</v>
      </c>
      <c r="T843">
        <v>0.93333333333333335</v>
      </c>
      <c r="U843" s="15">
        <v>0</v>
      </c>
      <c r="V843" s="15">
        <v>0</v>
      </c>
    </row>
    <row r="844" spans="1:22" hidden="1" x14ac:dyDescent="0.25">
      <c r="A844" s="15" t="s">
        <v>24</v>
      </c>
      <c r="B844" s="15" t="s">
        <v>77</v>
      </c>
      <c r="C844" s="15" t="s">
        <v>76</v>
      </c>
      <c r="D844" s="1">
        <v>46312.9375</v>
      </c>
      <c r="E844" s="1">
        <v>46313.25</v>
      </c>
      <c r="F844" s="2">
        <v>46312</v>
      </c>
      <c r="G844" s="1">
        <v>46312.9375</v>
      </c>
      <c r="H844" s="2">
        <v>46312</v>
      </c>
      <c r="I844" s="1">
        <v>46313.25</v>
      </c>
      <c r="J844">
        <v>349</v>
      </c>
      <c r="K844" s="1">
        <v>46312.958333333336</v>
      </c>
      <c r="L844" s="1">
        <v>46313.249305555553</v>
      </c>
      <c r="M844">
        <v>0.29166666666666663</v>
      </c>
      <c r="N844" t="s">
        <v>24</v>
      </c>
      <c r="O844" s="15" t="s">
        <v>76</v>
      </c>
      <c r="P844">
        <v>0</v>
      </c>
      <c r="Q844">
        <v>0</v>
      </c>
      <c r="R844" s="15">
        <v>7.5</v>
      </c>
      <c r="S844">
        <v>7</v>
      </c>
      <c r="T844">
        <v>0.93333333333333335</v>
      </c>
      <c r="U844" s="15">
        <v>0</v>
      </c>
      <c r="V844" s="15">
        <v>0</v>
      </c>
    </row>
    <row r="845" spans="1:22" hidden="1" x14ac:dyDescent="0.25">
      <c r="A845" s="15" t="s">
        <v>14</v>
      </c>
      <c r="B845" s="15" t="s">
        <v>77</v>
      </c>
      <c r="C845" s="15" t="s">
        <v>76</v>
      </c>
      <c r="D845" s="1">
        <v>46313.25</v>
      </c>
      <c r="E845" s="1">
        <v>46313.583333333336</v>
      </c>
      <c r="F845" s="2">
        <v>46313</v>
      </c>
      <c r="G845" s="1">
        <v>46313.25</v>
      </c>
      <c r="H845" s="2">
        <v>46313</v>
      </c>
      <c r="I845" s="1">
        <v>46313.583333333336</v>
      </c>
      <c r="J845">
        <v>350</v>
      </c>
      <c r="K845" s="1">
        <v>46313.25</v>
      </c>
      <c r="L845" s="1">
        <v>46313.290972222225</v>
      </c>
      <c r="M845">
        <v>4.1666666666666664E-2</v>
      </c>
      <c r="N845" t="s">
        <v>14</v>
      </c>
      <c r="O845" s="15" t="s">
        <v>76</v>
      </c>
      <c r="P845">
        <v>0.5625</v>
      </c>
      <c r="Q845">
        <v>4.5</v>
      </c>
      <c r="R845" s="15">
        <v>8</v>
      </c>
      <c r="S845">
        <v>7.5</v>
      </c>
      <c r="T845">
        <v>0.9375</v>
      </c>
      <c r="U845" s="15">
        <v>0.5625</v>
      </c>
      <c r="V845" s="15">
        <v>0.5625</v>
      </c>
    </row>
    <row r="846" spans="1:22" hidden="1" x14ac:dyDescent="0.25">
      <c r="A846" s="15" t="s">
        <v>14</v>
      </c>
      <c r="B846" s="15" t="s">
        <v>77</v>
      </c>
      <c r="C846" s="15" t="s">
        <v>76</v>
      </c>
      <c r="D846" s="1">
        <v>46313.25</v>
      </c>
      <c r="E846" s="1">
        <v>46313.583333333336</v>
      </c>
      <c r="F846" s="2">
        <v>46313</v>
      </c>
      <c r="G846" s="1">
        <v>46313.25</v>
      </c>
      <c r="H846" s="2">
        <v>46313</v>
      </c>
      <c r="I846" s="1">
        <v>46313.583333333336</v>
      </c>
      <c r="J846">
        <v>351</v>
      </c>
      <c r="K846" s="1">
        <v>46313.291666666664</v>
      </c>
      <c r="L846" s="1">
        <v>46313.301388888889</v>
      </c>
      <c r="M846">
        <v>1.0416666666666666E-2</v>
      </c>
      <c r="N846" t="s">
        <v>14</v>
      </c>
      <c r="O846" s="15" t="s">
        <v>76</v>
      </c>
      <c r="P846">
        <v>0.5625</v>
      </c>
      <c r="Q846">
        <v>4.5</v>
      </c>
      <c r="R846" s="15">
        <v>8</v>
      </c>
      <c r="S846">
        <v>7.5</v>
      </c>
      <c r="T846">
        <v>0.9375</v>
      </c>
      <c r="U846" s="15">
        <v>0.5625</v>
      </c>
      <c r="V846" s="15">
        <v>0.140625</v>
      </c>
    </row>
    <row r="847" spans="1:22" hidden="1" x14ac:dyDescent="0.25">
      <c r="A847" s="15" t="s">
        <v>14</v>
      </c>
      <c r="B847" s="15" t="s">
        <v>77</v>
      </c>
      <c r="C847" s="15" t="s">
        <v>76</v>
      </c>
      <c r="D847" s="1">
        <v>46313.25</v>
      </c>
      <c r="E847" s="1">
        <v>46313.583333333336</v>
      </c>
      <c r="F847" s="2">
        <v>46313</v>
      </c>
      <c r="G847" s="1">
        <v>46313.25</v>
      </c>
      <c r="H847" s="2">
        <v>46313</v>
      </c>
      <c r="I847" s="1">
        <v>46313.583333333336</v>
      </c>
      <c r="J847">
        <v>352</v>
      </c>
      <c r="K847" s="1">
        <v>46313.302083333336</v>
      </c>
      <c r="L847" s="1">
        <v>46313.436805555553</v>
      </c>
      <c r="M847">
        <v>0.13541666666666666</v>
      </c>
      <c r="N847" t="s">
        <v>14</v>
      </c>
      <c r="O847" s="15" t="s">
        <v>76</v>
      </c>
      <c r="P847">
        <v>0.5625</v>
      </c>
      <c r="Q847">
        <v>4.5</v>
      </c>
      <c r="R847" s="15">
        <v>8</v>
      </c>
      <c r="S847">
        <v>7.5</v>
      </c>
      <c r="T847">
        <v>0.9375</v>
      </c>
      <c r="U847" s="15">
        <v>0.5625</v>
      </c>
      <c r="V847" s="15">
        <v>1.828125</v>
      </c>
    </row>
    <row r="848" spans="1:22" hidden="1" x14ac:dyDescent="0.25">
      <c r="A848" s="15" t="s">
        <v>14</v>
      </c>
      <c r="B848" s="15" t="s">
        <v>77</v>
      </c>
      <c r="C848" s="15" t="s">
        <v>76</v>
      </c>
      <c r="D848" s="1">
        <v>46313.25</v>
      </c>
      <c r="E848" s="1">
        <v>46313.583333333336</v>
      </c>
      <c r="F848" s="2">
        <v>46313</v>
      </c>
      <c r="G848" s="1">
        <v>46313.25</v>
      </c>
      <c r="H848" s="2">
        <v>46313</v>
      </c>
      <c r="I848" s="1">
        <v>46313.583333333336</v>
      </c>
      <c r="J848">
        <v>353</v>
      </c>
      <c r="K848" s="1">
        <v>46313.4375</v>
      </c>
      <c r="L848" s="1">
        <v>46313.540972222225</v>
      </c>
      <c r="M848">
        <v>0.10416666666666666</v>
      </c>
      <c r="N848" t="s">
        <v>14</v>
      </c>
      <c r="O848" s="15" t="s">
        <v>76</v>
      </c>
      <c r="P848">
        <v>0.5625</v>
      </c>
      <c r="Q848">
        <v>4.5</v>
      </c>
      <c r="R848" s="15">
        <v>8</v>
      </c>
      <c r="S848">
        <v>7.5</v>
      </c>
      <c r="T848">
        <v>0.9375</v>
      </c>
      <c r="U848" s="15">
        <v>0.5625</v>
      </c>
      <c r="V848" s="15">
        <v>1.40625</v>
      </c>
    </row>
    <row r="849" spans="1:22" hidden="1" x14ac:dyDescent="0.25">
      <c r="A849" s="15" t="s">
        <v>14</v>
      </c>
      <c r="B849" s="15" t="s">
        <v>77</v>
      </c>
      <c r="C849" s="15" t="s">
        <v>76</v>
      </c>
      <c r="D849" s="1">
        <v>46313.25</v>
      </c>
      <c r="E849" s="1">
        <v>46313.583333333336</v>
      </c>
      <c r="F849" s="2">
        <v>46313</v>
      </c>
      <c r="G849" s="1">
        <v>46313.25</v>
      </c>
      <c r="H849" s="2">
        <v>46313</v>
      </c>
      <c r="I849" s="1">
        <v>46313.583333333336</v>
      </c>
      <c r="J849">
        <v>354</v>
      </c>
      <c r="K849" s="1">
        <v>46313.541666666664</v>
      </c>
      <c r="L849" s="1">
        <v>46313.561805555553</v>
      </c>
      <c r="M849">
        <v>2.0833333333333332E-2</v>
      </c>
      <c r="N849" t="s">
        <v>14</v>
      </c>
      <c r="O849" s="15" t="s">
        <v>76</v>
      </c>
      <c r="P849">
        <v>0.5625</v>
      </c>
      <c r="Q849">
        <v>4.5</v>
      </c>
      <c r="R849" s="15">
        <v>8</v>
      </c>
      <c r="S849">
        <v>7.5</v>
      </c>
      <c r="T849">
        <v>0.9375</v>
      </c>
      <c r="U849" s="15">
        <v>0.5625</v>
      </c>
      <c r="V849" s="15">
        <v>0.28125</v>
      </c>
    </row>
    <row r="850" spans="1:22" hidden="1" x14ac:dyDescent="0.25">
      <c r="A850" s="15" t="s">
        <v>14</v>
      </c>
      <c r="B850" s="15" t="s">
        <v>77</v>
      </c>
      <c r="C850" s="15" t="s">
        <v>76</v>
      </c>
      <c r="D850" s="1">
        <v>46313.25</v>
      </c>
      <c r="E850" s="1">
        <v>46313.583333333336</v>
      </c>
      <c r="F850" s="2">
        <v>46313</v>
      </c>
      <c r="G850" s="1">
        <v>46313.25</v>
      </c>
      <c r="H850" s="2">
        <v>46313</v>
      </c>
      <c r="I850" s="1">
        <v>46313.583333333336</v>
      </c>
      <c r="J850">
        <v>355</v>
      </c>
      <c r="K850" s="1">
        <v>46313.5625</v>
      </c>
      <c r="L850" s="1">
        <v>46313.582638888889</v>
      </c>
      <c r="M850">
        <v>2.0833333333333332E-2</v>
      </c>
      <c r="N850" t="s">
        <v>14</v>
      </c>
      <c r="O850" s="15" t="s">
        <v>76</v>
      </c>
      <c r="P850">
        <v>0.5625</v>
      </c>
      <c r="Q850">
        <v>4.5</v>
      </c>
      <c r="R850" s="15">
        <v>8</v>
      </c>
      <c r="S850">
        <v>7.5</v>
      </c>
      <c r="T850">
        <v>0.9375</v>
      </c>
      <c r="U850" s="15">
        <v>0.5625</v>
      </c>
      <c r="V850" s="15">
        <v>0.28125</v>
      </c>
    </row>
    <row r="851" spans="1:22" hidden="1" x14ac:dyDescent="0.25">
      <c r="A851" s="15" t="s">
        <v>20</v>
      </c>
      <c r="B851" s="15" t="s">
        <v>77</v>
      </c>
      <c r="C851" s="15" t="s">
        <v>76</v>
      </c>
      <c r="D851" s="1">
        <v>46313.583333333336</v>
      </c>
      <c r="E851" s="1">
        <v>46313.9375</v>
      </c>
      <c r="F851" s="2">
        <v>46313</v>
      </c>
      <c r="G851" s="1">
        <v>46313.583333333336</v>
      </c>
      <c r="H851" s="2">
        <v>46313</v>
      </c>
      <c r="I851" s="1">
        <v>46313.9375</v>
      </c>
      <c r="J851">
        <v>356</v>
      </c>
      <c r="K851" s="1">
        <v>46313.583333333336</v>
      </c>
      <c r="L851" s="1">
        <v>46313.603472222225</v>
      </c>
      <c r="M851">
        <v>2.0833333333333332E-2</v>
      </c>
      <c r="N851" t="s">
        <v>20</v>
      </c>
      <c r="O851" s="15" t="s">
        <v>76</v>
      </c>
      <c r="P851">
        <v>0</v>
      </c>
      <c r="Q851">
        <v>0</v>
      </c>
      <c r="R851" s="15">
        <v>8.5</v>
      </c>
      <c r="S851">
        <v>8</v>
      </c>
      <c r="T851">
        <v>0.94117647058823528</v>
      </c>
      <c r="U851" s="15">
        <v>0</v>
      </c>
      <c r="V851" s="15">
        <v>0</v>
      </c>
    </row>
    <row r="852" spans="1:22" hidden="1" x14ac:dyDescent="0.25">
      <c r="A852" s="15" t="s">
        <v>20</v>
      </c>
      <c r="B852" s="15" t="s">
        <v>77</v>
      </c>
      <c r="C852" s="15" t="s">
        <v>76</v>
      </c>
      <c r="D852" s="1">
        <v>46313.583333333336</v>
      </c>
      <c r="E852" s="1">
        <v>46313.9375</v>
      </c>
      <c r="F852" s="2">
        <v>46313</v>
      </c>
      <c r="G852" s="1">
        <v>46313.583333333336</v>
      </c>
      <c r="H852" s="2">
        <v>46313</v>
      </c>
      <c r="I852" s="1">
        <v>46313.9375</v>
      </c>
      <c r="J852">
        <v>357</v>
      </c>
      <c r="K852" s="1">
        <v>46313.604166666664</v>
      </c>
      <c r="L852" s="1">
        <v>46313.624305555553</v>
      </c>
      <c r="M852">
        <v>2.0833333333333332E-2</v>
      </c>
      <c r="N852" t="s">
        <v>20</v>
      </c>
      <c r="O852" s="15" t="s">
        <v>76</v>
      </c>
      <c r="P852">
        <v>0</v>
      </c>
      <c r="Q852">
        <v>0</v>
      </c>
      <c r="R852" s="15">
        <v>8.5</v>
      </c>
      <c r="S852">
        <v>8</v>
      </c>
      <c r="T852">
        <v>0.94117647058823528</v>
      </c>
      <c r="U852" s="15">
        <v>0</v>
      </c>
      <c r="V852" s="15">
        <v>0</v>
      </c>
    </row>
    <row r="853" spans="1:22" hidden="1" x14ac:dyDescent="0.25">
      <c r="A853" s="15" t="s">
        <v>20</v>
      </c>
      <c r="B853" s="15" t="s">
        <v>77</v>
      </c>
      <c r="C853" s="15" t="s">
        <v>76</v>
      </c>
      <c r="D853" s="1">
        <v>46313.583333333336</v>
      </c>
      <c r="E853" s="1">
        <v>46313.9375</v>
      </c>
      <c r="F853" s="2">
        <v>46313</v>
      </c>
      <c r="G853" s="1">
        <v>46313.583333333336</v>
      </c>
      <c r="H853" s="2">
        <v>46313</v>
      </c>
      <c r="I853" s="1">
        <v>46313.9375</v>
      </c>
      <c r="J853">
        <v>358</v>
      </c>
      <c r="K853" s="1">
        <v>46313.625</v>
      </c>
      <c r="L853" s="1">
        <v>46313.645138888889</v>
      </c>
      <c r="M853">
        <v>2.0833333333333332E-2</v>
      </c>
      <c r="N853" t="s">
        <v>20</v>
      </c>
      <c r="O853" s="15" t="s">
        <v>76</v>
      </c>
      <c r="P853">
        <v>0</v>
      </c>
      <c r="Q853">
        <v>0</v>
      </c>
      <c r="R853" s="15">
        <v>8.5</v>
      </c>
      <c r="S853">
        <v>8</v>
      </c>
      <c r="T853">
        <v>0.94117647058823528</v>
      </c>
      <c r="U853" s="15">
        <v>0</v>
      </c>
      <c r="V853" s="15">
        <v>0</v>
      </c>
    </row>
    <row r="854" spans="1:22" hidden="1" x14ac:dyDescent="0.25">
      <c r="A854" s="15" t="s">
        <v>20</v>
      </c>
      <c r="B854" s="15" t="s">
        <v>77</v>
      </c>
      <c r="C854" s="15" t="s">
        <v>76</v>
      </c>
      <c r="D854" s="1">
        <v>46313.583333333336</v>
      </c>
      <c r="E854" s="1">
        <v>46313.9375</v>
      </c>
      <c r="F854" s="2">
        <v>46313</v>
      </c>
      <c r="G854" s="1">
        <v>46313.583333333336</v>
      </c>
      <c r="H854" s="2">
        <v>46313</v>
      </c>
      <c r="I854" s="1">
        <v>46313.9375</v>
      </c>
      <c r="J854">
        <v>359</v>
      </c>
      <c r="K854" s="1">
        <v>46313.645833333336</v>
      </c>
      <c r="L854" s="1">
        <v>46313.686805555553</v>
      </c>
      <c r="M854">
        <v>4.1666666666666664E-2</v>
      </c>
      <c r="N854" t="s">
        <v>20</v>
      </c>
      <c r="O854" s="15" t="s">
        <v>76</v>
      </c>
      <c r="P854">
        <v>0</v>
      </c>
      <c r="Q854">
        <v>0</v>
      </c>
      <c r="R854" s="15">
        <v>8.5</v>
      </c>
      <c r="S854">
        <v>8</v>
      </c>
      <c r="T854">
        <v>0.94117647058823528</v>
      </c>
      <c r="U854" s="15">
        <v>0</v>
      </c>
      <c r="V854" s="15">
        <v>0</v>
      </c>
    </row>
    <row r="855" spans="1:22" hidden="1" x14ac:dyDescent="0.25">
      <c r="A855" s="15" t="s">
        <v>20</v>
      </c>
      <c r="B855" s="15" t="s">
        <v>77</v>
      </c>
      <c r="C855" s="15" t="s">
        <v>76</v>
      </c>
      <c r="D855" s="1">
        <v>46313.583333333336</v>
      </c>
      <c r="E855" s="1">
        <v>46313.9375</v>
      </c>
      <c r="F855" s="2">
        <v>46313</v>
      </c>
      <c r="G855" s="1">
        <v>46313.583333333336</v>
      </c>
      <c r="H855" s="2">
        <v>46313</v>
      </c>
      <c r="I855" s="1">
        <v>46313.9375</v>
      </c>
      <c r="J855">
        <v>360</v>
      </c>
      <c r="K855" s="1">
        <v>46313.6875</v>
      </c>
      <c r="L855" s="1">
        <v>46313.853472222225</v>
      </c>
      <c r="M855">
        <v>0.16666666666666666</v>
      </c>
      <c r="N855" t="s">
        <v>20</v>
      </c>
      <c r="O855" s="15" t="s">
        <v>76</v>
      </c>
      <c r="P855">
        <v>0</v>
      </c>
      <c r="Q855">
        <v>0</v>
      </c>
      <c r="R855" s="15">
        <v>8.5</v>
      </c>
      <c r="S855">
        <v>8</v>
      </c>
      <c r="T855">
        <v>0.94117647058823528</v>
      </c>
      <c r="U855" s="15">
        <v>0</v>
      </c>
      <c r="V855" s="15">
        <v>0</v>
      </c>
    </row>
    <row r="856" spans="1:22" hidden="1" x14ac:dyDescent="0.25">
      <c r="A856" s="15" t="s">
        <v>20</v>
      </c>
      <c r="B856" s="15" t="s">
        <v>77</v>
      </c>
      <c r="C856" s="15" t="s">
        <v>76</v>
      </c>
      <c r="D856" s="1">
        <v>46313.583333333336</v>
      </c>
      <c r="E856" s="1">
        <v>46313.9375</v>
      </c>
      <c r="F856" s="2">
        <v>46313</v>
      </c>
      <c r="G856" s="1">
        <v>46313.583333333336</v>
      </c>
      <c r="H856" s="2">
        <v>46313</v>
      </c>
      <c r="I856" s="1">
        <v>46313.9375</v>
      </c>
      <c r="J856">
        <v>361</v>
      </c>
      <c r="K856" s="1">
        <v>46313.854166666664</v>
      </c>
      <c r="L856" s="1">
        <v>46313.884722222225</v>
      </c>
      <c r="M856">
        <v>3.125E-2</v>
      </c>
      <c r="N856" t="s">
        <v>20</v>
      </c>
      <c r="O856" s="15" t="s">
        <v>76</v>
      </c>
      <c r="P856">
        <v>0</v>
      </c>
      <c r="Q856">
        <v>0</v>
      </c>
      <c r="R856" s="15">
        <v>8.5</v>
      </c>
      <c r="S856">
        <v>8</v>
      </c>
      <c r="T856">
        <v>0.94117647058823528</v>
      </c>
      <c r="U856" s="15">
        <v>0</v>
      </c>
      <c r="V856" s="15">
        <v>0</v>
      </c>
    </row>
    <row r="857" spans="1:22" hidden="1" x14ac:dyDescent="0.25">
      <c r="A857" s="15" t="s">
        <v>20</v>
      </c>
      <c r="B857" s="15" t="s">
        <v>77</v>
      </c>
      <c r="C857" s="15" t="s">
        <v>76</v>
      </c>
      <c r="D857" s="1">
        <v>46313.583333333336</v>
      </c>
      <c r="E857" s="1">
        <v>46313.9375</v>
      </c>
      <c r="F857" s="2">
        <v>46313</v>
      </c>
      <c r="G857" s="1">
        <v>46313.583333333336</v>
      </c>
      <c r="H857" s="2">
        <v>46313</v>
      </c>
      <c r="I857" s="1">
        <v>46313.9375</v>
      </c>
      <c r="J857">
        <v>362</v>
      </c>
      <c r="K857" s="1">
        <v>46313.885416666664</v>
      </c>
      <c r="L857" s="1">
        <v>46313.895138888889</v>
      </c>
      <c r="M857">
        <v>1.0416666666666666E-2</v>
      </c>
      <c r="N857" t="s">
        <v>20</v>
      </c>
      <c r="O857" s="15" t="s">
        <v>76</v>
      </c>
      <c r="P857">
        <v>0</v>
      </c>
      <c r="Q857">
        <v>0</v>
      </c>
      <c r="R857" s="15">
        <v>8.5</v>
      </c>
      <c r="S857">
        <v>8</v>
      </c>
      <c r="T857">
        <v>0.94117647058823528</v>
      </c>
      <c r="U857" s="15">
        <v>0</v>
      </c>
      <c r="V857" s="15">
        <v>0</v>
      </c>
    </row>
    <row r="858" spans="1:22" hidden="1" x14ac:dyDescent="0.25">
      <c r="A858" s="15" t="s">
        <v>20</v>
      </c>
      <c r="B858" s="15" t="s">
        <v>77</v>
      </c>
      <c r="C858" s="15" t="s">
        <v>76</v>
      </c>
      <c r="D858" s="1">
        <v>46313.583333333336</v>
      </c>
      <c r="E858" s="1">
        <v>46313.9375</v>
      </c>
      <c r="F858" s="2">
        <v>46313</v>
      </c>
      <c r="G858" s="1">
        <v>46313.583333333336</v>
      </c>
      <c r="H858" s="2">
        <v>46313</v>
      </c>
      <c r="I858" s="1">
        <v>46313.9375</v>
      </c>
      <c r="J858">
        <v>363</v>
      </c>
      <c r="K858" s="1">
        <v>46313.895833333336</v>
      </c>
      <c r="L858" s="1">
        <v>46313.915972222225</v>
      </c>
      <c r="M858">
        <v>2.0833333333333332E-2</v>
      </c>
      <c r="N858" t="s">
        <v>20</v>
      </c>
      <c r="O858" s="15" t="s">
        <v>76</v>
      </c>
      <c r="P858">
        <v>0</v>
      </c>
      <c r="Q858">
        <v>0</v>
      </c>
      <c r="R858" s="15">
        <v>8.5</v>
      </c>
      <c r="S858">
        <v>8</v>
      </c>
      <c r="T858">
        <v>0.94117647058823528</v>
      </c>
      <c r="U858" s="15">
        <v>0</v>
      </c>
      <c r="V858" s="15">
        <v>0</v>
      </c>
    </row>
    <row r="859" spans="1:22" hidden="1" x14ac:dyDescent="0.25">
      <c r="A859" s="15" t="s">
        <v>20</v>
      </c>
      <c r="B859" s="15" t="s">
        <v>77</v>
      </c>
      <c r="C859" s="15" t="s">
        <v>76</v>
      </c>
      <c r="D859" s="1">
        <v>46313.583333333336</v>
      </c>
      <c r="E859" s="1">
        <v>46313.9375</v>
      </c>
      <c r="F859" s="2">
        <v>46313</v>
      </c>
      <c r="G859" s="1">
        <v>46313.583333333336</v>
      </c>
      <c r="H859" s="2">
        <v>46313</v>
      </c>
      <c r="I859" s="1">
        <v>46313.9375</v>
      </c>
      <c r="J859">
        <v>364</v>
      </c>
      <c r="K859" s="1">
        <v>46313.916666666664</v>
      </c>
      <c r="L859" s="1">
        <v>46313.936805555553</v>
      </c>
      <c r="M859">
        <v>2.0833333333333332E-2</v>
      </c>
      <c r="N859" t="s">
        <v>20</v>
      </c>
      <c r="O859" s="15" t="s">
        <v>76</v>
      </c>
      <c r="P859">
        <v>0</v>
      </c>
      <c r="Q859">
        <v>0</v>
      </c>
      <c r="R859" s="15">
        <v>8.5</v>
      </c>
      <c r="S859">
        <v>8</v>
      </c>
      <c r="T859">
        <v>0.94117647058823528</v>
      </c>
      <c r="U859" s="15">
        <v>0</v>
      </c>
      <c r="V859" s="15">
        <v>0</v>
      </c>
    </row>
    <row r="860" spans="1:22" hidden="1" x14ac:dyDescent="0.25">
      <c r="A860" s="15" t="s">
        <v>24</v>
      </c>
      <c r="B860" s="15" t="s">
        <v>77</v>
      </c>
      <c r="C860" s="15" t="s">
        <v>76</v>
      </c>
      <c r="D860" s="1">
        <v>46313.9375</v>
      </c>
      <c r="E860" s="1">
        <v>46314.25</v>
      </c>
      <c r="F860" s="2">
        <v>46313</v>
      </c>
      <c r="G860" s="1">
        <v>46313.9375</v>
      </c>
      <c r="H860" s="2">
        <v>46313</v>
      </c>
      <c r="I860" s="1">
        <v>46314.25</v>
      </c>
      <c r="J860">
        <v>365</v>
      </c>
      <c r="K860" s="1">
        <v>46313.9375</v>
      </c>
      <c r="L860" s="1">
        <v>46313.947222222225</v>
      </c>
      <c r="M860">
        <v>1.0416666666666666E-2</v>
      </c>
      <c r="N860" t="s">
        <v>24</v>
      </c>
      <c r="O860" s="15" t="s">
        <v>76</v>
      </c>
      <c r="P860">
        <v>0</v>
      </c>
      <c r="Q860">
        <v>0</v>
      </c>
      <c r="R860" s="15">
        <v>7.5</v>
      </c>
      <c r="S860">
        <v>7</v>
      </c>
      <c r="T860">
        <v>0.93333333333333335</v>
      </c>
      <c r="U860" s="15">
        <v>0</v>
      </c>
      <c r="V860" s="15">
        <v>0</v>
      </c>
    </row>
    <row r="861" spans="1:22" hidden="1" x14ac:dyDescent="0.25">
      <c r="A861" s="15" t="s">
        <v>24</v>
      </c>
      <c r="B861" s="15" t="s">
        <v>77</v>
      </c>
      <c r="C861" s="15" t="s">
        <v>76</v>
      </c>
      <c r="D861" s="1">
        <v>46313.9375</v>
      </c>
      <c r="E861" s="1">
        <v>46314.25</v>
      </c>
      <c r="F861" s="2">
        <v>46313</v>
      </c>
      <c r="G861" s="1">
        <v>46313.9375</v>
      </c>
      <c r="H861" s="2">
        <v>46313</v>
      </c>
      <c r="I861" s="1">
        <v>46314.25</v>
      </c>
      <c r="J861">
        <v>366</v>
      </c>
      <c r="K861" s="1">
        <v>46313.947916666664</v>
      </c>
      <c r="L861" s="1">
        <v>46313.957638888889</v>
      </c>
      <c r="M861">
        <v>1.0416666666666666E-2</v>
      </c>
      <c r="N861" t="s">
        <v>24</v>
      </c>
      <c r="O861" s="15" t="s">
        <v>76</v>
      </c>
      <c r="P861">
        <v>0</v>
      </c>
      <c r="Q861">
        <v>0</v>
      </c>
      <c r="R861" s="15">
        <v>7.5</v>
      </c>
      <c r="S861">
        <v>7</v>
      </c>
      <c r="T861">
        <v>0.93333333333333335</v>
      </c>
      <c r="U861" s="15">
        <v>0</v>
      </c>
      <c r="V861" s="15">
        <v>0</v>
      </c>
    </row>
    <row r="862" spans="1:22" hidden="1" x14ac:dyDescent="0.25">
      <c r="A862" s="15" t="s">
        <v>24</v>
      </c>
      <c r="B862" s="15" t="s">
        <v>77</v>
      </c>
      <c r="C862" s="15" t="s">
        <v>76</v>
      </c>
      <c r="D862" s="1">
        <v>46313.9375</v>
      </c>
      <c r="E862" s="1">
        <v>46314.25</v>
      </c>
      <c r="F862" s="2">
        <v>46313</v>
      </c>
      <c r="G862" s="1">
        <v>46313.9375</v>
      </c>
      <c r="H862" s="2">
        <v>46313</v>
      </c>
      <c r="I862" s="1">
        <v>46314.25</v>
      </c>
      <c r="J862">
        <v>367</v>
      </c>
      <c r="K862" s="1">
        <v>46313.958333333336</v>
      </c>
      <c r="L862" s="1">
        <v>46314.249305555553</v>
      </c>
      <c r="M862">
        <v>0.29166666666666663</v>
      </c>
      <c r="N862" t="s">
        <v>24</v>
      </c>
      <c r="O862" s="15" t="s">
        <v>76</v>
      </c>
      <c r="P862">
        <v>0</v>
      </c>
      <c r="Q862">
        <v>0</v>
      </c>
      <c r="R862" s="15">
        <v>7.5</v>
      </c>
      <c r="S862">
        <v>7</v>
      </c>
      <c r="T862">
        <v>0.93333333333333335</v>
      </c>
      <c r="U862" s="15">
        <v>0</v>
      </c>
      <c r="V862" s="15">
        <v>0</v>
      </c>
    </row>
    <row r="863" spans="1:22" hidden="1" x14ac:dyDescent="0.25">
      <c r="A863" s="15" t="s">
        <v>14</v>
      </c>
      <c r="B863" s="15" t="s">
        <v>77</v>
      </c>
      <c r="C863" s="15" t="s">
        <v>76</v>
      </c>
      <c r="D863" s="1">
        <v>46314.25</v>
      </c>
      <c r="E863" s="1">
        <v>46314.583333333336</v>
      </c>
      <c r="F863" s="2">
        <v>46314</v>
      </c>
      <c r="G863" s="1">
        <v>46314.25</v>
      </c>
      <c r="H863" s="2">
        <v>46314</v>
      </c>
      <c r="I863" s="1">
        <v>46314.583333333336</v>
      </c>
      <c r="J863">
        <v>368</v>
      </c>
      <c r="K863" s="1">
        <v>46314.25</v>
      </c>
      <c r="L863" s="1">
        <v>46314.270138888889</v>
      </c>
      <c r="M863">
        <v>2.0833333333333332E-2</v>
      </c>
      <c r="N863" t="s">
        <v>14</v>
      </c>
      <c r="O863" s="15" t="s">
        <v>76</v>
      </c>
      <c r="P863">
        <v>6</v>
      </c>
      <c r="Q863">
        <v>48</v>
      </c>
      <c r="R863" s="15">
        <v>8</v>
      </c>
      <c r="S863">
        <v>7.5</v>
      </c>
      <c r="T863">
        <v>0.9375</v>
      </c>
      <c r="U863" s="15">
        <v>6</v>
      </c>
      <c r="V863" s="15">
        <v>3</v>
      </c>
    </row>
    <row r="864" spans="1:22" hidden="1" x14ac:dyDescent="0.25">
      <c r="A864" s="15" t="s">
        <v>14</v>
      </c>
      <c r="B864" s="15" t="s">
        <v>77</v>
      </c>
      <c r="C864" s="15" t="s">
        <v>76</v>
      </c>
      <c r="D864" s="1">
        <v>46314.25</v>
      </c>
      <c r="E864" s="1">
        <v>46314.583333333336</v>
      </c>
      <c r="F864" s="2">
        <v>46314</v>
      </c>
      <c r="G864" s="1">
        <v>46314.25</v>
      </c>
      <c r="H864" s="2">
        <v>46314</v>
      </c>
      <c r="I864" s="1">
        <v>46314.583333333336</v>
      </c>
      <c r="J864">
        <v>369</v>
      </c>
      <c r="K864" s="1">
        <v>46314.270833333336</v>
      </c>
      <c r="L864" s="1">
        <v>46314.290972222225</v>
      </c>
      <c r="M864">
        <v>2.0833333333333332E-2</v>
      </c>
      <c r="N864" t="s">
        <v>14</v>
      </c>
      <c r="O864" s="15" t="s">
        <v>76</v>
      </c>
      <c r="P864">
        <v>6</v>
      </c>
      <c r="Q864">
        <v>48</v>
      </c>
      <c r="R864" s="15">
        <v>8</v>
      </c>
      <c r="S864">
        <v>7.5</v>
      </c>
      <c r="T864">
        <v>0.9375</v>
      </c>
      <c r="U864" s="15">
        <v>6</v>
      </c>
      <c r="V864" s="15">
        <v>3</v>
      </c>
    </row>
    <row r="865" spans="1:22" hidden="1" x14ac:dyDescent="0.25">
      <c r="A865" s="15" t="s">
        <v>14</v>
      </c>
      <c r="B865" s="15" t="s">
        <v>77</v>
      </c>
      <c r="C865" s="15" t="s">
        <v>76</v>
      </c>
      <c r="D865" s="1">
        <v>46314.25</v>
      </c>
      <c r="E865" s="1">
        <v>46314.583333333336</v>
      </c>
      <c r="F865" s="2">
        <v>46314</v>
      </c>
      <c r="G865" s="1">
        <v>46314.25</v>
      </c>
      <c r="H865" s="2">
        <v>46314</v>
      </c>
      <c r="I865" s="1">
        <v>46314.583333333336</v>
      </c>
      <c r="J865">
        <v>370</v>
      </c>
      <c r="K865" s="1">
        <v>46314.291666666664</v>
      </c>
      <c r="L865" s="1">
        <v>46314.301388888889</v>
      </c>
      <c r="M865">
        <v>1.0416666666666666E-2</v>
      </c>
      <c r="N865" t="s">
        <v>14</v>
      </c>
      <c r="O865" s="15" t="s">
        <v>76</v>
      </c>
      <c r="P865">
        <v>6</v>
      </c>
      <c r="Q865">
        <v>48</v>
      </c>
      <c r="R865" s="15">
        <v>8</v>
      </c>
      <c r="S865">
        <v>7.5</v>
      </c>
      <c r="T865">
        <v>0.9375</v>
      </c>
      <c r="U865" s="15">
        <v>6</v>
      </c>
      <c r="V865" s="15">
        <v>1.5</v>
      </c>
    </row>
    <row r="866" spans="1:22" hidden="1" x14ac:dyDescent="0.25">
      <c r="A866" s="15" t="s">
        <v>14</v>
      </c>
      <c r="B866" s="15" t="s">
        <v>77</v>
      </c>
      <c r="C866" s="15" t="s">
        <v>76</v>
      </c>
      <c r="D866" s="1">
        <v>46314.25</v>
      </c>
      <c r="E866" s="1">
        <v>46314.583333333336</v>
      </c>
      <c r="F866" s="2">
        <v>46314</v>
      </c>
      <c r="G866" s="1">
        <v>46314.25</v>
      </c>
      <c r="H866" s="2">
        <v>46314</v>
      </c>
      <c r="I866" s="1">
        <v>46314.583333333336</v>
      </c>
      <c r="J866">
        <v>371</v>
      </c>
      <c r="K866" s="1">
        <v>46314.302083333336</v>
      </c>
      <c r="L866" s="1">
        <v>46314.540972222225</v>
      </c>
      <c r="M866">
        <v>0.23958333333333331</v>
      </c>
      <c r="N866" t="s">
        <v>14</v>
      </c>
      <c r="O866" s="15" t="s">
        <v>76</v>
      </c>
      <c r="P866">
        <v>6</v>
      </c>
      <c r="Q866">
        <v>48</v>
      </c>
      <c r="R866" s="15">
        <v>8</v>
      </c>
      <c r="S866">
        <v>7.5</v>
      </c>
      <c r="T866">
        <v>0.9375</v>
      </c>
      <c r="U866" s="15">
        <v>6</v>
      </c>
      <c r="V866" s="15">
        <v>34.5</v>
      </c>
    </row>
    <row r="867" spans="1:22" hidden="1" x14ac:dyDescent="0.25">
      <c r="A867" s="15" t="s">
        <v>14</v>
      </c>
      <c r="B867" s="15" t="s">
        <v>77</v>
      </c>
      <c r="C867" s="15" t="s">
        <v>76</v>
      </c>
      <c r="D867" s="1">
        <v>46314.25</v>
      </c>
      <c r="E867" s="1">
        <v>46314.583333333336</v>
      </c>
      <c r="F867" s="2">
        <v>46314</v>
      </c>
      <c r="G867" s="1">
        <v>46314.25</v>
      </c>
      <c r="H867" s="2">
        <v>46314</v>
      </c>
      <c r="I867" s="1">
        <v>46314.583333333336</v>
      </c>
      <c r="J867">
        <v>372</v>
      </c>
      <c r="K867" s="1">
        <v>46314.541666666664</v>
      </c>
      <c r="L867" s="1">
        <v>46314.561805555553</v>
      </c>
      <c r="M867">
        <v>2.0833333333333332E-2</v>
      </c>
      <c r="N867" t="s">
        <v>14</v>
      </c>
      <c r="O867" s="15" t="s">
        <v>76</v>
      </c>
      <c r="P867">
        <v>6</v>
      </c>
      <c r="Q867">
        <v>48</v>
      </c>
      <c r="R867" s="15">
        <v>8</v>
      </c>
      <c r="S867">
        <v>7.5</v>
      </c>
      <c r="T867">
        <v>0.9375</v>
      </c>
      <c r="U867" s="15">
        <v>6</v>
      </c>
      <c r="V867" s="15">
        <v>3</v>
      </c>
    </row>
    <row r="868" spans="1:22" hidden="1" x14ac:dyDescent="0.25">
      <c r="A868" s="15" t="s">
        <v>14</v>
      </c>
      <c r="B868" s="15" t="s">
        <v>77</v>
      </c>
      <c r="C868" s="15" t="s">
        <v>76</v>
      </c>
      <c r="D868" s="1">
        <v>46314.25</v>
      </c>
      <c r="E868" s="1">
        <v>46314.583333333336</v>
      </c>
      <c r="F868" s="2">
        <v>46314</v>
      </c>
      <c r="G868" s="1">
        <v>46314.25</v>
      </c>
      <c r="H868" s="2">
        <v>46314</v>
      </c>
      <c r="I868" s="1">
        <v>46314.583333333336</v>
      </c>
      <c r="J868">
        <v>373</v>
      </c>
      <c r="K868" s="1">
        <v>46314.5625</v>
      </c>
      <c r="L868" s="1">
        <v>46314.582638888889</v>
      </c>
      <c r="M868">
        <v>2.0833333333333332E-2</v>
      </c>
      <c r="N868" t="s">
        <v>14</v>
      </c>
      <c r="O868" s="15" t="s">
        <v>76</v>
      </c>
      <c r="P868">
        <v>6</v>
      </c>
      <c r="Q868">
        <v>48</v>
      </c>
      <c r="R868" s="15">
        <v>8</v>
      </c>
      <c r="S868">
        <v>7.5</v>
      </c>
      <c r="T868">
        <v>0.9375</v>
      </c>
      <c r="U868" s="15">
        <v>6</v>
      </c>
      <c r="V868" s="15">
        <v>3</v>
      </c>
    </row>
    <row r="869" spans="1:22" hidden="1" x14ac:dyDescent="0.25">
      <c r="A869" s="15" t="s">
        <v>20</v>
      </c>
      <c r="B869" s="15" t="s">
        <v>77</v>
      </c>
      <c r="C869" s="15" t="s">
        <v>76</v>
      </c>
      <c r="D869" s="1">
        <v>46314.583333333336</v>
      </c>
      <c r="E869" s="1">
        <v>46314.9375</v>
      </c>
      <c r="F869" s="2">
        <v>46314</v>
      </c>
      <c r="G869" s="1">
        <v>46314.583333333336</v>
      </c>
      <c r="H869" s="2">
        <v>46314</v>
      </c>
      <c r="I869" s="1">
        <v>46314.9375</v>
      </c>
      <c r="J869">
        <v>374</v>
      </c>
      <c r="K869" s="1">
        <v>46314.583333333336</v>
      </c>
      <c r="L869" s="1">
        <v>46314.603472222225</v>
      </c>
      <c r="M869">
        <v>2.0833333333333332E-2</v>
      </c>
      <c r="N869" t="s">
        <v>20</v>
      </c>
      <c r="O869" s="15" t="s">
        <v>76</v>
      </c>
      <c r="P869">
        <v>0</v>
      </c>
      <c r="Q869">
        <v>0</v>
      </c>
      <c r="R869" s="15">
        <v>8.5</v>
      </c>
      <c r="S869">
        <v>8</v>
      </c>
      <c r="T869">
        <v>0.94117647058823528</v>
      </c>
      <c r="U869" s="15">
        <v>0</v>
      </c>
      <c r="V869" s="15">
        <v>0</v>
      </c>
    </row>
    <row r="870" spans="1:22" hidden="1" x14ac:dyDescent="0.25">
      <c r="A870" s="15" t="s">
        <v>20</v>
      </c>
      <c r="B870" s="15" t="s">
        <v>77</v>
      </c>
      <c r="C870" s="15" t="s">
        <v>76</v>
      </c>
      <c r="D870" s="1">
        <v>46314.583333333336</v>
      </c>
      <c r="E870" s="1">
        <v>46314.9375</v>
      </c>
      <c r="F870" s="2">
        <v>46314</v>
      </c>
      <c r="G870" s="1">
        <v>46314.583333333336</v>
      </c>
      <c r="H870" s="2">
        <v>46314</v>
      </c>
      <c r="I870" s="1">
        <v>46314.9375</v>
      </c>
      <c r="J870">
        <v>375</v>
      </c>
      <c r="K870" s="1">
        <v>46314.604166666664</v>
      </c>
      <c r="L870" s="1">
        <v>46314.624305555553</v>
      </c>
      <c r="M870">
        <v>2.0833333333333332E-2</v>
      </c>
      <c r="N870" t="s">
        <v>20</v>
      </c>
      <c r="O870" s="15" t="s">
        <v>76</v>
      </c>
      <c r="P870">
        <v>0</v>
      </c>
      <c r="Q870">
        <v>0</v>
      </c>
      <c r="R870" s="15">
        <v>8.5</v>
      </c>
      <c r="S870">
        <v>8</v>
      </c>
      <c r="T870">
        <v>0.94117647058823528</v>
      </c>
      <c r="U870" s="15">
        <v>0</v>
      </c>
      <c r="V870" s="15">
        <v>0</v>
      </c>
    </row>
    <row r="871" spans="1:22" hidden="1" x14ac:dyDescent="0.25">
      <c r="A871" s="15" t="s">
        <v>20</v>
      </c>
      <c r="B871" s="15" t="s">
        <v>77</v>
      </c>
      <c r="C871" s="15" t="s">
        <v>76</v>
      </c>
      <c r="D871" s="1">
        <v>46314.583333333336</v>
      </c>
      <c r="E871" s="1">
        <v>46314.9375</v>
      </c>
      <c r="F871" s="2">
        <v>46314</v>
      </c>
      <c r="G871" s="1">
        <v>46314.583333333336</v>
      </c>
      <c r="H871" s="2">
        <v>46314</v>
      </c>
      <c r="I871" s="1">
        <v>46314.9375</v>
      </c>
      <c r="J871">
        <v>376</v>
      </c>
      <c r="K871" s="1">
        <v>46314.625</v>
      </c>
      <c r="L871" s="1">
        <v>46314.645138888889</v>
      </c>
      <c r="M871">
        <v>2.0833333333333332E-2</v>
      </c>
      <c r="N871" t="s">
        <v>20</v>
      </c>
      <c r="O871" s="15" t="s">
        <v>76</v>
      </c>
      <c r="P871">
        <v>0</v>
      </c>
      <c r="Q871">
        <v>0</v>
      </c>
      <c r="R871" s="15">
        <v>8.5</v>
      </c>
      <c r="S871">
        <v>8</v>
      </c>
      <c r="T871">
        <v>0.94117647058823528</v>
      </c>
      <c r="U871" s="15">
        <v>0</v>
      </c>
      <c r="V871" s="15">
        <v>0</v>
      </c>
    </row>
    <row r="872" spans="1:22" hidden="1" x14ac:dyDescent="0.25">
      <c r="A872" s="15" t="s">
        <v>20</v>
      </c>
      <c r="B872" s="15" t="s">
        <v>77</v>
      </c>
      <c r="C872" s="15" t="s">
        <v>76</v>
      </c>
      <c r="D872" s="1">
        <v>46314.583333333336</v>
      </c>
      <c r="E872" s="1">
        <v>46314.9375</v>
      </c>
      <c r="F872" s="2">
        <v>46314</v>
      </c>
      <c r="G872" s="1">
        <v>46314.583333333336</v>
      </c>
      <c r="H872" s="2">
        <v>46314</v>
      </c>
      <c r="I872" s="1">
        <v>46314.9375</v>
      </c>
      <c r="J872">
        <v>377</v>
      </c>
      <c r="K872" s="1">
        <v>46314.645833333336</v>
      </c>
      <c r="L872" s="1">
        <v>46314.686805555553</v>
      </c>
      <c r="M872">
        <v>4.1666666666666664E-2</v>
      </c>
      <c r="N872" t="s">
        <v>20</v>
      </c>
      <c r="O872" s="15" t="s">
        <v>76</v>
      </c>
      <c r="P872">
        <v>0</v>
      </c>
      <c r="Q872">
        <v>0</v>
      </c>
      <c r="R872" s="15">
        <v>8.5</v>
      </c>
      <c r="S872">
        <v>8</v>
      </c>
      <c r="T872">
        <v>0.94117647058823528</v>
      </c>
      <c r="U872" s="15">
        <v>0</v>
      </c>
      <c r="V872" s="15">
        <v>0</v>
      </c>
    </row>
    <row r="873" spans="1:22" hidden="1" x14ac:dyDescent="0.25">
      <c r="A873" s="15" t="s">
        <v>20</v>
      </c>
      <c r="B873" s="15" t="s">
        <v>77</v>
      </c>
      <c r="C873" s="15" t="s">
        <v>76</v>
      </c>
      <c r="D873" s="1">
        <v>46314.583333333336</v>
      </c>
      <c r="E873" s="1">
        <v>46314.9375</v>
      </c>
      <c r="F873" s="2">
        <v>46314</v>
      </c>
      <c r="G873" s="1">
        <v>46314.583333333336</v>
      </c>
      <c r="H873" s="2">
        <v>46314</v>
      </c>
      <c r="I873" s="1">
        <v>46314.9375</v>
      </c>
      <c r="J873">
        <v>378</v>
      </c>
      <c r="K873" s="1">
        <v>46314.6875</v>
      </c>
      <c r="L873" s="1">
        <v>46314.853472222225</v>
      </c>
      <c r="M873">
        <v>0.16666666666666666</v>
      </c>
      <c r="N873" t="s">
        <v>20</v>
      </c>
      <c r="O873" s="15" t="s">
        <v>76</v>
      </c>
      <c r="P873">
        <v>0</v>
      </c>
      <c r="Q873">
        <v>0</v>
      </c>
      <c r="R873" s="15">
        <v>8.5</v>
      </c>
      <c r="S873">
        <v>8</v>
      </c>
      <c r="T873">
        <v>0.94117647058823528</v>
      </c>
      <c r="U873" s="15">
        <v>0</v>
      </c>
      <c r="V873" s="15">
        <v>0</v>
      </c>
    </row>
    <row r="874" spans="1:22" hidden="1" x14ac:dyDescent="0.25">
      <c r="A874" s="15" t="s">
        <v>20</v>
      </c>
      <c r="B874" s="15" t="s">
        <v>77</v>
      </c>
      <c r="C874" s="15" t="s">
        <v>76</v>
      </c>
      <c r="D874" s="1">
        <v>46314.583333333336</v>
      </c>
      <c r="E874" s="1">
        <v>46314.9375</v>
      </c>
      <c r="F874" s="2">
        <v>46314</v>
      </c>
      <c r="G874" s="1">
        <v>46314.583333333336</v>
      </c>
      <c r="H874" s="2">
        <v>46314</v>
      </c>
      <c r="I874" s="1">
        <v>46314.9375</v>
      </c>
      <c r="J874">
        <v>379</v>
      </c>
      <c r="K874" s="1">
        <v>46314.854166666664</v>
      </c>
      <c r="L874" s="1">
        <v>46314.895138888889</v>
      </c>
      <c r="M874">
        <v>4.1666666666666664E-2</v>
      </c>
      <c r="N874" t="s">
        <v>20</v>
      </c>
      <c r="O874" s="15" t="s">
        <v>76</v>
      </c>
      <c r="P874">
        <v>0</v>
      </c>
      <c r="Q874">
        <v>0</v>
      </c>
      <c r="R874" s="15">
        <v>8.5</v>
      </c>
      <c r="S874">
        <v>8</v>
      </c>
      <c r="T874">
        <v>0.94117647058823528</v>
      </c>
      <c r="U874" s="15">
        <v>0</v>
      </c>
      <c r="V874" s="15">
        <v>0</v>
      </c>
    </row>
    <row r="875" spans="1:22" hidden="1" x14ac:dyDescent="0.25">
      <c r="A875" s="15" t="s">
        <v>20</v>
      </c>
      <c r="B875" s="15" t="s">
        <v>77</v>
      </c>
      <c r="C875" s="15" t="s">
        <v>76</v>
      </c>
      <c r="D875" s="1">
        <v>46314.583333333336</v>
      </c>
      <c r="E875" s="1">
        <v>46314.9375</v>
      </c>
      <c r="F875" s="2">
        <v>46314</v>
      </c>
      <c r="G875" s="1">
        <v>46314.583333333336</v>
      </c>
      <c r="H875" s="2">
        <v>46314</v>
      </c>
      <c r="I875" s="1">
        <v>46314.9375</v>
      </c>
      <c r="J875">
        <v>380</v>
      </c>
      <c r="K875" s="1">
        <v>46314.895833333336</v>
      </c>
      <c r="L875" s="1">
        <v>46314.915972222225</v>
      </c>
      <c r="M875">
        <v>2.0833333333333332E-2</v>
      </c>
      <c r="N875" t="s">
        <v>20</v>
      </c>
      <c r="O875" s="15" t="s">
        <v>76</v>
      </c>
      <c r="P875">
        <v>0</v>
      </c>
      <c r="Q875">
        <v>0</v>
      </c>
      <c r="R875" s="15">
        <v>8.5</v>
      </c>
      <c r="S875">
        <v>8</v>
      </c>
      <c r="T875">
        <v>0.94117647058823528</v>
      </c>
      <c r="U875" s="15">
        <v>0</v>
      </c>
      <c r="V875" s="15">
        <v>0</v>
      </c>
    </row>
    <row r="876" spans="1:22" hidden="1" x14ac:dyDescent="0.25">
      <c r="A876" s="15" t="s">
        <v>20</v>
      </c>
      <c r="B876" s="15" t="s">
        <v>77</v>
      </c>
      <c r="C876" s="15" t="s">
        <v>76</v>
      </c>
      <c r="D876" s="1">
        <v>46314.583333333336</v>
      </c>
      <c r="E876" s="1">
        <v>46314.9375</v>
      </c>
      <c r="F876" s="2">
        <v>46314</v>
      </c>
      <c r="G876" s="1">
        <v>46314.583333333336</v>
      </c>
      <c r="H876" s="2">
        <v>46314</v>
      </c>
      <c r="I876" s="1">
        <v>46314.9375</v>
      </c>
      <c r="J876">
        <v>381</v>
      </c>
      <c r="K876" s="1">
        <v>46314.916666666664</v>
      </c>
      <c r="L876" s="1">
        <v>46314.936805555553</v>
      </c>
      <c r="M876">
        <v>2.0833333333333332E-2</v>
      </c>
      <c r="N876" t="s">
        <v>20</v>
      </c>
      <c r="O876" s="15" t="s">
        <v>76</v>
      </c>
      <c r="P876">
        <v>0</v>
      </c>
      <c r="Q876">
        <v>0</v>
      </c>
      <c r="R876" s="15">
        <v>8.5</v>
      </c>
      <c r="S876">
        <v>8</v>
      </c>
      <c r="T876">
        <v>0.94117647058823528</v>
      </c>
      <c r="U876" s="15">
        <v>0</v>
      </c>
      <c r="V876" s="15">
        <v>0</v>
      </c>
    </row>
    <row r="877" spans="1:22" hidden="1" x14ac:dyDescent="0.25">
      <c r="A877" s="15" t="s">
        <v>24</v>
      </c>
      <c r="B877" s="15" t="s">
        <v>77</v>
      </c>
      <c r="C877" s="15" t="s">
        <v>76</v>
      </c>
      <c r="D877" s="1">
        <v>46314.9375</v>
      </c>
      <c r="E877" s="1">
        <v>46315.25</v>
      </c>
      <c r="F877" s="2">
        <v>46314</v>
      </c>
      <c r="G877" s="1">
        <v>46314.9375</v>
      </c>
      <c r="H877" s="2">
        <v>46314</v>
      </c>
      <c r="I877" s="1">
        <v>46315.25</v>
      </c>
      <c r="J877">
        <v>382</v>
      </c>
      <c r="K877" s="1">
        <v>46314.9375</v>
      </c>
      <c r="L877" s="1">
        <v>46314.947222222225</v>
      </c>
      <c r="M877">
        <v>1.0416666666666666E-2</v>
      </c>
      <c r="N877" t="s">
        <v>24</v>
      </c>
      <c r="O877" s="15" t="s">
        <v>76</v>
      </c>
      <c r="P877">
        <v>0</v>
      </c>
      <c r="Q877">
        <v>0</v>
      </c>
      <c r="R877" s="15">
        <v>7.5</v>
      </c>
      <c r="S877">
        <v>7</v>
      </c>
      <c r="T877">
        <v>0.93333333333333335</v>
      </c>
      <c r="U877" s="15">
        <v>0</v>
      </c>
      <c r="V877" s="15">
        <v>0</v>
      </c>
    </row>
    <row r="878" spans="1:22" hidden="1" x14ac:dyDescent="0.25">
      <c r="A878" s="15" t="s">
        <v>24</v>
      </c>
      <c r="B878" s="15" t="s">
        <v>77</v>
      </c>
      <c r="C878" s="15" t="s">
        <v>76</v>
      </c>
      <c r="D878" s="1">
        <v>46314.9375</v>
      </c>
      <c r="E878" s="1">
        <v>46315.25</v>
      </c>
      <c r="F878" s="2">
        <v>46314</v>
      </c>
      <c r="G878" s="1">
        <v>46314.9375</v>
      </c>
      <c r="H878" s="2">
        <v>46314</v>
      </c>
      <c r="I878" s="1">
        <v>46315.25</v>
      </c>
      <c r="J878">
        <v>383</v>
      </c>
      <c r="K878" s="1">
        <v>46314.947916666664</v>
      </c>
      <c r="L878" s="1">
        <v>46314.957638888889</v>
      </c>
      <c r="M878">
        <v>1.0416666666666666E-2</v>
      </c>
      <c r="N878" t="s">
        <v>24</v>
      </c>
      <c r="O878" s="15" t="s">
        <v>76</v>
      </c>
      <c r="P878">
        <v>0</v>
      </c>
      <c r="Q878">
        <v>0</v>
      </c>
      <c r="R878" s="15">
        <v>7.5</v>
      </c>
      <c r="S878">
        <v>7</v>
      </c>
      <c r="T878">
        <v>0.93333333333333335</v>
      </c>
      <c r="U878" s="15">
        <v>0</v>
      </c>
      <c r="V878" s="15">
        <v>0</v>
      </c>
    </row>
    <row r="879" spans="1:22" hidden="1" x14ac:dyDescent="0.25">
      <c r="A879" s="15" t="s">
        <v>24</v>
      </c>
      <c r="B879" s="15" t="s">
        <v>77</v>
      </c>
      <c r="C879" s="15" t="s">
        <v>76</v>
      </c>
      <c r="D879" s="1">
        <v>46314.9375</v>
      </c>
      <c r="E879" s="1">
        <v>46315.25</v>
      </c>
      <c r="F879" s="2">
        <v>46314</v>
      </c>
      <c r="G879" s="1">
        <v>46314.9375</v>
      </c>
      <c r="H879" s="2">
        <v>46314</v>
      </c>
      <c r="I879" s="1">
        <v>46315.25</v>
      </c>
      <c r="J879">
        <v>384</v>
      </c>
      <c r="K879" s="1">
        <v>46314.958333333336</v>
      </c>
      <c r="L879" s="1">
        <v>46315.249305555553</v>
      </c>
      <c r="M879">
        <v>0.29166666666666663</v>
      </c>
      <c r="N879" t="s">
        <v>24</v>
      </c>
      <c r="O879" s="15" t="s">
        <v>76</v>
      </c>
      <c r="P879">
        <v>0</v>
      </c>
      <c r="Q879">
        <v>0</v>
      </c>
      <c r="R879" s="15">
        <v>7.5</v>
      </c>
      <c r="S879">
        <v>7</v>
      </c>
      <c r="T879">
        <v>0.93333333333333335</v>
      </c>
      <c r="U879" s="15">
        <v>0</v>
      </c>
      <c r="V879" s="15">
        <v>0</v>
      </c>
    </row>
    <row r="880" spans="1:22" hidden="1" x14ac:dyDescent="0.25">
      <c r="A880" s="15" t="s">
        <v>14</v>
      </c>
      <c r="B880" s="15" t="s">
        <v>77</v>
      </c>
      <c r="C880" s="15" t="s">
        <v>76</v>
      </c>
      <c r="D880" s="1">
        <v>46315.25</v>
      </c>
      <c r="E880" s="1">
        <v>46315.583333333336</v>
      </c>
      <c r="F880" s="2">
        <v>46315</v>
      </c>
      <c r="G880" s="1">
        <v>46315.25</v>
      </c>
      <c r="H880" s="2">
        <v>46315</v>
      </c>
      <c r="I880" s="1">
        <v>46315.583333333336</v>
      </c>
      <c r="J880">
        <v>385</v>
      </c>
      <c r="K880" s="1">
        <v>46315.25</v>
      </c>
      <c r="L880" s="1">
        <v>46315.270138888889</v>
      </c>
      <c r="M880">
        <v>2.0833333333333332E-2</v>
      </c>
      <c r="N880" t="s">
        <v>14</v>
      </c>
      <c r="O880" s="15" t="s">
        <v>76</v>
      </c>
      <c r="P880">
        <v>7.5625</v>
      </c>
      <c r="Q880">
        <v>60.5</v>
      </c>
      <c r="R880" s="15">
        <v>8</v>
      </c>
      <c r="S880">
        <v>7.5</v>
      </c>
      <c r="T880">
        <v>0.9375</v>
      </c>
      <c r="U880" s="15">
        <v>7.5625</v>
      </c>
      <c r="V880" s="15">
        <v>3.78125</v>
      </c>
    </row>
    <row r="881" spans="1:22" hidden="1" x14ac:dyDescent="0.25">
      <c r="A881" s="15" t="s">
        <v>14</v>
      </c>
      <c r="B881" s="15" t="s">
        <v>77</v>
      </c>
      <c r="C881" s="15" t="s">
        <v>76</v>
      </c>
      <c r="D881" s="1">
        <v>46315.25</v>
      </c>
      <c r="E881" s="1">
        <v>46315.583333333336</v>
      </c>
      <c r="F881" s="2">
        <v>46315</v>
      </c>
      <c r="G881" s="1">
        <v>46315.25</v>
      </c>
      <c r="H881" s="2">
        <v>46315</v>
      </c>
      <c r="I881" s="1">
        <v>46315.583333333336</v>
      </c>
      <c r="J881">
        <v>386</v>
      </c>
      <c r="K881" s="1">
        <v>46315.270833333336</v>
      </c>
      <c r="L881" s="1">
        <v>46315.290972222225</v>
      </c>
      <c r="M881">
        <v>2.0833333333333332E-2</v>
      </c>
      <c r="N881" t="s">
        <v>14</v>
      </c>
      <c r="O881" s="15" t="s">
        <v>76</v>
      </c>
      <c r="P881">
        <v>7.5625</v>
      </c>
      <c r="Q881">
        <v>60.5</v>
      </c>
      <c r="R881" s="15">
        <v>8</v>
      </c>
      <c r="S881">
        <v>7.5</v>
      </c>
      <c r="T881">
        <v>0.9375</v>
      </c>
      <c r="U881" s="15">
        <v>7.5625</v>
      </c>
      <c r="V881" s="15">
        <v>3.78125</v>
      </c>
    </row>
    <row r="882" spans="1:22" hidden="1" x14ac:dyDescent="0.25">
      <c r="A882" s="15" t="s">
        <v>14</v>
      </c>
      <c r="B882" s="15" t="s">
        <v>77</v>
      </c>
      <c r="C882" s="15" t="s">
        <v>76</v>
      </c>
      <c r="D882" s="1">
        <v>46315.25</v>
      </c>
      <c r="E882" s="1">
        <v>46315.583333333336</v>
      </c>
      <c r="F882" s="2">
        <v>46315</v>
      </c>
      <c r="G882" s="1">
        <v>46315.25</v>
      </c>
      <c r="H882" s="2">
        <v>46315</v>
      </c>
      <c r="I882" s="1">
        <v>46315.583333333336</v>
      </c>
      <c r="J882">
        <v>387</v>
      </c>
      <c r="K882" s="1">
        <v>46315.291666666664</v>
      </c>
      <c r="L882" s="1">
        <v>46315.301388888889</v>
      </c>
      <c r="M882">
        <v>1.0416666666666666E-2</v>
      </c>
      <c r="N882" t="s">
        <v>14</v>
      </c>
      <c r="O882" s="15" t="s">
        <v>76</v>
      </c>
      <c r="P882">
        <v>7.5625</v>
      </c>
      <c r="Q882">
        <v>60.5</v>
      </c>
      <c r="R882" s="15">
        <v>8</v>
      </c>
      <c r="S882">
        <v>7.5</v>
      </c>
      <c r="T882">
        <v>0.9375</v>
      </c>
      <c r="U882" s="15">
        <v>7.5625</v>
      </c>
      <c r="V882" s="15">
        <v>1.890625</v>
      </c>
    </row>
    <row r="883" spans="1:22" hidden="1" x14ac:dyDescent="0.25">
      <c r="A883" s="15" t="s">
        <v>14</v>
      </c>
      <c r="B883" s="15" t="s">
        <v>77</v>
      </c>
      <c r="C883" s="15" t="s">
        <v>76</v>
      </c>
      <c r="D883" s="1">
        <v>46315.25</v>
      </c>
      <c r="E883" s="1">
        <v>46315.583333333336</v>
      </c>
      <c r="F883" s="2">
        <v>46315</v>
      </c>
      <c r="G883" s="1">
        <v>46315.25</v>
      </c>
      <c r="H883" s="2">
        <v>46315</v>
      </c>
      <c r="I883" s="1">
        <v>46315.583333333336</v>
      </c>
      <c r="J883">
        <v>388</v>
      </c>
      <c r="K883" s="1">
        <v>46315.302083333336</v>
      </c>
      <c r="L883" s="1">
        <v>46315.436805555553</v>
      </c>
      <c r="M883">
        <v>0.13541666666666666</v>
      </c>
      <c r="N883" t="s">
        <v>14</v>
      </c>
      <c r="O883" s="15" t="s">
        <v>76</v>
      </c>
      <c r="P883">
        <v>7.5625</v>
      </c>
      <c r="Q883">
        <v>60.5</v>
      </c>
      <c r="R883" s="15">
        <v>8</v>
      </c>
      <c r="S883">
        <v>7.5</v>
      </c>
      <c r="T883">
        <v>0.9375</v>
      </c>
      <c r="U883" s="15">
        <v>7.5625</v>
      </c>
      <c r="V883" s="15">
        <v>24.578125</v>
      </c>
    </row>
    <row r="884" spans="1:22" hidden="1" x14ac:dyDescent="0.25">
      <c r="A884" s="15" t="s">
        <v>14</v>
      </c>
      <c r="B884" s="15" t="s">
        <v>77</v>
      </c>
      <c r="C884" s="15" t="s">
        <v>76</v>
      </c>
      <c r="D884" s="1">
        <v>46315.25</v>
      </c>
      <c r="E884" s="1">
        <v>46315.583333333336</v>
      </c>
      <c r="F884" s="2">
        <v>46315</v>
      </c>
      <c r="G884" s="1">
        <v>46315.25</v>
      </c>
      <c r="H884" s="2">
        <v>46315</v>
      </c>
      <c r="I884" s="1">
        <v>46315.583333333336</v>
      </c>
      <c r="J884">
        <v>389</v>
      </c>
      <c r="K884" s="1">
        <v>46315.4375</v>
      </c>
      <c r="L884" s="1">
        <v>46315.540972222225</v>
      </c>
      <c r="M884">
        <v>0.10416666666666666</v>
      </c>
      <c r="N884" t="s">
        <v>14</v>
      </c>
      <c r="O884" s="15" t="s">
        <v>76</v>
      </c>
      <c r="P884">
        <v>7.5625</v>
      </c>
      <c r="Q884">
        <v>60.5</v>
      </c>
      <c r="R884" s="15">
        <v>8</v>
      </c>
      <c r="S884">
        <v>7.5</v>
      </c>
      <c r="T884">
        <v>0.9375</v>
      </c>
      <c r="U884" s="15">
        <v>7.5625</v>
      </c>
      <c r="V884" s="15">
        <v>18.90625</v>
      </c>
    </row>
    <row r="885" spans="1:22" hidden="1" x14ac:dyDescent="0.25">
      <c r="A885" s="15" t="s">
        <v>14</v>
      </c>
      <c r="B885" s="15" t="s">
        <v>77</v>
      </c>
      <c r="C885" s="15" t="s">
        <v>76</v>
      </c>
      <c r="D885" s="1">
        <v>46315.25</v>
      </c>
      <c r="E885" s="1">
        <v>46315.583333333336</v>
      </c>
      <c r="F885" s="2">
        <v>46315</v>
      </c>
      <c r="G885" s="1">
        <v>46315.25</v>
      </c>
      <c r="H885" s="2">
        <v>46315</v>
      </c>
      <c r="I885" s="1">
        <v>46315.583333333336</v>
      </c>
      <c r="J885">
        <v>390</v>
      </c>
      <c r="K885" s="1">
        <v>46315.541666666664</v>
      </c>
      <c r="L885" s="1">
        <v>46315.561805555553</v>
      </c>
      <c r="M885">
        <v>2.0833333333333332E-2</v>
      </c>
      <c r="N885" t="s">
        <v>14</v>
      </c>
      <c r="O885" s="15" t="s">
        <v>76</v>
      </c>
      <c r="P885">
        <v>7.5625</v>
      </c>
      <c r="Q885">
        <v>60.5</v>
      </c>
      <c r="R885" s="15">
        <v>8</v>
      </c>
      <c r="S885">
        <v>7.5</v>
      </c>
      <c r="T885">
        <v>0.9375</v>
      </c>
      <c r="U885" s="15">
        <v>7.5625</v>
      </c>
      <c r="V885" s="15">
        <v>3.78125</v>
      </c>
    </row>
    <row r="886" spans="1:22" hidden="1" x14ac:dyDescent="0.25">
      <c r="A886" s="15" t="s">
        <v>14</v>
      </c>
      <c r="B886" s="15" t="s">
        <v>77</v>
      </c>
      <c r="C886" s="15" t="s">
        <v>76</v>
      </c>
      <c r="D886" s="1">
        <v>46315.25</v>
      </c>
      <c r="E886" s="1">
        <v>46315.583333333336</v>
      </c>
      <c r="F886" s="2">
        <v>46315</v>
      </c>
      <c r="G886" s="1">
        <v>46315.25</v>
      </c>
      <c r="H886" s="2">
        <v>46315</v>
      </c>
      <c r="I886" s="1">
        <v>46315.583333333336</v>
      </c>
      <c r="J886">
        <v>391</v>
      </c>
      <c r="K886" s="1">
        <v>46315.5625</v>
      </c>
      <c r="L886" s="1">
        <v>46315.582638888889</v>
      </c>
      <c r="M886">
        <v>2.0833333333333332E-2</v>
      </c>
      <c r="N886" t="s">
        <v>14</v>
      </c>
      <c r="O886" s="15" t="s">
        <v>76</v>
      </c>
      <c r="P886">
        <v>7.5625</v>
      </c>
      <c r="Q886">
        <v>60.5</v>
      </c>
      <c r="R886" s="15">
        <v>8</v>
      </c>
      <c r="S886">
        <v>7.5</v>
      </c>
      <c r="T886">
        <v>0.9375</v>
      </c>
      <c r="U886" s="15">
        <v>7.5625</v>
      </c>
      <c r="V886" s="15">
        <v>3.78125</v>
      </c>
    </row>
    <row r="887" spans="1:22" hidden="1" x14ac:dyDescent="0.25">
      <c r="A887" s="15" t="s">
        <v>20</v>
      </c>
      <c r="B887" s="15" t="s">
        <v>77</v>
      </c>
      <c r="C887" s="15" t="s">
        <v>76</v>
      </c>
      <c r="D887" s="1">
        <v>46315.583333333336</v>
      </c>
      <c r="E887" s="1">
        <v>46315.9375</v>
      </c>
      <c r="F887" s="2">
        <v>46315</v>
      </c>
      <c r="G887" s="1">
        <v>46315.583333333336</v>
      </c>
      <c r="H887" s="2">
        <v>46315</v>
      </c>
      <c r="I887" s="1">
        <v>46315.9375</v>
      </c>
      <c r="J887">
        <v>392</v>
      </c>
      <c r="K887" s="1">
        <v>46315.583333333336</v>
      </c>
      <c r="L887" s="1">
        <v>46315.603472222225</v>
      </c>
      <c r="M887">
        <v>2.0833333333333332E-2</v>
      </c>
      <c r="N887" t="s">
        <v>20</v>
      </c>
      <c r="O887" s="15" t="s">
        <v>76</v>
      </c>
      <c r="P887">
        <v>0</v>
      </c>
      <c r="Q887">
        <v>0</v>
      </c>
      <c r="R887" s="15">
        <v>8.5</v>
      </c>
      <c r="S887">
        <v>8</v>
      </c>
      <c r="T887">
        <v>0.94117647058823528</v>
      </c>
      <c r="U887" s="15">
        <v>0</v>
      </c>
      <c r="V887" s="15">
        <v>0</v>
      </c>
    </row>
    <row r="888" spans="1:22" hidden="1" x14ac:dyDescent="0.25">
      <c r="A888" s="15" t="s">
        <v>20</v>
      </c>
      <c r="B888" s="15" t="s">
        <v>77</v>
      </c>
      <c r="C888" s="15" t="s">
        <v>76</v>
      </c>
      <c r="D888" s="1">
        <v>46315.583333333336</v>
      </c>
      <c r="E888" s="1">
        <v>46315.9375</v>
      </c>
      <c r="F888" s="2">
        <v>46315</v>
      </c>
      <c r="G888" s="1">
        <v>46315.583333333336</v>
      </c>
      <c r="H888" s="2">
        <v>46315</v>
      </c>
      <c r="I888" s="1">
        <v>46315.9375</v>
      </c>
      <c r="J888">
        <v>393</v>
      </c>
      <c r="K888" s="1">
        <v>46315.604166666664</v>
      </c>
      <c r="L888" s="1">
        <v>46315.624305555553</v>
      </c>
      <c r="M888">
        <v>2.0833333333333332E-2</v>
      </c>
      <c r="N888" t="s">
        <v>20</v>
      </c>
      <c r="O888" s="15" t="s">
        <v>76</v>
      </c>
      <c r="P888">
        <v>0</v>
      </c>
      <c r="Q888">
        <v>0</v>
      </c>
      <c r="R888" s="15">
        <v>8.5</v>
      </c>
      <c r="S888">
        <v>8</v>
      </c>
      <c r="T888">
        <v>0.94117647058823528</v>
      </c>
      <c r="U888" s="15">
        <v>0</v>
      </c>
      <c r="V888" s="15">
        <v>0</v>
      </c>
    </row>
    <row r="889" spans="1:22" hidden="1" x14ac:dyDescent="0.25">
      <c r="A889" s="15" t="s">
        <v>20</v>
      </c>
      <c r="B889" s="15" t="s">
        <v>77</v>
      </c>
      <c r="C889" s="15" t="s">
        <v>76</v>
      </c>
      <c r="D889" s="1">
        <v>46315.583333333336</v>
      </c>
      <c r="E889" s="1">
        <v>46315.9375</v>
      </c>
      <c r="F889" s="2">
        <v>46315</v>
      </c>
      <c r="G889" s="1">
        <v>46315.583333333336</v>
      </c>
      <c r="H889" s="2">
        <v>46315</v>
      </c>
      <c r="I889" s="1">
        <v>46315.9375</v>
      </c>
      <c r="J889">
        <v>394</v>
      </c>
      <c r="K889" s="1">
        <v>46315.625</v>
      </c>
      <c r="L889" s="1">
        <v>46315.645138888889</v>
      </c>
      <c r="M889">
        <v>2.0833333333333332E-2</v>
      </c>
      <c r="N889" t="s">
        <v>20</v>
      </c>
      <c r="O889" s="15" t="s">
        <v>76</v>
      </c>
      <c r="P889">
        <v>0</v>
      </c>
      <c r="Q889">
        <v>0</v>
      </c>
      <c r="R889" s="15">
        <v>8.5</v>
      </c>
      <c r="S889">
        <v>8</v>
      </c>
      <c r="T889">
        <v>0.94117647058823528</v>
      </c>
      <c r="U889" s="15">
        <v>0</v>
      </c>
      <c r="V889" s="15">
        <v>0</v>
      </c>
    </row>
    <row r="890" spans="1:22" hidden="1" x14ac:dyDescent="0.25">
      <c r="A890" s="15" t="s">
        <v>20</v>
      </c>
      <c r="B890" s="15" t="s">
        <v>77</v>
      </c>
      <c r="C890" s="15" t="s">
        <v>76</v>
      </c>
      <c r="D890" s="1">
        <v>46315.583333333336</v>
      </c>
      <c r="E890" s="1">
        <v>46315.9375</v>
      </c>
      <c r="F890" s="2">
        <v>46315</v>
      </c>
      <c r="G890" s="1">
        <v>46315.583333333336</v>
      </c>
      <c r="H890" s="2">
        <v>46315</v>
      </c>
      <c r="I890" s="1">
        <v>46315.9375</v>
      </c>
      <c r="J890">
        <v>395</v>
      </c>
      <c r="K890" s="1">
        <v>46315.645833333336</v>
      </c>
      <c r="L890" s="1">
        <v>46315.686805555553</v>
      </c>
      <c r="M890">
        <v>4.1666666666666664E-2</v>
      </c>
      <c r="N890" t="s">
        <v>20</v>
      </c>
      <c r="O890" s="15" t="s">
        <v>76</v>
      </c>
      <c r="P890">
        <v>0</v>
      </c>
      <c r="Q890">
        <v>0</v>
      </c>
      <c r="R890" s="15">
        <v>8.5</v>
      </c>
      <c r="S890">
        <v>8</v>
      </c>
      <c r="T890">
        <v>0.94117647058823528</v>
      </c>
      <c r="U890" s="15">
        <v>0</v>
      </c>
      <c r="V890" s="15">
        <v>0</v>
      </c>
    </row>
    <row r="891" spans="1:22" hidden="1" x14ac:dyDescent="0.25">
      <c r="A891" s="15" t="s">
        <v>20</v>
      </c>
      <c r="B891" s="15" t="s">
        <v>77</v>
      </c>
      <c r="C891" s="15" t="s">
        <v>76</v>
      </c>
      <c r="D891" s="1">
        <v>46315.583333333336</v>
      </c>
      <c r="E891" s="1">
        <v>46315.9375</v>
      </c>
      <c r="F891" s="2">
        <v>46315</v>
      </c>
      <c r="G891" s="1">
        <v>46315.583333333336</v>
      </c>
      <c r="H891" s="2">
        <v>46315</v>
      </c>
      <c r="I891" s="1">
        <v>46315.9375</v>
      </c>
      <c r="J891">
        <v>396</v>
      </c>
      <c r="K891" s="1">
        <v>46315.6875</v>
      </c>
      <c r="L891" s="1">
        <v>46315.853472222225</v>
      </c>
      <c r="M891">
        <v>0.16666666666666666</v>
      </c>
      <c r="N891" t="s">
        <v>20</v>
      </c>
      <c r="O891" s="15" t="s">
        <v>76</v>
      </c>
      <c r="P891">
        <v>0</v>
      </c>
      <c r="Q891">
        <v>0</v>
      </c>
      <c r="R891" s="15">
        <v>8.5</v>
      </c>
      <c r="S891">
        <v>8</v>
      </c>
      <c r="T891">
        <v>0.94117647058823528</v>
      </c>
      <c r="U891" s="15">
        <v>0</v>
      </c>
      <c r="V891" s="15">
        <v>0</v>
      </c>
    </row>
    <row r="892" spans="1:22" hidden="1" x14ac:dyDescent="0.25">
      <c r="A892" s="15" t="s">
        <v>20</v>
      </c>
      <c r="B892" s="15" t="s">
        <v>77</v>
      </c>
      <c r="C892" s="15" t="s">
        <v>76</v>
      </c>
      <c r="D892" s="1">
        <v>46315.583333333336</v>
      </c>
      <c r="E892" s="1">
        <v>46315.9375</v>
      </c>
      <c r="F892" s="2">
        <v>46315</v>
      </c>
      <c r="G892" s="1">
        <v>46315.583333333336</v>
      </c>
      <c r="H892" s="2">
        <v>46315</v>
      </c>
      <c r="I892" s="1">
        <v>46315.9375</v>
      </c>
      <c r="J892">
        <v>397</v>
      </c>
      <c r="K892" s="1">
        <v>46315.854166666664</v>
      </c>
      <c r="L892" s="1">
        <v>46315.884722222225</v>
      </c>
      <c r="M892">
        <v>3.125E-2</v>
      </c>
      <c r="N892" t="s">
        <v>20</v>
      </c>
      <c r="O892" s="15" t="s">
        <v>76</v>
      </c>
      <c r="P892">
        <v>0</v>
      </c>
      <c r="Q892">
        <v>0</v>
      </c>
      <c r="R892" s="15">
        <v>8.5</v>
      </c>
      <c r="S892">
        <v>8</v>
      </c>
      <c r="T892">
        <v>0.94117647058823528</v>
      </c>
      <c r="U892" s="15">
        <v>0</v>
      </c>
      <c r="V892" s="15">
        <v>0</v>
      </c>
    </row>
    <row r="893" spans="1:22" hidden="1" x14ac:dyDescent="0.25">
      <c r="A893" s="15" t="s">
        <v>20</v>
      </c>
      <c r="B893" s="15" t="s">
        <v>77</v>
      </c>
      <c r="C893" s="15" t="s">
        <v>76</v>
      </c>
      <c r="D893" s="1">
        <v>46315.583333333336</v>
      </c>
      <c r="E893" s="1">
        <v>46315.9375</v>
      </c>
      <c r="F893" s="2">
        <v>46315</v>
      </c>
      <c r="G893" s="1">
        <v>46315.583333333336</v>
      </c>
      <c r="H893" s="2">
        <v>46315</v>
      </c>
      <c r="I893" s="1">
        <v>46315.9375</v>
      </c>
      <c r="J893">
        <v>398</v>
      </c>
      <c r="K893" s="1">
        <v>46315.885416666664</v>
      </c>
      <c r="L893" s="1">
        <v>46315.895138888889</v>
      </c>
      <c r="M893">
        <v>1.0416666666666666E-2</v>
      </c>
      <c r="N893" t="s">
        <v>20</v>
      </c>
      <c r="O893" s="15" t="s">
        <v>76</v>
      </c>
      <c r="P893">
        <v>0</v>
      </c>
      <c r="Q893">
        <v>0</v>
      </c>
      <c r="R893" s="15">
        <v>8.5</v>
      </c>
      <c r="S893">
        <v>8</v>
      </c>
      <c r="T893">
        <v>0.94117647058823528</v>
      </c>
      <c r="U893" s="15">
        <v>0</v>
      </c>
      <c r="V893" s="15">
        <v>0</v>
      </c>
    </row>
    <row r="894" spans="1:22" hidden="1" x14ac:dyDescent="0.25">
      <c r="A894" s="15" t="s">
        <v>20</v>
      </c>
      <c r="B894" s="15" t="s">
        <v>77</v>
      </c>
      <c r="C894" s="15" t="s">
        <v>76</v>
      </c>
      <c r="D894" s="1">
        <v>46315.583333333336</v>
      </c>
      <c r="E894" s="1">
        <v>46315.9375</v>
      </c>
      <c r="F894" s="2">
        <v>46315</v>
      </c>
      <c r="G894" s="1">
        <v>46315.583333333336</v>
      </c>
      <c r="H894" s="2">
        <v>46315</v>
      </c>
      <c r="I894" s="1">
        <v>46315.9375</v>
      </c>
      <c r="J894">
        <v>399</v>
      </c>
      <c r="K894" s="1">
        <v>46315.895833333336</v>
      </c>
      <c r="L894" s="1">
        <v>46315.915972222225</v>
      </c>
      <c r="M894">
        <v>2.0833333333333332E-2</v>
      </c>
      <c r="N894" t="s">
        <v>20</v>
      </c>
      <c r="O894" s="15" t="s">
        <v>76</v>
      </c>
      <c r="P894">
        <v>0</v>
      </c>
      <c r="Q894">
        <v>0</v>
      </c>
      <c r="R894" s="15">
        <v>8.5</v>
      </c>
      <c r="S894">
        <v>8</v>
      </c>
      <c r="T894">
        <v>0.94117647058823528</v>
      </c>
      <c r="U894" s="15">
        <v>0</v>
      </c>
      <c r="V894" s="15">
        <v>0</v>
      </c>
    </row>
    <row r="895" spans="1:22" hidden="1" x14ac:dyDescent="0.25">
      <c r="A895" s="15" t="s">
        <v>20</v>
      </c>
      <c r="B895" s="15" t="s">
        <v>77</v>
      </c>
      <c r="C895" s="15" t="s">
        <v>76</v>
      </c>
      <c r="D895" s="1">
        <v>46315.583333333336</v>
      </c>
      <c r="E895" s="1">
        <v>46315.9375</v>
      </c>
      <c r="F895" s="2">
        <v>46315</v>
      </c>
      <c r="G895" s="1">
        <v>46315.583333333336</v>
      </c>
      <c r="H895" s="2">
        <v>46315</v>
      </c>
      <c r="I895" s="1">
        <v>46315.9375</v>
      </c>
      <c r="J895">
        <v>400</v>
      </c>
      <c r="K895" s="1">
        <v>46315.916666666664</v>
      </c>
      <c r="L895" s="1">
        <v>46315.936805555553</v>
      </c>
      <c r="M895">
        <v>2.0833333333333332E-2</v>
      </c>
      <c r="N895" t="s">
        <v>20</v>
      </c>
      <c r="O895" s="15" t="s">
        <v>76</v>
      </c>
      <c r="P895">
        <v>0</v>
      </c>
      <c r="Q895">
        <v>0</v>
      </c>
      <c r="R895" s="15">
        <v>8.5</v>
      </c>
      <c r="S895">
        <v>8</v>
      </c>
      <c r="T895">
        <v>0.94117647058823528</v>
      </c>
      <c r="U895" s="15">
        <v>0</v>
      </c>
      <c r="V895" s="15">
        <v>0</v>
      </c>
    </row>
    <row r="896" spans="1:22" hidden="1" x14ac:dyDescent="0.25">
      <c r="A896" s="15" t="s">
        <v>24</v>
      </c>
      <c r="B896" s="15" t="s">
        <v>77</v>
      </c>
      <c r="C896" s="15" t="s">
        <v>76</v>
      </c>
      <c r="D896" s="1">
        <v>46315.9375</v>
      </c>
      <c r="E896" s="1">
        <v>46316.25</v>
      </c>
      <c r="F896" s="2">
        <v>46315</v>
      </c>
      <c r="G896" s="1">
        <v>46315.9375</v>
      </c>
      <c r="H896" s="2">
        <v>46315</v>
      </c>
      <c r="I896" s="1">
        <v>46316.25</v>
      </c>
      <c r="J896">
        <v>401</v>
      </c>
      <c r="K896" s="1">
        <v>46315.9375</v>
      </c>
      <c r="L896" s="1">
        <v>46315.947222222225</v>
      </c>
      <c r="M896">
        <v>1.0416666666666666E-2</v>
      </c>
      <c r="N896" t="s">
        <v>24</v>
      </c>
      <c r="O896" s="15" t="s">
        <v>76</v>
      </c>
      <c r="P896">
        <v>0</v>
      </c>
      <c r="Q896">
        <v>0</v>
      </c>
      <c r="R896" s="15">
        <v>7.5</v>
      </c>
      <c r="S896">
        <v>7</v>
      </c>
      <c r="T896">
        <v>0.93333333333333335</v>
      </c>
      <c r="U896" s="15">
        <v>0</v>
      </c>
      <c r="V896" s="15">
        <v>0</v>
      </c>
    </row>
    <row r="897" spans="1:22" hidden="1" x14ac:dyDescent="0.25">
      <c r="A897" s="15" t="s">
        <v>24</v>
      </c>
      <c r="B897" s="15" t="s">
        <v>77</v>
      </c>
      <c r="C897" s="15" t="s">
        <v>76</v>
      </c>
      <c r="D897" s="1">
        <v>46315.9375</v>
      </c>
      <c r="E897" s="1">
        <v>46316.25</v>
      </c>
      <c r="F897" s="2">
        <v>46315</v>
      </c>
      <c r="G897" s="1">
        <v>46315.9375</v>
      </c>
      <c r="H897" s="2">
        <v>46315</v>
      </c>
      <c r="I897" s="1">
        <v>46316.25</v>
      </c>
      <c r="J897">
        <v>402</v>
      </c>
      <c r="K897" s="1">
        <v>46315.947916666664</v>
      </c>
      <c r="L897" s="1">
        <v>46315.957638888889</v>
      </c>
      <c r="M897">
        <v>1.0416666666666666E-2</v>
      </c>
      <c r="N897" t="s">
        <v>24</v>
      </c>
      <c r="O897" s="15" t="s">
        <v>76</v>
      </c>
      <c r="P897">
        <v>0</v>
      </c>
      <c r="Q897">
        <v>0</v>
      </c>
      <c r="R897" s="15">
        <v>7.5</v>
      </c>
      <c r="S897">
        <v>7</v>
      </c>
      <c r="T897">
        <v>0.93333333333333335</v>
      </c>
      <c r="U897" s="15">
        <v>0</v>
      </c>
      <c r="V897" s="15">
        <v>0</v>
      </c>
    </row>
    <row r="898" spans="1:22" hidden="1" x14ac:dyDescent="0.25">
      <c r="A898" s="15" t="s">
        <v>24</v>
      </c>
      <c r="B898" s="15" t="s">
        <v>77</v>
      </c>
      <c r="C898" s="15" t="s">
        <v>76</v>
      </c>
      <c r="D898" s="1">
        <v>46315.9375</v>
      </c>
      <c r="E898" s="1">
        <v>46316.25</v>
      </c>
      <c r="F898" s="2">
        <v>46315</v>
      </c>
      <c r="G898" s="1">
        <v>46315.9375</v>
      </c>
      <c r="H898" s="2">
        <v>46315</v>
      </c>
      <c r="I898" s="1">
        <v>46316.25</v>
      </c>
      <c r="J898">
        <v>403</v>
      </c>
      <c r="K898" s="1">
        <v>46315.958333333336</v>
      </c>
      <c r="L898" s="1">
        <v>46316.249305555553</v>
      </c>
      <c r="M898">
        <v>0.29166666666666663</v>
      </c>
      <c r="N898" t="s">
        <v>24</v>
      </c>
      <c r="O898" s="15" t="s">
        <v>76</v>
      </c>
      <c r="P898">
        <v>0</v>
      </c>
      <c r="Q898">
        <v>0</v>
      </c>
      <c r="R898" s="15">
        <v>7.5</v>
      </c>
      <c r="S898">
        <v>7</v>
      </c>
      <c r="T898">
        <v>0.93333333333333335</v>
      </c>
      <c r="U898" s="15">
        <v>0</v>
      </c>
      <c r="V898" s="15">
        <v>0</v>
      </c>
    </row>
    <row r="899" spans="1:22" hidden="1" x14ac:dyDescent="0.25">
      <c r="A899" s="15" t="s">
        <v>14</v>
      </c>
      <c r="B899" s="15" t="s">
        <v>77</v>
      </c>
      <c r="C899" s="15" t="s">
        <v>76</v>
      </c>
      <c r="D899" s="1">
        <v>46316.25</v>
      </c>
      <c r="E899" s="1">
        <v>46316.583333333336</v>
      </c>
      <c r="F899" s="2">
        <v>46316</v>
      </c>
      <c r="G899" s="1">
        <v>46316.25</v>
      </c>
      <c r="H899" s="2">
        <v>46316</v>
      </c>
      <c r="I899" s="1">
        <v>46316.583333333336</v>
      </c>
      <c r="J899">
        <v>404</v>
      </c>
      <c r="K899" s="1">
        <v>46316.25</v>
      </c>
      <c r="L899" s="1">
        <v>46316.290972222225</v>
      </c>
      <c r="M899">
        <v>4.1666666666666664E-2</v>
      </c>
      <c r="N899" t="s">
        <v>14</v>
      </c>
      <c r="O899" s="15" t="s">
        <v>76</v>
      </c>
      <c r="P899">
        <v>6.6875</v>
      </c>
      <c r="Q899">
        <v>53.5</v>
      </c>
      <c r="R899" s="15">
        <v>8</v>
      </c>
      <c r="S899">
        <v>7.5</v>
      </c>
      <c r="T899">
        <v>0.9375</v>
      </c>
      <c r="U899" s="15">
        <v>6.6875</v>
      </c>
      <c r="V899" s="15">
        <v>6.6875</v>
      </c>
    </row>
    <row r="900" spans="1:22" hidden="1" x14ac:dyDescent="0.25">
      <c r="A900" s="15" t="s">
        <v>14</v>
      </c>
      <c r="B900" s="15" t="s">
        <v>77</v>
      </c>
      <c r="C900" s="15" t="s">
        <v>76</v>
      </c>
      <c r="D900" s="1">
        <v>46316.25</v>
      </c>
      <c r="E900" s="1">
        <v>46316.583333333336</v>
      </c>
      <c r="F900" s="2">
        <v>46316</v>
      </c>
      <c r="G900" s="1">
        <v>46316.25</v>
      </c>
      <c r="H900" s="2">
        <v>46316</v>
      </c>
      <c r="I900" s="1">
        <v>46316.583333333336</v>
      </c>
      <c r="J900">
        <v>405</v>
      </c>
      <c r="K900" s="1">
        <v>46316.291666666664</v>
      </c>
      <c r="L900" s="1">
        <v>46316.301388888889</v>
      </c>
      <c r="M900">
        <v>1.0416666666666666E-2</v>
      </c>
      <c r="N900" t="s">
        <v>14</v>
      </c>
      <c r="O900" s="15" t="s">
        <v>76</v>
      </c>
      <c r="P900">
        <v>6.6875</v>
      </c>
      <c r="Q900">
        <v>53.5</v>
      </c>
      <c r="R900" s="15">
        <v>8</v>
      </c>
      <c r="S900">
        <v>7.5</v>
      </c>
      <c r="T900">
        <v>0.9375</v>
      </c>
      <c r="U900" s="15">
        <v>6.6875</v>
      </c>
      <c r="V900" s="15">
        <v>1.671875</v>
      </c>
    </row>
    <row r="901" spans="1:22" hidden="1" x14ac:dyDescent="0.25">
      <c r="A901" s="15" t="s">
        <v>14</v>
      </c>
      <c r="B901" s="15" t="s">
        <v>77</v>
      </c>
      <c r="C901" s="15" t="s">
        <v>76</v>
      </c>
      <c r="D901" s="1">
        <v>46316.25</v>
      </c>
      <c r="E901" s="1">
        <v>46316.583333333336</v>
      </c>
      <c r="F901" s="2">
        <v>46316</v>
      </c>
      <c r="G901" s="1">
        <v>46316.25</v>
      </c>
      <c r="H901" s="2">
        <v>46316</v>
      </c>
      <c r="I901" s="1">
        <v>46316.583333333336</v>
      </c>
      <c r="J901">
        <v>406</v>
      </c>
      <c r="K901" s="1">
        <v>46316.302083333336</v>
      </c>
      <c r="L901" s="1">
        <v>46316.436805555553</v>
      </c>
      <c r="M901">
        <v>0.13541666666666666</v>
      </c>
      <c r="N901" t="s">
        <v>14</v>
      </c>
      <c r="O901" s="15" t="s">
        <v>76</v>
      </c>
      <c r="P901">
        <v>6.6875</v>
      </c>
      <c r="Q901">
        <v>53.5</v>
      </c>
      <c r="R901" s="15">
        <v>8</v>
      </c>
      <c r="S901">
        <v>7.5</v>
      </c>
      <c r="T901">
        <v>0.9375</v>
      </c>
      <c r="U901" s="15">
        <v>6.6875</v>
      </c>
      <c r="V901" s="15">
        <v>21.734375</v>
      </c>
    </row>
    <row r="902" spans="1:22" hidden="1" x14ac:dyDescent="0.25">
      <c r="A902" s="15" t="s">
        <v>14</v>
      </c>
      <c r="B902" s="15" t="s">
        <v>77</v>
      </c>
      <c r="C902" s="15" t="s">
        <v>76</v>
      </c>
      <c r="D902" s="1">
        <v>46316.25</v>
      </c>
      <c r="E902" s="1">
        <v>46316.583333333336</v>
      </c>
      <c r="F902" s="2">
        <v>46316</v>
      </c>
      <c r="G902" s="1">
        <v>46316.25</v>
      </c>
      <c r="H902" s="2">
        <v>46316</v>
      </c>
      <c r="I902" s="1">
        <v>46316.583333333336</v>
      </c>
      <c r="J902">
        <v>407</v>
      </c>
      <c r="K902" s="1">
        <v>46316.4375</v>
      </c>
      <c r="L902" s="1">
        <v>46316.540972222225</v>
      </c>
      <c r="M902">
        <v>0.10416666666666666</v>
      </c>
      <c r="N902" t="s">
        <v>14</v>
      </c>
      <c r="O902" s="15" t="s">
        <v>76</v>
      </c>
      <c r="P902">
        <v>6.6875</v>
      </c>
      <c r="Q902">
        <v>53.5</v>
      </c>
      <c r="R902" s="15">
        <v>8</v>
      </c>
      <c r="S902">
        <v>7.5</v>
      </c>
      <c r="T902">
        <v>0.9375</v>
      </c>
      <c r="U902" s="15">
        <v>6.6875</v>
      </c>
      <c r="V902" s="15">
        <v>16.71875</v>
      </c>
    </row>
    <row r="903" spans="1:22" hidden="1" x14ac:dyDescent="0.25">
      <c r="A903" s="15" t="s">
        <v>14</v>
      </c>
      <c r="B903" s="15" t="s">
        <v>77</v>
      </c>
      <c r="C903" s="15" t="s">
        <v>76</v>
      </c>
      <c r="D903" s="1">
        <v>46316.25</v>
      </c>
      <c r="E903" s="1">
        <v>46316.583333333336</v>
      </c>
      <c r="F903" s="2">
        <v>46316</v>
      </c>
      <c r="G903" s="1">
        <v>46316.25</v>
      </c>
      <c r="H903" s="2">
        <v>46316</v>
      </c>
      <c r="I903" s="1">
        <v>46316.583333333336</v>
      </c>
      <c r="J903">
        <v>408</v>
      </c>
      <c r="K903" s="1">
        <v>46316.541666666664</v>
      </c>
      <c r="L903" s="1">
        <v>46316.561805555553</v>
      </c>
      <c r="M903">
        <v>2.0833333333333332E-2</v>
      </c>
      <c r="N903" t="s">
        <v>14</v>
      </c>
      <c r="O903" s="15" t="s">
        <v>76</v>
      </c>
      <c r="P903">
        <v>6.6875</v>
      </c>
      <c r="Q903">
        <v>53.5</v>
      </c>
      <c r="R903" s="15">
        <v>8</v>
      </c>
      <c r="S903">
        <v>7.5</v>
      </c>
      <c r="T903">
        <v>0.9375</v>
      </c>
      <c r="U903" s="15">
        <v>6.6875</v>
      </c>
      <c r="V903" s="15">
        <v>3.34375</v>
      </c>
    </row>
    <row r="904" spans="1:22" hidden="1" x14ac:dyDescent="0.25">
      <c r="A904" s="15" t="s">
        <v>14</v>
      </c>
      <c r="B904" s="15" t="s">
        <v>77</v>
      </c>
      <c r="C904" s="15" t="s">
        <v>76</v>
      </c>
      <c r="D904" s="1">
        <v>46316.25</v>
      </c>
      <c r="E904" s="1">
        <v>46316.583333333336</v>
      </c>
      <c r="F904" s="2">
        <v>46316</v>
      </c>
      <c r="G904" s="1">
        <v>46316.25</v>
      </c>
      <c r="H904" s="2">
        <v>46316</v>
      </c>
      <c r="I904" s="1">
        <v>46316.583333333336</v>
      </c>
      <c r="J904">
        <v>409</v>
      </c>
      <c r="K904" s="1">
        <v>46316.5625</v>
      </c>
      <c r="L904" s="1">
        <v>46316.582638888889</v>
      </c>
      <c r="M904">
        <v>2.0833333333333332E-2</v>
      </c>
      <c r="N904" t="s">
        <v>14</v>
      </c>
      <c r="O904" s="15" t="s">
        <v>76</v>
      </c>
      <c r="P904">
        <v>6.6875</v>
      </c>
      <c r="Q904">
        <v>53.5</v>
      </c>
      <c r="R904" s="15">
        <v>8</v>
      </c>
      <c r="S904">
        <v>7.5</v>
      </c>
      <c r="T904">
        <v>0.9375</v>
      </c>
      <c r="U904" s="15">
        <v>6.6875</v>
      </c>
      <c r="V904" s="15">
        <v>3.34375</v>
      </c>
    </row>
    <row r="905" spans="1:22" hidden="1" x14ac:dyDescent="0.25">
      <c r="A905" s="15" t="s">
        <v>20</v>
      </c>
      <c r="B905" s="15" t="s">
        <v>77</v>
      </c>
      <c r="C905" s="15" t="s">
        <v>76</v>
      </c>
      <c r="D905" s="1">
        <v>46316.583333333336</v>
      </c>
      <c r="E905" s="1">
        <v>46316.9375</v>
      </c>
      <c r="F905" s="2">
        <v>46316</v>
      </c>
      <c r="G905" s="1">
        <v>46316.583333333336</v>
      </c>
      <c r="H905" s="2">
        <v>46316</v>
      </c>
      <c r="I905" s="1">
        <v>46316.9375</v>
      </c>
      <c r="J905">
        <v>410</v>
      </c>
      <c r="K905" s="1">
        <v>46316.583333333336</v>
      </c>
      <c r="L905" s="1">
        <v>46316.603472222225</v>
      </c>
      <c r="M905">
        <v>2.0833333333333332E-2</v>
      </c>
      <c r="N905" t="s">
        <v>20</v>
      </c>
      <c r="O905" s="15" t="s">
        <v>76</v>
      </c>
      <c r="P905">
        <v>0</v>
      </c>
      <c r="Q905">
        <v>0</v>
      </c>
      <c r="R905" s="15">
        <v>8.5</v>
      </c>
      <c r="S905">
        <v>8</v>
      </c>
      <c r="T905">
        <v>0.94117647058823528</v>
      </c>
      <c r="U905" s="15">
        <v>0</v>
      </c>
      <c r="V905" s="15">
        <v>0</v>
      </c>
    </row>
    <row r="906" spans="1:22" hidden="1" x14ac:dyDescent="0.25">
      <c r="A906" s="15" t="s">
        <v>20</v>
      </c>
      <c r="B906" s="15" t="s">
        <v>77</v>
      </c>
      <c r="C906" s="15" t="s">
        <v>76</v>
      </c>
      <c r="D906" s="1">
        <v>46316.583333333336</v>
      </c>
      <c r="E906" s="1">
        <v>46316.9375</v>
      </c>
      <c r="F906" s="2">
        <v>46316</v>
      </c>
      <c r="G906" s="1">
        <v>46316.583333333336</v>
      </c>
      <c r="H906" s="2">
        <v>46316</v>
      </c>
      <c r="I906" s="1">
        <v>46316.9375</v>
      </c>
      <c r="J906">
        <v>411</v>
      </c>
      <c r="K906" s="1">
        <v>46316.604166666664</v>
      </c>
      <c r="L906" s="1">
        <v>46316.624305555553</v>
      </c>
      <c r="M906">
        <v>2.0833333333333332E-2</v>
      </c>
      <c r="N906" t="s">
        <v>20</v>
      </c>
      <c r="O906" s="15" t="s">
        <v>76</v>
      </c>
      <c r="P906">
        <v>0</v>
      </c>
      <c r="Q906">
        <v>0</v>
      </c>
      <c r="R906" s="15">
        <v>8.5</v>
      </c>
      <c r="S906">
        <v>8</v>
      </c>
      <c r="T906">
        <v>0.94117647058823528</v>
      </c>
      <c r="U906" s="15">
        <v>0</v>
      </c>
      <c r="V906" s="15">
        <v>0</v>
      </c>
    </row>
    <row r="907" spans="1:22" hidden="1" x14ac:dyDescent="0.25">
      <c r="A907" s="15" t="s">
        <v>20</v>
      </c>
      <c r="B907" s="15" t="s">
        <v>77</v>
      </c>
      <c r="C907" s="15" t="s">
        <v>76</v>
      </c>
      <c r="D907" s="1">
        <v>46316.583333333336</v>
      </c>
      <c r="E907" s="1">
        <v>46316.9375</v>
      </c>
      <c r="F907" s="2">
        <v>46316</v>
      </c>
      <c r="G907" s="1">
        <v>46316.583333333336</v>
      </c>
      <c r="H907" s="2">
        <v>46316</v>
      </c>
      <c r="I907" s="1">
        <v>46316.9375</v>
      </c>
      <c r="J907">
        <v>412</v>
      </c>
      <c r="K907" s="1">
        <v>46316.625</v>
      </c>
      <c r="L907" s="1">
        <v>46316.645138888889</v>
      </c>
      <c r="M907">
        <v>2.0833333333333332E-2</v>
      </c>
      <c r="N907" t="s">
        <v>20</v>
      </c>
      <c r="O907" s="15" t="s">
        <v>76</v>
      </c>
      <c r="P907">
        <v>0</v>
      </c>
      <c r="Q907">
        <v>0</v>
      </c>
      <c r="R907" s="15">
        <v>8.5</v>
      </c>
      <c r="S907">
        <v>8</v>
      </c>
      <c r="T907">
        <v>0.94117647058823528</v>
      </c>
      <c r="U907" s="15">
        <v>0</v>
      </c>
      <c r="V907" s="15">
        <v>0</v>
      </c>
    </row>
    <row r="908" spans="1:22" hidden="1" x14ac:dyDescent="0.25">
      <c r="A908" s="15" t="s">
        <v>20</v>
      </c>
      <c r="B908" s="15" t="s">
        <v>77</v>
      </c>
      <c r="C908" s="15" t="s">
        <v>76</v>
      </c>
      <c r="D908" s="1">
        <v>46316.583333333336</v>
      </c>
      <c r="E908" s="1">
        <v>46316.9375</v>
      </c>
      <c r="F908" s="2">
        <v>46316</v>
      </c>
      <c r="G908" s="1">
        <v>46316.583333333336</v>
      </c>
      <c r="H908" s="2">
        <v>46316</v>
      </c>
      <c r="I908" s="1">
        <v>46316.9375</v>
      </c>
      <c r="J908">
        <v>413</v>
      </c>
      <c r="K908" s="1">
        <v>46316.645833333336</v>
      </c>
      <c r="L908" s="1">
        <v>46316.665972222225</v>
      </c>
      <c r="M908">
        <v>2.0833333333333332E-2</v>
      </c>
      <c r="N908" t="s">
        <v>20</v>
      </c>
      <c r="O908" s="15" t="s">
        <v>76</v>
      </c>
      <c r="P908">
        <v>0</v>
      </c>
      <c r="Q908">
        <v>0</v>
      </c>
      <c r="R908" s="15">
        <v>8.5</v>
      </c>
      <c r="S908">
        <v>8</v>
      </c>
      <c r="T908">
        <v>0.94117647058823528</v>
      </c>
      <c r="U908" s="15">
        <v>0</v>
      </c>
      <c r="V908" s="15">
        <v>0</v>
      </c>
    </row>
    <row r="909" spans="1:22" hidden="1" x14ac:dyDescent="0.25">
      <c r="A909" s="15" t="s">
        <v>20</v>
      </c>
      <c r="B909" s="15" t="s">
        <v>77</v>
      </c>
      <c r="C909" s="15" t="s">
        <v>76</v>
      </c>
      <c r="D909" s="1">
        <v>46316.583333333336</v>
      </c>
      <c r="E909" s="1">
        <v>46316.9375</v>
      </c>
      <c r="F909" s="2">
        <v>46316</v>
      </c>
      <c r="G909" s="1">
        <v>46316.583333333336</v>
      </c>
      <c r="H909" s="2">
        <v>46316</v>
      </c>
      <c r="I909" s="1">
        <v>46316.9375</v>
      </c>
      <c r="J909">
        <v>414</v>
      </c>
      <c r="K909" s="1">
        <v>46316.666666666664</v>
      </c>
      <c r="L909" s="1">
        <v>46316.686805555553</v>
      </c>
      <c r="M909">
        <v>2.0833333333333332E-2</v>
      </c>
      <c r="N909" t="s">
        <v>20</v>
      </c>
      <c r="O909" s="15" t="s">
        <v>76</v>
      </c>
      <c r="P909">
        <v>0</v>
      </c>
      <c r="Q909">
        <v>0</v>
      </c>
      <c r="R909" s="15">
        <v>8.5</v>
      </c>
      <c r="S909">
        <v>8</v>
      </c>
      <c r="T909">
        <v>0.94117647058823528</v>
      </c>
      <c r="U909" s="15">
        <v>0</v>
      </c>
      <c r="V909" s="15">
        <v>0</v>
      </c>
    </row>
    <row r="910" spans="1:22" hidden="1" x14ac:dyDescent="0.25">
      <c r="A910" s="15" t="s">
        <v>20</v>
      </c>
      <c r="B910" s="15" t="s">
        <v>77</v>
      </c>
      <c r="C910" s="15" t="s">
        <v>76</v>
      </c>
      <c r="D910" s="1">
        <v>46316.583333333336</v>
      </c>
      <c r="E910" s="1">
        <v>46316.9375</v>
      </c>
      <c r="F910" s="2">
        <v>46316</v>
      </c>
      <c r="G910" s="1">
        <v>46316.583333333336</v>
      </c>
      <c r="H910" s="2">
        <v>46316</v>
      </c>
      <c r="I910" s="1">
        <v>46316.9375</v>
      </c>
      <c r="J910">
        <v>415</v>
      </c>
      <c r="K910" s="1">
        <v>46316.6875</v>
      </c>
      <c r="L910" s="1">
        <v>46316.853472222225</v>
      </c>
      <c r="M910">
        <v>0.16666666666666666</v>
      </c>
      <c r="N910" t="s">
        <v>20</v>
      </c>
      <c r="O910" s="15" t="s">
        <v>76</v>
      </c>
      <c r="P910">
        <v>0</v>
      </c>
      <c r="Q910">
        <v>0</v>
      </c>
      <c r="R910" s="15">
        <v>8.5</v>
      </c>
      <c r="S910">
        <v>8</v>
      </c>
      <c r="T910">
        <v>0.94117647058823528</v>
      </c>
      <c r="U910" s="15">
        <v>0</v>
      </c>
      <c r="V910" s="15">
        <v>0</v>
      </c>
    </row>
    <row r="911" spans="1:22" hidden="1" x14ac:dyDescent="0.25">
      <c r="A911" s="15" t="s">
        <v>20</v>
      </c>
      <c r="B911" s="15" t="s">
        <v>77</v>
      </c>
      <c r="C911" s="15" t="s">
        <v>76</v>
      </c>
      <c r="D911" s="1">
        <v>46316.583333333336</v>
      </c>
      <c r="E911" s="1">
        <v>46316.9375</v>
      </c>
      <c r="F911" s="2">
        <v>46316</v>
      </c>
      <c r="G911" s="1">
        <v>46316.583333333336</v>
      </c>
      <c r="H911" s="2">
        <v>46316</v>
      </c>
      <c r="I911" s="1">
        <v>46316.9375</v>
      </c>
      <c r="J911">
        <v>416</v>
      </c>
      <c r="K911" s="1">
        <v>46316.854166666664</v>
      </c>
      <c r="L911" s="1">
        <v>46316.895138888889</v>
      </c>
      <c r="M911">
        <v>4.1666666666666664E-2</v>
      </c>
      <c r="N911" t="s">
        <v>20</v>
      </c>
      <c r="O911" s="15" t="s">
        <v>76</v>
      </c>
      <c r="P911">
        <v>0</v>
      </c>
      <c r="Q911">
        <v>0</v>
      </c>
      <c r="R911" s="15">
        <v>8.5</v>
      </c>
      <c r="S911">
        <v>8</v>
      </c>
      <c r="T911">
        <v>0.94117647058823528</v>
      </c>
      <c r="U911" s="15">
        <v>0</v>
      </c>
      <c r="V911" s="15">
        <v>0</v>
      </c>
    </row>
    <row r="912" spans="1:22" hidden="1" x14ac:dyDescent="0.25">
      <c r="A912" s="15" t="s">
        <v>20</v>
      </c>
      <c r="B912" s="15" t="s">
        <v>77</v>
      </c>
      <c r="C912" s="15" t="s">
        <v>76</v>
      </c>
      <c r="D912" s="1">
        <v>46316.583333333336</v>
      </c>
      <c r="E912" s="1">
        <v>46316.9375</v>
      </c>
      <c r="F912" s="2">
        <v>46316</v>
      </c>
      <c r="G912" s="1">
        <v>46316.583333333336</v>
      </c>
      <c r="H912" s="2">
        <v>46316</v>
      </c>
      <c r="I912" s="1">
        <v>46316.9375</v>
      </c>
      <c r="J912">
        <v>417</v>
      </c>
      <c r="K912" s="1">
        <v>46316.895833333336</v>
      </c>
      <c r="L912" s="1">
        <v>46316.915972222225</v>
      </c>
      <c r="M912">
        <v>2.0833333333333332E-2</v>
      </c>
      <c r="N912" t="s">
        <v>20</v>
      </c>
      <c r="O912" s="15" t="s">
        <v>76</v>
      </c>
      <c r="P912">
        <v>0</v>
      </c>
      <c r="Q912">
        <v>0</v>
      </c>
      <c r="R912" s="15">
        <v>8.5</v>
      </c>
      <c r="S912">
        <v>8</v>
      </c>
      <c r="T912">
        <v>0.94117647058823528</v>
      </c>
      <c r="U912" s="15">
        <v>0</v>
      </c>
      <c r="V912" s="15">
        <v>0</v>
      </c>
    </row>
    <row r="913" spans="1:22" hidden="1" x14ac:dyDescent="0.25">
      <c r="A913" s="15" t="s">
        <v>20</v>
      </c>
      <c r="B913" s="15" t="s">
        <v>77</v>
      </c>
      <c r="C913" s="15" t="s">
        <v>76</v>
      </c>
      <c r="D913" s="1">
        <v>46316.583333333336</v>
      </c>
      <c r="E913" s="1">
        <v>46316.9375</v>
      </c>
      <c r="F913" s="2">
        <v>46316</v>
      </c>
      <c r="G913" s="1">
        <v>46316.583333333336</v>
      </c>
      <c r="H913" s="2">
        <v>46316</v>
      </c>
      <c r="I913" s="1">
        <v>46316.9375</v>
      </c>
      <c r="J913">
        <v>418</v>
      </c>
      <c r="K913" s="1">
        <v>46316.916666666664</v>
      </c>
      <c r="L913" s="1">
        <v>46316.936805555553</v>
      </c>
      <c r="M913">
        <v>2.0833333333333332E-2</v>
      </c>
      <c r="N913" t="s">
        <v>20</v>
      </c>
      <c r="O913" s="15" t="s">
        <v>76</v>
      </c>
      <c r="P913">
        <v>0</v>
      </c>
      <c r="Q913">
        <v>0</v>
      </c>
      <c r="R913" s="15">
        <v>8.5</v>
      </c>
      <c r="S913">
        <v>8</v>
      </c>
      <c r="T913">
        <v>0.94117647058823528</v>
      </c>
      <c r="U913" s="15">
        <v>0</v>
      </c>
      <c r="V913" s="15">
        <v>0</v>
      </c>
    </row>
    <row r="914" spans="1:22" hidden="1" x14ac:dyDescent="0.25">
      <c r="A914" s="15" t="s">
        <v>24</v>
      </c>
      <c r="B914" s="15" t="s">
        <v>77</v>
      </c>
      <c r="C914" s="15" t="s">
        <v>76</v>
      </c>
      <c r="D914" s="1">
        <v>46316.9375</v>
      </c>
      <c r="E914" s="1">
        <v>46317.25</v>
      </c>
      <c r="F914" s="2">
        <v>46316</v>
      </c>
      <c r="G914" s="1">
        <v>46316.9375</v>
      </c>
      <c r="H914" s="2">
        <v>46316</v>
      </c>
      <c r="I914" s="1">
        <v>46317.25</v>
      </c>
      <c r="J914">
        <v>419</v>
      </c>
      <c r="K914" s="1">
        <v>46316.9375</v>
      </c>
      <c r="L914" s="1">
        <v>46316.947222222225</v>
      </c>
      <c r="M914">
        <v>1.0416666666666666E-2</v>
      </c>
      <c r="N914" t="s">
        <v>24</v>
      </c>
      <c r="O914" s="15" t="s">
        <v>76</v>
      </c>
      <c r="P914">
        <v>0</v>
      </c>
      <c r="Q914">
        <v>0</v>
      </c>
      <c r="R914" s="15">
        <v>7.5</v>
      </c>
      <c r="S914">
        <v>7</v>
      </c>
      <c r="T914">
        <v>0.93333333333333335</v>
      </c>
      <c r="U914" s="15">
        <v>0</v>
      </c>
      <c r="V914" s="15">
        <v>0</v>
      </c>
    </row>
    <row r="915" spans="1:22" hidden="1" x14ac:dyDescent="0.25">
      <c r="A915" s="15" t="s">
        <v>24</v>
      </c>
      <c r="B915" s="15" t="s">
        <v>77</v>
      </c>
      <c r="C915" s="15" t="s">
        <v>76</v>
      </c>
      <c r="D915" s="1">
        <v>46316.9375</v>
      </c>
      <c r="E915" s="1">
        <v>46317.25</v>
      </c>
      <c r="F915" s="2">
        <v>46316</v>
      </c>
      <c r="G915" s="1">
        <v>46316.9375</v>
      </c>
      <c r="H915" s="2">
        <v>46316</v>
      </c>
      <c r="I915" s="1">
        <v>46317.25</v>
      </c>
      <c r="J915">
        <v>420</v>
      </c>
      <c r="K915" s="1">
        <v>46316.947916666664</v>
      </c>
      <c r="L915" s="1">
        <v>46316.957638888889</v>
      </c>
      <c r="M915">
        <v>1.0416666666666666E-2</v>
      </c>
      <c r="N915" t="s">
        <v>24</v>
      </c>
      <c r="O915" s="15" t="s">
        <v>76</v>
      </c>
      <c r="P915">
        <v>0</v>
      </c>
      <c r="Q915">
        <v>0</v>
      </c>
      <c r="R915" s="15">
        <v>7.5</v>
      </c>
      <c r="S915">
        <v>7</v>
      </c>
      <c r="T915">
        <v>0.93333333333333335</v>
      </c>
      <c r="U915" s="15">
        <v>0</v>
      </c>
      <c r="V915" s="15">
        <v>0</v>
      </c>
    </row>
    <row r="916" spans="1:22" hidden="1" x14ac:dyDescent="0.25">
      <c r="A916" s="15" t="s">
        <v>24</v>
      </c>
      <c r="B916" s="15" t="s">
        <v>77</v>
      </c>
      <c r="C916" s="15" t="s">
        <v>76</v>
      </c>
      <c r="D916" s="1">
        <v>46316.9375</v>
      </c>
      <c r="E916" s="1">
        <v>46317.25</v>
      </c>
      <c r="F916" s="2">
        <v>46316</v>
      </c>
      <c r="G916" s="1">
        <v>46316.9375</v>
      </c>
      <c r="H916" s="2">
        <v>46316</v>
      </c>
      <c r="I916" s="1">
        <v>46317.25</v>
      </c>
      <c r="J916">
        <v>421</v>
      </c>
      <c r="K916" s="1">
        <v>46316.958333333336</v>
      </c>
      <c r="L916" s="1">
        <v>46317.249305555553</v>
      </c>
      <c r="M916">
        <v>0.29166666666666663</v>
      </c>
      <c r="N916" t="s">
        <v>24</v>
      </c>
      <c r="O916" s="15" t="s">
        <v>76</v>
      </c>
      <c r="P916">
        <v>0</v>
      </c>
      <c r="Q916">
        <v>0</v>
      </c>
      <c r="R916" s="15">
        <v>7.5</v>
      </c>
      <c r="S916">
        <v>7</v>
      </c>
      <c r="T916">
        <v>0.93333333333333335</v>
      </c>
      <c r="U916" s="15">
        <v>0</v>
      </c>
      <c r="V916" s="15">
        <v>0</v>
      </c>
    </row>
    <row r="917" spans="1:22" hidden="1" x14ac:dyDescent="0.25">
      <c r="A917" s="15" t="s">
        <v>14</v>
      </c>
      <c r="B917" s="15" t="s">
        <v>77</v>
      </c>
      <c r="C917" s="15" t="s">
        <v>76</v>
      </c>
      <c r="D917" s="1">
        <v>46317.25</v>
      </c>
      <c r="E917" s="1">
        <v>46317.583333333336</v>
      </c>
      <c r="F917" s="2">
        <v>46317</v>
      </c>
      <c r="G917" s="1">
        <v>46317.25</v>
      </c>
      <c r="H917" s="2">
        <v>46317</v>
      </c>
      <c r="I917" s="1">
        <v>46317.583333333336</v>
      </c>
      <c r="J917">
        <v>422</v>
      </c>
      <c r="K917" s="1">
        <v>46317.25</v>
      </c>
      <c r="L917" s="1">
        <v>46317.290972222225</v>
      </c>
      <c r="M917">
        <v>4.1666666666666664E-2</v>
      </c>
      <c r="N917" t="s">
        <v>14</v>
      </c>
      <c r="O917" s="15" t="s">
        <v>76</v>
      </c>
      <c r="P917">
        <v>6.6875</v>
      </c>
      <c r="Q917">
        <v>53.5</v>
      </c>
      <c r="R917" s="15">
        <v>8</v>
      </c>
      <c r="S917">
        <v>7.5</v>
      </c>
      <c r="T917">
        <v>0.9375</v>
      </c>
      <c r="U917" s="15">
        <v>6.6875</v>
      </c>
      <c r="V917" s="15">
        <v>6.6875</v>
      </c>
    </row>
    <row r="918" spans="1:22" hidden="1" x14ac:dyDescent="0.25">
      <c r="A918" s="15" t="s">
        <v>14</v>
      </c>
      <c r="B918" s="15" t="s">
        <v>77</v>
      </c>
      <c r="C918" s="15" t="s">
        <v>76</v>
      </c>
      <c r="D918" s="1">
        <v>46317.25</v>
      </c>
      <c r="E918" s="1">
        <v>46317.583333333336</v>
      </c>
      <c r="F918" s="2">
        <v>46317</v>
      </c>
      <c r="G918" s="1">
        <v>46317.25</v>
      </c>
      <c r="H918" s="2">
        <v>46317</v>
      </c>
      <c r="I918" s="1">
        <v>46317.583333333336</v>
      </c>
      <c r="J918">
        <v>423</v>
      </c>
      <c r="K918" s="1">
        <v>46317.291666666664</v>
      </c>
      <c r="L918" s="1">
        <v>46317.301388888889</v>
      </c>
      <c r="M918">
        <v>1.0416666666666666E-2</v>
      </c>
      <c r="N918" t="s">
        <v>14</v>
      </c>
      <c r="O918" s="15" t="s">
        <v>76</v>
      </c>
      <c r="P918">
        <v>6.6875</v>
      </c>
      <c r="Q918">
        <v>53.5</v>
      </c>
      <c r="R918" s="15">
        <v>8</v>
      </c>
      <c r="S918">
        <v>7.5</v>
      </c>
      <c r="T918">
        <v>0.9375</v>
      </c>
      <c r="U918" s="15">
        <v>6.6875</v>
      </c>
      <c r="V918" s="15">
        <v>1.671875</v>
      </c>
    </row>
    <row r="919" spans="1:22" hidden="1" x14ac:dyDescent="0.25">
      <c r="A919" s="15" t="s">
        <v>14</v>
      </c>
      <c r="B919" s="15" t="s">
        <v>77</v>
      </c>
      <c r="C919" s="15" t="s">
        <v>76</v>
      </c>
      <c r="D919" s="1">
        <v>46317.25</v>
      </c>
      <c r="E919" s="1">
        <v>46317.583333333336</v>
      </c>
      <c r="F919" s="2">
        <v>46317</v>
      </c>
      <c r="G919" s="1">
        <v>46317.25</v>
      </c>
      <c r="H919" s="2">
        <v>46317</v>
      </c>
      <c r="I919" s="1">
        <v>46317.583333333336</v>
      </c>
      <c r="J919">
        <v>424</v>
      </c>
      <c r="K919" s="1">
        <v>46317.302083333336</v>
      </c>
      <c r="L919" s="1">
        <v>46317.436805555553</v>
      </c>
      <c r="M919">
        <v>0.13541666666666666</v>
      </c>
      <c r="N919" t="s">
        <v>14</v>
      </c>
      <c r="O919" s="15" t="s">
        <v>76</v>
      </c>
      <c r="P919">
        <v>6.6875</v>
      </c>
      <c r="Q919">
        <v>53.5</v>
      </c>
      <c r="R919" s="15">
        <v>8</v>
      </c>
      <c r="S919">
        <v>7.5</v>
      </c>
      <c r="T919">
        <v>0.9375</v>
      </c>
      <c r="U919" s="15">
        <v>6.6875</v>
      </c>
      <c r="V919" s="15">
        <v>21.734375</v>
      </c>
    </row>
    <row r="920" spans="1:22" hidden="1" x14ac:dyDescent="0.25">
      <c r="A920" s="15" t="s">
        <v>14</v>
      </c>
      <c r="B920" s="15" t="s">
        <v>77</v>
      </c>
      <c r="C920" s="15" t="s">
        <v>76</v>
      </c>
      <c r="D920" s="1">
        <v>46317.25</v>
      </c>
      <c r="E920" s="1">
        <v>46317.583333333336</v>
      </c>
      <c r="F920" s="2">
        <v>46317</v>
      </c>
      <c r="G920" s="1">
        <v>46317.25</v>
      </c>
      <c r="H920" s="2">
        <v>46317</v>
      </c>
      <c r="I920" s="1">
        <v>46317.583333333336</v>
      </c>
      <c r="J920">
        <v>425</v>
      </c>
      <c r="K920" s="1">
        <v>46317.4375</v>
      </c>
      <c r="L920" s="1">
        <v>46317.540972222225</v>
      </c>
      <c r="M920">
        <v>0.10416666666666666</v>
      </c>
      <c r="N920" t="s">
        <v>14</v>
      </c>
      <c r="O920" s="15" t="s">
        <v>76</v>
      </c>
      <c r="P920">
        <v>6.6875</v>
      </c>
      <c r="Q920">
        <v>53.5</v>
      </c>
      <c r="R920" s="15">
        <v>8</v>
      </c>
      <c r="S920">
        <v>7.5</v>
      </c>
      <c r="T920">
        <v>0.9375</v>
      </c>
      <c r="U920" s="15">
        <v>6.6875</v>
      </c>
      <c r="V920" s="15">
        <v>16.71875</v>
      </c>
    </row>
    <row r="921" spans="1:22" hidden="1" x14ac:dyDescent="0.25">
      <c r="A921" s="15" t="s">
        <v>14</v>
      </c>
      <c r="B921" s="15" t="s">
        <v>77</v>
      </c>
      <c r="C921" s="15" t="s">
        <v>76</v>
      </c>
      <c r="D921" s="1">
        <v>46317.25</v>
      </c>
      <c r="E921" s="1">
        <v>46317.583333333336</v>
      </c>
      <c r="F921" s="2">
        <v>46317</v>
      </c>
      <c r="G921" s="1">
        <v>46317.25</v>
      </c>
      <c r="H921" s="2">
        <v>46317</v>
      </c>
      <c r="I921" s="1">
        <v>46317.583333333336</v>
      </c>
      <c r="J921">
        <v>426</v>
      </c>
      <c r="K921" s="1">
        <v>46317.541666666664</v>
      </c>
      <c r="L921" s="1">
        <v>46317.561805555553</v>
      </c>
      <c r="M921">
        <v>2.0833333333333332E-2</v>
      </c>
      <c r="N921" t="s">
        <v>14</v>
      </c>
      <c r="O921" s="15" t="s">
        <v>76</v>
      </c>
      <c r="P921">
        <v>6.6875</v>
      </c>
      <c r="Q921">
        <v>53.5</v>
      </c>
      <c r="R921" s="15">
        <v>8</v>
      </c>
      <c r="S921">
        <v>7.5</v>
      </c>
      <c r="T921">
        <v>0.9375</v>
      </c>
      <c r="U921" s="15">
        <v>6.6875</v>
      </c>
      <c r="V921" s="15">
        <v>3.34375</v>
      </c>
    </row>
    <row r="922" spans="1:22" hidden="1" x14ac:dyDescent="0.25">
      <c r="A922" s="15" t="s">
        <v>14</v>
      </c>
      <c r="B922" s="15" t="s">
        <v>77</v>
      </c>
      <c r="C922" s="15" t="s">
        <v>76</v>
      </c>
      <c r="D922" s="1">
        <v>46317.25</v>
      </c>
      <c r="E922" s="1">
        <v>46317.583333333336</v>
      </c>
      <c r="F922" s="2">
        <v>46317</v>
      </c>
      <c r="G922" s="1">
        <v>46317.25</v>
      </c>
      <c r="H922" s="2">
        <v>46317</v>
      </c>
      <c r="I922" s="1">
        <v>46317.583333333336</v>
      </c>
      <c r="J922">
        <v>427</v>
      </c>
      <c r="K922" s="1">
        <v>46317.5625</v>
      </c>
      <c r="L922" s="1">
        <v>46317.582638888889</v>
      </c>
      <c r="M922">
        <v>2.0833333333333332E-2</v>
      </c>
      <c r="N922" t="s">
        <v>14</v>
      </c>
      <c r="O922" s="15" t="s">
        <v>76</v>
      </c>
      <c r="P922">
        <v>6.6875</v>
      </c>
      <c r="Q922">
        <v>53.5</v>
      </c>
      <c r="R922" s="15">
        <v>8</v>
      </c>
      <c r="S922">
        <v>7.5</v>
      </c>
      <c r="T922">
        <v>0.9375</v>
      </c>
      <c r="U922" s="15">
        <v>6.6875</v>
      </c>
      <c r="V922" s="15">
        <v>3.34375</v>
      </c>
    </row>
    <row r="923" spans="1:22" hidden="1" x14ac:dyDescent="0.25">
      <c r="A923" s="15" t="s">
        <v>20</v>
      </c>
      <c r="B923" s="15" t="s">
        <v>77</v>
      </c>
      <c r="C923" s="15" t="s">
        <v>76</v>
      </c>
      <c r="D923" s="1">
        <v>46317.583333333336</v>
      </c>
      <c r="E923" s="1">
        <v>46317.9375</v>
      </c>
      <c r="F923" s="2">
        <v>46317</v>
      </c>
      <c r="G923" s="1">
        <v>46317.583333333336</v>
      </c>
      <c r="H923" s="2">
        <v>46317</v>
      </c>
      <c r="I923" s="1">
        <v>46317.9375</v>
      </c>
      <c r="J923">
        <v>428</v>
      </c>
      <c r="K923" s="1">
        <v>46317.583333333336</v>
      </c>
      <c r="L923" s="1">
        <v>46317.603472222225</v>
      </c>
      <c r="M923">
        <v>2.0833333333333332E-2</v>
      </c>
      <c r="N923" t="s">
        <v>20</v>
      </c>
      <c r="O923" s="15" t="s">
        <v>76</v>
      </c>
      <c r="P923">
        <v>0</v>
      </c>
      <c r="Q923">
        <v>0</v>
      </c>
      <c r="R923" s="15">
        <v>8.5</v>
      </c>
      <c r="S923">
        <v>8</v>
      </c>
      <c r="T923">
        <v>0.94117647058823528</v>
      </c>
      <c r="U923" s="15">
        <v>0</v>
      </c>
      <c r="V923" s="15">
        <v>0</v>
      </c>
    </row>
    <row r="924" spans="1:22" hidden="1" x14ac:dyDescent="0.25">
      <c r="A924" s="15" t="s">
        <v>20</v>
      </c>
      <c r="B924" s="15" t="s">
        <v>77</v>
      </c>
      <c r="C924" s="15" t="s">
        <v>76</v>
      </c>
      <c r="D924" s="1">
        <v>46317.583333333336</v>
      </c>
      <c r="E924" s="1">
        <v>46317.9375</v>
      </c>
      <c r="F924" s="2">
        <v>46317</v>
      </c>
      <c r="G924" s="1">
        <v>46317.583333333336</v>
      </c>
      <c r="H924" s="2">
        <v>46317</v>
      </c>
      <c r="I924" s="1">
        <v>46317.9375</v>
      </c>
      <c r="J924">
        <v>429</v>
      </c>
      <c r="K924" s="1">
        <v>46317.604166666664</v>
      </c>
      <c r="L924" s="1">
        <v>46317.624305555553</v>
      </c>
      <c r="M924">
        <v>2.0833333333333332E-2</v>
      </c>
      <c r="N924" t="s">
        <v>20</v>
      </c>
      <c r="O924" s="15" t="s">
        <v>76</v>
      </c>
      <c r="P924">
        <v>0</v>
      </c>
      <c r="Q924">
        <v>0</v>
      </c>
      <c r="R924" s="15">
        <v>8.5</v>
      </c>
      <c r="S924">
        <v>8</v>
      </c>
      <c r="T924">
        <v>0.94117647058823528</v>
      </c>
      <c r="U924" s="15">
        <v>0</v>
      </c>
      <c r="V924" s="15">
        <v>0</v>
      </c>
    </row>
    <row r="925" spans="1:22" hidden="1" x14ac:dyDescent="0.25">
      <c r="A925" s="15" t="s">
        <v>20</v>
      </c>
      <c r="B925" s="15" t="s">
        <v>77</v>
      </c>
      <c r="C925" s="15" t="s">
        <v>76</v>
      </c>
      <c r="D925" s="1">
        <v>46317.583333333336</v>
      </c>
      <c r="E925" s="1">
        <v>46317.9375</v>
      </c>
      <c r="F925" s="2">
        <v>46317</v>
      </c>
      <c r="G925" s="1">
        <v>46317.583333333336</v>
      </c>
      <c r="H925" s="2">
        <v>46317</v>
      </c>
      <c r="I925" s="1">
        <v>46317.9375</v>
      </c>
      <c r="J925">
        <v>430</v>
      </c>
      <c r="K925" s="1">
        <v>46317.625</v>
      </c>
      <c r="L925" s="1">
        <v>46317.645138888889</v>
      </c>
      <c r="M925">
        <v>2.0833333333333332E-2</v>
      </c>
      <c r="N925" t="s">
        <v>20</v>
      </c>
      <c r="O925" s="15" t="s">
        <v>76</v>
      </c>
      <c r="P925">
        <v>0</v>
      </c>
      <c r="Q925">
        <v>0</v>
      </c>
      <c r="R925" s="15">
        <v>8.5</v>
      </c>
      <c r="S925">
        <v>8</v>
      </c>
      <c r="T925">
        <v>0.94117647058823528</v>
      </c>
      <c r="U925" s="15">
        <v>0</v>
      </c>
      <c r="V925" s="15">
        <v>0</v>
      </c>
    </row>
    <row r="926" spans="1:22" hidden="1" x14ac:dyDescent="0.25">
      <c r="A926" s="15" t="s">
        <v>20</v>
      </c>
      <c r="B926" s="15" t="s">
        <v>77</v>
      </c>
      <c r="C926" s="15" t="s">
        <v>76</v>
      </c>
      <c r="D926" s="1">
        <v>46317.583333333336</v>
      </c>
      <c r="E926" s="1">
        <v>46317.9375</v>
      </c>
      <c r="F926" s="2">
        <v>46317</v>
      </c>
      <c r="G926" s="1">
        <v>46317.583333333336</v>
      </c>
      <c r="H926" s="2">
        <v>46317</v>
      </c>
      <c r="I926" s="1">
        <v>46317.9375</v>
      </c>
      <c r="J926">
        <v>431</v>
      </c>
      <c r="K926" s="1">
        <v>46317.645833333336</v>
      </c>
      <c r="L926" s="1">
        <v>46317.665972222225</v>
      </c>
      <c r="M926">
        <v>2.0833333333333332E-2</v>
      </c>
      <c r="N926" t="s">
        <v>20</v>
      </c>
      <c r="O926" s="15" t="s">
        <v>76</v>
      </c>
      <c r="P926">
        <v>0</v>
      </c>
      <c r="Q926">
        <v>0</v>
      </c>
      <c r="R926" s="15">
        <v>8.5</v>
      </c>
      <c r="S926">
        <v>8</v>
      </c>
      <c r="T926">
        <v>0.94117647058823528</v>
      </c>
      <c r="U926" s="15">
        <v>0</v>
      </c>
      <c r="V926" s="15">
        <v>0</v>
      </c>
    </row>
    <row r="927" spans="1:22" hidden="1" x14ac:dyDescent="0.25">
      <c r="A927" s="15" t="s">
        <v>20</v>
      </c>
      <c r="B927" s="15" t="s">
        <v>77</v>
      </c>
      <c r="C927" s="15" t="s">
        <v>76</v>
      </c>
      <c r="D927" s="1">
        <v>46317.583333333336</v>
      </c>
      <c r="E927" s="1">
        <v>46317.9375</v>
      </c>
      <c r="F927" s="2">
        <v>46317</v>
      </c>
      <c r="G927" s="1">
        <v>46317.583333333336</v>
      </c>
      <c r="H927" s="2">
        <v>46317</v>
      </c>
      <c r="I927" s="1">
        <v>46317.9375</v>
      </c>
      <c r="J927">
        <v>432</v>
      </c>
      <c r="K927" s="1">
        <v>46317.666666666664</v>
      </c>
      <c r="L927" s="1">
        <v>46317.686805555553</v>
      </c>
      <c r="M927">
        <v>2.0833333333333332E-2</v>
      </c>
      <c r="N927" t="s">
        <v>20</v>
      </c>
      <c r="O927" s="15" t="s">
        <v>76</v>
      </c>
      <c r="P927">
        <v>0</v>
      </c>
      <c r="Q927">
        <v>0</v>
      </c>
      <c r="R927" s="15">
        <v>8.5</v>
      </c>
      <c r="S927">
        <v>8</v>
      </c>
      <c r="T927">
        <v>0.94117647058823528</v>
      </c>
      <c r="U927" s="15">
        <v>0</v>
      </c>
      <c r="V927" s="15">
        <v>0</v>
      </c>
    </row>
    <row r="928" spans="1:22" hidden="1" x14ac:dyDescent="0.25">
      <c r="A928" s="15" t="s">
        <v>20</v>
      </c>
      <c r="B928" s="15" t="s">
        <v>77</v>
      </c>
      <c r="C928" s="15" t="s">
        <v>76</v>
      </c>
      <c r="D928" s="1">
        <v>46317.583333333336</v>
      </c>
      <c r="E928" s="1">
        <v>46317.9375</v>
      </c>
      <c r="F928" s="2">
        <v>46317</v>
      </c>
      <c r="G928" s="1">
        <v>46317.583333333336</v>
      </c>
      <c r="H928" s="2">
        <v>46317</v>
      </c>
      <c r="I928" s="1">
        <v>46317.9375</v>
      </c>
      <c r="J928">
        <v>433</v>
      </c>
      <c r="K928" s="1">
        <v>46317.6875</v>
      </c>
      <c r="L928" s="1">
        <v>46317.853472222225</v>
      </c>
      <c r="M928">
        <v>0.16666666666666666</v>
      </c>
      <c r="N928" t="s">
        <v>20</v>
      </c>
      <c r="O928" s="15" t="s">
        <v>76</v>
      </c>
      <c r="P928">
        <v>0</v>
      </c>
      <c r="Q928">
        <v>0</v>
      </c>
      <c r="R928" s="15">
        <v>8.5</v>
      </c>
      <c r="S928">
        <v>8</v>
      </c>
      <c r="T928">
        <v>0.94117647058823528</v>
      </c>
      <c r="U928" s="15">
        <v>0</v>
      </c>
      <c r="V928" s="15">
        <v>0</v>
      </c>
    </row>
    <row r="929" spans="1:22" hidden="1" x14ac:dyDescent="0.25">
      <c r="A929" s="15" t="s">
        <v>20</v>
      </c>
      <c r="B929" s="15" t="s">
        <v>77</v>
      </c>
      <c r="C929" s="15" t="s">
        <v>76</v>
      </c>
      <c r="D929" s="1">
        <v>46317.583333333336</v>
      </c>
      <c r="E929" s="1">
        <v>46317.9375</v>
      </c>
      <c r="F929" s="2">
        <v>46317</v>
      </c>
      <c r="G929" s="1">
        <v>46317.583333333336</v>
      </c>
      <c r="H929" s="2">
        <v>46317</v>
      </c>
      <c r="I929" s="1">
        <v>46317.9375</v>
      </c>
      <c r="J929">
        <v>434</v>
      </c>
      <c r="K929" s="1">
        <v>46317.854166666664</v>
      </c>
      <c r="L929" s="1">
        <v>46317.884722222225</v>
      </c>
      <c r="M929">
        <v>3.125E-2</v>
      </c>
      <c r="N929" t="s">
        <v>20</v>
      </c>
      <c r="O929" s="15" t="s">
        <v>76</v>
      </c>
      <c r="P929">
        <v>0</v>
      </c>
      <c r="Q929">
        <v>0</v>
      </c>
      <c r="R929" s="15">
        <v>8.5</v>
      </c>
      <c r="S929">
        <v>8</v>
      </c>
      <c r="T929">
        <v>0.94117647058823528</v>
      </c>
      <c r="U929" s="15">
        <v>0</v>
      </c>
      <c r="V929" s="15">
        <v>0</v>
      </c>
    </row>
    <row r="930" spans="1:22" hidden="1" x14ac:dyDescent="0.25">
      <c r="A930" s="15" t="s">
        <v>20</v>
      </c>
      <c r="B930" s="15" t="s">
        <v>77</v>
      </c>
      <c r="C930" s="15" t="s">
        <v>76</v>
      </c>
      <c r="D930" s="1">
        <v>46317.583333333336</v>
      </c>
      <c r="E930" s="1">
        <v>46317.9375</v>
      </c>
      <c r="F930" s="2">
        <v>46317</v>
      </c>
      <c r="G930" s="1">
        <v>46317.583333333336</v>
      </c>
      <c r="H930" s="2">
        <v>46317</v>
      </c>
      <c r="I930" s="1">
        <v>46317.9375</v>
      </c>
      <c r="J930">
        <v>435</v>
      </c>
      <c r="K930" s="1">
        <v>46317.885416666664</v>
      </c>
      <c r="L930" s="1">
        <v>46317.895138888889</v>
      </c>
      <c r="M930">
        <v>1.0416666666666666E-2</v>
      </c>
      <c r="N930" t="s">
        <v>20</v>
      </c>
      <c r="O930" s="15" t="s">
        <v>76</v>
      </c>
      <c r="P930">
        <v>0</v>
      </c>
      <c r="Q930">
        <v>0</v>
      </c>
      <c r="R930" s="15">
        <v>8.5</v>
      </c>
      <c r="S930">
        <v>8</v>
      </c>
      <c r="T930">
        <v>0.94117647058823528</v>
      </c>
      <c r="U930" s="15">
        <v>0</v>
      </c>
      <c r="V930" s="15">
        <v>0</v>
      </c>
    </row>
    <row r="931" spans="1:22" hidden="1" x14ac:dyDescent="0.25">
      <c r="A931" s="15" t="s">
        <v>20</v>
      </c>
      <c r="B931" s="15" t="s">
        <v>77</v>
      </c>
      <c r="C931" s="15" t="s">
        <v>76</v>
      </c>
      <c r="D931" s="1">
        <v>46317.583333333336</v>
      </c>
      <c r="E931" s="1">
        <v>46317.9375</v>
      </c>
      <c r="F931" s="2">
        <v>46317</v>
      </c>
      <c r="G931" s="1">
        <v>46317.583333333336</v>
      </c>
      <c r="H931" s="2">
        <v>46317</v>
      </c>
      <c r="I931" s="1">
        <v>46317.9375</v>
      </c>
      <c r="J931">
        <v>436</v>
      </c>
      <c r="K931" s="1">
        <v>46317.895833333336</v>
      </c>
      <c r="L931" s="1">
        <v>46317.915972222225</v>
      </c>
      <c r="M931">
        <v>2.0833333333333332E-2</v>
      </c>
      <c r="N931" t="s">
        <v>20</v>
      </c>
      <c r="O931" s="15" t="s">
        <v>76</v>
      </c>
      <c r="P931">
        <v>0</v>
      </c>
      <c r="Q931">
        <v>0</v>
      </c>
      <c r="R931" s="15">
        <v>8.5</v>
      </c>
      <c r="S931">
        <v>8</v>
      </c>
      <c r="T931">
        <v>0.94117647058823528</v>
      </c>
      <c r="U931" s="15">
        <v>0</v>
      </c>
      <c r="V931" s="15">
        <v>0</v>
      </c>
    </row>
    <row r="932" spans="1:22" hidden="1" x14ac:dyDescent="0.25">
      <c r="A932" s="15" t="s">
        <v>20</v>
      </c>
      <c r="B932" s="15" t="s">
        <v>77</v>
      </c>
      <c r="C932" s="15" t="s">
        <v>76</v>
      </c>
      <c r="D932" s="1">
        <v>46317.583333333336</v>
      </c>
      <c r="E932" s="1">
        <v>46317.9375</v>
      </c>
      <c r="F932" s="2">
        <v>46317</v>
      </c>
      <c r="G932" s="1">
        <v>46317.583333333336</v>
      </c>
      <c r="H932" s="2">
        <v>46317</v>
      </c>
      <c r="I932" s="1">
        <v>46317.9375</v>
      </c>
      <c r="J932">
        <v>437</v>
      </c>
      <c r="K932" s="1">
        <v>46317.916666666664</v>
      </c>
      <c r="L932" s="1">
        <v>46317.936805555553</v>
      </c>
      <c r="M932">
        <v>2.0833333333333332E-2</v>
      </c>
      <c r="N932" t="s">
        <v>20</v>
      </c>
      <c r="O932" s="15" t="s">
        <v>76</v>
      </c>
      <c r="P932">
        <v>0</v>
      </c>
      <c r="Q932">
        <v>0</v>
      </c>
      <c r="R932" s="15">
        <v>8.5</v>
      </c>
      <c r="S932">
        <v>8</v>
      </c>
      <c r="T932">
        <v>0.94117647058823528</v>
      </c>
      <c r="U932" s="15">
        <v>0</v>
      </c>
      <c r="V932" s="15">
        <v>0</v>
      </c>
    </row>
    <row r="933" spans="1:22" hidden="1" x14ac:dyDescent="0.25">
      <c r="A933" s="15" t="s">
        <v>24</v>
      </c>
      <c r="B933" s="15" t="s">
        <v>77</v>
      </c>
      <c r="C933" s="15" t="s">
        <v>76</v>
      </c>
      <c r="D933" s="1">
        <v>46317.9375</v>
      </c>
      <c r="E933" s="1">
        <v>46318.25</v>
      </c>
      <c r="F933" s="2">
        <v>46317</v>
      </c>
      <c r="G933" s="1">
        <v>46317.9375</v>
      </c>
      <c r="H933" s="2">
        <v>46317</v>
      </c>
      <c r="I933" s="1">
        <v>46318.25</v>
      </c>
      <c r="J933">
        <v>438</v>
      </c>
      <c r="K933" s="1">
        <v>46317.9375</v>
      </c>
      <c r="L933" s="1">
        <v>46317.947222222225</v>
      </c>
      <c r="M933">
        <v>1.0416666666666666E-2</v>
      </c>
      <c r="N933" t="s">
        <v>24</v>
      </c>
      <c r="O933" s="15" t="s">
        <v>76</v>
      </c>
      <c r="P933">
        <v>0</v>
      </c>
      <c r="Q933">
        <v>0</v>
      </c>
      <c r="R933" s="15">
        <v>7.5</v>
      </c>
      <c r="S933">
        <v>7</v>
      </c>
      <c r="T933">
        <v>0.93333333333333335</v>
      </c>
      <c r="U933" s="15">
        <v>0</v>
      </c>
      <c r="V933" s="15">
        <v>0</v>
      </c>
    </row>
    <row r="934" spans="1:22" hidden="1" x14ac:dyDescent="0.25">
      <c r="A934" s="15" t="s">
        <v>24</v>
      </c>
      <c r="B934" s="15" t="s">
        <v>77</v>
      </c>
      <c r="C934" s="15" t="s">
        <v>76</v>
      </c>
      <c r="D934" s="1">
        <v>46317.9375</v>
      </c>
      <c r="E934" s="1">
        <v>46318.25</v>
      </c>
      <c r="F934" s="2">
        <v>46317</v>
      </c>
      <c r="G934" s="1">
        <v>46317.9375</v>
      </c>
      <c r="H934" s="2">
        <v>46317</v>
      </c>
      <c r="I934" s="1">
        <v>46318.25</v>
      </c>
      <c r="J934">
        <v>439</v>
      </c>
      <c r="K934" s="1">
        <v>46317.947916666664</v>
      </c>
      <c r="L934" s="1">
        <v>46317.957638888889</v>
      </c>
      <c r="M934">
        <v>1.0416666666666666E-2</v>
      </c>
      <c r="N934" t="s">
        <v>24</v>
      </c>
      <c r="O934" s="15" t="s">
        <v>76</v>
      </c>
      <c r="P934">
        <v>0</v>
      </c>
      <c r="Q934">
        <v>0</v>
      </c>
      <c r="R934" s="15">
        <v>7.5</v>
      </c>
      <c r="S934">
        <v>7</v>
      </c>
      <c r="T934">
        <v>0.93333333333333335</v>
      </c>
      <c r="U934" s="15">
        <v>0</v>
      </c>
      <c r="V934" s="15">
        <v>0</v>
      </c>
    </row>
    <row r="935" spans="1:22" hidden="1" x14ac:dyDescent="0.25">
      <c r="A935" s="15" t="s">
        <v>24</v>
      </c>
      <c r="B935" s="15" t="s">
        <v>77</v>
      </c>
      <c r="C935" s="15" t="s">
        <v>76</v>
      </c>
      <c r="D935" s="1">
        <v>46317.9375</v>
      </c>
      <c r="E935" s="1">
        <v>46318.25</v>
      </c>
      <c r="F935" s="2">
        <v>46317</v>
      </c>
      <c r="G935" s="1">
        <v>46317.9375</v>
      </c>
      <c r="H935" s="2">
        <v>46317</v>
      </c>
      <c r="I935" s="1">
        <v>46318.25</v>
      </c>
      <c r="J935">
        <v>440</v>
      </c>
      <c r="K935" s="1">
        <v>46317.958333333336</v>
      </c>
      <c r="L935" s="1">
        <v>46318.249305555553</v>
      </c>
      <c r="M935">
        <v>0.29166666666666663</v>
      </c>
      <c r="N935" t="s">
        <v>24</v>
      </c>
      <c r="O935" s="15" t="s">
        <v>76</v>
      </c>
      <c r="P935">
        <v>0</v>
      </c>
      <c r="Q935">
        <v>0</v>
      </c>
      <c r="R935" s="15">
        <v>7.5</v>
      </c>
      <c r="S935">
        <v>7</v>
      </c>
      <c r="T935">
        <v>0.93333333333333335</v>
      </c>
      <c r="U935" s="15">
        <v>0</v>
      </c>
      <c r="V935" s="15">
        <v>0</v>
      </c>
    </row>
    <row r="936" spans="1:22" hidden="1" x14ac:dyDescent="0.25">
      <c r="A936" s="15" t="s">
        <v>14</v>
      </c>
      <c r="B936" s="15" t="s">
        <v>77</v>
      </c>
      <c r="C936" s="15" t="s">
        <v>76</v>
      </c>
      <c r="D936" s="1">
        <v>46318.25</v>
      </c>
      <c r="E936" s="1">
        <v>46318.583333333336</v>
      </c>
      <c r="F936" s="2">
        <v>46318</v>
      </c>
      <c r="G936" s="1">
        <v>46318.25</v>
      </c>
      <c r="H936" s="2">
        <v>46318</v>
      </c>
      <c r="I936" s="1">
        <v>46318.583333333336</v>
      </c>
      <c r="J936">
        <v>441</v>
      </c>
      <c r="K936" s="1">
        <v>46318.25</v>
      </c>
      <c r="L936" s="1">
        <v>46318.290972222225</v>
      </c>
      <c r="M936">
        <v>4.1666666666666664E-2</v>
      </c>
      <c r="N936" t="s">
        <v>14</v>
      </c>
      <c r="O936" s="15" t="s">
        <v>76</v>
      </c>
      <c r="P936">
        <v>5.1875</v>
      </c>
      <c r="Q936">
        <v>41.5</v>
      </c>
      <c r="R936" s="15">
        <v>8</v>
      </c>
      <c r="S936">
        <v>7.5</v>
      </c>
      <c r="T936">
        <v>0.9375</v>
      </c>
      <c r="U936" s="15">
        <v>5.1875</v>
      </c>
      <c r="V936" s="15">
        <v>5.1875</v>
      </c>
    </row>
    <row r="937" spans="1:22" hidden="1" x14ac:dyDescent="0.25">
      <c r="A937" s="15" t="s">
        <v>14</v>
      </c>
      <c r="B937" s="15" t="s">
        <v>77</v>
      </c>
      <c r="C937" s="15" t="s">
        <v>76</v>
      </c>
      <c r="D937" s="1">
        <v>46318.25</v>
      </c>
      <c r="E937" s="1">
        <v>46318.583333333336</v>
      </c>
      <c r="F937" s="2">
        <v>46318</v>
      </c>
      <c r="G937" s="1">
        <v>46318.25</v>
      </c>
      <c r="H937" s="2">
        <v>46318</v>
      </c>
      <c r="I937" s="1">
        <v>46318.583333333336</v>
      </c>
      <c r="J937">
        <v>442</v>
      </c>
      <c r="K937" s="1">
        <v>46318.291666666664</v>
      </c>
      <c r="L937" s="1">
        <v>46318.301388888889</v>
      </c>
      <c r="M937">
        <v>1.0416666666666666E-2</v>
      </c>
      <c r="N937" t="s">
        <v>14</v>
      </c>
      <c r="O937" s="15" t="s">
        <v>76</v>
      </c>
      <c r="P937">
        <v>5.1875</v>
      </c>
      <c r="Q937">
        <v>41.5</v>
      </c>
      <c r="R937" s="15">
        <v>8</v>
      </c>
      <c r="S937">
        <v>7.5</v>
      </c>
      <c r="T937">
        <v>0.9375</v>
      </c>
      <c r="U937" s="15">
        <v>5.1875</v>
      </c>
      <c r="V937" s="15">
        <v>1.296875</v>
      </c>
    </row>
    <row r="938" spans="1:22" hidden="1" x14ac:dyDescent="0.25">
      <c r="A938" s="15" t="s">
        <v>14</v>
      </c>
      <c r="B938" s="15" t="s">
        <v>77</v>
      </c>
      <c r="C938" s="15" t="s">
        <v>76</v>
      </c>
      <c r="D938" s="1">
        <v>46318.25</v>
      </c>
      <c r="E938" s="1">
        <v>46318.583333333336</v>
      </c>
      <c r="F938" s="2">
        <v>46318</v>
      </c>
      <c r="G938" s="1">
        <v>46318.25</v>
      </c>
      <c r="H938" s="2">
        <v>46318</v>
      </c>
      <c r="I938" s="1">
        <v>46318.583333333336</v>
      </c>
      <c r="J938">
        <v>443</v>
      </c>
      <c r="K938" s="1">
        <v>46318.302083333336</v>
      </c>
      <c r="L938" s="1">
        <v>46318.436805555553</v>
      </c>
      <c r="M938">
        <v>0.13541666666666666</v>
      </c>
      <c r="N938" t="s">
        <v>14</v>
      </c>
      <c r="O938" s="15" t="s">
        <v>76</v>
      </c>
      <c r="P938">
        <v>5.1875</v>
      </c>
      <c r="Q938">
        <v>41.5</v>
      </c>
      <c r="R938" s="15">
        <v>8</v>
      </c>
      <c r="S938">
        <v>7.5</v>
      </c>
      <c r="T938">
        <v>0.9375</v>
      </c>
      <c r="U938" s="15">
        <v>5.1875</v>
      </c>
      <c r="V938" s="15">
        <v>16.859375</v>
      </c>
    </row>
    <row r="939" spans="1:22" hidden="1" x14ac:dyDescent="0.25">
      <c r="A939" s="15" t="s">
        <v>14</v>
      </c>
      <c r="B939" s="15" t="s">
        <v>77</v>
      </c>
      <c r="C939" s="15" t="s">
        <v>76</v>
      </c>
      <c r="D939" s="1">
        <v>46318.25</v>
      </c>
      <c r="E939" s="1">
        <v>46318.583333333336</v>
      </c>
      <c r="F939" s="2">
        <v>46318</v>
      </c>
      <c r="G939" s="1">
        <v>46318.25</v>
      </c>
      <c r="H939" s="2">
        <v>46318</v>
      </c>
      <c r="I939" s="1">
        <v>46318.583333333336</v>
      </c>
      <c r="J939">
        <v>444</v>
      </c>
      <c r="K939" s="1">
        <v>46318.4375</v>
      </c>
      <c r="L939" s="1">
        <v>46318.540972222225</v>
      </c>
      <c r="M939">
        <v>0.10416666666666666</v>
      </c>
      <c r="N939" t="s">
        <v>14</v>
      </c>
      <c r="O939" s="15" t="s">
        <v>76</v>
      </c>
      <c r="P939">
        <v>5.1875</v>
      </c>
      <c r="Q939">
        <v>41.5</v>
      </c>
      <c r="R939" s="15">
        <v>8</v>
      </c>
      <c r="S939">
        <v>7.5</v>
      </c>
      <c r="T939">
        <v>0.9375</v>
      </c>
      <c r="U939" s="15">
        <v>5.1875</v>
      </c>
      <c r="V939" s="15">
        <v>12.96875</v>
      </c>
    </row>
    <row r="940" spans="1:22" hidden="1" x14ac:dyDescent="0.25">
      <c r="A940" s="15" t="s">
        <v>14</v>
      </c>
      <c r="B940" s="15" t="s">
        <v>77</v>
      </c>
      <c r="C940" s="15" t="s">
        <v>76</v>
      </c>
      <c r="D940" s="1">
        <v>46318.25</v>
      </c>
      <c r="E940" s="1">
        <v>46318.583333333336</v>
      </c>
      <c r="F940" s="2">
        <v>46318</v>
      </c>
      <c r="G940" s="1">
        <v>46318.25</v>
      </c>
      <c r="H940" s="2">
        <v>46318</v>
      </c>
      <c r="I940" s="1">
        <v>46318.583333333336</v>
      </c>
      <c r="J940">
        <v>445</v>
      </c>
      <c r="K940" s="1">
        <v>46318.541666666664</v>
      </c>
      <c r="L940" s="1">
        <v>46318.561805555553</v>
      </c>
      <c r="M940">
        <v>2.0833333333333332E-2</v>
      </c>
      <c r="N940" t="s">
        <v>14</v>
      </c>
      <c r="O940" s="15" t="s">
        <v>76</v>
      </c>
      <c r="P940">
        <v>5.1875</v>
      </c>
      <c r="Q940">
        <v>41.5</v>
      </c>
      <c r="R940" s="15">
        <v>8</v>
      </c>
      <c r="S940">
        <v>7.5</v>
      </c>
      <c r="T940">
        <v>0.9375</v>
      </c>
      <c r="U940" s="15">
        <v>5.1875</v>
      </c>
      <c r="V940" s="15">
        <v>2.59375</v>
      </c>
    </row>
    <row r="941" spans="1:22" hidden="1" x14ac:dyDescent="0.25">
      <c r="A941" s="15" t="s">
        <v>14</v>
      </c>
      <c r="B941" s="15" t="s">
        <v>77</v>
      </c>
      <c r="C941" s="15" t="s">
        <v>76</v>
      </c>
      <c r="D941" s="1">
        <v>46318.25</v>
      </c>
      <c r="E941" s="1">
        <v>46318.583333333336</v>
      </c>
      <c r="F941" s="2">
        <v>46318</v>
      </c>
      <c r="G941" s="1">
        <v>46318.25</v>
      </c>
      <c r="H941" s="2">
        <v>46318</v>
      </c>
      <c r="I941" s="1">
        <v>46318.583333333336</v>
      </c>
      <c r="J941">
        <v>446</v>
      </c>
      <c r="K941" s="1">
        <v>46318.5625</v>
      </c>
      <c r="L941" s="1">
        <v>46318.582638888889</v>
      </c>
      <c r="M941">
        <v>2.0833333333333332E-2</v>
      </c>
      <c r="N941" t="s">
        <v>14</v>
      </c>
      <c r="O941" s="15" t="s">
        <v>76</v>
      </c>
      <c r="P941">
        <v>5.1875</v>
      </c>
      <c r="Q941">
        <v>41.5</v>
      </c>
      <c r="R941" s="15">
        <v>8</v>
      </c>
      <c r="S941">
        <v>7.5</v>
      </c>
      <c r="T941">
        <v>0.9375</v>
      </c>
      <c r="U941" s="15">
        <v>5.1875</v>
      </c>
      <c r="V941" s="15">
        <v>2.59375</v>
      </c>
    </row>
    <row r="942" spans="1:22" hidden="1" x14ac:dyDescent="0.25">
      <c r="A942" s="15" t="s">
        <v>20</v>
      </c>
      <c r="B942" s="15" t="s">
        <v>77</v>
      </c>
      <c r="C942" s="15" t="s">
        <v>76</v>
      </c>
      <c r="D942" s="1">
        <v>46318.583333333336</v>
      </c>
      <c r="E942" s="1">
        <v>46318.9375</v>
      </c>
      <c r="F942" s="2">
        <v>46318</v>
      </c>
      <c r="G942" s="1">
        <v>46318.583333333336</v>
      </c>
      <c r="H942" s="2">
        <v>46318</v>
      </c>
      <c r="I942" s="1">
        <v>46318.9375</v>
      </c>
      <c r="J942">
        <v>447</v>
      </c>
      <c r="K942" s="1">
        <v>46318.583333333336</v>
      </c>
      <c r="L942" s="1">
        <v>46318.603472222225</v>
      </c>
      <c r="M942">
        <v>2.0833333333333332E-2</v>
      </c>
      <c r="N942" t="s">
        <v>20</v>
      </c>
      <c r="O942" s="15" t="s">
        <v>76</v>
      </c>
      <c r="P942">
        <v>0</v>
      </c>
      <c r="Q942">
        <v>0</v>
      </c>
      <c r="R942" s="15">
        <v>8.5</v>
      </c>
      <c r="S942">
        <v>8</v>
      </c>
      <c r="T942">
        <v>0.94117647058823528</v>
      </c>
      <c r="U942" s="15">
        <v>0</v>
      </c>
      <c r="V942" s="15">
        <v>0</v>
      </c>
    </row>
    <row r="943" spans="1:22" hidden="1" x14ac:dyDescent="0.25">
      <c r="A943" s="15" t="s">
        <v>20</v>
      </c>
      <c r="B943" s="15" t="s">
        <v>77</v>
      </c>
      <c r="C943" s="15" t="s">
        <v>76</v>
      </c>
      <c r="D943" s="1">
        <v>46318.583333333336</v>
      </c>
      <c r="E943" s="1">
        <v>46318.9375</v>
      </c>
      <c r="F943" s="2">
        <v>46318</v>
      </c>
      <c r="G943" s="1">
        <v>46318.583333333336</v>
      </c>
      <c r="H943" s="2">
        <v>46318</v>
      </c>
      <c r="I943" s="1">
        <v>46318.9375</v>
      </c>
      <c r="J943">
        <v>448</v>
      </c>
      <c r="K943" s="1">
        <v>46318.604166666664</v>
      </c>
      <c r="L943" s="1">
        <v>46318.624305555553</v>
      </c>
      <c r="M943">
        <v>2.0833333333333332E-2</v>
      </c>
      <c r="N943" t="s">
        <v>20</v>
      </c>
      <c r="O943" s="15" t="s">
        <v>76</v>
      </c>
      <c r="P943">
        <v>0</v>
      </c>
      <c r="Q943">
        <v>0</v>
      </c>
      <c r="R943" s="15">
        <v>8.5</v>
      </c>
      <c r="S943">
        <v>8</v>
      </c>
      <c r="T943">
        <v>0.94117647058823528</v>
      </c>
      <c r="U943" s="15">
        <v>0</v>
      </c>
      <c r="V943" s="15">
        <v>0</v>
      </c>
    </row>
    <row r="944" spans="1:22" hidden="1" x14ac:dyDescent="0.25">
      <c r="A944" s="15" t="s">
        <v>20</v>
      </c>
      <c r="B944" s="15" t="s">
        <v>77</v>
      </c>
      <c r="C944" s="15" t="s">
        <v>76</v>
      </c>
      <c r="D944" s="1">
        <v>46318.583333333336</v>
      </c>
      <c r="E944" s="1">
        <v>46318.9375</v>
      </c>
      <c r="F944" s="2">
        <v>46318</v>
      </c>
      <c r="G944" s="1">
        <v>46318.583333333336</v>
      </c>
      <c r="H944" s="2">
        <v>46318</v>
      </c>
      <c r="I944" s="1">
        <v>46318.9375</v>
      </c>
      <c r="J944">
        <v>449</v>
      </c>
      <c r="K944" s="1">
        <v>46318.625</v>
      </c>
      <c r="L944" s="1">
        <v>46318.645138888889</v>
      </c>
      <c r="M944">
        <v>2.0833333333333332E-2</v>
      </c>
      <c r="N944" t="s">
        <v>20</v>
      </c>
      <c r="O944" s="15" t="s">
        <v>76</v>
      </c>
      <c r="P944">
        <v>0</v>
      </c>
      <c r="Q944">
        <v>0</v>
      </c>
      <c r="R944" s="15">
        <v>8.5</v>
      </c>
      <c r="S944">
        <v>8</v>
      </c>
      <c r="T944">
        <v>0.94117647058823528</v>
      </c>
      <c r="U944" s="15">
        <v>0</v>
      </c>
      <c r="V944" s="15">
        <v>0</v>
      </c>
    </row>
    <row r="945" spans="1:22" hidden="1" x14ac:dyDescent="0.25">
      <c r="A945" s="15" t="s">
        <v>20</v>
      </c>
      <c r="B945" s="15" t="s">
        <v>77</v>
      </c>
      <c r="C945" s="15" t="s">
        <v>76</v>
      </c>
      <c r="D945" s="1">
        <v>46318.583333333336</v>
      </c>
      <c r="E945" s="1">
        <v>46318.9375</v>
      </c>
      <c r="F945" s="2">
        <v>46318</v>
      </c>
      <c r="G945" s="1">
        <v>46318.583333333336</v>
      </c>
      <c r="H945" s="2">
        <v>46318</v>
      </c>
      <c r="I945" s="1">
        <v>46318.9375</v>
      </c>
      <c r="J945">
        <v>450</v>
      </c>
      <c r="K945" s="1">
        <v>46318.645833333336</v>
      </c>
      <c r="L945" s="1">
        <v>46318.686805555553</v>
      </c>
      <c r="M945">
        <v>4.1666666666666664E-2</v>
      </c>
      <c r="N945" t="s">
        <v>20</v>
      </c>
      <c r="O945" s="15" t="s">
        <v>76</v>
      </c>
      <c r="P945">
        <v>0</v>
      </c>
      <c r="Q945">
        <v>0</v>
      </c>
      <c r="R945" s="15">
        <v>8.5</v>
      </c>
      <c r="S945">
        <v>8</v>
      </c>
      <c r="T945">
        <v>0.94117647058823528</v>
      </c>
      <c r="U945" s="15">
        <v>0</v>
      </c>
      <c r="V945" s="15">
        <v>0</v>
      </c>
    </row>
    <row r="946" spans="1:22" hidden="1" x14ac:dyDescent="0.25">
      <c r="A946" s="15" t="s">
        <v>20</v>
      </c>
      <c r="B946" s="15" t="s">
        <v>77</v>
      </c>
      <c r="C946" s="15" t="s">
        <v>76</v>
      </c>
      <c r="D946" s="1">
        <v>46318.583333333336</v>
      </c>
      <c r="E946" s="1">
        <v>46318.9375</v>
      </c>
      <c r="F946" s="2">
        <v>46318</v>
      </c>
      <c r="G946" s="1">
        <v>46318.583333333336</v>
      </c>
      <c r="H946" s="2">
        <v>46318</v>
      </c>
      <c r="I946" s="1">
        <v>46318.9375</v>
      </c>
      <c r="J946">
        <v>451</v>
      </c>
      <c r="K946" s="1">
        <v>46318.6875</v>
      </c>
      <c r="L946" s="1">
        <v>46318.853472222225</v>
      </c>
      <c r="M946">
        <v>0.16666666666666666</v>
      </c>
      <c r="N946" t="s">
        <v>20</v>
      </c>
      <c r="O946" s="15" t="s">
        <v>76</v>
      </c>
      <c r="P946">
        <v>0</v>
      </c>
      <c r="Q946">
        <v>0</v>
      </c>
      <c r="R946" s="15">
        <v>8.5</v>
      </c>
      <c r="S946">
        <v>8</v>
      </c>
      <c r="T946">
        <v>0.94117647058823528</v>
      </c>
      <c r="U946" s="15">
        <v>0</v>
      </c>
      <c r="V946" s="15">
        <v>0</v>
      </c>
    </row>
    <row r="947" spans="1:22" hidden="1" x14ac:dyDescent="0.25">
      <c r="A947" s="15" t="s">
        <v>20</v>
      </c>
      <c r="B947" s="15" t="s">
        <v>77</v>
      </c>
      <c r="C947" s="15" t="s">
        <v>76</v>
      </c>
      <c r="D947" s="1">
        <v>46318.583333333336</v>
      </c>
      <c r="E947" s="1">
        <v>46318.9375</v>
      </c>
      <c r="F947" s="2">
        <v>46318</v>
      </c>
      <c r="G947" s="1">
        <v>46318.583333333336</v>
      </c>
      <c r="H947" s="2">
        <v>46318</v>
      </c>
      <c r="I947" s="1">
        <v>46318.9375</v>
      </c>
      <c r="J947">
        <v>452</v>
      </c>
      <c r="K947" s="1">
        <v>46318.854166666664</v>
      </c>
      <c r="L947" s="1">
        <v>46318.884722222225</v>
      </c>
      <c r="M947">
        <v>3.125E-2</v>
      </c>
      <c r="N947" t="s">
        <v>20</v>
      </c>
      <c r="O947" s="15" t="s">
        <v>76</v>
      </c>
      <c r="P947">
        <v>0</v>
      </c>
      <c r="Q947">
        <v>0</v>
      </c>
      <c r="R947" s="15">
        <v>8.5</v>
      </c>
      <c r="S947">
        <v>8</v>
      </c>
      <c r="T947">
        <v>0.94117647058823528</v>
      </c>
      <c r="U947" s="15">
        <v>0</v>
      </c>
      <c r="V947" s="15">
        <v>0</v>
      </c>
    </row>
    <row r="948" spans="1:22" hidden="1" x14ac:dyDescent="0.25">
      <c r="A948" s="15" t="s">
        <v>20</v>
      </c>
      <c r="B948" s="15" t="s">
        <v>77</v>
      </c>
      <c r="C948" s="15" t="s">
        <v>76</v>
      </c>
      <c r="D948" s="1">
        <v>46318.583333333336</v>
      </c>
      <c r="E948" s="1">
        <v>46318.9375</v>
      </c>
      <c r="F948" s="2">
        <v>46318</v>
      </c>
      <c r="G948" s="1">
        <v>46318.583333333336</v>
      </c>
      <c r="H948" s="2">
        <v>46318</v>
      </c>
      <c r="I948" s="1">
        <v>46318.9375</v>
      </c>
      <c r="J948">
        <v>453</v>
      </c>
      <c r="K948" s="1">
        <v>46318.885416666664</v>
      </c>
      <c r="L948" s="1">
        <v>46318.895138888889</v>
      </c>
      <c r="M948">
        <v>1.0416666666666666E-2</v>
      </c>
      <c r="N948" t="s">
        <v>20</v>
      </c>
      <c r="O948" s="15" t="s">
        <v>76</v>
      </c>
      <c r="P948">
        <v>0</v>
      </c>
      <c r="Q948">
        <v>0</v>
      </c>
      <c r="R948" s="15">
        <v>8.5</v>
      </c>
      <c r="S948">
        <v>8</v>
      </c>
      <c r="T948">
        <v>0.94117647058823528</v>
      </c>
      <c r="U948" s="15">
        <v>0</v>
      </c>
      <c r="V948" s="15">
        <v>0</v>
      </c>
    </row>
    <row r="949" spans="1:22" hidden="1" x14ac:dyDescent="0.25">
      <c r="A949" s="15" t="s">
        <v>20</v>
      </c>
      <c r="B949" s="15" t="s">
        <v>77</v>
      </c>
      <c r="C949" s="15" t="s">
        <v>76</v>
      </c>
      <c r="D949" s="1">
        <v>46318.583333333336</v>
      </c>
      <c r="E949" s="1">
        <v>46318.9375</v>
      </c>
      <c r="F949" s="2">
        <v>46318</v>
      </c>
      <c r="G949" s="1">
        <v>46318.583333333336</v>
      </c>
      <c r="H949" s="2">
        <v>46318</v>
      </c>
      <c r="I949" s="1">
        <v>46318.9375</v>
      </c>
      <c r="J949">
        <v>454</v>
      </c>
      <c r="K949" s="1">
        <v>46318.895833333336</v>
      </c>
      <c r="L949" s="1">
        <v>46318.915972222225</v>
      </c>
      <c r="M949">
        <v>2.0833333333333332E-2</v>
      </c>
      <c r="N949" t="s">
        <v>20</v>
      </c>
      <c r="O949" s="15" t="s">
        <v>76</v>
      </c>
      <c r="P949">
        <v>0</v>
      </c>
      <c r="Q949">
        <v>0</v>
      </c>
      <c r="R949" s="15">
        <v>8.5</v>
      </c>
      <c r="S949">
        <v>8</v>
      </c>
      <c r="T949">
        <v>0.94117647058823528</v>
      </c>
      <c r="U949" s="15">
        <v>0</v>
      </c>
      <c r="V949" s="15">
        <v>0</v>
      </c>
    </row>
    <row r="950" spans="1:22" hidden="1" x14ac:dyDescent="0.25">
      <c r="A950" s="15" t="s">
        <v>20</v>
      </c>
      <c r="B950" s="15" t="s">
        <v>77</v>
      </c>
      <c r="C950" s="15" t="s">
        <v>76</v>
      </c>
      <c r="D950" s="1">
        <v>46318.583333333336</v>
      </c>
      <c r="E950" s="1">
        <v>46318.9375</v>
      </c>
      <c r="F950" s="2">
        <v>46318</v>
      </c>
      <c r="G950" s="1">
        <v>46318.583333333336</v>
      </c>
      <c r="H950" s="2">
        <v>46318</v>
      </c>
      <c r="I950" s="1">
        <v>46318.9375</v>
      </c>
      <c r="J950">
        <v>455</v>
      </c>
      <c r="K950" s="1">
        <v>46318.916666666664</v>
      </c>
      <c r="L950" s="1">
        <v>46318.936805555553</v>
      </c>
      <c r="M950">
        <v>2.0833333333333332E-2</v>
      </c>
      <c r="N950" t="s">
        <v>20</v>
      </c>
      <c r="O950" s="15" t="s">
        <v>76</v>
      </c>
      <c r="P950">
        <v>0</v>
      </c>
      <c r="Q950">
        <v>0</v>
      </c>
      <c r="R950" s="15">
        <v>8.5</v>
      </c>
      <c r="S950">
        <v>8</v>
      </c>
      <c r="T950">
        <v>0.94117647058823528</v>
      </c>
      <c r="U950" s="15">
        <v>0</v>
      </c>
      <c r="V950" s="15">
        <v>0</v>
      </c>
    </row>
    <row r="951" spans="1:22" hidden="1" x14ac:dyDescent="0.25">
      <c r="A951" s="15" t="s">
        <v>24</v>
      </c>
      <c r="B951" s="15" t="s">
        <v>77</v>
      </c>
      <c r="C951" s="15" t="s">
        <v>76</v>
      </c>
      <c r="D951" s="1">
        <v>46318.9375</v>
      </c>
      <c r="E951" s="1">
        <v>46319.25</v>
      </c>
      <c r="F951" s="2">
        <v>46318</v>
      </c>
      <c r="G951" s="1">
        <v>46318.9375</v>
      </c>
      <c r="H951" s="2">
        <v>46318</v>
      </c>
      <c r="I951" s="1">
        <v>46319.25</v>
      </c>
      <c r="J951">
        <v>456</v>
      </c>
      <c r="K951" s="1">
        <v>46318.9375</v>
      </c>
      <c r="L951" s="1">
        <v>46318.947222222225</v>
      </c>
      <c r="M951">
        <v>1.0416666666666666E-2</v>
      </c>
      <c r="N951" t="s">
        <v>24</v>
      </c>
      <c r="O951" s="15" t="s">
        <v>76</v>
      </c>
      <c r="P951">
        <v>0</v>
      </c>
      <c r="Q951">
        <v>0</v>
      </c>
      <c r="R951" s="15">
        <v>7.5</v>
      </c>
      <c r="S951">
        <v>7</v>
      </c>
      <c r="T951">
        <v>0.93333333333333335</v>
      </c>
      <c r="U951" s="15">
        <v>0</v>
      </c>
      <c r="V951" s="15">
        <v>0</v>
      </c>
    </row>
    <row r="952" spans="1:22" hidden="1" x14ac:dyDescent="0.25">
      <c r="A952" s="15" t="s">
        <v>24</v>
      </c>
      <c r="B952" s="15" t="s">
        <v>77</v>
      </c>
      <c r="C952" s="15" t="s">
        <v>76</v>
      </c>
      <c r="D952" s="1">
        <v>46318.9375</v>
      </c>
      <c r="E952" s="1">
        <v>46319.25</v>
      </c>
      <c r="F952" s="2">
        <v>46318</v>
      </c>
      <c r="G952" s="1">
        <v>46318.9375</v>
      </c>
      <c r="H952" s="2">
        <v>46318</v>
      </c>
      <c r="I952" s="1">
        <v>46319.25</v>
      </c>
      <c r="J952">
        <v>457</v>
      </c>
      <c r="K952" s="1">
        <v>46318.947916666664</v>
      </c>
      <c r="L952" s="1">
        <v>46318.957638888889</v>
      </c>
      <c r="M952">
        <v>1.0416666666666666E-2</v>
      </c>
      <c r="N952" t="s">
        <v>24</v>
      </c>
      <c r="O952" s="15" t="s">
        <v>76</v>
      </c>
      <c r="P952">
        <v>0</v>
      </c>
      <c r="Q952">
        <v>0</v>
      </c>
      <c r="R952" s="15">
        <v>7.5</v>
      </c>
      <c r="S952">
        <v>7</v>
      </c>
      <c r="T952">
        <v>0.93333333333333335</v>
      </c>
      <c r="U952" s="15">
        <v>0</v>
      </c>
      <c r="V952" s="15">
        <v>0</v>
      </c>
    </row>
    <row r="953" spans="1:22" hidden="1" x14ac:dyDescent="0.25">
      <c r="A953" s="15" t="s">
        <v>24</v>
      </c>
      <c r="B953" s="15" t="s">
        <v>77</v>
      </c>
      <c r="C953" s="15" t="s">
        <v>76</v>
      </c>
      <c r="D953" s="1">
        <v>46318.9375</v>
      </c>
      <c r="E953" s="1">
        <v>46319.25</v>
      </c>
      <c r="F953" s="2">
        <v>46318</v>
      </c>
      <c r="G953" s="1">
        <v>46318.9375</v>
      </c>
      <c r="H953" s="2">
        <v>46318</v>
      </c>
      <c r="I953" s="1">
        <v>46319.25</v>
      </c>
      <c r="J953">
        <v>458</v>
      </c>
      <c r="K953" s="1">
        <v>46318.958333333336</v>
      </c>
      <c r="L953" s="1">
        <v>46319.249305555553</v>
      </c>
      <c r="M953">
        <v>0.29166666666666663</v>
      </c>
      <c r="N953" t="s">
        <v>24</v>
      </c>
      <c r="O953" s="15" t="s">
        <v>76</v>
      </c>
      <c r="P953">
        <v>0</v>
      </c>
      <c r="Q953">
        <v>0</v>
      </c>
      <c r="R953" s="15">
        <v>7.5</v>
      </c>
      <c r="S953">
        <v>7</v>
      </c>
      <c r="T953">
        <v>0.93333333333333335</v>
      </c>
      <c r="U953" s="15">
        <v>0</v>
      </c>
      <c r="V953" s="15">
        <v>0</v>
      </c>
    </row>
    <row r="954" spans="1:22" hidden="1" x14ac:dyDescent="0.25">
      <c r="A954" s="15" t="s">
        <v>14</v>
      </c>
      <c r="B954" s="15" t="s">
        <v>77</v>
      </c>
      <c r="C954" s="15" t="s">
        <v>76</v>
      </c>
      <c r="D954" s="1">
        <v>46319.25</v>
      </c>
      <c r="E954" s="1">
        <v>46319.583333333336</v>
      </c>
      <c r="F954" s="2">
        <v>46319</v>
      </c>
      <c r="G954" s="1">
        <v>46319.25</v>
      </c>
      <c r="H954" s="2">
        <v>46319</v>
      </c>
      <c r="I954" s="1">
        <v>46319.583333333336</v>
      </c>
      <c r="J954">
        <v>459</v>
      </c>
      <c r="K954" s="1">
        <v>46319.25</v>
      </c>
      <c r="L954" s="1">
        <v>46319.290972222225</v>
      </c>
      <c r="M954">
        <v>4.1666666666666664E-2</v>
      </c>
      <c r="N954" t="s">
        <v>14</v>
      </c>
      <c r="O954" s="15" t="s">
        <v>76</v>
      </c>
      <c r="P954">
        <v>0.5625</v>
      </c>
      <c r="Q954">
        <v>4.5</v>
      </c>
      <c r="R954" s="15">
        <v>8</v>
      </c>
      <c r="S954">
        <v>7.5</v>
      </c>
      <c r="T954">
        <v>0.9375</v>
      </c>
      <c r="U954" s="15">
        <v>0.5625</v>
      </c>
      <c r="V954" s="15">
        <v>0.5625</v>
      </c>
    </row>
    <row r="955" spans="1:22" hidden="1" x14ac:dyDescent="0.25">
      <c r="A955" s="15" t="s">
        <v>14</v>
      </c>
      <c r="B955" s="15" t="s">
        <v>77</v>
      </c>
      <c r="C955" s="15" t="s">
        <v>76</v>
      </c>
      <c r="D955" s="1">
        <v>46319.25</v>
      </c>
      <c r="E955" s="1">
        <v>46319.583333333336</v>
      </c>
      <c r="F955" s="2">
        <v>46319</v>
      </c>
      <c r="G955" s="1">
        <v>46319.25</v>
      </c>
      <c r="H955" s="2">
        <v>46319</v>
      </c>
      <c r="I955" s="1">
        <v>46319.583333333336</v>
      </c>
      <c r="J955">
        <v>460</v>
      </c>
      <c r="K955" s="1">
        <v>46319.291666666664</v>
      </c>
      <c r="L955" s="1">
        <v>46319.301388888889</v>
      </c>
      <c r="M955">
        <v>1.0416666666666666E-2</v>
      </c>
      <c r="N955" t="s">
        <v>14</v>
      </c>
      <c r="O955" s="15" t="s">
        <v>76</v>
      </c>
      <c r="P955">
        <v>0.5625</v>
      </c>
      <c r="Q955">
        <v>4.5</v>
      </c>
      <c r="R955" s="15">
        <v>8</v>
      </c>
      <c r="S955">
        <v>7.5</v>
      </c>
      <c r="T955">
        <v>0.9375</v>
      </c>
      <c r="U955" s="15">
        <v>0.5625</v>
      </c>
      <c r="V955" s="15">
        <v>0.140625</v>
      </c>
    </row>
    <row r="956" spans="1:22" hidden="1" x14ac:dyDescent="0.25">
      <c r="A956" s="15" t="s">
        <v>14</v>
      </c>
      <c r="B956" s="15" t="s">
        <v>77</v>
      </c>
      <c r="C956" s="15" t="s">
        <v>76</v>
      </c>
      <c r="D956" s="1">
        <v>46319.25</v>
      </c>
      <c r="E956" s="1">
        <v>46319.583333333336</v>
      </c>
      <c r="F956" s="2">
        <v>46319</v>
      </c>
      <c r="G956" s="1">
        <v>46319.25</v>
      </c>
      <c r="H956" s="2">
        <v>46319</v>
      </c>
      <c r="I956" s="1">
        <v>46319.583333333336</v>
      </c>
      <c r="J956">
        <v>461</v>
      </c>
      <c r="K956" s="1">
        <v>46319.302083333336</v>
      </c>
      <c r="L956" s="1">
        <v>46319.436805555553</v>
      </c>
      <c r="M956">
        <v>0.13541666666666666</v>
      </c>
      <c r="N956" t="s">
        <v>14</v>
      </c>
      <c r="O956" s="15" t="s">
        <v>76</v>
      </c>
      <c r="P956">
        <v>0.5625</v>
      </c>
      <c r="Q956">
        <v>4.5</v>
      </c>
      <c r="R956" s="15">
        <v>8</v>
      </c>
      <c r="S956">
        <v>7.5</v>
      </c>
      <c r="T956">
        <v>0.9375</v>
      </c>
      <c r="U956" s="15">
        <v>0.5625</v>
      </c>
      <c r="V956" s="15">
        <v>1.828125</v>
      </c>
    </row>
    <row r="957" spans="1:22" hidden="1" x14ac:dyDescent="0.25">
      <c r="A957" s="15" t="s">
        <v>14</v>
      </c>
      <c r="B957" s="15" t="s">
        <v>77</v>
      </c>
      <c r="C957" s="15" t="s">
        <v>76</v>
      </c>
      <c r="D957" s="1">
        <v>46319.25</v>
      </c>
      <c r="E957" s="1">
        <v>46319.583333333336</v>
      </c>
      <c r="F957" s="2">
        <v>46319</v>
      </c>
      <c r="G957" s="1">
        <v>46319.25</v>
      </c>
      <c r="H957" s="2">
        <v>46319</v>
      </c>
      <c r="I957" s="1">
        <v>46319.583333333336</v>
      </c>
      <c r="J957">
        <v>462</v>
      </c>
      <c r="K957" s="1">
        <v>46319.4375</v>
      </c>
      <c r="L957" s="1">
        <v>46319.540972222225</v>
      </c>
      <c r="M957">
        <v>0.10416666666666666</v>
      </c>
      <c r="N957" t="s">
        <v>14</v>
      </c>
      <c r="O957" s="15" t="s">
        <v>76</v>
      </c>
      <c r="P957">
        <v>0.5625</v>
      </c>
      <c r="Q957">
        <v>4.5</v>
      </c>
      <c r="R957" s="15">
        <v>8</v>
      </c>
      <c r="S957">
        <v>7.5</v>
      </c>
      <c r="T957">
        <v>0.9375</v>
      </c>
      <c r="U957" s="15">
        <v>0.5625</v>
      </c>
      <c r="V957" s="15">
        <v>1.40625</v>
      </c>
    </row>
    <row r="958" spans="1:22" hidden="1" x14ac:dyDescent="0.25">
      <c r="A958" s="15" t="s">
        <v>14</v>
      </c>
      <c r="B958" s="15" t="s">
        <v>77</v>
      </c>
      <c r="C958" s="15" t="s">
        <v>76</v>
      </c>
      <c r="D958" s="1">
        <v>46319.25</v>
      </c>
      <c r="E958" s="1">
        <v>46319.583333333336</v>
      </c>
      <c r="F958" s="2">
        <v>46319</v>
      </c>
      <c r="G958" s="1">
        <v>46319.25</v>
      </c>
      <c r="H958" s="2">
        <v>46319</v>
      </c>
      <c r="I958" s="1">
        <v>46319.583333333336</v>
      </c>
      <c r="J958">
        <v>463</v>
      </c>
      <c r="K958" s="1">
        <v>46319.541666666664</v>
      </c>
      <c r="L958" s="1">
        <v>46319.561805555553</v>
      </c>
      <c r="M958">
        <v>2.0833333333333332E-2</v>
      </c>
      <c r="N958" t="s">
        <v>14</v>
      </c>
      <c r="O958" s="15" t="s">
        <v>76</v>
      </c>
      <c r="P958">
        <v>0.5625</v>
      </c>
      <c r="Q958">
        <v>4.5</v>
      </c>
      <c r="R958" s="15">
        <v>8</v>
      </c>
      <c r="S958">
        <v>7.5</v>
      </c>
      <c r="T958">
        <v>0.9375</v>
      </c>
      <c r="U958" s="15">
        <v>0.5625</v>
      </c>
      <c r="V958" s="15">
        <v>0.28125</v>
      </c>
    </row>
    <row r="959" spans="1:22" hidden="1" x14ac:dyDescent="0.25">
      <c r="A959" s="15" t="s">
        <v>14</v>
      </c>
      <c r="B959" s="15" t="s">
        <v>77</v>
      </c>
      <c r="C959" s="15" t="s">
        <v>76</v>
      </c>
      <c r="D959" s="1">
        <v>46319.25</v>
      </c>
      <c r="E959" s="1">
        <v>46319.583333333336</v>
      </c>
      <c r="F959" s="2">
        <v>46319</v>
      </c>
      <c r="G959" s="1">
        <v>46319.25</v>
      </c>
      <c r="H959" s="2">
        <v>46319</v>
      </c>
      <c r="I959" s="1">
        <v>46319.583333333336</v>
      </c>
      <c r="J959">
        <v>464</v>
      </c>
      <c r="K959" s="1">
        <v>46319.5625</v>
      </c>
      <c r="L959" s="1">
        <v>46319.582638888889</v>
      </c>
      <c r="M959">
        <v>2.0833333333333332E-2</v>
      </c>
      <c r="N959" t="s">
        <v>14</v>
      </c>
      <c r="O959" s="15" t="s">
        <v>76</v>
      </c>
      <c r="P959">
        <v>0.5625</v>
      </c>
      <c r="Q959">
        <v>4.5</v>
      </c>
      <c r="R959" s="15">
        <v>8</v>
      </c>
      <c r="S959">
        <v>7.5</v>
      </c>
      <c r="T959">
        <v>0.9375</v>
      </c>
      <c r="U959" s="15">
        <v>0.5625</v>
      </c>
      <c r="V959" s="15">
        <v>0.28125</v>
      </c>
    </row>
    <row r="960" spans="1:22" hidden="1" x14ac:dyDescent="0.25">
      <c r="A960" s="15" t="s">
        <v>20</v>
      </c>
      <c r="B960" s="15" t="s">
        <v>77</v>
      </c>
      <c r="C960" s="15" t="s">
        <v>76</v>
      </c>
      <c r="D960" s="1">
        <v>46319.583333333336</v>
      </c>
      <c r="E960" s="1">
        <v>46319.9375</v>
      </c>
      <c r="F960" s="2">
        <v>46319</v>
      </c>
      <c r="G960" s="1">
        <v>46319.583333333336</v>
      </c>
      <c r="H960" s="2">
        <v>46319</v>
      </c>
      <c r="I960" s="1">
        <v>46319.9375</v>
      </c>
      <c r="J960">
        <v>465</v>
      </c>
      <c r="K960" s="1">
        <v>46319.583333333336</v>
      </c>
      <c r="L960" s="1">
        <v>46319.603472222225</v>
      </c>
      <c r="M960">
        <v>2.0833333333333332E-2</v>
      </c>
      <c r="N960" t="s">
        <v>20</v>
      </c>
      <c r="O960" s="15" t="s">
        <v>76</v>
      </c>
      <c r="P960">
        <v>0</v>
      </c>
      <c r="Q960">
        <v>0</v>
      </c>
      <c r="R960" s="15">
        <v>8.5</v>
      </c>
      <c r="S960">
        <v>8</v>
      </c>
      <c r="T960">
        <v>0.94117647058823528</v>
      </c>
      <c r="U960" s="15">
        <v>0</v>
      </c>
      <c r="V960" s="15">
        <v>0</v>
      </c>
    </row>
    <row r="961" spans="1:22" hidden="1" x14ac:dyDescent="0.25">
      <c r="A961" s="15" t="s">
        <v>20</v>
      </c>
      <c r="B961" s="15" t="s">
        <v>77</v>
      </c>
      <c r="C961" s="15" t="s">
        <v>76</v>
      </c>
      <c r="D961" s="1">
        <v>46319.583333333336</v>
      </c>
      <c r="E961" s="1">
        <v>46319.9375</v>
      </c>
      <c r="F961" s="2">
        <v>46319</v>
      </c>
      <c r="G961" s="1">
        <v>46319.583333333336</v>
      </c>
      <c r="H961" s="2">
        <v>46319</v>
      </c>
      <c r="I961" s="1">
        <v>46319.9375</v>
      </c>
      <c r="J961">
        <v>466</v>
      </c>
      <c r="K961" s="1">
        <v>46319.604166666664</v>
      </c>
      <c r="L961" s="1">
        <v>46319.624305555553</v>
      </c>
      <c r="M961">
        <v>2.0833333333333332E-2</v>
      </c>
      <c r="N961" t="s">
        <v>20</v>
      </c>
      <c r="O961" s="15" t="s">
        <v>76</v>
      </c>
      <c r="P961">
        <v>0</v>
      </c>
      <c r="Q961">
        <v>0</v>
      </c>
      <c r="R961" s="15">
        <v>8.5</v>
      </c>
      <c r="S961">
        <v>8</v>
      </c>
      <c r="T961">
        <v>0.94117647058823528</v>
      </c>
      <c r="U961" s="15">
        <v>0</v>
      </c>
      <c r="V961" s="15">
        <v>0</v>
      </c>
    </row>
    <row r="962" spans="1:22" hidden="1" x14ac:dyDescent="0.25">
      <c r="A962" s="15" t="s">
        <v>20</v>
      </c>
      <c r="B962" s="15" t="s">
        <v>77</v>
      </c>
      <c r="C962" s="15" t="s">
        <v>76</v>
      </c>
      <c r="D962" s="1">
        <v>46319.583333333336</v>
      </c>
      <c r="E962" s="1">
        <v>46319.9375</v>
      </c>
      <c r="F962" s="2">
        <v>46319</v>
      </c>
      <c r="G962" s="1">
        <v>46319.583333333336</v>
      </c>
      <c r="H962" s="2">
        <v>46319</v>
      </c>
      <c r="I962" s="1">
        <v>46319.9375</v>
      </c>
      <c r="J962">
        <v>467</v>
      </c>
      <c r="K962" s="1">
        <v>46319.625</v>
      </c>
      <c r="L962" s="1">
        <v>46319.645138888889</v>
      </c>
      <c r="M962">
        <v>2.0833333333333332E-2</v>
      </c>
      <c r="N962" t="s">
        <v>20</v>
      </c>
      <c r="O962" s="15" t="s">
        <v>76</v>
      </c>
      <c r="P962">
        <v>0</v>
      </c>
      <c r="Q962">
        <v>0</v>
      </c>
      <c r="R962" s="15">
        <v>8.5</v>
      </c>
      <c r="S962">
        <v>8</v>
      </c>
      <c r="T962">
        <v>0.94117647058823528</v>
      </c>
      <c r="U962" s="15">
        <v>0</v>
      </c>
      <c r="V962" s="15">
        <v>0</v>
      </c>
    </row>
    <row r="963" spans="1:22" hidden="1" x14ac:dyDescent="0.25">
      <c r="A963" s="15" t="s">
        <v>20</v>
      </c>
      <c r="B963" s="15" t="s">
        <v>77</v>
      </c>
      <c r="C963" s="15" t="s">
        <v>76</v>
      </c>
      <c r="D963" s="1">
        <v>46319.583333333336</v>
      </c>
      <c r="E963" s="1">
        <v>46319.9375</v>
      </c>
      <c r="F963" s="2">
        <v>46319</v>
      </c>
      <c r="G963" s="1">
        <v>46319.583333333336</v>
      </c>
      <c r="H963" s="2">
        <v>46319</v>
      </c>
      <c r="I963" s="1">
        <v>46319.9375</v>
      </c>
      <c r="J963">
        <v>468</v>
      </c>
      <c r="K963" s="1">
        <v>46319.645833333336</v>
      </c>
      <c r="L963" s="1">
        <v>46319.686805555553</v>
      </c>
      <c r="M963">
        <v>4.1666666666666664E-2</v>
      </c>
      <c r="N963" t="s">
        <v>20</v>
      </c>
      <c r="O963" s="15" t="s">
        <v>76</v>
      </c>
      <c r="P963">
        <v>0</v>
      </c>
      <c r="Q963">
        <v>0</v>
      </c>
      <c r="R963" s="15">
        <v>8.5</v>
      </c>
      <c r="S963">
        <v>8</v>
      </c>
      <c r="T963">
        <v>0.94117647058823528</v>
      </c>
      <c r="U963" s="15">
        <v>0</v>
      </c>
      <c r="V963" s="15">
        <v>0</v>
      </c>
    </row>
    <row r="964" spans="1:22" hidden="1" x14ac:dyDescent="0.25">
      <c r="A964" s="15" t="s">
        <v>20</v>
      </c>
      <c r="B964" s="15" t="s">
        <v>77</v>
      </c>
      <c r="C964" s="15" t="s">
        <v>76</v>
      </c>
      <c r="D964" s="1">
        <v>46319.583333333336</v>
      </c>
      <c r="E964" s="1">
        <v>46319.9375</v>
      </c>
      <c r="F964" s="2">
        <v>46319</v>
      </c>
      <c r="G964" s="1">
        <v>46319.583333333336</v>
      </c>
      <c r="H964" s="2">
        <v>46319</v>
      </c>
      <c r="I964" s="1">
        <v>46319.9375</v>
      </c>
      <c r="J964">
        <v>469</v>
      </c>
      <c r="K964" s="1">
        <v>46319.6875</v>
      </c>
      <c r="L964" s="1">
        <v>46319.853472222225</v>
      </c>
      <c r="M964">
        <v>0.16666666666666666</v>
      </c>
      <c r="N964" t="s">
        <v>20</v>
      </c>
      <c r="O964" s="15" t="s">
        <v>76</v>
      </c>
      <c r="P964">
        <v>0</v>
      </c>
      <c r="Q964">
        <v>0</v>
      </c>
      <c r="R964" s="15">
        <v>8.5</v>
      </c>
      <c r="S964">
        <v>8</v>
      </c>
      <c r="T964">
        <v>0.94117647058823528</v>
      </c>
      <c r="U964" s="15">
        <v>0</v>
      </c>
      <c r="V964" s="15">
        <v>0</v>
      </c>
    </row>
    <row r="965" spans="1:22" hidden="1" x14ac:dyDescent="0.25">
      <c r="A965" s="15" t="s">
        <v>20</v>
      </c>
      <c r="B965" s="15" t="s">
        <v>77</v>
      </c>
      <c r="C965" s="15" t="s">
        <v>76</v>
      </c>
      <c r="D965" s="1">
        <v>46319.583333333336</v>
      </c>
      <c r="E965" s="1">
        <v>46319.9375</v>
      </c>
      <c r="F965" s="2">
        <v>46319</v>
      </c>
      <c r="G965" s="1">
        <v>46319.583333333336</v>
      </c>
      <c r="H965" s="2">
        <v>46319</v>
      </c>
      <c r="I965" s="1">
        <v>46319.9375</v>
      </c>
      <c r="J965">
        <v>470</v>
      </c>
      <c r="K965" s="1">
        <v>46319.854166666664</v>
      </c>
      <c r="L965" s="1">
        <v>46319.884722222225</v>
      </c>
      <c r="M965">
        <v>3.125E-2</v>
      </c>
      <c r="N965" t="s">
        <v>20</v>
      </c>
      <c r="O965" s="15" t="s">
        <v>76</v>
      </c>
      <c r="P965">
        <v>0</v>
      </c>
      <c r="Q965">
        <v>0</v>
      </c>
      <c r="R965" s="15">
        <v>8.5</v>
      </c>
      <c r="S965">
        <v>8</v>
      </c>
      <c r="T965">
        <v>0.94117647058823528</v>
      </c>
      <c r="U965" s="15">
        <v>0</v>
      </c>
      <c r="V965" s="15">
        <v>0</v>
      </c>
    </row>
    <row r="966" spans="1:22" hidden="1" x14ac:dyDescent="0.25">
      <c r="A966" s="15" t="s">
        <v>20</v>
      </c>
      <c r="B966" s="15" t="s">
        <v>77</v>
      </c>
      <c r="C966" s="15" t="s">
        <v>76</v>
      </c>
      <c r="D966" s="1">
        <v>46319.583333333336</v>
      </c>
      <c r="E966" s="1">
        <v>46319.9375</v>
      </c>
      <c r="F966" s="2">
        <v>46319</v>
      </c>
      <c r="G966" s="1">
        <v>46319.583333333336</v>
      </c>
      <c r="H966" s="2">
        <v>46319</v>
      </c>
      <c r="I966" s="1">
        <v>46319.9375</v>
      </c>
      <c r="J966">
        <v>471</v>
      </c>
      <c r="K966" s="1">
        <v>46319.885416666664</v>
      </c>
      <c r="L966" s="1">
        <v>46319.895138888889</v>
      </c>
      <c r="M966">
        <v>1.0416666666666666E-2</v>
      </c>
      <c r="N966" t="s">
        <v>20</v>
      </c>
      <c r="O966" s="15" t="s">
        <v>76</v>
      </c>
      <c r="P966">
        <v>0</v>
      </c>
      <c r="Q966">
        <v>0</v>
      </c>
      <c r="R966" s="15">
        <v>8.5</v>
      </c>
      <c r="S966">
        <v>8</v>
      </c>
      <c r="T966">
        <v>0.94117647058823528</v>
      </c>
      <c r="U966" s="15">
        <v>0</v>
      </c>
      <c r="V966" s="15">
        <v>0</v>
      </c>
    </row>
    <row r="967" spans="1:22" hidden="1" x14ac:dyDescent="0.25">
      <c r="A967" s="15" t="s">
        <v>20</v>
      </c>
      <c r="B967" s="15" t="s">
        <v>77</v>
      </c>
      <c r="C967" s="15" t="s">
        <v>76</v>
      </c>
      <c r="D967" s="1">
        <v>46319.583333333336</v>
      </c>
      <c r="E967" s="1">
        <v>46319.9375</v>
      </c>
      <c r="F967" s="2">
        <v>46319</v>
      </c>
      <c r="G967" s="1">
        <v>46319.583333333336</v>
      </c>
      <c r="H967" s="2">
        <v>46319</v>
      </c>
      <c r="I967" s="1">
        <v>46319.9375</v>
      </c>
      <c r="J967">
        <v>472</v>
      </c>
      <c r="K967" s="1">
        <v>46319.895833333336</v>
      </c>
      <c r="L967" s="1">
        <v>46319.915972222225</v>
      </c>
      <c r="M967">
        <v>2.0833333333333332E-2</v>
      </c>
      <c r="N967" t="s">
        <v>20</v>
      </c>
      <c r="O967" s="15" t="s">
        <v>76</v>
      </c>
      <c r="P967">
        <v>0</v>
      </c>
      <c r="Q967">
        <v>0</v>
      </c>
      <c r="R967" s="15">
        <v>8.5</v>
      </c>
      <c r="S967">
        <v>8</v>
      </c>
      <c r="T967">
        <v>0.94117647058823528</v>
      </c>
      <c r="U967" s="15">
        <v>0</v>
      </c>
      <c r="V967" s="15">
        <v>0</v>
      </c>
    </row>
    <row r="968" spans="1:22" hidden="1" x14ac:dyDescent="0.25">
      <c r="A968" s="15" t="s">
        <v>20</v>
      </c>
      <c r="B968" s="15" t="s">
        <v>77</v>
      </c>
      <c r="C968" s="15" t="s">
        <v>76</v>
      </c>
      <c r="D968" s="1">
        <v>46319.583333333336</v>
      </c>
      <c r="E968" s="1">
        <v>46319.9375</v>
      </c>
      <c r="F968" s="2">
        <v>46319</v>
      </c>
      <c r="G968" s="1">
        <v>46319.583333333336</v>
      </c>
      <c r="H968" s="2">
        <v>46319</v>
      </c>
      <c r="I968" s="1">
        <v>46319.9375</v>
      </c>
      <c r="J968">
        <v>473</v>
      </c>
      <c r="K968" s="1">
        <v>46319.916666666664</v>
      </c>
      <c r="L968" s="1">
        <v>46319.936805555553</v>
      </c>
      <c r="M968">
        <v>2.0833333333333332E-2</v>
      </c>
      <c r="N968" t="s">
        <v>20</v>
      </c>
      <c r="O968" s="15" t="s">
        <v>76</v>
      </c>
      <c r="P968">
        <v>0</v>
      </c>
      <c r="Q968">
        <v>0</v>
      </c>
      <c r="R968" s="15">
        <v>8.5</v>
      </c>
      <c r="S968">
        <v>8</v>
      </c>
      <c r="T968">
        <v>0.94117647058823528</v>
      </c>
      <c r="U968" s="15">
        <v>0</v>
      </c>
      <c r="V968" s="15">
        <v>0</v>
      </c>
    </row>
    <row r="969" spans="1:22" hidden="1" x14ac:dyDescent="0.25">
      <c r="A969" s="15" t="s">
        <v>24</v>
      </c>
      <c r="B969" s="15" t="s">
        <v>77</v>
      </c>
      <c r="C969" s="15" t="s">
        <v>76</v>
      </c>
      <c r="D969" s="1">
        <v>46319.9375</v>
      </c>
      <c r="E969" s="1">
        <v>46320.25</v>
      </c>
      <c r="F969" s="2">
        <v>46319</v>
      </c>
      <c r="G969" s="1">
        <v>46319.9375</v>
      </c>
      <c r="H969" s="2">
        <v>46319</v>
      </c>
      <c r="I969" s="1">
        <v>46320.25</v>
      </c>
      <c r="J969">
        <v>474</v>
      </c>
      <c r="K969" s="1">
        <v>46319.9375</v>
      </c>
      <c r="L969" s="1">
        <v>46319.947222222225</v>
      </c>
      <c r="M969">
        <v>1.0416666666666666E-2</v>
      </c>
      <c r="N969" t="s">
        <v>24</v>
      </c>
      <c r="O969" s="15" t="s">
        <v>76</v>
      </c>
      <c r="P969">
        <v>0</v>
      </c>
      <c r="Q969">
        <v>0</v>
      </c>
      <c r="R969" s="15">
        <v>7.5</v>
      </c>
      <c r="S969">
        <v>7</v>
      </c>
      <c r="T969">
        <v>0.93333333333333335</v>
      </c>
      <c r="U969" s="15">
        <v>0</v>
      </c>
      <c r="V969" s="15">
        <v>0</v>
      </c>
    </row>
    <row r="970" spans="1:22" hidden="1" x14ac:dyDescent="0.25">
      <c r="A970" s="15" t="s">
        <v>24</v>
      </c>
      <c r="B970" s="15" t="s">
        <v>77</v>
      </c>
      <c r="C970" s="15" t="s">
        <v>76</v>
      </c>
      <c r="D970" s="1">
        <v>46319.9375</v>
      </c>
      <c r="E970" s="1">
        <v>46320.25</v>
      </c>
      <c r="F970" s="2">
        <v>46319</v>
      </c>
      <c r="G970" s="1">
        <v>46319.9375</v>
      </c>
      <c r="H970" s="2">
        <v>46319</v>
      </c>
      <c r="I970" s="1">
        <v>46320.25</v>
      </c>
      <c r="J970">
        <v>475</v>
      </c>
      <c r="K970" s="1">
        <v>46319.947916666664</v>
      </c>
      <c r="L970" s="1">
        <v>46319.957638888889</v>
      </c>
      <c r="M970">
        <v>1.0416666666666666E-2</v>
      </c>
      <c r="N970" t="s">
        <v>24</v>
      </c>
      <c r="O970" s="15" t="s">
        <v>76</v>
      </c>
      <c r="P970">
        <v>0</v>
      </c>
      <c r="Q970">
        <v>0</v>
      </c>
      <c r="R970" s="15">
        <v>7.5</v>
      </c>
      <c r="S970">
        <v>7</v>
      </c>
      <c r="T970">
        <v>0.93333333333333335</v>
      </c>
      <c r="U970" s="15">
        <v>0</v>
      </c>
      <c r="V970" s="15">
        <v>0</v>
      </c>
    </row>
    <row r="971" spans="1:22" hidden="1" x14ac:dyDescent="0.25">
      <c r="A971" s="15" t="s">
        <v>24</v>
      </c>
      <c r="B971" s="15" t="s">
        <v>77</v>
      </c>
      <c r="C971" s="15" t="s">
        <v>76</v>
      </c>
      <c r="D971" s="1">
        <v>46319.9375</v>
      </c>
      <c r="E971" s="1">
        <v>46320.25</v>
      </c>
      <c r="F971" s="2">
        <v>46319</v>
      </c>
      <c r="G971" s="1">
        <v>46319.9375</v>
      </c>
      <c r="H971" s="2">
        <v>46319</v>
      </c>
      <c r="I971" s="1">
        <v>46320.25</v>
      </c>
      <c r="J971">
        <v>476</v>
      </c>
      <c r="K971" s="1">
        <v>46319.958333333336</v>
      </c>
      <c r="L971" s="1">
        <v>46320.249305555553</v>
      </c>
      <c r="M971">
        <v>0.29166666666666663</v>
      </c>
      <c r="N971" t="s">
        <v>24</v>
      </c>
      <c r="O971" s="15" t="s">
        <v>76</v>
      </c>
      <c r="P971">
        <v>0</v>
      </c>
      <c r="Q971">
        <v>0</v>
      </c>
      <c r="R971" s="15">
        <v>7.5</v>
      </c>
      <c r="S971">
        <v>7</v>
      </c>
      <c r="T971">
        <v>0.93333333333333335</v>
      </c>
      <c r="U971" s="15">
        <v>0</v>
      </c>
      <c r="V971" s="15">
        <v>0</v>
      </c>
    </row>
    <row r="972" spans="1:22" hidden="1" x14ac:dyDescent="0.25">
      <c r="A972" s="15" t="s">
        <v>14</v>
      </c>
      <c r="B972" s="15" t="s">
        <v>77</v>
      </c>
      <c r="C972" s="15" t="s">
        <v>76</v>
      </c>
      <c r="D972" s="1">
        <v>46320.25</v>
      </c>
      <c r="E972" s="1">
        <v>46320.583333333336</v>
      </c>
      <c r="F972" s="2">
        <v>46320</v>
      </c>
      <c r="G972" s="1">
        <v>46320.25</v>
      </c>
      <c r="H972" s="2">
        <v>46320</v>
      </c>
      <c r="I972" s="1">
        <v>46320.583333333336</v>
      </c>
      <c r="J972">
        <v>477</v>
      </c>
      <c r="K972" s="1">
        <v>46320.25</v>
      </c>
      <c r="L972" s="1">
        <v>46320.290972222225</v>
      </c>
      <c r="M972">
        <v>4.1666666666666664E-2</v>
      </c>
      <c r="N972" t="s">
        <v>14</v>
      </c>
      <c r="O972" s="15" t="s">
        <v>76</v>
      </c>
      <c r="P972">
        <v>0.5625</v>
      </c>
      <c r="Q972">
        <v>4.5</v>
      </c>
      <c r="R972" s="15">
        <v>8</v>
      </c>
      <c r="S972">
        <v>7.5</v>
      </c>
      <c r="T972">
        <v>0.9375</v>
      </c>
      <c r="U972" s="15">
        <v>0.5625</v>
      </c>
      <c r="V972" s="15">
        <v>0.5625</v>
      </c>
    </row>
    <row r="973" spans="1:22" hidden="1" x14ac:dyDescent="0.25">
      <c r="A973" s="15" t="s">
        <v>14</v>
      </c>
      <c r="B973" s="15" t="s">
        <v>77</v>
      </c>
      <c r="C973" s="15" t="s">
        <v>76</v>
      </c>
      <c r="D973" s="1">
        <v>46320.25</v>
      </c>
      <c r="E973" s="1">
        <v>46320.583333333336</v>
      </c>
      <c r="F973" s="2">
        <v>46320</v>
      </c>
      <c r="G973" s="1">
        <v>46320.25</v>
      </c>
      <c r="H973" s="2">
        <v>46320</v>
      </c>
      <c r="I973" s="1">
        <v>46320.583333333336</v>
      </c>
      <c r="J973">
        <v>478</v>
      </c>
      <c r="K973" s="1">
        <v>46320.291666666664</v>
      </c>
      <c r="L973" s="1">
        <v>46320.301388888889</v>
      </c>
      <c r="M973">
        <v>1.0416666666666666E-2</v>
      </c>
      <c r="N973" t="s">
        <v>14</v>
      </c>
      <c r="O973" s="15" t="s">
        <v>76</v>
      </c>
      <c r="P973">
        <v>0.5625</v>
      </c>
      <c r="Q973">
        <v>4.5</v>
      </c>
      <c r="R973" s="15">
        <v>8</v>
      </c>
      <c r="S973">
        <v>7.5</v>
      </c>
      <c r="T973">
        <v>0.9375</v>
      </c>
      <c r="U973" s="15">
        <v>0.5625</v>
      </c>
      <c r="V973" s="15">
        <v>0.140625</v>
      </c>
    </row>
    <row r="974" spans="1:22" hidden="1" x14ac:dyDescent="0.25">
      <c r="A974" s="15" t="s">
        <v>14</v>
      </c>
      <c r="B974" s="15" t="s">
        <v>77</v>
      </c>
      <c r="C974" s="15" t="s">
        <v>76</v>
      </c>
      <c r="D974" s="1">
        <v>46320.25</v>
      </c>
      <c r="E974" s="1">
        <v>46320.583333333336</v>
      </c>
      <c r="F974" s="2">
        <v>46320</v>
      </c>
      <c r="G974" s="1">
        <v>46320.25</v>
      </c>
      <c r="H974" s="2">
        <v>46320</v>
      </c>
      <c r="I974" s="1">
        <v>46320.583333333336</v>
      </c>
      <c r="J974">
        <v>479</v>
      </c>
      <c r="K974" s="1">
        <v>46320.302083333336</v>
      </c>
      <c r="L974" s="1">
        <v>46320.436805555553</v>
      </c>
      <c r="M974">
        <v>0.13541666666666666</v>
      </c>
      <c r="N974" t="s">
        <v>14</v>
      </c>
      <c r="O974" s="15" t="s">
        <v>76</v>
      </c>
      <c r="P974">
        <v>0.5625</v>
      </c>
      <c r="Q974">
        <v>4.5</v>
      </c>
      <c r="R974" s="15">
        <v>8</v>
      </c>
      <c r="S974">
        <v>7.5</v>
      </c>
      <c r="T974">
        <v>0.9375</v>
      </c>
      <c r="U974" s="15">
        <v>0.5625</v>
      </c>
      <c r="V974" s="15">
        <v>1.828125</v>
      </c>
    </row>
    <row r="975" spans="1:22" hidden="1" x14ac:dyDescent="0.25">
      <c r="A975" s="15" t="s">
        <v>14</v>
      </c>
      <c r="B975" s="15" t="s">
        <v>77</v>
      </c>
      <c r="C975" s="15" t="s">
        <v>76</v>
      </c>
      <c r="D975" s="1">
        <v>46320.25</v>
      </c>
      <c r="E975" s="1">
        <v>46320.583333333336</v>
      </c>
      <c r="F975" s="2">
        <v>46320</v>
      </c>
      <c r="G975" s="1">
        <v>46320.25</v>
      </c>
      <c r="H975" s="2">
        <v>46320</v>
      </c>
      <c r="I975" s="1">
        <v>46320.583333333336</v>
      </c>
      <c r="J975">
        <v>480</v>
      </c>
      <c r="K975" s="1">
        <v>46320.4375</v>
      </c>
      <c r="L975" s="1">
        <v>46320.540972222225</v>
      </c>
      <c r="M975">
        <v>0.10416666666666666</v>
      </c>
      <c r="N975" t="s">
        <v>14</v>
      </c>
      <c r="O975" s="15" t="s">
        <v>76</v>
      </c>
      <c r="P975">
        <v>0.5625</v>
      </c>
      <c r="Q975">
        <v>4.5</v>
      </c>
      <c r="R975" s="15">
        <v>8</v>
      </c>
      <c r="S975">
        <v>7.5</v>
      </c>
      <c r="T975">
        <v>0.9375</v>
      </c>
      <c r="U975" s="15">
        <v>0.5625</v>
      </c>
      <c r="V975" s="15">
        <v>1.40625</v>
      </c>
    </row>
    <row r="976" spans="1:22" hidden="1" x14ac:dyDescent="0.25">
      <c r="A976" s="15" t="s">
        <v>14</v>
      </c>
      <c r="B976" s="15" t="s">
        <v>77</v>
      </c>
      <c r="C976" s="15" t="s">
        <v>76</v>
      </c>
      <c r="D976" s="1">
        <v>46320.25</v>
      </c>
      <c r="E976" s="1">
        <v>46320.583333333336</v>
      </c>
      <c r="F976" s="2">
        <v>46320</v>
      </c>
      <c r="G976" s="1">
        <v>46320.25</v>
      </c>
      <c r="H976" s="2">
        <v>46320</v>
      </c>
      <c r="I976" s="1">
        <v>46320.583333333336</v>
      </c>
      <c r="J976">
        <v>481</v>
      </c>
      <c r="K976" s="1">
        <v>46320.541666666664</v>
      </c>
      <c r="L976" s="1">
        <v>46320.561805555553</v>
      </c>
      <c r="M976">
        <v>2.0833333333333332E-2</v>
      </c>
      <c r="N976" t="s">
        <v>14</v>
      </c>
      <c r="O976" s="15" t="s">
        <v>76</v>
      </c>
      <c r="P976">
        <v>0.5625</v>
      </c>
      <c r="Q976">
        <v>4.5</v>
      </c>
      <c r="R976" s="15">
        <v>8</v>
      </c>
      <c r="S976">
        <v>7.5</v>
      </c>
      <c r="T976">
        <v>0.9375</v>
      </c>
      <c r="U976" s="15">
        <v>0.5625</v>
      </c>
      <c r="V976" s="15">
        <v>0.28125</v>
      </c>
    </row>
    <row r="977" spans="1:22" hidden="1" x14ac:dyDescent="0.25">
      <c r="A977" s="15" t="s">
        <v>14</v>
      </c>
      <c r="B977" s="15" t="s">
        <v>77</v>
      </c>
      <c r="C977" s="15" t="s">
        <v>76</v>
      </c>
      <c r="D977" s="1">
        <v>46320.25</v>
      </c>
      <c r="E977" s="1">
        <v>46320.583333333336</v>
      </c>
      <c r="F977" s="2">
        <v>46320</v>
      </c>
      <c r="G977" s="1">
        <v>46320.25</v>
      </c>
      <c r="H977" s="2">
        <v>46320</v>
      </c>
      <c r="I977" s="1">
        <v>46320.583333333336</v>
      </c>
      <c r="J977">
        <v>482</v>
      </c>
      <c r="K977" s="1">
        <v>46320.5625</v>
      </c>
      <c r="L977" s="1">
        <v>46320.582638888889</v>
      </c>
      <c r="M977">
        <v>2.0833333333333332E-2</v>
      </c>
      <c r="N977" t="s">
        <v>14</v>
      </c>
      <c r="O977" s="15" t="s">
        <v>76</v>
      </c>
      <c r="P977">
        <v>0.5625</v>
      </c>
      <c r="Q977">
        <v>4.5</v>
      </c>
      <c r="R977" s="15">
        <v>8</v>
      </c>
      <c r="S977">
        <v>7.5</v>
      </c>
      <c r="T977">
        <v>0.9375</v>
      </c>
      <c r="U977" s="15">
        <v>0.5625</v>
      </c>
      <c r="V977" s="15">
        <v>0.28125</v>
      </c>
    </row>
    <row r="978" spans="1:22" hidden="1" x14ac:dyDescent="0.25">
      <c r="A978" s="15" t="s">
        <v>20</v>
      </c>
      <c r="B978" s="15" t="s">
        <v>77</v>
      </c>
      <c r="C978" s="15" t="s">
        <v>76</v>
      </c>
      <c r="D978" s="1">
        <v>46320.583333333336</v>
      </c>
      <c r="E978" s="1">
        <v>46320.9375</v>
      </c>
      <c r="F978" s="2">
        <v>46320</v>
      </c>
      <c r="G978" s="1">
        <v>46320.583333333336</v>
      </c>
      <c r="H978" s="2">
        <v>46320</v>
      </c>
      <c r="I978" s="1">
        <v>46320.9375</v>
      </c>
      <c r="J978">
        <v>483</v>
      </c>
      <c r="K978" s="1">
        <v>46320.583333333336</v>
      </c>
      <c r="L978" s="1">
        <v>46320.603472222225</v>
      </c>
      <c r="M978">
        <v>2.0833333333333332E-2</v>
      </c>
      <c r="N978" t="s">
        <v>20</v>
      </c>
      <c r="O978" s="15" t="s">
        <v>76</v>
      </c>
      <c r="P978">
        <v>0</v>
      </c>
      <c r="Q978">
        <v>0</v>
      </c>
      <c r="R978" s="15">
        <v>8.5</v>
      </c>
      <c r="S978">
        <v>8</v>
      </c>
      <c r="T978">
        <v>0.94117647058823528</v>
      </c>
      <c r="U978" s="15">
        <v>0</v>
      </c>
      <c r="V978" s="15">
        <v>0</v>
      </c>
    </row>
    <row r="979" spans="1:22" hidden="1" x14ac:dyDescent="0.25">
      <c r="A979" s="15" t="s">
        <v>20</v>
      </c>
      <c r="B979" s="15" t="s">
        <v>77</v>
      </c>
      <c r="C979" s="15" t="s">
        <v>76</v>
      </c>
      <c r="D979" s="1">
        <v>46320.583333333336</v>
      </c>
      <c r="E979" s="1">
        <v>46320.9375</v>
      </c>
      <c r="F979" s="2">
        <v>46320</v>
      </c>
      <c r="G979" s="1">
        <v>46320.583333333336</v>
      </c>
      <c r="H979" s="2">
        <v>46320</v>
      </c>
      <c r="I979" s="1">
        <v>46320.9375</v>
      </c>
      <c r="J979">
        <v>484</v>
      </c>
      <c r="K979" s="1">
        <v>46320.604166666664</v>
      </c>
      <c r="L979" s="1">
        <v>46320.624305555553</v>
      </c>
      <c r="M979">
        <v>2.0833333333333332E-2</v>
      </c>
      <c r="N979" t="s">
        <v>20</v>
      </c>
      <c r="O979" s="15" t="s">
        <v>76</v>
      </c>
      <c r="P979">
        <v>0</v>
      </c>
      <c r="Q979">
        <v>0</v>
      </c>
      <c r="R979" s="15">
        <v>8.5</v>
      </c>
      <c r="S979">
        <v>8</v>
      </c>
      <c r="T979">
        <v>0.94117647058823528</v>
      </c>
      <c r="U979" s="15">
        <v>0</v>
      </c>
      <c r="V979" s="15">
        <v>0</v>
      </c>
    </row>
    <row r="980" spans="1:22" hidden="1" x14ac:dyDescent="0.25">
      <c r="A980" s="15" t="s">
        <v>20</v>
      </c>
      <c r="B980" s="15" t="s">
        <v>77</v>
      </c>
      <c r="C980" s="15" t="s">
        <v>76</v>
      </c>
      <c r="D980" s="1">
        <v>46320.583333333336</v>
      </c>
      <c r="E980" s="1">
        <v>46320.9375</v>
      </c>
      <c r="F980" s="2">
        <v>46320</v>
      </c>
      <c r="G980" s="1">
        <v>46320.583333333336</v>
      </c>
      <c r="H980" s="2">
        <v>46320</v>
      </c>
      <c r="I980" s="1">
        <v>46320.9375</v>
      </c>
      <c r="J980">
        <v>485</v>
      </c>
      <c r="K980" s="1">
        <v>46320.625</v>
      </c>
      <c r="L980" s="1">
        <v>46320.645138888889</v>
      </c>
      <c r="M980">
        <v>2.0833333333333332E-2</v>
      </c>
      <c r="N980" t="s">
        <v>20</v>
      </c>
      <c r="O980" s="15" t="s">
        <v>76</v>
      </c>
      <c r="P980">
        <v>0</v>
      </c>
      <c r="Q980">
        <v>0</v>
      </c>
      <c r="R980" s="15">
        <v>8.5</v>
      </c>
      <c r="S980">
        <v>8</v>
      </c>
      <c r="T980">
        <v>0.94117647058823528</v>
      </c>
      <c r="U980" s="15">
        <v>0</v>
      </c>
      <c r="V980" s="15">
        <v>0</v>
      </c>
    </row>
    <row r="981" spans="1:22" hidden="1" x14ac:dyDescent="0.25">
      <c r="A981" s="15" t="s">
        <v>20</v>
      </c>
      <c r="B981" s="15" t="s">
        <v>77</v>
      </c>
      <c r="C981" s="15" t="s">
        <v>76</v>
      </c>
      <c r="D981" s="1">
        <v>46320.583333333336</v>
      </c>
      <c r="E981" s="1">
        <v>46320.9375</v>
      </c>
      <c r="F981" s="2">
        <v>46320</v>
      </c>
      <c r="G981" s="1">
        <v>46320.583333333336</v>
      </c>
      <c r="H981" s="2">
        <v>46320</v>
      </c>
      <c r="I981" s="1">
        <v>46320.9375</v>
      </c>
      <c r="J981">
        <v>486</v>
      </c>
      <c r="K981" s="1">
        <v>46320.645833333336</v>
      </c>
      <c r="L981" s="1">
        <v>46320.686805555553</v>
      </c>
      <c r="M981">
        <v>4.1666666666666664E-2</v>
      </c>
      <c r="N981" t="s">
        <v>20</v>
      </c>
      <c r="O981" s="15" t="s">
        <v>76</v>
      </c>
      <c r="P981">
        <v>0</v>
      </c>
      <c r="Q981">
        <v>0</v>
      </c>
      <c r="R981" s="15">
        <v>8.5</v>
      </c>
      <c r="S981">
        <v>8</v>
      </c>
      <c r="T981">
        <v>0.94117647058823528</v>
      </c>
      <c r="U981" s="15">
        <v>0</v>
      </c>
      <c r="V981" s="15">
        <v>0</v>
      </c>
    </row>
    <row r="982" spans="1:22" hidden="1" x14ac:dyDescent="0.25">
      <c r="A982" s="15" t="s">
        <v>20</v>
      </c>
      <c r="B982" s="15" t="s">
        <v>77</v>
      </c>
      <c r="C982" s="15" t="s">
        <v>76</v>
      </c>
      <c r="D982" s="1">
        <v>46320.583333333336</v>
      </c>
      <c r="E982" s="1">
        <v>46320.9375</v>
      </c>
      <c r="F982" s="2">
        <v>46320</v>
      </c>
      <c r="G982" s="1">
        <v>46320.583333333336</v>
      </c>
      <c r="H982" s="2">
        <v>46320</v>
      </c>
      <c r="I982" s="1">
        <v>46320.9375</v>
      </c>
      <c r="J982">
        <v>487</v>
      </c>
      <c r="K982" s="1">
        <v>46320.6875</v>
      </c>
      <c r="L982" s="1">
        <v>46320.853472222225</v>
      </c>
      <c r="M982">
        <v>0.16666666666666666</v>
      </c>
      <c r="N982" t="s">
        <v>20</v>
      </c>
      <c r="O982" s="15" t="s">
        <v>76</v>
      </c>
      <c r="P982">
        <v>0</v>
      </c>
      <c r="Q982">
        <v>0</v>
      </c>
      <c r="R982" s="15">
        <v>8.5</v>
      </c>
      <c r="S982">
        <v>8</v>
      </c>
      <c r="T982">
        <v>0.94117647058823528</v>
      </c>
      <c r="U982" s="15">
        <v>0</v>
      </c>
      <c r="V982" s="15">
        <v>0</v>
      </c>
    </row>
    <row r="983" spans="1:22" hidden="1" x14ac:dyDescent="0.25">
      <c r="A983" s="15" t="s">
        <v>20</v>
      </c>
      <c r="B983" s="15" t="s">
        <v>77</v>
      </c>
      <c r="C983" s="15" t="s">
        <v>76</v>
      </c>
      <c r="D983" s="1">
        <v>46320.583333333336</v>
      </c>
      <c r="E983" s="1">
        <v>46320.9375</v>
      </c>
      <c r="F983" s="2">
        <v>46320</v>
      </c>
      <c r="G983" s="1">
        <v>46320.583333333336</v>
      </c>
      <c r="H983" s="2">
        <v>46320</v>
      </c>
      <c r="I983" s="1">
        <v>46320.9375</v>
      </c>
      <c r="J983">
        <v>488</v>
      </c>
      <c r="K983" s="1">
        <v>46320.854166666664</v>
      </c>
      <c r="L983" s="1">
        <v>46320.884722222225</v>
      </c>
      <c r="M983">
        <v>3.125E-2</v>
      </c>
      <c r="N983" t="s">
        <v>20</v>
      </c>
      <c r="O983" s="15" t="s">
        <v>76</v>
      </c>
      <c r="P983">
        <v>0</v>
      </c>
      <c r="Q983">
        <v>0</v>
      </c>
      <c r="R983" s="15">
        <v>8.5</v>
      </c>
      <c r="S983">
        <v>8</v>
      </c>
      <c r="T983">
        <v>0.94117647058823528</v>
      </c>
      <c r="U983" s="15">
        <v>0</v>
      </c>
      <c r="V983" s="15">
        <v>0</v>
      </c>
    </row>
    <row r="984" spans="1:22" hidden="1" x14ac:dyDescent="0.25">
      <c r="A984" s="15" t="s">
        <v>20</v>
      </c>
      <c r="B984" s="15" t="s">
        <v>77</v>
      </c>
      <c r="C984" s="15" t="s">
        <v>76</v>
      </c>
      <c r="D984" s="1">
        <v>46320.583333333336</v>
      </c>
      <c r="E984" s="1">
        <v>46320.9375</v>
      </c>
      <c r="F984" s="2">
        <v>46320</v>
      </c>
      <c r="G984" s="1">
        <v>46320.583333333336</v>
      </c>
      <c r="H984" s="2">
        <v>46320</v>
      </c>
      <c r="I984" s="1">
        <v>46320.9375</v>
      </c>
      <c r="J984">
        <v>489</v>
      </c>
      <c r="K984" s="1">
        <v>46320.885416666664</v>
      </c>
      <c r="L984" s="1">
        <v>46320.895138888889</v>
      </c>
      <c r="M984">
        <v>1.0416666666666666E-2</v>
      </c>
      <c r="N984" t="s">
        <v>20</v>
      </c>
      <c r="O984" s="15" t="s">
        <v>76</v>
      </c>
      <c r="P984">
        <v>0</v>
      </c>
      <c r="Q984">
        <v>0</v>
      </c>
      <c r="R984" s="15">
        <v>8.5</v>
      </c>
      <c r="S984">
        <v>8</v>
      </c>
      <c r="T984">
        <v>0.94117647058823528</v>
      </c>
      <c r="U984" s="15">
        <v>0</v>
      </c>
      <c r="V984" s="15">
        <v>0</v>
      </c>
    </row>
    <row r="985" spans="1:22" hidden="1" x14ac:dyDescent="0.25">
      <c r="A985" s="15" t="s">
        <v>20</v>
      </c>
      <c r="B985" s="15" t="s">
        <v>77</v>
      </c>
      <c r="C985" s="15" t="s">
        <v>76</v>
      </c>
      <c r="D985" s="1">
        <v>46320.583333333336</v>
      </c>
      <c r="E985" s="1">
        <v>46320.9375</v>
      </c>
      <c r="F985" s="2">
        <v>46320</v>
      </c>
      <c r="G985" s="1">
        <v>46320.583333333336</v>
      </c>
      <c r="H985" s="2">
        <v>46320</v>
      </c>
      <c r="I985" s="1">
        <v>46320.9375</v>
      </c>
      <c r="J985">
        <v>490</v>
      </c>
      <c r="K985" s="1">
        <v>46320.895833333336</v>
      </c>
      <c r="L985" s="1">
        <v>46320.915972222225</v>
      </c>
      <c r="M985">
        <v>2.0833333333333332E-2</v>
      </c>
      <c r="N985" t="s">
        <v>20</v>
      </c>
      <c r="O985" s="15" t="s">
        <v>76</v>
      </c>
      <c r="P985">
        <v>0</v>
      </c>
      <c r="Q985">
        <v>0</v>
      </c>
      <c r="R985" s="15">
        <v>8.5</v>
      </c>
      <c r="S985">
        <v>8</v>
      </c>
      <c r="T985">
        <v>0.94117647058823528</v>
      </c>
      <c r="U985" s="15">
        <v>0</v>
      </c>
      <c r="V985" s="15">
        <v>0</v>
      </c>
    </row>
    <row r="986" spans="1:22" hidden="1" x14ac:dyDescent="0.25">
      <c r="A986" s="15" t="s">
        <v>20</v>
      </c>
      <c r="B986" s="15" t="s">
        <v>77</v>
      </c>
      <c r="C986" s="15" t="s">
        <v>76</v>
      </c>
      <c r="D986" s="1">
        <v>46320.583333333336</v>
      </c>
      <c r="E986" s="1">
        <v>46320.9375</v>
      </c>
      <c r="F986" s="2">
        <v>46320</v>
      </c>
      <c r="G986" s="1">
        <v>46320.583333333336</v>
      </c>
      <c r="H986" s="2">
        <v>46320</v>
      </c>
      <c r="I986" s="1">
        <v>46320.9375</v>
      </c>
      <c r="J986">
        <v>491</v>
      </c>
      <c r="K986" s="1">
        <v>46320.916666666664</v>
      </c>
      <c r="L986" s="1">
        <v>46320.936805555553</v>
      </c>
      <c r="M986">
        <v>2.0833333333333332E-2</v>
      </c>
      <c r="N986" t="s">
        <v>20</v>
      </c>
      <c r="O986" s="15" t="s">
        <v>76</v>
      </c>
      <c r="P986">
        <v>0</v>
      </c>
      <c r="Q986">
        <v>0</v>
      </c>
      <c r="R986" s="15">
        <v>8.5</v>
      </c>
      <c r="S986">
        <v>8</v>
      </c>
      <c r="T986">
        <v>0.94117647058823528</v>
      </c>
      <c r="U986" s="15">
        <v>0</v>
      </c>
      <c r="V986" s="15">
        <v>0</v>
      </c>
    </row>
    <row r="987" spans="1:22" hidden="1" x14ac:dyDescent="0.25">
      <c r="A987" s="15" t="s">
        <v>24</v>
      </c>
      <c r="B987" s="15" t="s">
        <v>77</v>
      </c>
      <c r="C987" s="15" t="s">
        <v>76</v>
      </c>
      <c r="D987" s="1">
        <v>46320.9375</v>
      </c>
      <c r="E987" s="1">
        <v>46321.25</v>
      </c>
      <c r="F987" s="2">
        <v>46320</v>
      </c>
      <c r="G987" s="1">
        <v>46320.9375</v>
      </c>
      <c r="H987" s="2">
        <v>46320</v>
      </c>
      <c r="I987" s="1">
        <v>46321.25</v>
      </c>
      <c r="J987">
        <v>492</v>
      </c>
      <c r="K987" s="1">
        <v>46320.9375</v>
      </c>
      <c r="L987" s="1">
        <v>46320.947222222225</v>
      </c>
      <c r="M987">
        <v>1.0416666666666666E-2</v>
      </c>
      <c r="N987" t="s">
        <v>24</v>
      </c>
      <c r="O987" s="15" t="s">
        <v>76</v>
      </c>
      <c r="P987">
        <v>0</v>
      </c>
      <c r="Q987">
        <v>0</v>
      </c>
      <c r="R987" s="15">
        <v>7.5</v>
      </c>
      <c r="S987">
        <v>7</v>
      </c>
      <c r="T987">
        <v>0.93333333333333335</v>
      </c>
      <c r="U987" s="15">
        <v>0</v>
      </c>
      <c r="V987" s="15">
        <v>0</v>
      </c>
    </row>
    <row r="988" spans="1:22" hidden="1" x14ac:dyDescent="0.25">
      <c r="A988" s="15" t="s">
        <v>24</v>
      </c>
      <c r="B988" s="15" t="s">
        <v>77</v>
      </c>
      <c r="C988" s="15" t="s">
        <v>76</v>
      </c>
      <c r="D988" s="1">
        <v>46320.9375</v>
      </c>
      <c r="E988" s="1">
        <v>46321.25</v>
      </c>
      <c r="F988" s="2">
        <v>46320</v>
      </c>
      <c r="G988" s="1">
        <v>46320.9375</v>
      </c>
      <c r="H988" s="2">
        <v>46320</v>
      </c>
      <c r="I988" s="1">
        <v>46321.25</v>
      </c>
      <c r="J988">
        <v>493</v>
      </c>
      <c r="K988" s="1">
        <v>46320.947916666664</v>
      </c>
      <c r="L988" s="1">
        <v>46320.957638888889</v>
      </c>
      <c r="M988">
        <v>1.0416666666666666E-2</v>
      </c>
      <c r="N988" t="s">
        <v>24</v>
      </c>
      <c r="O988" s="15" t="s">
        <v>76</v>
      </c>
      <c r="P988">
        <v>0</v>
      </c>
      <c r="Q988">
        <v>0</v>
      </c>
      <c r="R988" s="15">
        <v>7.5</v>
      </c>
      <c r="S988">
        <v>7</v>
      </c>
      <c r="T988">
        <v>0.93333333333333335</v>
      </c>
      <c r="U988" s="15">
        <v>0</v>
      </c>
      <c r="V988" s="15">
        <v>0</v>
      </c>
    </row>
    <row r="989" spans="1:22" hidden="1" x14ac:dyDescent="0.25">
      <c r="A989" s="15" t="s">
        <v>24</v>
      </c>
      <c r="B989" s="15" t="s">
        <v>77</v>
      </c>
      <c r="C989" s="15" t="s">
        <v>76</v>
      </c>
      <c r="D989" s="1">
        <v>46320.9375</v>
      </c>
      <c r="E989" s="1">
        <v>46321.25</v>
      </c>
      <c r="F989" s="2">
        <v>46320</v>
      </c>
      <c r="G989" s="1">
        <v>46320.9375</v>
      </c>
      <c r="H989" s="2">
        <v>46320</v>
      </c>
      <c r="I989" s="1">
        <v>46321.25</v>
      </c>
      <c r="J989">
        <v>494</v>
      </c>
      <c r="K989" s="1">
        <v>46320.958333333336</v>
      </c>
      <c r="L989" s="1">
        <v>46321.249305555553</v>
      </c>
      <c r="M989">
        <v>0.29166666666666663</v>
      </c>
      <c r="N989" t="s">
        <v>24</v>
      </c>
      <c r="O989" s="15" t="s">
        <v>76</v>
      </c>
      <c r="P989">
        <v>0</v>
      </c>
      <c r="Q989">
        <v>0</v>
      </c>
      <c r="R989" s="15">
        <v>7.5</v>
      </c>
      <c r="S989">
        <v>7</v>
      </c>
      <c r="T989">
        <v>0.93333333333333335</v>
      </c>
      <c r="U989" s="15">
        <v>0</v>
      </c>
      <c r="V989" s="15">
        <v>0</v>
      </c>
    </row>
    <row r="990" spans="1:22" hidden="1" x14ac:dyDescent="0.25">
      <c r="A990" s="15" t="s">
        <v>14</v>
      </c>
      <c r="B990" s="15" t="s">
        <v>74</v>
      </c>
      <c r="C990" s="15" t="s">
        <v>76</v>
      </c>
      <c r="D990" s="1">
        <v>46293.25</v>
      </c>
      <c r="E990" s="1">
        <v>46293.583333333336</v>
      </c>
      <c r="F990" s="2">
        <v>46293</v>
      </c>
      <c r="G990" s="1">
        <v>46293.25</v>
      </c>
      <c r="H990" s="2">
        <v>46293</v>
      </c>
      <c r="I990" s="1">
        <v>46293.583333333336</v>
      </c>
      <c r="J990">
        <v>1</v>
      </c>
      <c r="K990" s="1">
        <v>46293.25</v>
      </c>
      <c r="L990" s="1">
        <v>46293.270138888889</v>
      </c>
      <c r="M990">
        <v>2.0833333333333332E-2</v>
      </c>
      <c r="N990" t="s">
        <v>14</v>
      </c>
      <c r="O990" s="15" t="s">
        <v>76</v>
      </c>
      <c r="P990">
        <v>0.88646868865953254</v>
      </c>
      <c r="Q990">
        <v>7.0917495092762612</v>
      </c>
      <c r="R990" s="15">
        <v>8</v>
      </c>
      <c r="S990">
        <v>7.5</v>
      </c>
      <c r="T990">
        <v>0.9375</v>
      </c>
      <c r="U990" s="15">
        <v>0.88646868865953266</v>
      </c>
      <c r="V990" s="15">
        <v>0.44323434432976633</v>
      </c>
    </row>
    <row r="991" spans="1:22" hidden="1" x14ac:dyDescent="0.25">
      <c r="A991" s="15" t="s">
        <v>14</v>
      </c>
      <c r="B991" s="15" t="s">
        <v>74</v>
      </c>
      <c r="C991" s="15" t="s">
        <v>76</v>
      </c>
      <c r="D991" s="1">
        <v>46293.25</v>
      </c>
      <c r="E991" s="1">
        <v>46293.583333333336</v>
      </c>
      <c r="F991" s="2">
        <v>46293</v>
      </c>
      <c r="G991" s="1">
        <v>46293.25</v>
      </c>
      <c r="H991" s="2">
        <v>46293</v>
      </c>
      <c r="I991" s="1">
        <v>46293.583333333336</v>
      </c>
      <c r="J991">
        <v>2</v>
      </c>
      <c r="K991" s="1">
        <v>46293.270833333336</v>
      </c>
      <c r="L991" s="1">
        <v>46293.290972222225</v>
      </c>
      <c r="M991">
        <v>2.0833333333333332E-2</v>
      </c>
      <c r="N991" t="s">
        <v>14</v>
      </c>
      <c r="O991" s="15" t="s">
        <v>76</v>
      </c>
      <c r="P991">
        <v>0.88646868865953254</v>
      </c>
      <c r="Q991">
        <v>7.0917495092762612</v>
      </c>
      <c r="R991" s="15">
        <v>8</v>
      </c>
      <c r="S991">
        <v>7.5</v>
      </c>
      <c r="T991">
        <v>0.9375</v>
      </c>
      <c r="U991" s="15">
        <v>0.88646868865953266</v>
      </c>
      <c r="V991" s="15">
        <v>0.44323434432976633</v>
      </c>
    </row>
    <row r="992" spans="1:22" hidden="1" x14ac:dyDescent="0.25">
      <c r="A992" s="15" t="s">
        <v>14</v>
      </c>
      <c r="B992" s="15" t="s">
        <v>74</v>
      </c>
      <c r="C992" s="15" t="s">
        <v>76</v>
      </c>
      <c r="D992" s="1">
        <v>46293.25</v>
      </c>
      <c r="E992" s="1">
        <v>46293.583333333336</v>
      </c>
      <c r="F992" s="2">
        <v>46293</v>
      </c>
      <c r="G992" s="1">
        <v>46293.25</v>
      </c>
      <c r="H992" s="2">
        <v>46293</v>
      </c>
      <c r="I992" s="1">
        <v>46293.583333333336</v>
      </c>
      <c r="J992">
        <v>3</v>
      </c>
      <c r="K992" s="1">
        <v>46293.291666666664</v>
      </c>
      <c r="L992" s="1">
        <v>46293.561805555553</v>
      </c>
      <c r="M992">
        <v>0.27083333333333331</v>
      </c>
      <c r="N992" t="s">
        <v>14</v>
      </c>
      <c r="O992" s="15" t="s">
        <v>76</v>
      </c>
      <c r="P992">
        <v>0.88646868865953254</v>
      </c>
      <c r="Q992">
        <v>7.0917495092762612</v>
      </c>
      <c r="R992" s="15">
        <v>8</v>
      </c>
      <c r="S992">
        <v>7.5</v>
      </c>
      <c r="T992">
        <v>0.9375</v>
      </c>
      <c r="U992" s="15">
        <v>0.88646868865953266</v>
      </c>
      <c r="V992" s="15">
        <v>5.7620464762869625</v>
      </c>
    </row>
    <row r="993" spans="1:22" hidden="1" x14ac:dyDescent="0.25">
      <c r="A993" s="15" t="s">
        <v>14</v>
      </c>
      <c r="B993" s="15" t="s">
        <v>74</v>
      </c>
      <c r="C993" s="15" t="s">
        <v>76</v>
      </c>
      <c r="D993" s="1">
        <v>46293.25</v>
      </c>
      <c r="E993" s="1">
        <v>46293.583333333336</v>
      </c>
      <c r="F993" s="2">
        <v>46293</v>
      </c>
      <c r="G993" s="1">
        <v>46293.25</v>
      </c>
      <c r="H993" s="2">
        <v>46293</v>
      </c>
      <c r="I993" s="1">
        <v>46293.583333333336</v>
      </c>
      <c r="J993">
        <v>4</v>
      </c>
      <c r="K993" s="1">
        <v>46293.5625</v>
      </c>
      <c r="L993" s="1">
        <v>46293.582638888889</v>
      </c>
      <c r="M993">
        <v>2.0833333333333332E-2</v>
      </c>
      <c r="N993" t="s">
        <v>14</v>
      </c>
      <c r="O993" s="15" t="s">
        <v>76</v>
      </c>
      <c r="P993">
        <v>0.88646868865953254</v>
      </c>
      <c r="Q993">
        <v>7.0917495092762612</v>
      </c>
      <c r="R993" s="15">
        <v>8</v>
      </c>
      <c r="S993">
        <v>7.5</v>
      </c>
      <c r="T993">
        <v>0.9375</v>
      </c>
      <c r="U993" s="15">
        <v>0.88646868865953266</v>
      </c>
      <c r="V993" s="15">
        <v>0.44323434432976633</v>
      </c>
    </row>
    <row r="994" spans="1:22" hidden="1" x14ac:dyDescent="0.25">
      <c r="A994" s="15" t="s">
        <v>20</v>
      </c>
      <c r="B994" s="15" t="s">
        <v>74</v>
      </c>
      <c r="C994" s="15" t="s">
        <v>76</v>
      </c>
      <c r="D994" s="1">
        <v>46293.583333333336</v>
      </c>
      <c r="E994" s="1">
        <v>46293.9375</v>
      </c>
      <c r="F994" s="2">
        <v>46293</v>
      </c>
      <c r="G994" s="1">
        <v>46293.583333333336</v>
      </c>
      <c r="H994" s="2">
        <v>46293</v>
      </c>
      <c r="I994" s="1">
        <v>46293.9375</v>
      </c>
      <c r="J994">
        <v>5</v>
      </c>
      <c r="K994" s="1">
        <v>46293.583333333336</v>
      </c>
      <c r="L994" s="1">
        <v>46293.603472222225</v>
      </c>
      <c r="M994">
        <v>2.0833333333333332E-2</v>
      </c>
      <c r="N994" t="s">
        <v>20</v>
      </c>
      <c r="O994" s="15" t="s">
        <v>76</v>
      </c>
      <c r="P994">
        <v>0</v>
      </c>
      <c r="Q994">
        <v>0</v>
      </c>
      <c r="R994" s="15">
        <v>8.5</v>
      </c>
      <c r="S994">
        <v>8</v>
      </c>
      <c r="T994">
        <v>0.94117647058823528</v>
      </c>
      <c r="U994" s="15">
        <v>0</v>
      </c>
      <c r="V994" s="15">
        <v>0</v>
      </c>
    </row>
    <row r="995" spans="1:22" hidden="1" x14ac:dyDescent="0.25">
      <c r="A995" s="15" t="s">
        <v>20</v>
      </c>
      <c r="B995" s="15" t="s">
        <v>74</v>
      </c>
      <c r="C995" s="15" t="s">
        <v>76</v>
      </c>
      <c r="D995" s="1">
        <v>46293.583333333336</v>
      </c>
      <c r="E995" s="1">
        <v>46293.9375</v>
      </c>
      <c r="F995" s="2">
        <v>46293</v>
      </c>
      <c r="G995" s="1">
        <v>46293.583333333336</v>
      </c>
      <c r="H995" s="2">
        <v>46293</v>
      </c>
      <c r="I995" s="1">
        <v>46293.9375</v>
      </c>
      <c r="J995">
        <v>6</v>
      </c>
      <c r="K995" s="1">
        <v>46293.604166666664</v>
      </c>
      <c r="L995" s="1">
        <v>46293.624305555553</v>
      </c>
      <c r="M995">
        <v>2.0833333333333332E-2</v>
      </c>
      <c r="N995" t="s">
        <v>20</v>
      </c>
      <c r="O995" s="15" t="s">
        <v>76</v>
      </c>
      <c r="P995">
        <v>0</v>
      </c>
      <c r="Q995">
        <v>0</v>
      </c>
      <c r="R995" s="15">
        <v>8.5</v>
      </c>
      <c r="S995">
        <v>8</v>
      </c>
      <c r="T995">
        <v>0.94117647058823528</v>
      </c>
      <c r="U995" s="15">
        <v>0</v>
      </c>
      <c r="V995" s="15">
        <v>0</v>
      </c>
    </row>
    <row r="996" spans="1:22" hidden="1" x14ac:dyDescent="0.25">
      <c r="A996" s="15" t="s">
        <v>20</v>
      </c>
      <c r="B996" s="15" t="s">
        <v>74</v>
      </c>
      <c r="C996" s="15" t="s">
        <v>76</v>
      </c>
      <c r="D996" s="1">
        <v>46293.583333333336</v>
      </c>
      <c r="E996" s="1">
        <v>46293.9375</v>
      </c>
      <c r="F996" s="2">
        <v>46293</v>
      </c>
      <c r="G996" s="1">
        <v>46293.583333333336</v>
      </c>
      <c r="H996" s="2">
        <v>46293</v>
      </c>
      <c r="I996" s="1">
        <v>46293.9375</v>
      </c>
      <c r="J996">
        <v>7</v>
      </c>
      <c r="K996" s="1">
        <v>46293.625</v>
      </c>
      <c r="L996" s="1">
        <v>46293.645138888889</v>
      </c>
      <c r="M996">
        <v>2.0833333333333332E-2</v>
      </c>
      <c r="N996" t="s">
        <v>20</v>
      </c>
      <c r="O996" s="15" t="s">
        <v>76</v>
      </c>
      <c r="P996">
        <v>0</v>
      </c>
      <c r="Q996">
        <v>0</v>
      </c>
      <c r="R996" s="15">
        <v>8.5</v>
      </c>
      <c r="S996">
        <v>8</v>
      </c>
      <c r="T996">
        <v>0.94117647058823528</v>
      </c>
      <c r="U996" s="15">
        <v>0</v>
      </c>
      <c r="V996" s="15">
        <v>0</v>
      </c>
    </row>
    <row r="997" spans="1:22" hidden="1" x14ac:dyDescent="0.25">
      <c r="A997" s="15" t="s">
        <v>20</v>
      </c>
      <c r="B997" s="15" t="s">
        <v>74</v>
      </c>
      <c r="C997" s="15" t="s">
        <v>76</v>
      </c>
      <c r="D997" s="1">
        <v>46293.583333333336</v>
      </c>
      <c r="E997" s="1">
        <v>46293.9375</v>
      </c>
      <c r="F997" s="2">
        <v>46293</v>
      </c>
      <c r="G997" s="1">
        <v>46293.583333333336</v>
      </c>
      <c r="H997" s="2">
        <v>46293</v>
      </c>
      <c r="I997" s="1">
        <v>46293.9375</v>
      </c>
      <c r="J997">
        <v>8</v>
      </c>
      <c r="K997" s="1">
        <v>46293.645833333336</v>
      </c>
      <c r="L997" s="1">
        <v>46293.665972222225</v>
      </c>
      <c r="M997">
        <v>2.0833333333333332E-2</v>
      </c>
      <c r="N997" t="s">
        <v>20</v>
      </c>
      <c r="O997" s="15" t="s">
        <v>76</v>
      </c>
      <c r="P997">
        <v>0</v>
      </c>
      <c r="Q997">
        <v>0</v>
      </c>
      <c r="R997" s="15">
        <v>8.5</v>
      </c>
      <c r="S997">
        <v>8</v>
      </c>
      <c r="T997">
        <v>0.94117647058823528</v>
      </c>
      <c r="U997" s="15">
        <v>0</v>
      </c>
      <c r="V997" s="15">
        <v>0</v>
      </c>
    </row>
    <row r="998" spans="1:22" hidden="1" x14ac:dyDescent="0.25">
      <c r="A998" s="15" t="s">
        <v>20</v>
      </c>
      <c r="B998" s="15" t="s">
        <v>74</v>
      </c>
      <c r="C998" s="15" t="s">
        <v>76</v>
      </c>
      <c r="D998" s="1">
        <v>46293.583333333336</v>
      </c>
      <c r="E998" s="1">
        <v>46293.9375</v>
      </c>
      <c r="F998" s="2">
        <v>46293</v>
      </c>
      <c r="G998" s="1">
        <v>46293.583333333336</v>
      </c>
      <c r="H998" s="2">
        <v>46293</v>
      </c>
      <c r="I998" s="1">
        <v>46293.9375</v>
      </c>
      <c r="J998">
        <v>9</v>
      </c>
      <c r="K998" s="1">
        <v>46293.666666666664</v>
      </c>
      <c r="L998" s="1">
        <v>46293.832638888889</v>
      </c>
      <c r="M998">
        <v>0.16666666666666666</v>
      </c>
      <c r="N998" t="s">
        <v>20</v>
      </c>
      <c r="O998" s="15" t="s">
        <v>76</v>
      </c>
      <c r="P998">
        <v>0</v>
      </c>
      <c r="Q998">
        <v>0</v>
      </c>
      <c r="R998" s="15">
        <v>8.5</v>
      </c>
      <c r="S998">
        <v>8</v>
      </c>
      <c r="T998">
        <v>0.94117647058823528</v>
      </c>
      <c r="U998" s="15">
        <v>0</v>
      </c>
      <c r="V998" s="15">
        <v>0</v>
      </c>
    </row>
    <row r="999" spans="1:22" hidden="1" x14ac:dyDescent="0.25">
      <c r="A999" s="15" t="s">
        <v>20</v>
      </c>
      <c r="B999" s="15" t="s">
        <v>74</v>
      </c>
      <c r="C999" s="15" t="s">
        <v>76</v>
      </c>
      <c r="D999" s="1">
        <v>46293.583333333336</v>
      </c>
      <c r="E999" s="1">
        <v>46293.9375</v>
      </c>
      <c r="F999" s="2">
        <v>46293</v>
      </c>
      <c r="G999" s="1">
        <v>46293.583333333336</v>
      </c>
      <c r="H999" s="2">
        <v>46293</v>
      </c>
      <c r="I999" s="1">
        <v>46293.9375</v>
      </c>
      <c r="J999">
        <v>10</v>
      </c>
      <c r="K999" s="1">
        <v>46293.833333333336</v>
      </c>
      <c r="L999" s="1">
        <v>46293.884722222225</v>
      </c>
      <c r="M999">
        <v>5.2083333333333329E-2</v>
      </c>
      <c r="N999" t="s">
        <v>20</v>
      </c>
      <c r="O999" s="15" t="s">
        <v>76</v>
      </c>
      <c r="P999">
        <v>0</v>
      </c>
      <c r="Q999">
        <v>0</v>
      </c>
      <c r="R999" s="15">
        <v>8.5</v>
      </c>
      <c r="S999">
        <v>8</v>
      </c>
      <c r="T999">
        <v>0.94117647058823528</v>
      </c>
      <c r="U999" s="15">
        <v>0</v>
      </c>
      <c r="V999" s="15">
        <v>0</v>
      </c>
    </row>
    <row r="1000" spans="1:22" hidden="1" x14ac:dyDescent="0.25">
      <c r="A1000" s="15" t="s">
        <v>20</v>
      </c>
      <c r="B1000" s="15" t="s">
        <v>74</v>
      </c>
      <c r="C1000" s="15" t="s">
        <v>76</v>
      </c>
      <c r="D1000" s="1">
        <v>46293.583333333336</v>
      </c>
      <c r="E1000" s="1">
        <v>46293.9375</v>
      </c>
      <c r="F1000" s="2">
        <v>46293</v>
      </c>
      <c r="G1000" s="1">
        <v>46293.583333333336</v>
      </c>
      <c r="H1000" s="2">
        <v>46293</v>
      </c>
      <c r="I1000" s="1">
        <v>46293.9375</v>
      </c>
      <c r="J1000">
        <v>11</v>
      </c>
      <c r="K1000" s="1">
        <v>46293.885416666664</v>
      </c>
      <c r="L1000" s="1">
        <v>46293.895138888889</v>
      </c>
      <c r="M1000">
        <v>1.0416666666666666E-2</v>
      </c>
      <c r="N1000" t="s">
        <v>20</v>
      </c>
      <c r="O1000" s="15" t="s">
        <v>76</v>
      </c>
      <c r="P1000">
        <v>0</v>
      </c>
      <c r="Q1000">
        <v>0</v>
      </c>
      <c r="R1000" s="15">
        <v>8.5</v>
      </c>
      <c r="S1000">
        <v>8</v>
      </c>
      <c r="T1000">
        <v>0.94117647058823528</v>
      </c>
      <c r="U1000" s="15">
        <v>0</v>
      </c>
      <c r="V1000" s="15">
        <v>0</v>
      </c>
    </row>
    <row r="1001" spans="1:22" hidden="1" x14ac:dyDescent="0.25">
      <c r="A1001" s="15" t="s">
        <v>20</v>
      </c>
      <c r="B1001" s="15" t="s">
        <v>74</v>
      </c>
      <c r="C1001" s="15" t="s">
        <v>76</v>
      </c>
      <c r="D1001" s="1">
        <v>46293.583333333336</v>
      </c>
      <c r="E1001" s="1">
        <v>46293.9375</v>
      </c>
      <c r="F1001" s="2">
        <v>46293</v>
      </c>
      <c r="G1001" s="1">
        <v>46293.583333333336</v>
      </c>
      <c r="H1001" s="2">
        <v>46293</v>
      </c>
      <c r="I1001" s="1">
        <v>46293.9375</v>
      </c>
      <c r="J1001">
        <v>12</v>
      </c>
      <c r="K1001" s="1">
        <v>46293.895833333336</v>
      </c>
      <c r="L1001" s="1">
        <v>46293.915972222225</v>
      </c>
      <c r="M1001">
        <v>2.0833333333333332E-2</v>
      </c>
      <c r="N1001" t="s">
        <v>20</v>
      </c>
      <c r="O1001" s="15" t="s">
        <v>76</v>
      </c>
      <c r="P1001">
        <v>0</v>
      </c>
      <c r="Q1001">
        <v>0</v>
      </c>
      <c r="R1001" s="15">
        <v>8.5</v>
      </c>
      <c r="S1001">
        <v>8</v>
      </c>
      <c r="T1001">
        <v>0.94117647058823528</v>
      </c>
      <c r="U1001" s="15">
        <v>0</v>
      </c>
      <c r="V1001" s="15">
        <v>0</v>
      </c>
    </row>
    <row r="1002" spans="1:22" hidden="1" x14ac:dyDescent="0.25">
      <c r="A1002" s="15" t="s">
        <v>20</v>
      </c>
      <c r="B1002" s="15" t="s">
        <v>74</v>
      </c>
      <c r="C1002" s="15" t="s">
        <v>76</v>
      </c>
      <c r="D1002" s="1">
        <v>46293.583333333336</v>
      </c>
      <c r="E1002" s="1">
        <v>46293.9375</v>
      </c>
      <c r="F1002" s="2">
        <v>46293</v>
      </c>
      <c r="G1002" s="1">
        <v>46293.583333333336</v>
      </c>
      <c r="H1002" s="2">
        <v>46293</v>
      </c>
      <c r="I1002" s="1">
        <v>46293.9375</v>
      </c>
      <c r="J1002">
        <v>13</v>
      </c>
      <c r="K1002" s="1">
        <v>46293.916666666664</v>
      </c>
      <c r="L1002" s="1">
        <v>46293.936805555553</v>
      </c>
      <c r="M1002">
        <v>2.0833333333333332E-2</v>
      </c>
      <c r="N1002" t="s">
        <v>20</v>
      </c>
      <c r="O1002" s="15" t="s">
        <v>76</v>
      </c>
      <c r="P1002">
        <v>0</v>
      </c>
      <c r="Q1002">
        <v>0</v>
      </c>
      <c r="R1002" s="15">
        <v>8.5</v>
      </c>
      <c r="S1002">
        <v>8</v>
      </c>
      <c r="T1002">
        <v>0.94117647058823528</v>
      </c>
      <c r="U1002" s="15">
        <v>0</v>
      </c>
      <c r="V1002" s="15">
        <v>0</v>
      </c>
    </row>
    <row r="1003" spans="1:22" hidden="1" x14ac:dyDescent="0.25">
      <c r="A1003" s="15" t="s">
        <v>24</v>
      </c>
      <c r="B1003" s="15" t="s">
        <v>74</v>
      </c>
      <c r="C1003" s="15" t="s">
        <v>76</v>
      </c>
      <c r="D1003" s="1">
        <v>46293.9375</v>
      </c>
      <c r="E1003" s="1">
        <v>46294.25</v>
      </c>
      <c r="F1003" s="2">
        <v>46293</v>
      </c>
      <c r="G1003" s="1">
        <v>46293.9375</v>
      </c>
      <c r="H1003" s="2">
        <v>46293</v>
      </c>
      <c r="I1003" s="1">
        <v>46294.25</v>
      </c>
      <c r="J1003">
        <v>14</v>
      </c>
      <c r="K1003" s="1">
        <v>46293.9375</v>
      </c>
      <c r="L1003" s="1">
        <v>46293.947222222225</v>
      </c>
      <c r="M1003">
        <v>1.0416666666666666E-2</v>
      </c>
      <c r="N1003" t="s">
        <v>24</v>
      </c>
      <c r="O1003" s="15" t="s">
        <v>76</v>
      </c>
      <c r="P1003">
        <v>0</v>
      </c>
      <c r="Q1003">
        <v>0</v>
      </c>
      <c r="R1003" s="15">
        <v>7.5</v>
      </c>
      <c r="S1003">
        <v>7</v>
      </c>
      <c r="T1003">
        <v>0.93333333333333335</v>
      </c>
      <c r="U1003" s="15">
        <v>0</v>
      </c>
      <c r="V1003" s="15">
        <v>0</v>
      </c>
    </row>
    <row r="1004" spans="1:22" hidden="1" x14ac:dyDescent="0.25">
      <c r="A1004" s="15" t="s">
        <v>24</v>
      </c>
      <c r="B1004" s="15" t="s">
        <v>74</v>
      </c>
      <c r="C1004" s="15" t="s">
        <v>76</v>
      </c>
      <c r="D1004" s="1">
        <v>46293.9375</v>
      </c>
      <c r="E1004" s="1">
        <v>46294.25</v>
      </c>
      <c r="F1004" s="2">
        <v>46293</v>
      </c>
      <c r="G1004" s="1">
        <v>46293.9375</v>
      </c>
      <c r="H1004" s="2">
        <v>46293</v>
      </c>
      <c r="I1004" s="1">
        <v>46294.25</v>
      </c>
      <c r="J1004">
        <v>15</v>
      </c>
      <c r="K1004" s="1">
        <v>46293.947916666664</v>
      </c>
      <c r="L1004" s="1">
        <v>46293.957638888889</v>
      </c>
      <c r="M1004">
        <v>1.0416666666666666E-2</v>
      </c>
      <c r="N1004" t="s">
        <v>24</v>
      </c>
      <c r="O1004" s="15" t="s">
        <v>76</v>
      </c>
      <c r="P1004">
        <v>0</v>
      </c>
      <c r="Q1004">
        <v>0</v>
      </c>
      <c r="R1004" s="15">
        <v>7.5</v>
      </c>
      <c r="S1004">
        <v>7</v>
      </c>
      <c r="T1004">
        <v>0.93333333333333335</v>
      </c>
      <c r="U1004" s="15">
        <v>0</v>
      </c>
      <c r="V1004" s="15">
        <v>0</v>
      </c>
    </row>
    <row r="1005" spans="1:22" hidden="1" x14ac:dyDescent="0.25">
      <c r="A1005" s="15" t="s">
        <v>24</v>
      </c>
      <c r="B1005" s="15" t="s">
        <v>74</v>
      </c>
      <c r="C1005" s="15" t="s">
        <v>76</v>
      </c>
      <c r="D1005" s="1">
        <v>46293.9375</v>
      </c>
      <c r="E1005" s="1">
        <v>46294.25</v>
      </c>
      <c r="F1005" s="2">
        <v>46293</v>
      </c>
      <c r="G1005" s="1">
        <v>46293.9375</v>
      </c>
      <c r="H1005" s="2">
        <v>46293</v>
      </c>
      <c r="I1005" s="1">
        <v>46294.25</v>
      </c>
      <c r="J1005">
        <v>16</v>
      </c>
      <c r="K1005" s="1">
        <v>46293.958333333336</v>
      </c>
      <c r="L1005" s="1">
        <v>46294.249305555553</v>
      </c>
      <c r="M1005">
        <v>0.29166666666666663</v>
      </c>
      <c r="N1005" t="s">
        <v>24</v>
      </c>
      <c r="O1005" s="15" t="s">
        <v>76</v>
      </c>
      <c r="P1005">
        <v>0</v>
      </c>
      <c r="Q1005">
        <v>0</v>
      </c>
      <c r="R1005" s="15">
        <v>7.5</v>
      </c>
      <c r="S1005">
        <v>7</v>
      </c>
      <c r="T1005">
        <v>0.93333333333333335</v>
      </c>
      <c r="U1005" s="15">
        <v>0</v>
      </c>
      <c r="V1005" s="15">
        <v>0</v>
      </c>
    </row>
    <row r="1006" spans="1:22" hidden="1" x14ac:dyDescent="0.25">
      <c r="A1006" s="15" t="s">
        <v>14</v>
      </c>
      <c r="B1006" s="15" t="s">
        <v>74</v>
      </c>
      <c r="C1006" s="15" t="s">
        <v>76</v>
      </c>
      <c r="D1006" s="1">
        <v>46294.25</v>
      </c>
      <c r="E1006" s="1">
        <v>46294.583333333336</v>
      </c>
      <c r="F1006" s="2">
        <v>46294</v>
      </c>
      <c r="G1006" s="1">
        <v>46294.25</v>
      </c>
      <c r="H1006" s="2">
        <v>46294</v>
      </c>
      <c r="I1006" s="1">
        <v>46294.583333333336</v>
      </c>
      <c r="J1006">
        <v>17</v>
      </c>
      <c r="K1006" s="1">
        <v>46294.25</v>
      </c>
      <c r="L1006" s="1">
        <v>46294.270138888889</v>
      </c>
      <c r="M1006">
        <v>2.0833333333333332E-2</v>
      </c>
      <c r="N1006" t="s">
        <v>14</v>
      </c>
      <c r="O1006" s="15" t="s">
        <v>76</v>
      </c>
      <c r="P1006">
        <v>0.88646868865953254</v>
      </c>
      <c r="Q1006">
        <v>7.0917495092762612</v>
      </c>
      <c r="R1006" s="15">
        <v>8</v>
      </c>
      <c r="S1006">
        <v>7.5</v>
      </c>
      <c r="T1006">
        <v>0.9375</v>
      </c>
      <c r="U1006" s="15">
        <v>0.88646868865953266</v>
      </c>
      <c r="V1006" s="15">
        <v>0.44323434432976633</v>
      </c>
    </row>
    <row r="1007" spans="1:22" hidden="1" x14ac:dyDescent="0.25">
      <c r="A1007" s="15" t="s">
        <v>14</v>
      </c>
      <c r="B1007" s="15" t="s">
        <v>74</v>
      </c>
      <c r="C1007" s="15" t="s">
        <v>76</v>
      </c>
      <c r="D1007" s="1">
        <v>46294.25</v>
      </c>
      <c r="E1007" s="1">
        <v>46294.583333333336</v>
      </c>
      <c r="F1007" s="2">
        <v>46294</v>
      </c>
      <c r="G1007" s="1">
        <v>46294.25</v>
      </c>
      <c r="H1007" s="2">
        <v>46294</v>
      </c>
      <c r="I1007" s="1">
        <v>46294.583333333336</v>
      </c>
      <c r="J1007">
        <v>18</v>
      </c>
      <c r="K1007" s="1">
        <v>46294.270833333336</v>
      </c>
      <c r="L1007" s="1">
        <v>46294.290972222225</v>
      </c>
      <c r="M1007">
        <v>2.0833333333333332E-2</v>
      </c>
      <c r="N1007" t="s">
        <v>14</v>
      </c>
      <c r="O1007" s="15" t="s">
        <v>76</v>
      </c>
      <c r="P1007">
        <v>0.88646868865953254</v>
      </c>
      <c r="Q1007">
        <v>7.0917495092762612</v>
      </c>
      <c r="R1007" s="15">
        <v>8</v>
      </c>
      <c r="S1007">
        <v>7.5</v>
      </c>
      <c r="T1007">
        <v>0.9375</v>
      </c>
      <c r="U1007" s="15">
        <v>0.88646868865953266</v>
      </c>
      <c r="V1007" s="15">
        <v>0.44323434432976633</v>
      </c>
    </row>
    <row r="1008" spans="1:22" hidden="1" x14ac:dyDescent="0.25">
      <c r="A1008" s="15" t="s">
        <v>14</v>
      </c>
      <c r="B1008" s="15" t="s">
        <v>74</v>
      </c>
      <c r="C1008" s="15" t="s">
        <v>76</v>
      </c>
      <c r="D1008" s="1">
        <v>46294.25</v>
      </c>
      <c r="E1008" s="1">
        <v>46294.583333333336</v>
      </c>
      <c r="F1008" s="2">
        <v>46294</v>
      </c>
      <c r="G1008" s="1">
        <v>46294.25</v>
      </c>
      <c r="H1008" s="2">
        <v>46294</v>
      </c>
      <c r="I1008" s="1">
        <v>46294.583333333336</v>
      </c>
      <c r="J1008">
        <v>19</v>
      </c>
      <c r="K1008" s="1">
        <v>46294.291666666664</v>
      </c>
      <c r="L1008" s="1">
        <v>46294.301388888889</v>
      </c>
      <c r="M1008">
        <v>1.0416666666666666E-2</v>
      </c>
      <c r="N1008" t="s">
        <v>14</v>
      </c>
      <c r="O1008" s="15" t="s">
        <v>76</v>
      </c>
      <c r="P1008">
        <v>0.88646868865953254</v>
      </c>
      <c r="Q1008">
        <v>7.0917495092762612</v>
      </c>
      <c r="R1008" s="15">
        <v>8</v>
      </c>
      <c r="S1008">
        <v>7.5</v>
      </c>
      <c r="T1008">
        <v>0.9375</v>
      </c>
      <c r="U1008" s="15">
        <v>0.88646868865953266</v>
      </c>
      <c r="V1008" s="15">
        <v>0.22161717216488316</v>
      </c>
    </row>
    <row r="1009" spans="1:22" hidden="1" x14ac:dyDescent="0.25">
      <c r="A1009" s="15" t="s">
        <v>14</v>
      </c>
      <c r="B1009" s="15" t="s">
        <v>74</v>
      </c>
      <c r="C1009" s="15" t="s">
        <v>76</v>
      </c>
      <c r="D1009" s="1">
        <v>46294.25</v>
      </c>
      <c r="E1009" s="1">
        <v>46294.583333333336</v>
      </c>
      <c r="F1009" s="2">
        <v>46294</v>
      </c>
      <c r="G1009" s="1">
        <v>46294.25</v>
      </c>
      <c r="H1009" s="2">
        <v>46294</v>
      </c>
      <c r="I1009" s="1">
        <v>46294.583333333336</v>
      </c>
      <c r="J1009">
        <v>20</v>
      </c>
      <c r="K1009" s="1">
        <v>46294.302083333336</v>
      </c>
      <c r="L1009" s="1">
        <v>46294.436805555553</v>
      </c>
      <c r="M1009">
        <v>0.13541666666666666</v>
      </c>
      <c r="N1009" t="s">
        <v>14</v>
      </c>
      <c r="O1009" s="15" t="s">
        <v>76</v>
      </c>
      <c r="P1009">
        <v>0.88646868865953254</v>
      </c>
      <c r="Q1009">
        <v>7.0917495092762612</v>
      </c>
      <c r="R1009" s="15">
        <v>8</v>
      </c>
      <c r="S1009">
        <v>7.5</v>
      </c>
      <c r="T1009">
        <v>0.9375</v>
      </c>
      <c r="U1009" s="15">
        <v>0.88646868865953266</v>
      </c>
      <c r="V1009" s="15">
        <v>2.8810232381434813</v>
      </c>
    </row>
    <row r="1010" spans="1:22" hidden="1" x14ac:dyDescent="0.25">
      <c r="A1010" s="15" t="s">
        <v>14</v>
      </c>
      <c r="B1010" s="15" t="s">
        <v>74</v>
      </c>
      <c r="C1010" s="15" t="s">
        <v>76</v>
      </c>
      <c r="D1010" s="1">
        <v>46294.25</v>
      </c>
      <c r="E1010" s="1">
        <v>46294.583333333336</v>
      </c>
      <c r="F1010" s="2">
        <v>46294</v>
      </c>
      <c r="G1010" s="1">
        <v>46294.25</v>
      </c>
      <c r="H1010" s="2">
        <v>46294</v>
      </c>
      <c r="I1010" s="1">
        <v>46294.583333333336</v>
      </c>
      <c r="J1010">
        <v>21</v>
      </c>
      <c r="K1010" s="1">
        <v>46294.4375</v>
      </c>
      <c r="L1010" s="1">
        <v>46294.561805555553</v>
      </c>
      <c r="M1010">
        <v>0.125</v>
      </c>
      <c r="N1010" t="s">
        <v>14</v>
      </c>
      <c r="O1010" s="15" t="s">
        <v>76</v>
      </c>
      <c r="P1010">
        <v>0.88646868865953254</v>
      </c>
      <c r="Q1010">
        <v>7.0917495092762612</v>
      </c>
      <c r="R1010" s="15">
        <v>8</v>
      </c>
      <c r="S1010">
        <v>7.5</v>
      </c>
      <c r="T1010">
        <v>0.9375</v>
      </c>
      <c r="U1010" s="15">
        <v>0.88646868865953266</v>
      </c>
      <c r="V1010" s="15">
        <v>2.6594060659785979</v>
      </c>
    </row>
    <row r="1011" spans="1:22" hidden="1" x14ac:dyDescent="0.25">
      <c r="A1011" s="15" t="s">
        <v>14</v>
      </c>
      <c r="B1011" s="15" t="s">
        <v>74</v>
      </c>
      <c r="C1011" s="15" t="s">
        <v>76</v>
      </c>
      <c r="D1011" s="1">
        <v>46294.25</v>
      </c>
      <c r="E1011" s="1">
        <v>46294.583333333336</v>
      </c>
      <c r="F1011" s="2">
        <v>46294</v>
      </c>
      <c r="G1011" s="1">
        <v>46294.25</v>
      </c>
      <c r="H1011" s="2">
        <v>46294</v>
      </c>
      <c r="I1011" s="1">
        <v>46294.583333333336</v>
      </c>
      <c r="J1011">
        <v>22</v>
      </c>
      <c r="K1011" s="1">
        <v>46294.5625</v>
      </c>
      <c r="L1011" s="1">
        <v>46294.582638888889</v>
      </c>
      <c r="M1011">
        <v>2.0833333333333332E-2</v>
      </c>
      <c r="N1011" t="s">
        <v>14</v>
      </c>
      <c r="O1011" s="15" t="s">
        <v>76</v>
      </c>
      <c r="P1011">
        <v>0.88646868865953254</v>
      </c>
      <c r="Q1011">
        <v>7.0917495092762612</v>
      </c>
      <c r="R1011" s="15">
        <v>8</v>
      </c>
      <c r="S1011">
        <v>7.5</v>
      </c>
      <c r="T1011">
        <v>0.9375</v>
      </c>
      <c r="U1011" s="15">
        <v>0.88646868865953266</v>
      </c>
      <c r="V1011" s="15">
        <v>0.44323434432976633</v>
      </c>
    </row>
    <row r="1012" spans="1:22" hidden="1" x14ac:dyDescent="0.25">
      <c r="A1012" s="15" t="s">
        <v>20</v>
      </c>
      <c r="B1012" s="15" t="s">
        <v>74</v>
      </c>
      <c r="C1012" s="15" t="s">
        <v>76</v>
      </c>
      <c r="D1012" s="1">
        <v>46294.583333333336</v>
      </c>
      <c r="E1012" s="1">
        <v>46294.9375</v>
      </c>
      <c r="F1012" s="2">
        <v>46294</v>
      </c>
      <c r="G1012" s="1">
        <v>46294.583333333336</v>
      </c>
      <c r="H1012" s="2">
        <v>46294</v>
      </c>
      <c r="I1012" s="1">
        <v>46294.9375</v>
      </c>
      <c r="J1012">
        <v>23</v>
      </c>
      <c r="K1012" s="1">
        <v>46294.583333333336</v>
      </c>
      <c r="L1012" s="1">
        <v>46294.603472222225</v>
      </c>
      <c r="M1012">
        <v>2.0833333333333332E-2</v>
      </c>
      <c r="N1012" t="s">
        <v>20</v>
      </c>
      <c r="O1012" s="15" t="s">
        <v>76</v>
      </c>
      <c r="P1012">
        <v>0</v>
      </c>
      <c r="Q1012">
        <v>0</v>
      </c>
      <c r="R1012" s="15">
        <v>8.5</v>
      </c>
      <c r="S1012">
        <v>8</v>
      </c>
      <c r="T1012">
        <v>0.94117647058823528</v>
      </c>
      <c r="U1012" s="15">
        <v>0</v>
      </c>
      <c r="V1012" s="15">
        <v>0</v>
      </c>
    </row>
    <row r="1013" spans="1:22" hidden="1" x14ac:dyDescent="0.25">
      <c r="A1013" s="15" t="s">
        <v>20</v>
      </c>
      <c r="B1013" s="15" t="s">
        <v>74</v>
      </c>
      <c r="C1013" s="15" t="s">
        <v>76</v>
      </c>
      <c r="D1013" s="1">
        <v>46294.583333333336</v>
      </c>
      <c r="E1013" s="1">
        <v>46294.9375</v>
      </c>
      <c r="F1013" s="2">
        <v>46294</v>
      </c>
      <c r="G1013" s="1">
        <v>46294.583333333336</v>
      </c>
      <c r="H1013" s="2">
        <v>46294</v>
      </c>
      <c r="I1013" s="1">
        <v>46294.9375</v>
      </c>
      <c r="J1013">
        <v>24</v>
      </c>
      <c r="K1013" s="1">
        <v>46294.604166666664</v>
      </c>
      <c r="L1013" s="1">
        <v>46294.624305555553</v>
      </c>
      <c r="M1013">
        <v>2.0833333333333332E-2</v>
      </c>
      <c r="N1013" t="s">
        <v>20</v>
      </c>
      <c r="O1013" s="15" t="s">
        <v>76</v>
      </c>
      <c r="P1013">
        <v>0</v>
      </c>
      <c r="Q1013">
        <v>0</v>
      </c>
      <c r="R1013" s="15">
        <v>8.5</v>
      </c>
      <c r="S1013">
        <v>8</v>
      </c>
      <c r="T1013">
        <v>0.94117647058823528</v>
      </c>
      <c r="U1013" s="15">
        <v>0</v>
      </c>
      <c r="V1013" s="15">
        <v>0</v>
      </c>
    </row>
    <row r="1014" spans="1:22" hidden="1" x14ac:dyDescent="0.25">
      <c r="A1014" s="15" t="s">
        <v>20</v>
      </c>
      <c r="B1014" s="15" t="s">
        <v>74</v>
      </c>
      <c r="C1014" s="15" t="s">
        <v>76</v>
      </c>
      <c r="D1014" s="1">
        <v>46294.583333333336</v>
      </c>
      <c r="E1014" s="1">
        <v>46294.9375</v>
      </c>
      <c r="F1014" s="2">
        <v>46294</v>
      </c>
      <c r="G1014" s="1">
        <v>46294.583333333336</v>
      </c>
      <c r="H1014" s="2">
        <v>46294</v>
      </c>
      <c r="I1014" s="1">
        <v>46294.9375</v>
      </c>
      <c r="J1014">
        <v>25</v>
      </c>
      <c r="K1014" s="1">
        <v>46294.625</v>
      </c>
      <c r="L1014" s="1">
        <v>46294.645138888889</v>
      </c>
      <c r="M1014">
        <v>2.0833333333333332E-2</v>
      </c>
      <c r="N1014" t="s">
        <v>20</v>
      </c>
      <c r="O1014" s="15" t="s">
        <v>76</v>
      </c>
      <c r="P1014">
        <v>0</v>
      </c>
      <c r="Q1014">
        <v>0</v>
      </c>
      <c r="R1014" s="15">
        <v>8.5</v>
      </c>
      <c r="S1014">
        <v>8</v>
      </c>
      <c r="T1014">
        <v>0.94117647058823528</v>
      </c>
      <c r="U1014" s="15">
        <v>0</v>
      </c>
      <c r="V1014" s="15">
        <v>0</v>
      </c>
    </row>
    <row r="1015" spans="1:22" hidden="1" x14ac:dyDescent="0.25">
      <c r="A1015" s="15" t="s">
        <v>20</v>
      </c>
      <c r="B1015" s="15" t="s">
        <v>74</v>
      </c>
      <c r="C1015" s="15" t="s">
        <v>76</v>
      </c>
      <c r="D1015" s="1">
        <v>46294.583333333336</v>
      </c>
      <c r="E1015" s="1">
        <v>46294.9375</v>
      </c>
      <c r="F1015" s="2">
        <v>46294</v>
      </c>
      <c r="G1015" s="1">
        <v>46294.583333333336</v>
      </c>
      <c r="H1015" s="2">
        <v>46294</v>
      </c>
      <c r="I1015" s="1">
        <v>46294.9375</v>
      </c>
      <c r="J1015">
        <v>26</v>
      </c>
      <c r="K1015" s="1">
        <v>46294.645833333336</v>
      </c>
      <c r="L1015" s="1">
        <v>46294.665972222225</v>
      </c>
      <c r="M1015">
        <v>2.0833333333333332E-2</v>
      </c>
      <c r="N1015" t="s">
        <v>20</v>
      </c>
      <c r="O1015" s="15" t="s">
        <v>76</v>
      </c>
      <c r="P1015">
        <v>0</v>
      </c>
      <c r="Q1015">
        <v>0</v>
      </c>
      <c r="R1015" s="15">
        <v>8.5</v>
      </c>
      <c r="S1015">
        <v>8</v>
      </c>
      <c r="T1015">
        <v>0.94117647058823528</v>
      </c>
      <c r="U1015" s="15">
        <v>0</v>
      </c>
      <c r="V1015" s="15">
        <v>0</v>
      </c>
    </row>
    <row r="1016" spans="1:22" hidden="1" x14ac:dyDescent="0.25">
      <c r="A1016" s="15" t="s">
        <v>20</v>
      </c>
      <c r="B1016" s="15" t="s">
        <v>74</v>
      </c>
      <c r="C1016" s="15" t="s">
        <v>76</v>
      </c>
      <c r="D1016" s="1">
        <v>46294.583333333336</v>
      </c>
      <c r="E1016" s="1">
        <v>46294.9375</v>
      </c>
      <c r="F1016" s="2">
        <v>46294</v>
      </c>
      <c r="G1016" s="1">
        <v>46294.583333333336</v>
      </c>
      <c r="H1016" s="2">
        <v>46294</v>
      </c>
      <c r="I1016" s="1">
        <v>46294.9375</v>
      </c>
      <c r="J1016">
        <v>27</v>
      </c>
      <c r="K1016" s="1">
        <v>46294.666666666664</v>
      </c>
      <c r="L1016" s="1">
        <v>46294.832638888889</v>
      </c>
      <c r="M1016">
        <v>0.16666666666666666</v>
      </c>
      <c r="N1016" t="s">
        <v>20</v>
      </c>
      <c r="O1016" s="15" t="s">
        <v>76</v>
      </c>
      <c r="P1016">
        <v>0</v>
      </c>
      <c r="Q1016">
        <v>0</v>
      </c>
      <c r="R1016" s="15">
        <v>8.5</v>
      </c>
      <c r="S1016">
        <v>8</v>
      </c>
      <c r="T1016">
        <v>0.94117647058823528</v>
      </c>
      <c r="U1016" s="15">
        <v>0</v>
      </c>
      <c r="V1016" s="15">
        <v>0</v>
      </c>
    </row>
    <row r="1017" spans="1:22" hidden="1" x14ac:dyDescent="0.25">
      <c r="A1017" s="15" t="s">
        <v>20</v>
      </c>
      <c r="B1017" s="15" t="s">
        <v>74</v>
      </c>
      <c r="C1017" s="15" t="s">
        <v>76</v>
      </c>
      <c r="D1017" s="1">
        <v>46294.583333333336</v>
      </c>
      <c r="E1017" s="1">
        <v>46294.9375</v>
      </c>
      <c r="F1017" s="2">
        <v>46294</v>
      </c>
      <c r="G1017" s="1">
        <v>46294.583333333336</v>
      </c>
      <c r="H1017" s="2">
        <v>46294</v>
      </c>
      <c r="I1017" s="1">
        <v>46294.9375</v>
      </c>
      <c r="J1017">
        <v>28</v>
      </c>
      <c r="K1017" s="1">
        <v>46294.833333333336</v>
      </c>
      <c r="L1017" s="1">
        <v>46294.884722222225</v>
      </c>
      <c r="M1017">
        <v>5.2083333333333329E-2</v>
      </c>
      <c r="N1017" t="s">
        <v>20</v>
      </c>
      <c r="O1017" s="15" t="s">
        <v>76</v>
      </c>
      <c r="P1017">
        <v>0</v>
      </c>
      <c r="Q1017">
        <v>0</v>
      </c>
      <c r="R1017" s="15">
        <v>8.5</v>
      </c>
      <c r="S1017">
        <v>8</v>
      </c>
      <c r="T1017">
        <v>0.94117647058823528</v>
      </c>
      <c r="U1017" s="15">
        <v>0</v>
      </c>
      <c r="V1017" s="15">
        <v>0</v>
      </c>
    </row>
    <row r="1018" spans="1:22" hidden="1" x14ac:dyDescent="0.25">
      <c r="A1018" s="15" t="s">
        <v>20</v>
      </c>
      <c r="B1018" s="15" t="s">
        <v>74</v>
      </c>
      <c r="C1018" s="15" t="s">
        <v>76</v>
      </c>
      <c r="D1018" s="1">
        <v>46294.583333333336</v>
      </c>
      <c r="E1018" s="1">
        <v>46294.9375</v>
      </c>
      <c r="F1018" s="2">
        <v>46294</v>
      </c>
      <c r="G1018" s="1">
        <v>46294.583333333336</v>
      </c>
      <c r="H1018" s="2">
        <v>46294</v>
      </c>
      <c r="I1018" s="1">
        <v>46294.9375</v>
      </c>
      <c r="J1018">
        <v>29</v>
      </c>
      <c r="K1018" s="1">
        <v>46294.885416666664</v>
      </c>
      <c r="L1018" s="1">
        <v>46294.895138888889</v>
      </c>
      <c r="M1018">
        <v>1.0416666666666666E-2</v>
      </c>
      <c r="N1018" t="s">
        <v>20</v>
      </c>
      <c r="O1018" s="15" t="s">
        <v>76</v>
      </c>
      <c r="P1018">
        <v>0</v>
      </c>
      <c r="Q1018">
        <v>0</v>
      </c>
      <c r="R1018" s="15">
        <v>8.5</v>
      </c>
      <c r="S1018">
        <v>8</v>
      </c>
      <c r="T1018">
        <v>0.94117647058823528</v>
      </c>
      <c r="U1018" s="15">
        <v>0</v>
      </c>
      <c r="V1018" s="15">
        <v>0</v>
      </c>
    </row>
    <row r="1019" spans="1:22" hidden="1" x14ac:dyDescent="0.25">
      <c r="A1019" s="15" t="s">
        <v>20</v>
      </c>
      <c r="B1019" s="15" t="s">
        <v>74</v>
      </c>
      <c r="C1019" s="15" t="s">
        <v>76</v>
      </c>
      <c r="D1019" s="1">
        <v>46294.583333333336</v>
      </c>
      <c r="E1019" s="1">
        <v>46294.9375</v>
      </c>
      <c r="F1019" s="2">
        <v>46294</v>
      </c>
      <c r="G1019" s="1">
        <v>46294.583333333336</v>
      </c>
      <c r="H1019" s="2">
        <v>46294</v>
      </c>
      <c r="I1019" s="1">
        <v>46294.9375</v>
      </c>
      <c r="J1019">
        <v>30</v>
      </c>
      <c r="K1019" s="1">
        <v>46294.895833333336</v>
      </c>
      <c r="L1019" s="1">
        <v>46294.915972222225</v>
      </c>
      <c r="M1019">
        <v>2.0833333333333332E-2</v>
      </c>
      <c r="N1019" t="s">
        <v>20</v>
      </c>
      <c r="O1019" s="15" t="s">
        <v>76</v>
      </c>
      <c r="P1019">
        <v>0</v>
      </c>
      <c r="Q1019">
        <v>0</v>
      </c>
      <c r="R1019" s="15">
        <v>8.5</v>
      </c>
      <c r="S1019">
        <v>8</v>
      </c>
      <c r="T1019">
        <v>0.94117647058823528</v>
      </c>
      <c r="U1019" s="15">
        <v>0</v>
      </c>
      <c r="V1019" s="15">
        <v>0</v>
      </c>
    </row>
    <row r="1020" spans="1:22" hidden="1" x14ac:dyDescent="0.25">
      <c r="A1020" s="15" t="s">
        <v>20</v>
      </c>
      <c r="B1020" s="15" t="s">
        <v>74</v>
      </c>
      <c r="C1020" s="15" t="s">
        <v>76</v>
      </c>
      <c r="D1020" s="1">
        <v>46294.583333333336</v>
      </c>
      <c r="E1020" s="1">
        <v>46294.9375</v>
      </c>
      <c r="F1020" s="2">
        <v>46294</v>
      </c>
      <c r="G1020" s="1">
        <v>46294.583333333336</v>
      </c>
      <c r="H1020" s="2">
        <v>46294</v>
      </c>
      <c r="I1020" s="1">
        <v>46294.9375</v>
      </c>
      <c r="J1020">
        <v>31</v>
      </c>
      <c r="K1020" s="1">
        <v>46294.916666666664</v>
      </c>
      <c r="L1020" s="1">
        <v>46294.936805555553</v>
      </c>
      <c r="M1020">
        <v>2.0833333333333332E-2</v>
      </c>
      <c r="N1020" t="s">
        <v>20</v>
      </c>
      <c r="O1020" s="15" t="s">
        <v>76</v>
      </c>
      <c r="P1020">
        <v>0</v>
      </c>
      <c r="Q1020">
        <v>0</v>
      </c>
      <c r="R1020" s="15">
        <v>8.5</v>
      </c>
      <c r="S1020">
        <v>8</v>
      </c>
      <c r="T1020">
        <v>0.94117647058823528</v>
      </c>
      <c r="U1020" s="15">
        <v>0</v>
      </c>
      <c r="V1020" s="15">
        <v>0</v>
      </c>
    </row>
    <row r="1021" spans="1:22" hidden="1" x14ac:dyDescent="0.25">
      <c r="A1021" s="15" t="s">
        <v>24</v>
      </c>
      <c r="B1021" s="15" t="s">
        <v>74</v>
      </c>
      <c r="C1021" s="15" t="s">
        <v>76</v>
      </c>
      <c r="D1021" s="1">
        <v>46294.9375</v>
      </c>
      <c r="E1021" s="1">
        <v>46295.25</v>
      </c>
      <c r="F1021" s="2">
        <v>46294</v>
      </c>
      <c r="G1021" s="1">
        <v>46294.9375</v>
      </c>
      <c r="H1021" s="2">
        <v>46294</v>
      </c>
      <c r="I1021" s="1">
        <v>46295.25</v>
      </c>
      <c r="J1021">
        <v>32</v>
      </c>
      <c r="K1021" s="1">
        <v>46294.9375</v>
      </c>
      <c r="L1021" s="1">
        <v>46294.947222222225</v>
      </c>
      <c r="M1021">
        <v>1.0416666666666666E-2</v>
      </c>
      <c r="N1021" t="s">
        <v>24</v>
      </c>
      <c r="O1021" s="15" t="s">
        <v>76</v>
      </c>
      <c r="P1021">
        <v>0</v>
      </c>
      <c r="Q1021">
        <v>0</v>
      </c>
      <c r="R1021" s="15">
        <v>7.5</v>
      </c>
      <c r="S1021">
        <v>7</v>
      </c>
      <c r="T1021">
        <v>0.93333333333333335</v>
      </c>
      <c r="U1021" s="15">
        <v>0</v>
      </c>
      <c r="V1021" s="15">
        <v>0</v>
      </c>
    </row>
    <row r="1022" spans="1:22" hidden="1" x14ac:dyDescent="0.25">
      <c r="A1022" s="15" t="s">
        <v>24</v>
      </c>
      <c r="B1022" s="15" t="s">
        <v>74</v>
      </c>
      <c r="C1022" s="15" t="s">
        <v>76</v>
      </c>
      <c r="D1022" s="1">
        <v>46294.9375</v>
      </c>
      <c r="E1022" s="1">
        <v>46295.25</v>
      </c>
      <c r="F1022" s="2">
        <v>46294</v>
      </c>
      <c r="G1022" s="1">
        <v>46294.9375</v>
      </c>
      <c r="H1022" s="2">
        <v>46294</v>
      </c>
      <c r="I1022" s="1">
        <v>46295.25</v>
      </c>
      <c r="J1022">
        <v>33</v>
      </c>
      <c r="K1022" s="1">
        <v>46294.947916666664</v>
      </c>
      <c r="L1022" s="1">
        <v>46294.957638888889</v>
      </c>
      <c r="M1022">
        <v>1.0416666666666666E-2</v>
      </c>
      <c r="N1022" t="s">
        <v>24</v>
      </c>
      <c r="O1022" s="15" t="s">
        <v>76</v>
      </c>
      <c r="P1022">
        <v>0</v>
      </c>
      <c r="Q1022">
        <v>0</v>
      </c>
      <c r="R1022" s="15">
        <v>7.5</v>
      </c>
      <c r="S1022">
        <v>7</v>
      </c>
      <c r="T1022">
        <v>0.93333333333333335</v>
      </c>
      <c r="U1022" s="15">
        <v>0</v>
      </c>
      <c r="V1022" s="15">
        <v>0</v>
      </c>
    </row>
    <row r="1023" spans="1:22" hidden="1" x14ac:dyDescent="0.25">
      <c r="A1023" s="15" t="s">
        <v>24</v>
      </c>
      <c r="B1023" s="15" t="s">
        <v>74</v>
      </c>
      <c r="C1023" s="15" t="s">
        <v>76</v>
      </c>
      <c r="D1023" s="1">
        <v>46294.9375</v>
      </c>
      <c r="E1023" s="1">
        <v>46295.25</v>
      </c>
      <c r="F1023" s="2">
        <v>46294</v>
      </c>
      <c r="G1023" s="1">
        <v>46294.9375</v>
      </c>
      <c r="H1023" s="2">
        <v>46294</v>
      </c>
      <c r="I1023" s="1">
        <v>46295.25</v>
      </c>
      <c r="J1023">
        <v>34</v>
      </c>
      <c r="K1023" s="1">
        <v>46294.958333333336</v>
      </c>
      <c r="L1023" s="1">
        <v>46295.249305555553</v>
      </c>
      <c r="M1023">
        <v>0.29166666666666663</v>
      </c>
      <c r="N1023" t="s">
        <v>24</v>
      </c>
      <c r="O1023" s="15" t="s">
        <v>76</v>
      </c>
      <c r="P1023">
        <v>0</v>
      </c>
      <c r="Q1023">
        <v>0</v>
      </c>
      <c r="R1023" s="15">
        <v>7.5</v>
      </c>
      <c r="S1023">
        <v>7</v>
      </c>
      <c r="T1023">
        <v>0.93333333333333335</v>
      </c>
      <c r="U1023" s="15">
        <v>0</v>
      </c>
      <c r="V1023" s="15">
        <v>0</v>
      </c>
    </row>
    <row r="1024" spans="1:22" hidden="1" x14ac:dyDescent="0.25">
      <c r="A1024" s="15" t="s">
        <v>14</v>
      </c>
      <c r="B1024" s="15" t="s">
        <v>74</v>
      </c>
      <c r="C1024" s="15" t="s">
        <v>76</v>
      </c>
      <c r="D1024" s="1">
        <v>46295.25</v>
      </c>
      <c r="E1024" s="1">
        <v>46295.583333333336</v>
      </c>
      <c r="F1024" s="2">
        <v>46295</v>
      </c>
      <c r="G1024" s="1">
        <v>46295.25</v>
      </c>
      <c r="H1024" s="2">
        <v>46295</v>
      </c>
      <c r="I1024" s="1">
        <v>46295.583333333336</v>
      </c>
      <c r="J1024">
        <v>35</v>
      </c>
      <c r="K1024" s="1">
        <v>46295.25</v>
      </c>
      <c r="L1024" s="1">
        <v>46295.290972222225</v>
      </c>
      <c r="M1024">
        <v>4.1666666666666664E-2</v>
      </c>
      <c r="N1024" t="s">
        <v>14</v>
      </c>
      <c r="O1024" s="15" t="s">
        <v>76</v>
      </c>
      <c r="P1024">
        <v>2.7148103590198192</v>
      </c>
      <c r="Q1024">
        <v>21.718482872158553</v>
      </c>
      <c r="R1024" s="15">
        <v>8</v>
      </c>
      <c r="S1024">
        <v>7.5</v>
      </c>
      <c r="T1024">
        <v>0.9375</v>
      </c>
      <c r="U1024" s="15">
        <v>2.7148103590198192</v>
      </c>
      <c r="V1024" s="15">
        <v>2.7148103590198192</v>
      </c>
    </row>
    <row r="1025" spans="1:22" hidden="1" x14ac:dyDescent="0.25">
      <c r="A1025" s="15" t="s">
        <v>14</v>
      </c>
      <c r="B1025" s="15" t="s">
        <v>74</v>
      </c>
      <c r="C1025" s="15" t="s">
        <v>76</v>
      </c>
      <c r="D1025" s="1">
        <v>46295.25</v>
      </c>
      <c r="E1025" s="1">
        <v>46295.583333333336</v>
      </c>
      <c r="F1025" s="2">
        <v>46295</v>
      </c>
      <c r="G1025" s="1">
        <v>46295.25</v>
      </c>
      <c r="H1025" s="2">
        <v>46295</v>
      </c>
      <c r="I1025" s="1">
        <v>46295.583333333336</v>
      </c>
      <c r="J1025">
        <v>36</v>
      </c>
      <c r="K1025" s="1">
        <v>46295.291666666664</v>
      </c>
      <c r="L1025" s="1">
        <v>46295.301388888889</v>
      </c>
      <c r="M1025">
        <v>1.0416666666666666E-2</v>
      </c>
      <c r="N1025" t="s">
        <v>14</v>
      </c>
      <c r="O1025" s="15" t="s">
        <v>76</v>
      </c>
      <c r="P1025">
        <v>2.7148103590198192</v>
      </c>
      <c r="Q1025">
        <v>21.718482872158553</v>
      </c>
      <c r="R1025" s="15">
        <v>8</v>
      </c>
      <c r="S1025">
        <v>7.5</v>
      </c>
      <c r="T1025">
        <v>0.9375</v>
      </c>
      <c r="U1025" s="15">
        <v>2.7148103590198192</v>
      </c>
      <c r="V1025" s="15">
        <v>0.67870258975495479</v>
      </c>
    </row>
    <row r="1026" spans="1:22" hidden="1" x14ac:dyDescent="0.25">
      <c r="A1026" s="15" t="s">
        <v>14</v>
      </c>
      <c r="B1026" s="15" t="s">
        <v>74</v>
      </c>
      <c r="C1026" s="15" t="s">
        <v>76</v>
      </c>
      <c r="D1026" s="1">
        <v>46295.25</v>
      </c>
      <c r="E1026" s="1">
        <v>46295.583333333336</v>
      </c>
      <c r="F1026" s="2">
        <v>46295</v>
      </c>
      <c r="G1026" s="1">
        <v>46295.25</v>
      </c>
      <c r="H1026" s="2">
        <v>46295</v>
      </c>
      <c r="I1026" s="1">
        <v>46295.583333333336</v>
      </c>
      <c r="J1026">
        <v>37</v>
      </c>
      <c r="K1026" s="1">
        <v>46295.302083333336</v>
      </c>
      <c r="L1026" s="1">
        <v>46295.436805555553</v>
      </c>
      <c r="M1026">
        <v>0.13541666666666666</v>
      </c>
      <c r="N1026" t="s">
        <v>14</v>
      </c>
      <c r="O1026" s="15" t="s">
        <v>76</v>
      </c>
      <c r="P1026">
        <v>2.7148103590198192</v>
      </c>
      <c r="Q1026">
        <v>21.718482872158553</v>
      </c>
      <c r="R1026" s="15">
        <v>8</v>
      </c>
      <c r="S1026">
        <v>7.5</v>
      </c>
      <c r="T1026">
        <v>0.9375</v>
      </c>
      <c r="U1026" s="15">
        <v>2.7148103590198192</v>
      </c>
      <c r="V1026" s="15">
        <v>8.823133666814412</v>
      </c>
    </row>
    <row r="1027" spans="1:22" hidden="1" x14ac:dyDescent="0.25">
      <c r="A1027" s="15" t="s">
        <v>14</v>
      </c>
      <c r="B1027" s="15" t="s">
        <v>74</v>
      </c>
      <c r="C1027" s="15" t="s">
        <v>76</v>
      </c>
      <c r="D1027" s="1">
        <v>46295.25</v>
      </c>
      <c r="E1027" s="1">
        <v>46295.583333333336</v>
      </c>
      <c r="F1027" s="2">
        <v>46295</v>
      </c>
      <c r="G1027" s="1">
        <v>46295.25</v>
      </c>
      <c r="H1027" s="2">
        <v>46295</v>
      </c>
      <c r="I1027" s="1">
        <v>46295.583333333336</v>
      </c>
      <c r="J1027">
        <v>38</v>
      </c>
      <c r="K1027" s="1">
        <v>46295.4375</v>
      </c>
      <c r="L1027" s="1">
        <v>46295.540972222225</v>
      </c>
      <c r="M1027">
        <v>0.10416666666666666</v>
      </c>
      <c r="N1027" t="s">
        <v>14</v>
      </c>
      <c r="O1027" s="15" t="s">
        <v>76</v>
      </c>
      <c r="P1027">
        <v>2.7148103590198192</v>
      </c>
      <c r="Q1027">
        <v>21.718482872158553</v>
      </c>
      <c r="R1027" s="15">
        <v>8</v>
      </c>
      <c r="S1027">
        <v>7.5</v>
      </c>
      <c r="T1027">
        <v>0.9375</v>
      </c>
      <c r="U1027" s="15">
        <v>2.7148103590198192</v>
      </c>
      <c r="V1027" s="15">
        <v>6.7870258975495474</v>
      </c>
    </row>
    <row r="1028" spans="1:22" hidden="1" x14ac:dyDescent="0.25">
      <c r="A1028" s="15" t="s">
        <v>14</v>
      </c>
      <c r="B1028" s="15" t="s">
        <v>74</v>
      </c>
      <c r="C1028" s="15" t="s">
        <v>76</v>
      </c>
      <c r="D1028" s="1">
        <v>46295.25</v>
      </c>
      <c r="E1028" s="1">
        <v>46295.583333333336</v>
      </c>
      <c r="F1028" s="2">
        <v>46295</v>
      </c>
      <c r="G1028" s="1">
        <v>46295.25</v>
      </c>
      <c r="H1028" s="2">
        <v>46295</v>
      </c>
      <c r="I1028" s="1">
        <v>46295.583333333336</v>
      </c>
      <c r="J1028">
        <v>39</v>
      </c>
      <c r="K1028" s="1">
        <v>46295.541666666664</v>
      </c>
      <c r="L1028" s="1">
        <v>46295.561805555553</v>
      </c>
      <c r="M1028">
        <v>2.0833333333333332E-2</v>
      </c>
      <c r="N1028" t="s">
        <v>14</v>
      </c>
      <c r="O1028" s="15" t="s">
        <v>76</v>
      </c>
      <c r="P1028">
        <v>2.7148103590198192</v>
      </c>
      <c r="Q1028">
        <v>21.718482872158553</v>
      </c>
      <c r="R1028" s="15">
        <v>8</v>
      </c>
      <c r="S1028">
        <v>7.5</v>
      </c>
      <c r="T1028">
        <v>0.9375</v>
      </c>
      <c r="U1028" s="15">
        <v>2.7148103590198192</v>
      </c>
      <c r="V1028" s="15">
        <v>1.3574051795099096</v>
      </c>
    </row>
    <row r="1029" spans="1:22" hidden="1" x14ac:dyDescent="0.25">
      <c r="A1029" s="15" t="s">
        <v>14</v>
      </c>
      <c r="B1029" s="15" t="s">
        <v>74</v>
      </c>
      <c r="C1029" s="15" t="s">
        <v>76</v>
      </c>
      <c r="D1029" s="1">
        <v>46295.25</v>
      </c>
      <c r="E1029" s="1">
        <v>46295.583333333336</v>
      </c>
      <c r="F1029" s="2">
        <v>46295</v>
      </c>
      <c r="G1029" s="1">
        <v>46295.25</v>
      </c>
      <c r="H1029" s="2">
        <v>46295</v>
      </c>
      <c r="I1029" s="1">
        <v>46295.583333333336</v>
      </c>
      <c r="J1029">
        <v>40</v>
      </c>
      <c r="K1029" s="1">
        <v>46295.5625</v>
      </c>
      <c r="L1029" s="1">
        <v>46295.582638888889</v>
      </c>
      <c r="M1029">
        <v>2.0833333333333332E-2</v>
      </c>
      <c r="N1029" t="s">
        <v>14</v>
      </c>
      <c r="O1029" s="15" t="s">
        <v>76</v>
      </c>
      <c r="P1029">
        <v>2.7148103590198192</v>
      </c>
      <c r="Q1029">
        <v>21.718482872158553</v>
      </c>
      <c r="R1029" s="15">
        <v>8</v>
      </c>
      <c r="S1029">
        <v>7.5</v>
      </c>
      <c r="T1029">
        <v>0.9375</v>
      </c>
      <c r="U1029" s="15">
        <v>2.7148103590198192</v>
      </c>
      <c r="V1029" s="15">
        <v>1.3574051795099096</v>
      </c>
    </row>
    <row r="1030" spans="1:22" hidden="1" x14ac:dyDescent="0.25">
      <c r="A1030" s="15" t="s">
        <v>20</v>
      </c>
      <c r="B1030" s="15" t="s">
        <v>74</v>
      </c>
      <c r="C1030" s="15" t="s">
        <v>76</v>
      </c>
      <c r="D1030" s="1">
        <v>46295.583333333336</v>
      </c>
      <c r="E1030" s="1">
        <v>46295.9375</v>
      </c>
      <c r="F1030" s="2">
        <v>46295</v>
      </c>
      <c r="G1030" s="1">
        <v>46295.583333333336</v>
      </c>
      <c r="H1030" s="2">
        <v>46295</v>
      </c>
      <c r="I1030" s="1">
        <v>46295.9375</v>
      </c>
      <c r="J1030">
        <v>41</v>
      </c>
      <c r="K1030" s="1">
        <v>46295.583333333336</v>
      </c>
      <c r="L1030" s="1">
        <v>46295.603472222225</v>
      </c>
      <c r="M1030">
        <v>2.0833333333333332E-2</v>
      </c>
      <c r="N1030" t="s">
        <v>20</v>
      </c>
      <c r="O1030" s="15" t="s">
        <v>76</v>
      </c>
      <c r="P1030">
        <v>0.62574260375967006</v>
      </c>
      <c r="Q1030">
        <v>5.3188121319571957</v>
      </c>
      <c r="R1030" s="15">
        <v>8.5</v>
      </c>
      <c r="S1030">
        <v>8</v>
      </c>
      <c r="T1030">
        <v>0.94117647058823528</v>
      </c>
      <c r="U1030" s="15">
        <v>0.62574260375967006</v>
      </c>
      <c r="V1030" s="15">
        <v>0.31287130187983503</v>
      </c>
    </row>
    <row r="1031" spans="1:22" hidden="1" x14ac:dyDescent="0.25">
      <c r="A1031" s="15" t="s">
        <v>20</v>
      </c>
      <c r="B1031" s="15" t="s">
        <v>74</v>
      </c>
      <c r="C1031" s="15" t="s">
        <v>76</v>
      </c>
      <c r="D1031" s="1">
        <v>46295.583333333336</v>
      </c>
      <c r="E1031" s="1">
        <v>46295.9375</v>
      </c>
      <c r="F1031" s="2">
        <v>46295</v>
      </c>
      <c r="G1031" s="1">
        <v>46295.583333333336</v>
      </c>
      <c r="H1031" s="2">
        <v>46295</v>
      </c>
      <c r="I1031" s="1">
        <v>46295.9375</v>
      </c>
      <c r="J1031">
        <v>42</v>
      </c>
      <c r="K1031" s="1">
        <v>46295.604166666664</v>
      </c>
      <c r="L1031" s="1">
        <v>46295.624305555553</v>
      </c>
      <c r="M1031">
        <v>2.0833333333333332E-2</v>
      </c>
      <c r="N1031" t="s">
        <v>20</v>
      </c>
      <c r="O1031" s="15" t="s">
        <v>76</v>
      </c>
      <c r="P1031">
        <v>0.62574260375967006</v>
      </c>
      <c r="Q1031">
        <v>5.3188121319571957</v>
      </c>
      <c r="R1031" s="15">
        <v>8.5</v>
      </c>
      <c r="S1031">
        <v>8</v>
      </c>
      <c r="T1031">
        <v>0.94117647058823528</v>
      </c>
      <c r="U1031" s="15">
        <v>0.62574260375967006</v>
      </c>
      <c r="V1031" s="15">
        <v>0.31287130187983503</v>
      </c>
    </row>
    <row r="1032" spans="1:22" hidden="1" x14ac:dyDescent="0.25">
      <c r="A1032" s="15" t="s">
        <v>20</v>
      </c>
      <c r="B1032" s="15" t="s">
        <v>74</v>
      </c>
      <c r="C1032" s="15" t="s">
        <v>76</v>
      </c>
      <c r="D1032" s="1">
        <v>46295.583333333336</v>
      </c>
      <c r="E1032" s="1">
        <v>46295.9375</v>
      </c>
      <c r="F1032" s="2">
        <v>46295</v>
      </c>
      <c r="G1032" s="1">
        <v>46295.583333333336</v>
      </c>
      <c r="H1032" s="2">
        <v>46295</v>
      </c>
      <c r="I1032" s="1">
        <v>46295.9375</v>
      </c>
      <c r="J1032">
        <v>43</v>
      </c>
      <c r="K1032" s="1">
        <v>46295.625</v>
      </c>
      <c r="L1032" s="1">
        <v>46295.645138888889</v>
      </c>
      <c r="M1032">
        <v>2.0833333333333332E-2</v>
      </c>
      <c r="N1032" t="s">
        <v>20</v>
      </c>
      <c r="O1032" s="15" t="s">
        <v>76</v>
      </c>
      <c r="P1032">
        <v>0.62574260375967006</v>
      </c>
      <c r="Q1032">
        <v>5.3188121319571957</v>
      </c>
      <c r="R1032" s="15">
        <v>8.5</v>
      </c>
      <c r="S1032">
        <v>8</v>
      </c>
      <c r="T1032">
        <v>0.94117647058823528</v>
      </c>
      <c r="U1032" s="15">
        <v>0.62574260375967006</v>
      </c>
      <c r="V1032" s="15">
        <v>0.31287130187983503</v>
      </c>
    </row>
    <row r="1033" spans="1:22" hidden="1" x14ac:dyDescent="0.25">
      <c r="A1033" s="15" t="s">
        <v>20</v>
      </c>
      <c r="B1033" s="15" t="s">
        <v>74</v>
      </c>
      <c r="C1033" s="15" t="s">
        <v>76</v>
      </c>
      <c r="D1033" s="1">
        <v>46295.583333333336</v>
      </c>
      <c r="E1033" s="1">
        <v>46295.9375</v>
      </c>
      <c r="F1033" s="2">
        <v>46295</v>
      </c>
      <c r="G1033" s="1">
        <v>46295.583333333336</v>
      </c>
      <c r="H1033" s="2">
        <v>46295</v>
      </c>
      <c r="I1033" s="1">
        <v>46295.9375</v>
      </c>
      <c r="J1033">
        <v>44</v>
      </c>
      <c r="K1033" s="1">
        <v>46295.645833333336</v>
      </c>
      <c r="L1033" s="1">
        <v>46295.665972222225</v>
      </c>
      <c r="M1033">
        <v>2.0833333333333332E-2</v>
      </c>
      <c r="N1033" t="s">
        <v>20</v>
      </c>
      <c r="O1033" s="15" t="s">
        <v>76</v>
      </c>
      <c r="P1033">
        <v>0.62574260375967006</v>
      </c>
      <c r="Q1033">
        <v>5.3188121319571957</v>
      </c>
      <c r="R1033" s="15">
        <v>8.5</v>
      </c>
      <c r="S1033">
        <v>8</v>
      </c>
      <c r="T1033">
        <v>0.94117647058823528</v>
      </c>
      <c r="U1033" s="15">
        <v>0.62574260375967006</v>
      </c>
      <c r="V1033" s="15">
        <v>0.31287130187983503</v>
      </c>
    </row>
    <row r="1034" spans="1:22" hidden="1" x14ac:dyDescent="0.25">
      <c r="A1034" s="15" t="s">
        <v>20</v>
      </c>
      <c r="B1034" s="15" t="s">
        <v>74</v>
      </c>
      <c r="C1034" s="15" t="s">
        <v>76</v>
      </c>
      <c r="D1034" s="1">
        <v>46295.583333333336</v>
      </c>
      <c r="E1034" s="1">
        <v>46295.9375</v>
      </c>
      <c r="F1034" s="2">
        <v>46295</v>
      </c>
      <c r="G1034" s="1">
        <v>46295.583333333336</v>
      </c>
      <c r="H1034" s="2">
        <v>46295</v>
      </c>
      <c r="I1034" s="1">
        <v>46295.9375</v>
      </c>
      <c r="J1034">
        <v>45</v>
      </c>
      <c r="K1034" s="1">
        <v>46295.666666666664</v>
      </c>
      <c r="L1034" s="1">
        <v>46295.832638888889</v>
      </c>
      <c r="M1034">
        <v>0.16666666666666666</v>
      </c>
      <c r="N1034" t="s">
        <v>20</v>
      </c>
      <c r="O1034" s="15" t="s">
        <v>76</v>
      </c>
      <c r="P1034">
        <v>0.62574260375967006</v>
      </c>
      <c r="Q1034">
        <v>5.3188121319571957</v>
      </c>
      <c r="R1034" s="15">
        <v>8.5</v>
      </c>
      <c r="S1034">
        <v>8</v>
      </c>
      <c r="T1034">
        <v>0.94117647058823528</v>
      </c>
      <c r="U1034" s="15">
        <v>0.62574260375967006</v>
      </c>
      <c r="V1034" s="15">
        <v>2.5029704150386802</v>
      </c>
    </row>
    <row r="1035" spans="1:22" hidden="1" x14ac:dyDescent="0.25">
      <c r="A1035" s="15" t="s">
        <v>20</v>
      </c>
      <c r="B1035" s="15" t="s">
        <v>74</v>
      </c>
      <c r="C1035" s="15" t="s">
        <v>76</v>
      </c>
      <c r="D1035" s="1">
        <v>46295.583333333336</v>
      </c>
      <c r="E1035" s="1">
        <v>46295.9375</v>
      </c>
      <c r="F1035" s="2">
        <v>46295</v>
      </c>
      <c r="G1035" s="1">
        <v>46295.583333333336</v>
      </c>
      <c r="H1035" s="2">
        <v>46295</v>
      </c>
      <c r="I1035" s="1">
        <v>46295.9375</v>
      </c>
      <c r="J1035">
        <v>46</v>
      </c>
      <c r="K1035" s="1">
        <v>46295.833333333336</v>
      </c>
      <c r="L1035" s="1">
        <v>46295.895138888889</v>
      </c>
      <c r="M1035">
        <v>6.25E-2</v>
      </c>
      <c r="N1035" t="s">
        <v>20</v>
      </c>
      <c r="O1035" s="15" t="s">
        <v>76</v>
      </c>
      <c r="P1035">
        <v>0.62574260375967006</v>
      </c>
      <c r="Q1035">
        <v>5.3188121319571957</v>
      </c>
      <c r="R1035" s="15">
        <v>8.5</v>
      </c>
      <c r="S1035">
        <v>8</v>
      </c>
      <c r="T1035">
        <v>0.94117647058823528</v>
      </c>
      <c r="U1035" s="15">
        <v>0.62574260375967017</v>
      </c>
      <c r="V1035" s="15">
        <v>0.9386139056395052</v>
      </c>
    </row>
    <row r="1036" spans="1:22" hidden="1" x14ac:dyDescent="0.25">
      <c r="A1036" s="15" t="s">
        <v>20</v>
      </c>
      <c r="B1036" s="15" t="s">
        <v>74</v>
      </c>
      <c r="C1036" s="15" t="s">
        <v>76</v>
      </c>
      <c r="D1036" s="1">
        <v>46295.583333333336</v>
      </c>
      <c r="E1036" s="1">
        <v>46295.9375</v>
      </c>
      <c r="F1036" s="2">
        <v>46295</v>
      </c>
      <c r="G1036" s="1">
        <v>46295.583333333336</v>
      </c>
      <c r="H1036" s="2">
        <v>46295</v>
      </c>
      <c r="I1036" s="1">
        <v>46295.9375</v>
      </c>
      <c r="J1036">
        <v>47</v>
      </c>
      <c r="K1036" s="1">
        <v>46295.895833333336</v>
      </c>
      <c r="L1036" s="1">
        <v>46295.915972222225</v>
      </c>
      <c r="M1036">
        <v>2.0833333333333332E-2</v>
      </c>
      <c r="N1036" t="s">
        <v>20</v>
      </c>
      <c r="O1036" s="15" t="s">
        <v>76</v>
      </c>
      <c r="P1036">
        <v>0.62574260375967006</v>
      </c>
      <c r="Q1036">
        <v>5.3188121319571957</v>
      </c>
      <c r="R1036" s="15">
        <v>8.5</v>
      </c>
      <c r="S1036">
        <v>8</v>
      </c>
      <c r="T1036">
        <v>0.94117647058823528</v>
      </c>
      <c r="U1036" s="15">
        <v>0.62574260375967006</v>
      </c>
      <c r="V1036" s="15">
        <v>0.31287130187983503</v>
      </c>
    </row>
    <row r="1037" spans="1:22" hidden="1" x14ac:dyDescent="0.25">
      <c r="A1037" s="15" t="s">
        <v>20</v>
      </c>
      <c r="B1037" s="15" t="s">
        <v>74</v>
      </c>
      <c r="C1037" s="15" t="s">
        <v>76</v>
      </c>
      <c r="D1037" s="1">
        <v>46295.583333333336</v>
      </c>
      <c r="E1037" s="1">
        <v>46295.9375</v>
      </c>
      <c r="F1037" s="2">
        <v>46295</v>
      </c>
      <c r="G1037" s="1">
        <v>46295.583333333336</v>
      </c>
      <c r="H1037" s="2">
        <v>46295</v>
      </c>
      <c r="I1037" s="1">
        <v>46295.9375</v>
      </c>
      <c r="J1037">
        <v>48</v>
      </c>
      <c r="K1037" s="1">
        <v>46295.916666666664</v>
      </c>
      <c r="L1037" s="1">
        <v>46295.936805555553</v>
      </c>
      <c r="M1037">
        <v>2.0833333333333332E-2</v>
      </c>
      <c r="N1037" t="s">
        <v>20</v>
      </c>
      <c r="O1037" s="15" t="s">
        <v>76</v>
      </c>
      <c r="P1037">
        <v>0.62574260375967006</v>
      </c>
      <c r="Q1037">
        <v>5.3188121319571957</v>
      </c>
      <c r="R1037" s="15">
        <v>8.5</v>
      </c>
      <c r="S1037">
        <v>8</v>
      </c>
      <c r="T1037">
        <v>0.94117647058823528</v>
      </c>
      <c r="U1037" s="15">
        <v>0.62574260375967006</v>
      </c>
      <c r="V1037" s="15">
        <v>0.31287130187983503</v>
      </c>
    </row>
    <row r="1038" spans="1:22" hidden="1" x14ac:dyDescent="0.25">
      <c r="A1038" s="15" t="s">
        <v>24</v>
      </c>
      <c r="B1038" s="15" t="s">
        <v>74</v>
      </c>
      <c r="C1038" s="15" t="s">
        <v>76</v>
      </c>
      <c r="D1038" s="1">
        <v>46295.9375</v>
      </c>
      <c r="E1038" s="1">
        <v>46296.25</v>
      </c>
      <c r="F1038" s="2">
        <v>46295</v>
      </c>
      <c r="G1038" s="1">
        <v>46295.9375</v>
      </c>
      <c r="H1038" s="2">
        <v>46295</v>
      </c>
      <c r="I1038" s="1">
        <v>46296.25</v>
      </c>
      <c r="J1038">
        <v>49</v>
      </c>
      <c r="K1038" s="1">
        <v>46295.9375</v>
      </c>
      <c r="L1038" s="1">
        <v>46295.947222222225</v>
      </c>
      <c r="M1038">
        <v>1.0416666666666666E-2</v>
      </c>
      <c r="N1038" t="s">
        <v>24</v>
      </c>
      <c r="O1038" s="15" t="s">
        <v>76</v>
      </c>
      <c r="P1038">
        <v>0</v>
      </c>
      <c r="Q1038">
        <v>0</v>
      </c>
      <c r="R1038" s="15">
        <v>7.5</v>
      </c>
      <c r="S1038">
        <v>7</v>
      </c>
      <c r="T1038">
        <v>0.93333333333333335</v>
      </c>
      <c r="U1038" s="15">
        <v>0</v>
      </c>
      <c r="V1038" s="15">
        <v>0</v>
      </c>
    </row>
    <row r="1039" spans="1:22" hidden="1" x14ac:dyDescent="0.25">
      <c r="A1039" s="15" t="s">
        <v>24</v>
      </c>
      <c r="B1039" s="15" t="s">
        <v>74</v>
      </c>
      <c r="C1039" s="15" t="s">
        <v>76</v>
      </c>
      <c r="D1039" s="1">
        <v>46295.9375</v>
      </c>
      <c r="E1039" s="1">
        <v>46296.25</v>
      </c>
      <c r="F1039" s="2">
        <v>46295</v>
      </c>
      <c r="G1039" s="1">
        <v>46295.9375</v>
      </c>
      <c r="H1039" s="2">
        <v>46295</v>
      </c>
      <c r="I1039" s="1">
        <v>46296.25</v>
      </c>
      <c r="J1039">
        <v>50</v>
      </c>
      <c r="K1039" s="1">
        <v>46295.947916666664</v>
      </c>
      <c r="L1039" s="1">
        <v>46295.957638888889</v>
      </c>
      <c r="M1039">
        <v>1.0416666666666666E-2</v>
      </c>
      <c r="N1039" t="s">
        <v>24</v>
      </c>
      <c r="O1039" s="15" t="s">
        <v>76</v>
      </c>
      <c r="P1039">
        <v>0</v>
      </c>
      <c r="Q1039">
        <v>0</v>
      </c>
      <c r="R1039" s="15">
        <v>7.5</v>
      </c>
      <c r="S1039">
        <v>7</v>
      </c>
      <c r="T1039">
        <v>0.93333333333333335</v>
      </c>
      <c r="U1039" s="15">
        <v>0</v>
      </c>
      <c r="V1039" s="15">
        <v>0</v>
      </c>
    </row>
    <row r="1040" spans="1:22" hidden="1" x14ac:dyDescent="0.25">
      <c r="A1040" s="15" t="s">
        <v>24</v>
      </c>
      <c r="B1040" s="15" t="s">
        <v>74</v>
      </c>
      <c r="C1040" s="15" t="s">
        <v>76</v>
      </c>
      <c r="D1040" s="1">
        <v>46295.9375</v>
      </c>
      <c r="E1040" s="1">
        <v>46296.25</v>
      </c>
      <c r="F1040" s="2">
        <v>46295</v>
      </c>
      <c r="G1040" s="1">
        <v>46295.9375</v>
      </c>
      <c r="H1040" s="2">
        <v>46295</v>
      </c>
      <c r="I1040" s="1">
        <v>46296.25</v>
      </c>
      <c r="J1040">
        <v>51</v>
      </c>
      <c r="K1040" s="1">
        <v>46295.958333333336</v>
      </c>
      <c r="L1040" s="1">
        <v>46296.249305555553</v>
      </c>
      <c r="M1040">
        <v>0.29166666666666663</v>
      </c>
      <c r="N1040" t="s">
        <v>24</v>
      </c>
      <c r="O1040" s="15" t="s">
        <v>76</v>
      </c>
      <c r="P1040">
        <v>0</v>
      </c>
      <c r="Q1040">
        <v>0</v>
      </c>
      <c r="R1040" s="15">
        <v>7.5</v>
      </c>
      <c r="S1040">
        <v>7</v>
      </c>
      <c r="T1040">
        <v>0.93333333333333335</v>
      </c>
      <c r="U1040" s="15">
        <v>0</v>
      </c>
      <c r="V1040" s="15">
        <v>0</v>
      </c>
    </row>
    <row r="1041" spans="1:22" hidden="1" x14ac:dyDescent="0.25">
      <c r="A1041" s="15" t="s">
        <v>14</v>
      </c>
      <c r="B1041" s="15" t="s">
        <v>74</v>
      </c>
      <c r="C1041" s="15" t="s">
        <v>76</v>
      </c>
      <c r="D1041" s="1">
        <v>46296.25</v>
      </c>
      <c r="E1041" s="1">
        <v>46296.583333333336</v>
      </c>
      <c r="F1041" s="2">
        <v>46296</v>
      </c>
      <c r="G1041" s="1">
        <v>46296.25</v>
      </c>
      <c r="H1041" s="2">
        <v>46296</v>
      </c>
      <c r="I1041" s="1">
        <v>46296.583333333336</v>
      </c>
      <c r="J1041">
        <v>52</v>
      </c>
      <c r="K1041" s="1">
        <v>46296.25</v>
      </c>
      <c r="L1041" s="1">
        <v>46296.290972222225</v>
      </c>
      <c r="M1041">
        <v>4.1666666666666664E-2</v>
      </c>
      <c r="N1041" t="s">
        <v>14</v>
      </c>
      <c r="O1041" s="15" t="s">
        <v>76</v>
      </c>
      <c r="P1041">
        <v>2.7148103590198192</v>
      </c>
      <c r="Q1041">
        <v>21.718482872158553</v>
      </c>
      <c r="R1041" s="15">
        <v>8</v>
      </c>
      <c r="S1041">
        <v>7.5</v>
      </c>
      <c r="T1041">
        <v>0.9375</v>
      </c>
      <c r="U1041" s="15">
        <v>2.7148103590198192</v>
      </c>
      <c r="V1041" s="15">
        <v>2.7148103590198192</v>
      </c>
    </row>
    <row r="1042" spans="1:22" hidden="1" x14ac:dyDescent="0.25">
      <c r="A1042" s="15" t="s">
        <v>14</v>
      </c>
      <c r="B1042" s="15" t="s">
        <v>74</v>
      </c>
      <c r="C1042" s="15" t="s">
        <v>76</v>
      </c>
      <c r="D1042" s="1">
        <v>46296.25</v>
      </c>
      <c r="E1042" s="1">
        <v>46296.583333333336</v>
      </c>
      <c r="F1042" s="2">
        <v>46296</v>
      </c>
      <c r="G1042" s="1">
        <v>46296.25</v>
      </c>
      <c r="H1042" s="2">
        <v>46296</v>
      </c>
      <c r="I1042" s="1">
        <v>46296.583333333336</v>
      </c>
      <c r="J1042">
        <v>53</v>
      </c>
      <c r="K1042" s="1">
        <v>46296.291666666664</v>
      </c>
      <c r="L1042" s="1">
        <v>46296.301388888889</v>
      </c>
      <c r="M1042">
        <v>1.0416666666666666E-2</v>
      </c>
      <c r="N1042" t="s">
        <v>14</v>
      </c>
      <c r="O1042" s="15" t="s">
        <v>76</v>
      </c>
      <c r="P1042">
        <v>2.7148103590198192</v>
      </c>
      <c r="Q1042">
        <v>21.718482872158553</v>
      </c>
      <c r="R1042" s="15">
        <v>8</v>
      </c>
      <c r="S1042">
        <v>7.5</v>
      </c>
      <c r="T1042">
        <v>0.9375</v>
      </c>
      <c r="U1042" s="15">
        <v>2.7148103590198192</v>
      </c>
      <c r="V1042" s="15">
        <v>0.67870258975495479</v>
      </c>
    </row>
    <row r="1043" spans="1:22" hidden="1" x14ac:dyDescent="0.25">
      <c r="A1043" s="15" t="s">
        <v>14</v>
      </c>
      <c r="B1043" s="15" t="s">
        <v>74</v>
      </c>
      <c r="C1043" s="15" t="s">
        <v>76</v>
      </c>
      <c r="D1043" s="1">
        <v>46296.25</v>
      </c>
      <c r="E1043" s="1">
        <v>46296.583333333336</v>
      </c>
      <c r="F1043" s="2">
        <v>46296</v>
      </c>
      <c r="G1043" s="1">
        <v>46296.25</v>
      </c>
      <c r="H1043" s="2">
        <v>46296</v>
      </c>
      <c r="I1043" s="1">
        <v>46296.583333333336</v>
      </c>
      <c r="J1043">
        <v>54</v>
      </c>
      <c r="K1043" s="1">
        <v>46296.302083333336</v>
      </c>
      <c r="L1043" s="1">
        <v>46296.436805555553</v>
      </c>
      <c r="M1043">
        <v>0.13541666666666666</v>
      </c>
      <c r="N1043" t="s">
        <v>14</v>
      </c>
      <c r="O1043" s="15" t="s">
        <v>76</v>
      </c>
      <c r="P1043">
        <v>2.7148103590198192</v>
      </c>
      <c r="Q1043">
        <v>21.718482872158553</v>
      </c>
      <c r="R1043" s="15">
        <v>8</v>
      </c>
      <c r="S1043">
        <v>7.5</v>
      </c>
      <c r="T1043">
        <v>0.9375</v>
      </c>
      <c r="U1043" s="15">
        <v>2.7148103590198192</v>
      </c>
      <c r="V1043" s="15">
        <v>8.823133666814412</v>
      </c>
    </row>
    <row r="1044" spans="1:22" hidden="1" x14ac:dyDescent="0.25">
      <c r="A1044" s="15" t="s">
        <v>14</v>
      </c>
      <c r="B1044" s="15" t="s">
        <v>74</v>
      </c>
      <c r="C1044" s="15" t="s">
        <v>76</v>
      </c>
      <c r="D1044" s="1">
        <v>46296.25</v>
      </c>
      <c r="E1044" s="1">
        <v>46296.583333333336</v>
      </c>
      <c r="F1044" s="2">
        <v>46296</v>
      </c>
      <c r="G1044" s="1">
        <v>46296.25</v>
      </c>
      <c r="H1044" s="2">
        <v>46296</v>
      </c>
      <c r="I1044" s="1">
        <v>46296.583333333336</v>
      </c>
      <c r="J1044">
        <v>55</v>
      </c>
      <c r="K1044" s="1">
        <v>46296.4375</v>
      </c>
      <c r="L1044" s="1">
        <v>46296.540972222225</v>
      </c>
      <c r="M1044">
        <v>0.10416666666666666</v>
      </c>
      <c r="N1044" t="s">
        <v>14</v>
      </c>
      <c r="O1044" s="15" t="s">
        <v>76</v>
      </c>
      <c r="P1044">
        <v>2.7148103590198192</v>
      </c>
      <c r="Q1044">
        <v>21.718482872158553</v>
      </c>
      <c r="R1044" s="15">
        <v>8</v>
      </c>
      <c r="S1044">
        <v>7.5</v>
      </c>
      <c r="T1044">
        <v>0.9375</v>
      </c>
      <c r="U1044" s="15">
        <v>2.7148103590198192</v>
      </c>
      <c r="V1044" s="15">
        <v>6.7870258975495474</v>
      </c>
    </row>
    <row r="1045" spans="1:22" hidden="1" x14ac:dyDescent="0.25">
      <c r="A1045" s="15" t="s">
        <v>14</v>
      </c>
      <c r="B1045" s="15" t="s">
        <v>74</v>
      </c>
      <c r="C1045" s="15" t="s">
        <v>76</v>
      </c>
      <c r="D1045" s="1">
        <v>46296.25</v>
      </c>
      <c r="E1045" s="1">
        <v>46296.583333333336</v>
      </c>
      <c r="F1045" s="2">
        <v>46296</v>
      </c>
      <c r="G1045" s="1">
        <v>46296.25</v>
      </c>
      <c r="H1045" s="2">
        <v>46296</v>
      </c>
      <c r="I1045" s="1">
        <v>46296.583333333336</v>
      </c>
      <c r="J1045">
        <v>56</v>
      </c>
      <c r="K1045" s="1">
        <v>46296.541666666664</v>
      </c>
      <c r="L1045" s="1">
        <v>46296.561805555553</v>
      </c>
      <c r="M1045">
        <v>2.0833333333333332E-2</v>
      </c>
      <c r="N1045" t="s">
        <v>14</v>
      </c>
      <c r="O1045" s="15" t="s">
        <v>76</v>
      </c>
      <c r="P1045">
        <v>2.7148103590198192</v>
      </c>
      <c r="Q1045">
        <v>21.718482872158553</v>
      </c>
      <c r="R1045" s="15">
        <v>8</v>
      </c>
      <c r="S1045">
        <v>7.5</v>
      </c>
      <c r="T1045">
        <v>0.9375</v>
      </c>
      <c r="U1045" s="15">
        <v>2.7148103590198192</v>
      </c>
      <c r="V1045" s="15">
        <v>1.3574051795099096</v>
      </c>
    </row>
    <row r="1046" spans="1:22" hidden="1" x14ac:dyDescent="0.25">
      <c r="A1046" s="15" t="s">
        <v>14</v>
      </c>
      <c r="B1046" s="15" t="s">
        <v>74</v>
      </c>
      <c r="C1046" s="15" t="s">
        <v>76</v>
      </c>
      <c r="D1046" s="1">
        <v>46296.25</v>
      </c>
      <c r="E1046" s="1">
        <v>46296.583333333336</v>
      </c>
      <c r="F1046" s="2">
        <v>46296</v>
      </c>
      <c r="G1046" s="1">
        <v>46296.25</v>
      </c>
      <c r="H1046" s="2">
        <v>46296</v>
      </c>
      <c r="I1046" s="1">
        <v>46296.583333333336</v>
      </c>
      <c r="J1046">
        <v>57</v>
      </c>
      <c r="K1046" s="1">
        <v>46296.5625</v>
      </c>
      <c r="L1046" s="1">
        <v>46296.582638888889</v>
      </c>
      <c r="M1046">
        <v>2.0833333333333332E-2</v>
      </c>
      <c r="N1046" t="s">
        <v>14</v>
      </c>
      <c r="O1046" s="15" t="s">
        <v>76</v>
      </c>
      <c r="P1046">
        <v>2.7148103590198192</v>
      </c>
      <c r="Q1046">
        <v>21.718482872158553</v>
      </c>
      <c r="R1046" s="15">
        <v>8</v>
      </c>
      <c r="S1046">
        <v>7.5</v>
      </c>
      <c r="T1046">
        <v>0.9375</v>
      </c>
      <c r="U1046" s="15">
        <v>2.7148103590198192</v>
      </c>
      <c r="V1046" s="15">
        <v>1.3574051795099096</v>
      </c>
    </row>
    <row r="1047" spans="1:22" hidden="1" x14ac:dyDescent="0.25">
      <c r="A1047" s="15" t="s">
        <v>20</v>
      </c>
      <c r="B1047" s="15" t="s">
        <v>74</v>
      </c>
      <c r="C1047" s="15" t="s">
        <v>76</v>
      </c>
      <c r="D1047" s="1">
        <v>46296.583333333336</v>
      </c>
      <c r="E1047" s="1">
        <v>46296.9375</v>
      </c>
      <c r="F1047" s="2">
        <v>46296</v>
      </c>
      <c r="G1047" s="1">
        <v>46296.583333333336</v>
      </c>
      <c r="H1047" s="2">
        <v>46296</v>
      </c>
      <c r="I1047" s="1">
        <v>46296.9375</v>
      </c>
      <c r="J1047">
        <v>58</v>
      </c>
      <c r="K1047" s="1">
        <v>46296.583333333336</v>
      </c>
      <c r="L1047" s="1">
        <v>46296.603472222225</v>
      </c>
      <c r="M1047">
        <v>2.0833333333333332E-2</v>
      </c>
      <c r="N1047" t="s">
        <v>20</v>
      </c>
      <c r="O1047" s="15" t="s">
        <v>76</v>
      </c>
      <c r="P1047">
        <v>0</v>
      </c>
      <c r="Q1047">
        <v>0</v>
      </c>
      <c r="R1047" s="15">
        <v>8.5</v>
      </c>
      <c r="S1047">
        <v>8</v>
      </c>
      <c r="T1047">
        <v>0.94117647058823528</v>
      </c>
      <c r="U1047" s="15">
        <v>0</v>
      </c>
      <c r="V1047" s="15">
        <v>0</v>
      </c>
    </row>
    <row r="1048" spans="1:22" hidden="1" x14ac:dyDescent="0.25">
      <c r="A1048" s="15" t="s">
        <v>20</v>
      </c>
      <c r="B1048" s="15" t="s">
        <v>74</v>
      </c>
      <c r="C1048" s="15" t="s">
        <v>76</v>
      </c>
      <c r="D1048" s="1">
        <v>46296.583333333336</v>
      </c>
      <c r="E1048" s="1">
        <v>46296.9375</v>
      </c>
      <c r="F1048" s="2">
        <v>46296</v>
      </c>
      <c r="G1048" s="1">
        <v>46296.583333333336</v>
      </c>
      <c r="H1048" s="2">
        <v>46296</v>
      </c>
      <c r="I1048" s="1">
        <v>46296.9375</v>
      </c>
      <c r="J1048">
        <v>59</v>
      </c>
      <c r="K1048" s="1">
        <v>46296.604166666664</v>
      </c>
      <c r="L1048" s="1">
        <v>46296.624305555553</v>
      </c>
      <c r="M1048">
        <v>2.0833333333333332E-2</v>
      </c>
      <c r="N1048" t="s">
        <v>20</v>
      </c>
      <c r="O1048" s="15" t="s">
        <v>76</v>
      </c>
      <c r="P1048">
        <v>0</v>
      </c>
      <c r="Q1048">
        <v>0</v>
      </c>
      <c r="R1048" s="15">
        <v>8.5</v>
      </c>
      <c r="S1048">
        <v>8</v>
      </c>
      <c r="T1048">
        <v>0.94117647058823528</v>
      </c>
      <c r="U1048" s="15">
        <v>0</v>
      </c>
      <c r="V1048" s="15">
        <v>0</v>
      </c>
    </row>
    <row r="1049" spans="1:22" hidden="1" x14ac:dyDescent="0.25">
      <c r="A1049" s="15" t="s">
        <v>20</v>
      </c>
      <c r="B1049" s="15" t="s">
        <v>74</v>
      </c>
      <c r="C1049" s="15" t="s">
        <v>76</v>
      </c>
      <c r="D1049" s="1">
        <v>46296.583333333336</v>
      </c>
      <c r="E1049" s="1">
        <v>46296.9375</v>
      </c>
      <c r="F1049" s="2">
        <v>46296</v>
      </c>
      <c r="G1049" s="1">
        <v>46296.583333333336</v>
      </c>
      <c r="H1049" s="2">
        <v>46296</v>
      </c>
      <c r="I1049" s="1">
        <v>46296.9375</v>
      </c>
      <c r="J1049">
        <v>60</v>
      </c>
      <c r="K1049" s="1">
        <v>46296.625</v>
      </c>
      <c r="L1049" s="1">
        <v>46296.645138888889</v>
      </c>
      <c r="M1049">
        <v>2.0833333333333332E-2</v>
      </c>
      <c r="N1049" t="s">
        <v>20</v>
      </c>
      <c r="O1049" s="15" t="s">
        <v>76</v>
      </c>
      <c r="P1049">
        <v>0</v>
      </c>
      <c r="Q1049">
        <v>0</v>
      </c>
      <c r="R1049" s="15">
        <v>8.5</v>
      </c>
      <c r="S1049">
        <v>8</v>
      </c>
      <c r="T1049">
        <v>0.94117647058823528</v>
      </c>
      <c r="U1049" s="15">
        <v>0</v>
      </c>
      <c r="V1049" s="15">
        <v>0</v>
      </c>
    </row>
    <row r="1050" spans="1:22" hidden="1" x14ac:dyDescent="0.25">
      <c r="A1050" s="15" t="s">
        <v>20</v>
      </c>
      <c r="B1050" s="15" t="s">
        <v>74</v>
      </c>
      <c r="C1050" s="15" t="s">
        <v>76</v>
      </c>
      <c r="D1050" s="1">
        <v>46296.583333333336</v>
      </c>
      <c r="E1050" s="1">
        <v>46296.9375</v>
      </c>
      <c r="F1050" s="2">
        <v>46296</v>
      </c>
      <c r="G1050" s="1">
        <v>46296.583333333336</v>
      </c>
      <c r="H1050" s="2">
        <v>46296</v>
      </c>
      <c r="I1050" s="1">
        <v>46296.9375</v>
      </c>
      <c r="J1050">
        <v>61</v>
      </c>
      <c r="K1050" s="1">
        <v>46296.645833333336</v>
      </c>
      <c r="L1050" s="1">
        <v>46296.665972222225</v>
      </c>
      <c r="M1050">
        <v>2.0833333333333332E-2</v>
      </c>
      <c r="N1050" t="s">
        <v>20</v>
      </c>
      <c r="O1050" s="15" t="s">
        <v>76</v>
      </c>
      <c r="P1050">
        <v>0</v>
      </c>
      <c r="Q1050">
        <v>0</v>
      </c>
      <c r="R1050" s="15">
        <v>8.5</v>
      </c>
      <c r="S1050">
        <v>8</v>
      </c>
      <c r="T1050">
        <v>0.94117647058823528</v>
      </c>
      <c r="U1050" s="15">
        <v>0</v>
      </c>
      <c r="V1050" s="15">
        <v>0</v>
      </c>
    </row>
    <row r="1051" spans="1:22" hidden="1" x14ac:dyDescent="0.25">
      <c r="A1051" s="15" t="s">
        <v>20</v>
      </c>
      <c r="B1051" s="15" t="s">
        <v>74</v>
      </c>
      <c r="C1051" s="15" t="s">
        <v>76</v>
      </c>
      <c r="D1051" s="1">
        <v>46296.583333333336</v>
      </c>
      <c r="E1051" s="1">
        <v>46296.9375</v>
      </c>
      <c r="F1051" s="2">
        <v>46296</v>
      </c>
      <c r="G1051" s="1">
        <v>46296.583333333336</v>
      </c>
      <c r="H1051" s="2">
        <v>46296</v>
      </c>
      <c r="I1051" s="1">
        <v>46296.9375</v>
      </c>
      <c r="J1051">
        <v>62</v>
      </c>
      <c r="K1051" s="1">
        <v>46296.666666666664</v>
      </c>
      <c r="L1051" s="1">
        <v>46296.832638888889</v>
      </c>
      <c r="M1051">
        <v>0.16666666666666666</v>
      </c>
      <c r="N1051" t="s">
        <v>20</v>
      </c>
      <c r="O1051" s="15" t="s">
        <v>76</v>
      </c>
      <c r="P1051">
        <v>0</v>
      </c>
      <c r="Q1051">
        <v>0</v>
      </c>
      <c r="R1051" s="15">
        <v>8.5</v>
      </c>
      <c r="S1051">
        <v>8</v>
      </c>
      <c r="T1051">
        <v>0.94117647058823528</v>
      </c>
      <c r="U1051" s="15">
        <v>0</v>
      </c>
      <c r="V1051" s="15">
        <v>0</v>
      </c>
    </row>
    <row r="1052" spans="1:22" hidden="1" x14ac:dyDescent="0.25">
      <c r="A1052" s="15" t="s">
        <v>20</v>
      </c>
      <c r="B1052" s="15" t="s">
        <v>74</v>
      </c>
      <c r="C1052" s="15" t="s">
        <v>76</v>
      </c>
      <c r="D1052" s="1">
        <v>46296.583333333336</v>
      </c>
      <c r="E1052" s="1">
        <v>46296.9375</v>
      </c>
      <c r="F1052" s="2">
        <v>46296</v>
      </c>
      <c r="G1052" s="1">
        <v>46296.583333333336</v>
      </c>
      <c r="H1052" s="2">
        <v>46296</v>
      </c>
      <c r="I1052" s="1">
        <v>46296.9375</v>
      </c>
      <c r="J1052">
        <v>63</v>
      </c>
      <c r="K1052" s="1">
        <v>46296.833333333336</v>
      </c>
      <c r="L1052" s="1">
        <v>46296.895138888889</v>
      </c>
      <c r="M1052">
        <v>6.25E-2</v>
      </c>
      <c r="N1052" t="s">
        <v>20</v>
      </c>
      <c r="O1052" s="15" t="s">
        <v>76</v>
      </c>
      <c r="P1052">
        <v>0</v>
      </c>
      <c r="Q1052">
        <v>0</v>
      </c>
      <c r="R1052" s="15">
        <v>8.5</v>
      </c>
      <c r="S1052">
        <v>8</v>
      </c>
      <c r="T1052">
        <v>0.94117647058823528</v>
      </c>
      <c r="U1052" s="15">
        <v>0</v>
      </c>
      <c r="V1052" s="15">
        <v>0</v>
      </c>
    </row>
    <row r="1053" spans="1:22" hidden="1" x14ac:dyDescent="0.25">
      <c r="A1053" s="15" t="s">
        <v>20</v>
      </c>
      <c r="B1053" s="15" t="s">
        <v>74</v>
      </c>
      <c r="C1053" s="15" t="s">
        <v>76</v>
      </c>
      <c r="D1053" s="1">
        <v>46296.583333333336</v>
      </c>
      <c r="E1053" s="1">
        <v>46296.9375</v>
      </c>
      <c r="F1053" s="2">
        <v>46296</v>
      </c>
      <c r="G1053" s="1">
        <v>46296.583333333336</v>
      </c>
      <c r="H1053" s="2">
        <v>46296</v>
      </c>
      <c r="I1053" s="1">
        <v>46296.9375</v>
      </c>
      <c r="J1053">
        <v>64</v>
      </c>
      <c r="K1053" s="1">
        <v>46296.895833333336</v>
      </c>
      <c r="L1053" s="1">
        <v>46296.915972222225</v>
      </c>
      <c r="M1053">
        <v>2.0833333333333332E-2</v>
      </c>
      <c r="N1053" t="s">
        <v>20</v>
      </c>
      <c r="O1053" s="15" t="s">
        <v>76</v>
      </c>
      <c r="P1053">
        <v>0</v>
      </c>
      <c r="Q1053">
        <v>0</v>
      </c>
      <c r="R1053" s="15">
        <v>8.5</v>
      </c>
      <c r="S1053">
        <v>8</v>
      </c>
      <c r="T1053">
        <v>0.94117647058823528</v>
      </c>
      <c r="U1053" s="15">
        <v>0</v>
      </c>
      <c r="V1053" s="15">
        <v>0</v>
      </c>
    </row>
    <row r="1054" spans="1:22" hidden="1" x14ac:dyDescent="0.25">
      <c r="A1054" s="15" t="s">
        <v>20</v>
      </c>
      <c r="B1054" s="15" t="s">
        <v>74</v>
      </c>
      <c r="C1054" s="15" t="s">
        <v>76</v>
      </c>
      <c r="D1054" s="1">
        <v>46296.583333333336</v>
      </c>
      <c r="E1054" s="1">
        <v>46296.9375</v>
      </c>
      <c r="F1054" s="2">
        <v>46296</v>
      </c>
      <c r="G1054" s="1">
        <v>46296.583333333336</v>
      </c>
      <c r="H1054" s="2">
        <v>46296</v>
      </c>
      <c r="I1054" s="1">
        <v>46296.9375</v>
      </c>
      <c r="J1054">
        <v>65</v>
      </c>
      <c r="K1054" s="1">
        <v>46296.916666666664</v>
      </c>
      <c r="L1054" s="1">
        <v>46296.936805555553</v>
      </c>
      <c r="M1054">
        <v>2.0833333333333332E-2</v>
      </c>
      <c r="N1054" t="s">
        <v>20</v>
      </c>
      <c r="O1054" s="15" t="s">
        <v>76</v>
      </c>
      <c r="P1054">
        <v>0</v>
      </c>
      <c r="Q1054">
        <v>0</v>
      </c>
      <c r="R1054" s="15">
        <v>8.5</v>
      </c>
      <c r="S1054">
        <v>8</v>
      </c>
      <c r="T1054">
        <v>0.94117647058823528</v>
      </c>
      <c r="U1054" s="15">
        <v>0</v>
      </c>
      <c r="V1054" s="15">
        <v>0</v>
      </c>
    </row>
    <row r="1055" spans="1:22" hidden="1" x14ac:dyDescent="0.25">
      <c r="A1055" s="15" t="s">
        <v>24</v>
      </c>
      <c r="B1055" s="15" t="s">
        <v>74</v>
      </c>
      <c r="C1055" s="15" t="s">
        <v>76</v>
      </c>
      <c r="D1055" s="1">
        <v>46296.9375</v>
      </c>
      <c r="E1055" s="1">
        <v>46297.25</v>
      </c>
      <c r="F1055" s="2">
        <v>46296</v>
      </c>
      <c r="G1055" s="1">
        <v>46296.9375</v>
      </c>
      <c r="H1055" s="2">
        <v>46296</v>
      </c>
      <c r="I1055" s="1">
        <v>46297.25</v>
      </c>
      <c r="J1055">
        <v>66</v>
      </c>
      <c r="K1055" s="1">
        <v>46296.9375</v>
      </c>
      <c r="L1055" s="1">
        <v>46296.947222222225</v>
      </c>
      <c r="M1055">
        <v>1.0416666666666666E-2</v>
      </c>
      <c r="N1055" t="s">
        <v>24</v>
      </c>
      <c r="O1055" s="15" t="s">
        <v>76</v>
      </c>
      <c r="P1055">
        <v>0</v>
      </c>
      <c r="Q1055">
        <v>0</v>
      </c>
      <c r="R1055" s="15">
        <v>7.5</v>
      </c>
      <c r="S1055">
        <v>7</v>
      </c>
      <c r="T1055">
        <v>0.93333333333333335</v>
      </c>
      <c r="U1055" s="15">
        <v>0</v>
      </c>
      <c r="V1055" s="15">
        <v>0</v>
      </c>
    </row>
    <row r="1056" spans="1:22" hidden="1" x14ac:dyDescent="0.25">
      <c r="A1056" s="15" t="s">
        <v>24</v>
      </c>
      <c r="B1056" s="15" t="s">
        <v>74</v>
      </c>
      <c r="C1056" s="15" t="s">
        <v>76</v>
      </c>
      <c r="D1056" s="1">
        <v>46296.9375</v>
      </c>
      <c r="E1056" s="1">
        <v>46297.25</v>
      </c>
      <c r="F1056" s="2">
        <v>46296</v>
      </c>
      <c r="G1056" s="1">
        <v>46296.9375</v>
      </c>
      <c r="H1056" s="2">
        <v>46296</v>
      </c>
      <c r="I1056" s="1">
        <v>46297.25</v>
      </c>
      <c r="J1056">
        <v>67</v>
      </c>
      <c r="K1056" s="1">
        <v>46296.947916666664</v>
      </c>
      <c r="L1056" s="1">
        <v>46296.957638888889</v>
      </c>
      <c r="M1056">
        <v>1.0416666666666666E-2</v>
      </c>
      <c r="N1056" t="s">
        <v>24</v>
      </c>
      <c r="O1056" s="15" t="s">
        <v>76</v>
      </c>
      <c r="P1056">
        <v>0</v>
      </c>
      <c r="Q1056">
        <v>0</v>
      </c>
      <c r="R1056" s="15">
        <v>7.5</v>
      </c>
      <c r="S1056">
        <v>7</v>
      </c>
      <c r="T1056">
        <v>0.93333333333333335</v>
      </c>
      <c r="U1056" s="15">
        <v>0</v>
      </c>
      <c r="V1056" s="15">
        <v>0</v>
      </c>
    </row>
    <row r="1057" spans="1:22" hidden="1" x14ac:dyDescent="0.25">
      <c r="A1057" s="15" t="s">
        <v>24</v>
      </c>
      <c r="B1057" s="15" t="s">
        <v>74</v>
      </c>
      <c r="C1057" s="15" t="s">
        <v>76</v>
      </c>
      <c r="D1057" s="1">
        <v>46296.9375</v>
      </c>
      <c r="E1057" s="1">
        <v>46297.25</v>
      </c>
      <c r="F1057" s="2">
        <v>46296</v>
      </c>
      <c r="G1057" s="1">
        <v>46296.9375</v>
      </c>
      <c r="H1057" s="2">
        <v>46296</v>
      </c>
      <c r="I1057" s="1">
        <v>46297.25</v>
      </c>
      <c r="J1057">
        <v>68</v>
      </c>
      <c r="K1057" s="1">
        <v>46296.958333333336</v>
      </c>
      <c r="L1057" s="1">
        <v>46297.249305555553</v>
      </c>
      <c r="M1057">
        <v>0.29166666666666663</v>
      </c>
      <c r="N1057" t="s">
        <v>24</v>
      </c>
      <c r="O1057" s="15" t="s">
        <v>76</v>
      </c>
      <c r="P1057">
        <v>0</v>
      </c>
      <c r="Q1057">
        <v>0</v>
      </c>
      <c r="R1057" s="15">
        <v>7.5</v>
      </c>
      <c r="S1057">
        <v>7</v>
      </c>
      <c r="T1057">
        <v>0.93333333333333335</v>
      </c>
      <c r="U1057" s="15">
        <v>0</v>
      </c>
      <c r="V1057" s="15">
        <v>0</v>
      </c>
    </row>
    <row r="1058" spans="1:22" hidden="1" x14ac:dyDescent="0.25">
      <c r="A1058" s="15" t="s">
        <v>14</v>
      </c>
      <c r="B1058" s="15" t="s">
        <v>74</v>
      </c>
      <c r="C1058" s="15" t="s">
        <v>76</v>
      </c>
      <c r="D1058" s="1">
        <v>46297.25</v>
      </c>
      <c r="E1058" s="1">
        <v>46297.583333333336</v>
      </c>
      <c r="F1058" s="2">
        <v>46297</v>
      </c>
      <c r="G1058" s="1">
        <v>46297.25</v>
      </c>
      <c r="H1058" s="2">
        <v>46297</v>
      </c>
      <c r="I1058" s="1">
        <v>46297.583333333336</v>
      </c>
      <c r="J1058">
        <v>69</v>
      </c>
      <c r="K1058" s="1">
        <v>46297.25</v>
      </c>
      <c r="L1058" s="1">
        <v>46297.290972222225</v>
      </c>
      <c r="M1058">
        <v>4.1666666666666664E-2</v>
      </c>
      <c r="N1058" t="s">
        <v>14</v>
      </c>
      <c r="O1058" s="15" t="s">
        <v>76</v>
      </c>
      <c r="P1058">
        <v>1.7729373773190651</v>
      </c>
      <c r="Q1058">
        <v>14.183499018552521</v>
      </c>
      <c r="R1058" s="15">
        <v>8</v>
      </c>
      <c r="S1058">
        <v>7.5</v>
      </c>
      <c r="T1058">
        <v>0.9375</v>
      </c>
      <c r="U1058" s="15">
        <v>1.7729373773190651</v>
      </c>
      <c r="V1058" s="15">
        <v>1.7729373773190651</v>
      </c>
    </row>
    <row r="1059" spans="1:22" hidden="1" x14ac:dyDescent="0.25">
      <c r="A1059" s="15" t="s">
        <v>14</v>
      </c>
      <c r="B1059" s="15" t="s">
        <v>74</v>
      </c>
      <c r="C1059" s="15" t="s">
        <v>76</v>
      </c>
      <c r="D1059" s="1">
        <v>46297.25</v>
      </c>
      <c r="E1059" s="1">
        <v>46297.583333333336</v>
      </c>
      <c r="F1059" s="2">
        <v>46297</v>
      </c>
      <c r="G1059" s="1">
        <v>46297.25</v>
      </c>
      <c r="H1059" s="2">
        <v>46297</v>
      </c>
      <c r="I1059" s="1">
        <v>46297.583333333336</v>
      </c>
      <c r="J1059">
        <v>70</v>
      </c>
      <c r="K1059" s="1">
        <v>46297.291666666664</v>
      </c>
      <c r="L1059" s="1">
        <v>46297.301388888889</v>
      </c>
      <c r="M1059">
        <v>1.0416666666666666E-2</v>
      </c>
      <c r="N1059" t="s">
        <v>14</v>
      </c>
      <c r="O1059" s="15" t="s">
        <v>76</v>
      </c>
      <c r="P1059">
        <v>1.7729373773190651</v>
      </c>
      <c r="Q1059">
        <v>14.183499018552521</v>
      </c>
      <c r="R1059" s="15">
        <v>8</v>
      </c>
      <c r="S1059">
        <v>7.5</v>
      </c>
      <c r="T1059">
        <v>0.9375</v>
      </c>
      <c r="U1059" s="15">
        <v>1.7729373773190651</v>
      </c>
      <c r="V1059" s="15">
        <v>0.44323434432976627</v>
      </c>
    </row>
    <row r="1060" spans="1:22" hidden="1" x14ac:dyDescent="0.25">
      <c r="A1060" s="15" t="s">
        <v>14</v>
      </c>
      <c r="B1060" s="15" t="s">
        <v>74</v>
      </c>
      <c r="C1060" s="15" t="s">
        <v>76</v>
      </c>
      <c r="D1060" s="1">
        <v>46297.25</v>
      </c>
      <c r="E1060" s="1">
        <v>46297.583333333336</v>
      </c>
      <c r="F1060" s="2">
        <v>46297</v>
      </c>
      <c r="G1060" s="1">
        <v>46297.25</v>
      </c>
      <c r="H1060" s="2">
        <v>46297</v>
      </c>
      <c r="I1060" s="1">
        <v>46297.583333333336</v>
      </c>
      <c r="J1060">
        <v>71</v>
      </c>
      <c r="K1060" s="1">
        <v>46297.302083333336</v>
      </c>
      <c r="L1060" s="1">
        <v>46297.436805555553</v>
      </c>
      <c r="M1060">
        <v>0.13541666666666666</v>
      </c>
      <c r="N1060" t="s">
        <v>14</v>
      </c>
      <c r="O1060" s="15" t="s">
        <v>76</v>
      </c>
      <c r="P1060">
        <v>1.7729373773190651</v>
      </c>
      <c r="Q1060">
        <v>14.183499018552521</v>
      </c>
      <c r="R1060" s="15">
        <v>8</v>
      </c>
      <c r="S1060">
        <v>7.5</v>
      </c>
      <c r="T1060">
        <v>0.9375</v>
      </c>
      <c r="U1060" s="15">
        <v>1.7729373773190651</v>
      </c>
      <c r="V1060" s="15">
        <v>5.7620464762869616</v>
      </c>
    </row>
    <row r="1061" spans="1:22" hidden="1" x14ac:dyDescent="0.25">
      <c r="A1061" s="15" t="s">
        <v>14</v>
      </c>
      <c r="B1061" s="15" t="s">
        <v>74</v>
      </c>
      <c r="C1061" s="15" t="s">
        <v>76</v>
      </c>
      <c r="D1061" s="1">
        <v>46297.25</v>
      </c>
      <c r="E1061" s="1">
        <v>46297.583333333336</v>
      </c>
      <c r="F1061" s="2">
        <v>46297</v>
      </c>
      <c r="G1061" s="1">
        <v>46297.25</v>
      </c>
      <c r="H1061" s="2">
        <v>46297</v>
      </c>
      <c r="I1061" s="1">
        <v>46297.583333333336</v>
      </c>
      <c r="J1061">
        <v>72</v>
      </c>
      <c r="K1061" s="1">
        <v>46297.4375</v>
      </c>
      <c r="L1061" s="1">
        <v>46297.540972222225</v>
      </c>
      <c r="M1061">
        <v>0.10416666666666666</v>
      </c>
      <c r="N1061" t="s">
        <v>14</v>
      </c>
      <c r="O1061" s="15" t="s">
        <v>76</v>
      </c>
      <c r="P1061">
        <v>1.7729373773190651</v>
      </c>
      <c r="Q1061">
        <v>14.183499018552521</v>
      </c>
      <c r="R1061" s="15">
        <v>8</v>
      </c>
      <c r="S1061">
        <v>7.5</v>
      </c>
      <c r="T1061">
        <v>0.9375</v>
      </c>
      <c r="U1061" s="15">
        <v>1.7729373773190651</v>
      </c>
      <c r="V1061" s="15">
        <v>4.4323434432976629</v>
      </c>
    </row>
    <row r="1062" spans="1:22" hidden="1" x14ac:dyDescent="0.25">
      <c r="A1062" s="15" t="s">
        <v>14</v>
      </c>
      <c r="B1062" s="15" t="s">
        <v>74</v>
      </c>
      <c r="C1062" s="15" t="s">
        <v>76</v>
      </c>
      <c r="D1062" s="1">
        <v>46297.25</v>
      </c>
      <c r="E1062" s="1">
        <v>46297.583333333336</v>
      </c>
      <c r="F1062" s="2">
        <v>46297</v>
      </c>
      <c r="G1062" s="1">
        <v>46297.25</v>
      </c>
      <c r="H1062" s="2">
        <v>46297</v>
      </c>
      <c r="I1062" s="1">
        <v>46297.583333333336</v>
      </c>
      <c r="J1062">
        <v>73</v>
      </c>
      <c r="K1062" s="1">
        <v>46297.541666666664</v>
      </c>
      <c r="L1062" s="1">
        <v>46297.561805555553</v>
      </c>
      <c r="M1062">
        <v>2.0833333333333332E-2</v>
      </c>
      <c r="N1062" t="s">
        <v>14</v>
      </c>
      <c r="O1062" s="15" t="s">
        <v>76</v>
      </c>
      <c r="P1062">
        <v>1.7729373773190651</v>
      </c>
      <c r="Q1062">
        <v>14.183499018552521</v>
      </c>
      <c r="R1062" s="15">
        <v>8</v>
      </c>
      <c r="S1062">
        <v>7.5</v>
      </c>
      <c r="T1062">
        <v>0.9375</v>
      </c>
      <c r="U1062" s="15">
        <v>1.7729373773190651</v>
      </c>
      <c r="V1062" s="15">
        <v>0.88646868865953254</v>
      </c>
    </row>
    <row r="1063" spans="1:22" hidden="1" x14ac:dyDescent="0.25">
      <c r="A1063" s="15" t="s">
        <v>14</v>
      </c>
      <c r="B1063" s="15" t="s">
        <v>74</v>
      </c>
      <c r="C1063" s="15" t="s">
        <v>76</v>
      </c>
      <c r="D1063" s="1">
        <v>46297.25</v>
      </c>
      <c r="E1063" s="1">
        <v>46297.583333333336</v>
      </c>
      <c r="F1063" s="2">
        <v>46297</v>
      </c>
      <c r="G1063" s="1">
        <v>46297.25</v>
      </c>
      <c r="H1063" s="2">
        <v>46297</v>
      </c>
      <c r="I1063" s="1">
        <v>46297.583333333336</v>
      </c>
      <c r="J1063">
        <v>74</v>
      </c>
      <c r="K1063" s="1">
        <v>46297.5625</v>
      </c>
      <c r="L1063" s="1">
        <v>46297.582638888889</v>
      </c>
      <c r="M1063">
        <v>2.0833333333333332E-2</v>
      </c>
      <c r="N1063" t="s">
        <v>14</v>
      </c>
      <c r="O1063" s="15" t="s">
        <v>76</v>
      </c>
      <c r="P1063">
        <v>1.7729373773190651</v>
      </c>
      <c r="Q1063">
        <v>14.183499018552521</v>
      </c>
      <c r="R1063" s="15">
        <v>8</v>
      </c>
      <c r="S1063">
        <v>7.5</v>
      </c>
      <c r="T1063">
        <v>0.9375</v>
      </c>
      <c r="U1063" s="15">
        <v>1.7729373773190651</v>
      </c>
      <c r="V1063" s="15">
        <v>0.88646868865953254</v>
      </c>
    </row>
    <row r="1064" spans="1:22" hidden="1" x14ac:dyDescent="0.25">
      <c r="A1064" s="15" t="s">
        <v>20</v>
      </c>
      <c r="B1064" s="15" t="s">
        <v>74</v>
      </c>
      <c r="C1064" s="15" t="s">
        <v>76</v>
      </c>
      <c r="D1064" s="1">
        <v>46297.583333333336</v>
      </c>
      <c r="E1064" s="1">
        <v>46297.9375</v>
      </c>
      <c r="F1064" s="2">
        <v>46297</v>
      </c>
      <c r="G1064" s="1">
        <v>46297.583333333336</v>
      </c>
      <c r="H1064" s="2">
        <v>46297</v>
      </c>
      <c r="I1064" s="1">
        <v>46297.9375</v>
      </c>
      <c r="J1064">
        <v>75</v>
      </c>
      <c r="K1064" s="1">
        <v>46297.583333333336</v>
      </c>
      <c r="L1064" s="1">
        <v>46297.603472222225</v>
      </c>
      <c r="M1064">
        <v>2.0833333333333332E-2</v>
      </c>
      <c r="N1064" t="s">
        <v>20</v>
      </c>
      <c r="O1064" s="15" t="s">
        <v>76</v>
      </c>
      <c r="P1064">
        <v>0</v>
      </c>
      <c r="Q1064">
        <v>0</v>
      </c>
      <c r="R1064" s="15">
        <v>8.5</v>
      </c>
      <c r="S1064">
        <v>8</v>
      </c>
      <c r="T1064">
        <v>0.94117647058823528</v>
      </c>
      <c r="U1064" s="15">
        <v>0</v>
      </c>
      <c r="V1064" s="15">
        <v>0</v>
      </c>
    </row>
    <row r="1065" spans="1:22" hidden="1" x14ac:dyDescent="0.25">
      <c r="A1065" s="15" t="s">
        <v>20</v>
      </c>
      <c r="B1065" s="15" t="s">
        <v>74</v>
      </c>
      <c r="C1065" s="15" t="s">
        <v>76</v>
      </c>
      <c r="D1065" s="1">
        <v>46297.583333333336</v>
      </c>
      <c r="E1065" s="1">
        <v>46297.9375</v>
      </c>
      <c r="F1065" s="2">
        <v>46297</v>
      </c>
      <c r="G1065" s="1">
        <v>46297.583333333336</v>
      </c>
      <c r="H1065" s="2">
        <v>46297</v>
      </c>
      <c r="I1065" s="1">
        <v>46297.9375</v>
      </c>
      <c r="J1065">
        <v>76</v>
      </c>
      <c r="K1065" s="1">
        <v>46297.604166666664</v>
      </c>
      <c r="L1065" s="1">
        <v>46297.624305555553</v>
      </c>
      <c r="M1065">
        <v>2.0833333333333332E-2</v>
      </c>
      <c r="N1065" t="s">
        <v>20</v>
      </c>
      <c r="O1065" s="15" t="s">
        <v>76</v>
      </c>
      <c r="P1065">
        <v>0</v>
      </c>
      <c r="Q1065">
        <v>0</v>
      </c>
      <c r="R1065" s="15">
        <v>8.5</v>
      </c>
      <c r="S1065">
        <v>8</v>
      </c>
      <c r="T1065">
        <v>0.94117647058823528</v>
      </c>
      <c r="U1065" s="15">
        <v>0</v>
      </c>
      <c r="V1065" s="15">
        <v>0</v>
      </c>
    </row>
    <row r="1066" spans="1:22" hidden="1" x14ac:dyDescent="0.25">
      <c r="A1066" s="15" t="s">
        <v>20</v>
      </c>
      <c r="B1066" s="15" t="s">
        <v>74</v>
      </c>
      <c r="C1066" s="15" t="s">
        <v>76</v>
      </c>
      <c r="D1066" s="1">
        <v>46297.583333333336</v>
      </c>
      <c r="E1066" s="1">
        <v>46297.9375</v>
      </c>
      <c r="F1066" s="2">
        <v>46297</v>
      </c>
      <c r="G1066" s="1">
        <v>46297.583333333336</v>
      </c>
      <c r="H1066" s="2">
        <v>46297</v>
      </c>
      <c r="I1066" s="1">
        <v>46297.9375</v>
      </c>
      <c r="J1066">
        <v>77</v>
      </c>
      <c r="K1066" s="1">
        <v>46297.625</v>
      </c>
      <c r="L1066" s="1">
        <v>46297.645138888889</v>
      </c>
      <c r="M1066">
        <v>2.0833333333333332E-2</v>
      </c>
      <c r="N1066" t="s">
        <v>20</v>
      </c>
      <c r="O1066" s="15" t="s">
        <v>76</v>
      </c>
      <c r="P1066">
        <v>0</v>
      </c>
      <c r="Q1066">
        <v>0</v>
      </c>
      <c r="R1066" s="15">
        <v>8.5</v>
      </c>
      <c r="S1066">
        <v>8</v>
      </c>
      <c r="T1066">
        <v>0.94117647058823528</v>
      </c>
      <c r="U1066" s="15">
        <v>0</v>
      </c>
      <c r="V1066" s="15">
        <v>0</v>
      </c>
    </row>
    <row r="1067" spans="1:22" hidden="1" x14ac:dyDescent="0.25">
      <c r="A1067" s="15" t="s">
        <v>20</v>
      </c>
      <c r="B1067" s="15" t="s">
        <v>74</v>
      </c>
      <c r="C1067" s="15" t="s">
        <v>76</v>
      </c>
      <c r="D1067" s="1">
        <v>46297.583333333336</v>
      </c>
      <c r="E1067" s="1">
        <v>46297.9375</v>
      </c>
      <c r="F1067" s="2">
        <v>46297</v>
      </c>
      <c r="G1067" s="1">
        <v>46297.583333333336</v>
      </c>
      <c r="H1067" s="2">
        <v>46297</v>
      </c>
      <c r="I1067" s="1">
        <v>46297.9375</v>
      </c>
      <c r="J1067">
        <v>78</v>
      </c>
      <c r="K1067" s="1">
        <v>46297.645833333336</v>
      </c>
      <c r="L1067" s="1">
        <v>46297.665972222225</v>
      </c>
      <c r="M1067">
        <v>2.0833333333333332E-2</v>
      </c>
      <c r="N1067" t="s">
        <v>20</v>
      </c>
      <c r="O1067" s="15" t="s">
        <v>76</v>
      </c>
      <c r="P1067">
        <v>0</v>
      </c>
      <c r="Q1067">
        <v>0</v>
      </c>
      <c r="R1067" s="15">
        <v>8.5</v>
      </c>
      <c r="S1067">
        <v>8</v>
      </c>
      <c r="T1067">
        <v>0.94117647058823528</v>
      </c>
      <c r="U1067" s="15">
        <v>0</v>
      </c>
      <c r="V1067" s="15">
        <v>0</v>
      </c>
    </row>
    <row r="1068" spans="1:22" hidden="1" x14ac:dyDescent="0.25">
      <c r="A1068" s="15" t="s">
        <v>20</v>
      </c>
      <c r="B1068" s="15" t="s">
        <v>74</v>
      </c>
      <c r="C1068" s="15" t="s">
        <v>76</v>
      </c>
      <c r="D1068" s="1">
        <v>46297.583333333336</v>
      </c>
      <c r="E1068" s="1">
        <v>46297.9375</v>
      </c>
      <c r="F1068" s="2">
        <v>46297</v>
      </c>
      <c r="G1068" s="1">
        <v>46297.583333333336</v>
      </c>
      <c r="H1068" s="2">
        <v>46297</v>
      </c>
      <c r="I1068" s="1">
        <v>46297.9375</v>
      </c>
      <c r="J1068">
        <v>79</v>
      </c>
      <c r="K1068" s="1">
        <v>46297.666666666664</v>
      </c>
      <c r="L1068" s="1">
        <v>46297.832638888889</v>
      </c>
      <c r="M1068">
        <v>0.16666666666666666</v>
      </c>
      <c r="N1068" t="s">
        <v>20</v>
      </c>
      <c r="O1068" s="15" t="s">
        <v>76</v>
      </c>
      <c r="P1068">
        <v>0</v>
      </c>
      <c r="Q1068">
        <v>0</v>
      </c>
      <c r="R1068" s="15">
        <v>8.5</v>
      </c>
      <c r="S1068">
        <v>8</v>
      </c>
      <c r="T1068">
        <v>0.94117647058823528</v>
      </c>
      <c r="U1068" s="15">
        <v>0</v>
      </c>
      <c r="V1068" s="15">
        <v>0</v>
      </c>
    </row>
    <row r="1069" spans="1:22" hidden="1" x14ac:dyDescent="0.25">
      <c r="A1069" s="15" t="s">
        <v>20</v>
      </c>
      <c r="B1069" s="15" t="s">
        <v>74</v>
      </c>
      <c r="C1069" s="15" t="s">
        <v>76</v>
      </c>
      <c r="D1069" s="1">
        <v>46297.583333333336</v>
      </c>
      <c r="E1069" s="1">
        <v>46297.9375</v>
      </c>
      <c r="F1069" s="2">
        <v>46297</v>
      </c>
      <c r="G1069" s="1">
        <v>46297.583333333336</v>
      </c>
      <c r="H1069" s="2">
        <v>46297</v>
      </c>
      <c r="I1069" s="1">
        <v>46297.9375</v>
      </c>
      <c r="J1069">
        <v>80</v>
      </c>
      <c r="K1069" s="1">
        <v>46297.833333333336</v>
      </c>
      <c r="L1069" s="1">
        <v>46297.884722222225</v>
      </c>
      <c r="M1069">
        <v>5.2083333333333329E-2</v>
      </c>
      <c r="N1069" t="s">
        <v>20</v>
      </c>
      <c r="O1069" s="15" t="s">
        <v>76</v>
      </c>
      <c r="P1069">
        <v>0</v>
      </c>
      <c r="Q1069">
        <v>0</v>
      </c>
      <c r="R1069" s="15">
        <v>8.5</v>
      </c>
      <c r="S1069">
        <v>8</v>
      </c>
      <c r="T1069">
        <v>0.94117647058823528</v>
      </c>
      <c r="U1069" s="15">
        <v>0</v>
      </c>
      <c r="V1069" s="15">
        <v>0</v>
      </c>
    </row>
    <row r="1070" spans="1:22" hidden="1" x14ac:dyDescent="0.25">
      <c r="A1070" s="15" t="s">
        <v>20</v>
      </c>
      <c r="B1070" s="15" t="s">
        <v>74</v>
      </c>
      <c r="C1070" s="15" t="s">
        <v>76</v>
      </c>
      <c r="D1070" s="1">
        <v>46297.583333333336</v>
      </c>
      <c r="E1070" s="1">
        <v>46297.9375</v>
      </c>
      <c r="F1070" s="2">
        <v>46297</v>
      </c>
      <c r="G1070" s="1">
        <v>46297.583333333336</v>
      </c>
      <c r="H1070" s="2">
        <v>46297</v>
      </c>
      <c r="I1070" s="1">
        <v>46297.9375</v>
      </c>
      <c r="J1070">
        <v>81</v>
      </c>
      <c r="K1070" s="1">
        <v>46297.885416666664</v>
      </c>
      <c r="L1070" s="1">
        <v>46297.895138888889</v>
      </c>
      <c r="M1070">
        <v>1.0416666666666666E-2</v>
      </c>
      <c r="N1070" t="s">
        <v>20</v>
      </c>
      <c r="O1070" s="15" t="s">
        <v>76</v>
      </c>
      <c r="P1070">
        <v>0</v>
      </c>
      <c r="Q1070">
        <v>0</v>
      </c>
      <c r="R1070" s="15">
        <v>8.5</v>
      </c>
      <c r="S1070">
        <v>8</v>
      </c>
      <c r="T1070">
        <v>0.94117647058823528</v>
      </c>
      <c r="U1070" s="15">
        <v>0</v>
      </c>
      <c r="V1070" s="15">
        <v>0</v>
      </c>
    </row>
    <row r="1071" spans="1:22" hidden="1" x14ac:dyDescent="0.25">
      <c r="A1071" s="15" t="s">
        <v>20</v>
      </c>
      <c r="B1071" s="15" t="s">
        <v>74</v>
      </c>
      <c r="C1071" s="15" t="s">
        <v>76</v>
      </c>
      <c r="D1071" s="1">
        <v>46297.583333333336</v>
      </c>
      <c r="E1071" s="1">
        <v>46297.9375</v>
      </c>
      <c r="F1071" s="2">
        <v>46297</v>
      </c>
      <c r="G1071" s="1">
        <v>46297.583333333336</v>
      </c>
      <c r="H1071" s="2">
        <v>46297</v>
      </c>
      <c r="I1071" s="1">
        <v>46297.9375</v>
      </c>
      <c r="J1071">
        <v>82</v>
      </c>
      <c r="K1071" s="1">
        <v>46297.895833333336</v>
      </c>
      <c r="L1071" s="1">
        <v>46297.915972222225</v>
      </c>
      <c r="M1071">
        <v>2.0833333333333332E-2</v>
      </c>
      <c r="N1071" t="s">
        <v>20</v>
      </c>
      <c r="O1071" s="15" t="s">
        <v>76</v>
      </c>
      <c r="P1071">
        <v>0</v>
      </c>
      <c r="Q1071">
        <v>0</v>
      </c>
      <c r="R1071" s="15">
        <v>8.5</v>
      </c>
      <c r="S1071">
        <v>8</v>
      </c>
      <c r="T1071">
        <v>0.94117647058823528</v>
      </c>
      <c r="U1071" s="15">
        <v>0</v>
      </c>
      <c r="V1071" s="15">
        <v>0</v>
      </c>
    </row>
    <row r="1072" spans="1:22" hidden="1" x14ac:dyDescent="0.25">
      <c r="A1072" s="15" t="s">
        <v>20</v>
      </c>
      <c r="B1072" s="15" t="s">
        <v>74</v>
      </c>
      <c r="C1072" s="15" t="s">
        <v>76</v>
      </c>
      <c r="D1072" s="1">
        <v>46297.583333333336</v>
      </c>
      <c r="E1072" s="1">
        <v>46297.9375</v>
      </c>
      <c r="F1072" s="2">
        <v>46297</v>
      </c>
      <c r="G1072" s="1">
        <v>46297.583333333336</v>
      </c>
      <c r="H1072" s="2">
        <v>46297</v>
      </c>
      <c r="I1072" s="1">
        <v>46297.9375</v>
      </c>
      <c r="J1072">
        <v>83</v>
      </c>
      <c r="K1072" s="1">
        <v>46297.916666666664</v>
      </c>
      <c r="L1072" s="1">
        <v>46297.936805555553</v>
      </c>
      <c r="M1072">
        <v>2.0833333333333332E-2</v>
      </c>
      <c r="N1072" t="s">
        <v>20</v>
      </c>
      <c r="O1072" s="15" t="s">
        <v>76</v>
      </c>
      <c r="P1072">
        <v>0</v>
      </c>
      <c r="Q1072">
        <v>0</v>
      </c>
      <c r="R1072" s="15">
        <v>8.5</v>
      </c>
      <c r="S1072">
        <v>8</v>
      </c>
      <c r="T1072">
        <v>0.94117647058823528</v>
      </c>
      <c r="U1072" s="15">
        <v>0</v>
      </c>
      <c r="V1072" s="15">
        <v>0</v>
      </c>
    </row>
    <row r="1073" spans="1:22" hidden="1" x14ac:dyDescent="0.25">
      <c r="A1073" s="15" t="s">
        <v>24</v>
      </c>
      <c r="B1073" s="15" t="s">
        <v>74</v>
      </c>
      <c r="C1073" s="15" t="s">
        <v>76</v>
      </c>
      <c r="D1073" s="1">
        <v>46297.9375</v>
      </c>
      <c r="E1073" s="1">
        <v>46298.25</v>
      </c>
      <c r="F1073" s="2">
        <v>46297</v>
      </c>
      <c r="G1073" s="1">
        <v>46297.9375</v>
      </c>
      <c r="H1073" s="2">
        <v>46297</v>
      </c>
      <c r="I1073" s="1">
        <v>46298.25</v>
      </c>
      <c r="J1073">
        <v>84</v>
      </c>
      <c r="K1073" s="1">
        <v>46297.9375</v>
      </c>
      <c r="L1073" s="1">
        <v>46297.947222222225</v>
      </c>
      <c r="M1073">
        <v>1.0416666666666666E-2</v>
      </c>
      <c r="N1073" t="s">
        <v>24</v>
      </c>
      <c r="O1073" s="15" t="s">
        <v>76</v>
      </c>
      <c r="P1073">
        <v>0</v>
      </c>
      <c r="Q1073">
        <v>0</v>
      </c>
      <c r="R1073" s="15">
        <v>7.5</v>
      </c>
      <c r="S1073">
        <v>7</v>
      </c>
      <c r="T1073">
        <v>0.93333333333333335</v>
      </c>
      <c r="U1073" s="15">
        <v>0</v>
      </c>
      <c r="V1073" s="15">
        <v>0</v>
      </c>
    </row>
    <row r="1074" spans="1:22" hidden="1" x14ac:dyDescent="0.25">
      <c r="A1074" s="15" t="s">
        <v>24</v>
      </c>
      <c r="B1074" s="15" t="s">
        <v>74</v>
      </c>
      <c r="C1074" s="15" t="s">
        <v>76</v>
      </c>
      <c r="D1074" s="1">
        <v>46297.9375</v>
      </c>
      <c r="E1074" s="1">
        <v>46298.25</v>
      </c>
      <c r="F1074" s="2">
        <v>46297</v>
      </c>
      <c r="G1074" s="1">
        <v>46297.9375</v>
      </c>
      <c r="H1074" s="2">
        <v>46297</v>
      </c>
      <c r="I1074" s="1">
        <v>46298.25</v>
      </c>
      <c r="J1074">
        <v>85</v>
      </c>
      <c r="K1074" s="1">
        <v>46297.947916666664</v>
      </c>
      <c r="L1074" s="1">
        <v>46297.957638888889</v>
      </c>
      <c r="M1074">
        <v>1.0416666666666666E-2</v>
      </c>
      <c r="N1074" t="s">
        <v>24</v>
      </c>
      <c r="O1074" s="15" t="s">
        <v>76</v>
      </c>
      <c r="P1074">
        <v>0</v>
      </c>
      <c r="Q1074">
        <v>0</v>
      </c>
      <c r="R1074" s="15">
        <v>7.5</v>
      </c>
      <c r="S1074">
        <v>7</v>
      </c>
      <c r="T1074">
        <v>0.93333333333333335</v>
      </c>
      <c r="U1074" s="15">
        <v>0</v>
      </c>
      <c r="V1074" s="15">
        <v>0</v>
      </c>
    </row>
    <row r="1075" spans="1:22" hidden="1" x14ac:dyDescent="0.25">
      <c r="A1075" s="15" t="s">
        <v>24</v>
      </c>
      <c r="B1075" s="15" t="s">
        <v>74</v>
      </c>
      <c r="C1075" s="15" t="s">
        <v>76</v>
      </c>
      <c r="D1075" s="1">
        <v>46297.9375</v>
      </c>
      <c r="E1075" s="1">
        <v>46298.25</v>
      </c>
      <c r="F1075" s="2">
        <v>46297</v>
      </c>
      <c r="G1075" s="1">
        <v>46297.9375</v>
      </c>
      <c r="H1075" s="2">
        <v>46297</v>
      </c>
      <c r="I1075" s="1">
        <v>46298.25</v>
      </c>
      <c r="J1075">
        <v>86</v>
      </c>
      <c r="K1075" s="1">
        <v>46297.958333333336</v>
      </c>
      <c r="L1075" s="1">
        <v>46298.249305555553</v>
      </c>
      <c r="M1075">
        <v>0.29166666666666663</v>
      </c>
      <c r="N1075" t="s">
        <v>24</v>
      </c>
      <c r="O1075" s="15" t="s">
        <v>76</v>
      </c>
      <c r="P1075">
        <v>0</v>
      </c>
      <c r="Q1075">
        <v>0</v>
      </c>
      <c r="R1075" s="15">
        <v>7.5</v>
      </c>
      <c r="S1075">
        <v>7</v>
      </c>
      <c r="T1075">
        <v>0.93333333333333335</v>
      </c>
      <c r="U1075" s="15">
        <v>0</v>
      </c>
      <c r="V1075" s="15">
        <v>0</v>
      </c>
    </row>
    <row r="1076" spans="1:22" hidden="1" x14ac:dyDescent="0.25">
      <c r="A1076" s="15" t="s">
        <v>14</v>
      </c>
      <c r="B1076" s="15" t="s">
        <v>74</v>
      </c>
      <c r="C1076" s="15" t="s">
        <v>76</v>
      </c>
      <c r="D1076" s="1">
        <v>46298.25</v>
      </c>
      <c r="E1076" s="1">
        <v>46298.583333333336</v>
      </c>
      <c r="F1076" s="2">
        <v>46298</v>
      </c>
      <c r="G1076" s="1">
        <v>46298.25</v>
      </c>
      <c r="H1076" s="2">
        <v>46298</v>
      </c>
      <c r="I1076" s="1">
        <v>46298.583333333336</v>
      </c>
      <c r="J1076">
        <v>87</v>
      </c>
      <c r="K1076" s="1">
        <v>46298.25</v>
      </c>
      <c r="L1076" s="1">
        <v>46298.290972222225</v>
      </c>
      <c r="M1076">
        <v>4.1666666666666664E-2</v>
      </c>
      <c r="N1076" t="s">
        <v>14</v>
      </c>
      <c r="O1076" s="15" t="s">
        <v>76</v>
      </c>
      <c r="P1076">
        <v>0.88646868865953254</v>
      </c>
      <c r="Q1076">
        <v>7.0917495092762612</v>
      </c>
      <c r="R1076" s="15">
        <v>8</v>
      </c>
      <c r="S1076">
        <v>7.5</v>
      </c>
      <c r="T1076">
        <v>0.9375</v>
      </c>
      <c r="U1076" s="15">
        <v>0.88646868865953266</v>
      </c>
      <c r="V1076" s="15">
        <v>0.88646868865953266</v>
      </c>
    </row>
    <row r="1077" spans="1:22" hidden="1" x14ac:dyDescent="0.25">
      <c r="A1077" s="15" t="s">
        <v>14</v>
      </c>
      <c r="B1077" s="15" t="s">
        <v>74</v>
      </c>
      <c r="C1077" s="15" t="s">
        <v>76</v>
      </c>
      <c r="D1077" s="1">
        <v>46298.25</v>
      </c>
      <c r="E1077" s="1">
        <v>46298.583333333336</v>
      </c>
      <c r="F1077" s="2">
        <v>46298</v>
      </c>
      <c r="G1077" s="1">
        <v>46298.25</v>
      </c>
      <c r="H1077" s="2">
        <v>46298</v>
      </c>
      <c r="I1077" s="1">
        <v>46298.583333333336</v>
      </c>
      <c r="J1077">
        <v>88</v>
      </c>
      <c r="K1077" s="1">
        <v>46298.291666666664</v>
      </c>
      <c r="L1077" s="1">
        <v>46298.301388888889</v>
      </c>
      <c r="M1077">
        <v>1.0416666666666666E-2</v>
      </c>
      <c r="N1077" t="s">
        <v>14</v>
      </c>
      <c r="O1077" s="15" t="s">
        <v>76</v>
      </c>
      <c r="P1077">
        <v>0.88646868865953254</v>
      </c>
      <c r="Q1077">
        <v>7.0917495092762612</v>
      </c>
      <c r="R1077" s="15">
        <v>8</v>
      </c>
      <c r="S1077">
        <v>7.5</v>
      </c>
      <c r="T1077">
        <v>0.9375</v>
      </c>
      <c r="U1077" s="15">
        <v>0.88646868865953266</v>
      </c>
      <c r="V1077" s="15">
        <v>0.22161717216488316</v>
      </c>
    </row>
    <row r="1078" spans="1:22" hidden="1" x14ac:dyDescent="0.25">
      <c r="A1078" s="15" t="s">
        <v>14</v>
      </c>
      <c r="B1078" s="15" t="s">
        <v>74</v>
      </c>
      <c r="C1078" s="15" t="s">
        <v>76</v>
      </c>
      <c r="D1078" s="1">
        <v>46298.25</v>
      </c>
      <c r="E1078" s="1">
        <v>46298.583333333336</v>
      </c>
      <c r="F1078" s="2">
        <v>46298</v>
      </c>
      <c r="G1078" s="1">
        <v>46298.25</v>
      </c>
      <c r="H1078" s="2">
        <v>46298</v>
      </c>
      <c r="I1078" s="1">
        <v>46298.583333333336</v>
      </c>
      <c r="J1078">
        <v>89</v>
      </c>
      <c r="K1078" s="1">
        <v>46298.302083333336</v>
      </c>
      <c r="L1078" s="1">
        <v>46298.436805555553</v>
      </c>
      <c r="M1078">
        <v>0.13541666666666666</v>
      </c>
      <c r="N1078" t="s">
        <v>14</v>
      </c>
      <c r="O1078" s="15" t="s">
        <v>76</v>
      </c>
      <c r="P1078">
        <v>0.88646868865953254</v>
      </c>
      <c r="Q1078">
        <v>7.0917495092762612</v>
      </c>
      <c r="R1078" s="15">
        <v>8</v>
      </c>
      <c r="S1078">
        <v>7.5</v>
      </c>
      <c r="T1078">
        <v>0.9375</v>
      </c>
      <c r="U1078" s="15">
        <v>0.88646868865953266</v>
      </c>
      <c r="V1078" s="15">
        <v>2.8810232381434813</v>
      </c>
    </row>
    <row r="1079" spans="1:22" hidden="1" x14ac:dyDescent="0.25">
      <c r="A1079" s="15" t="s">
        <v>14</v>
      </c>
      <c r="B1079" s="15" t="s">
        <v>74</v>
      </c>
      <c r="C1079" s="15" t="s">
        <v>76</v>
      </c>
      <c r="D1079" s="1">
        <v>46298.25</v>
      </c>
      <c r="E1079" s="1">
        <v>46298.583333333336</v>
      </c>
      <c r="F1079" s="2">
        <v>46298</v>
      </c>
      <c r="G1079" s="1">
        <v>46298.25</v>
      </c>
      <c r="H1079" s="2">
        <v>46298</v>
      </c>
      <c r="I1079" s="1">
        <v>46298.583333333336</v>
      </c>
      <c r="J1079">
        <v>90</v>
      </c>
      <c r="K1079" s="1">
        <v>46298.4375</v>
      </c>
      <c r="L1079" s="1">
        <v>46298.540972222225</v>
      </c>
      <c r="M1079">
        <v>0.10416666666666666</v>
      </c>
      <c r="N1079" t="s">
        <v>14</v>
      </c>
      <c r="O1079" s="15" t="s">
        <v>76</v>
      </c>
      <c r="P1079">
        <v>0.88646868865953254</v>
      </c>
      <c r="Q1079">
        <v>7.0917495092762612</v>
      </c>
      <c r="R1079" s="15">
        <v>8</v>
      </c>
      <c r="S1079">
        <v>7.5</v>
      </c>
      <c r="T1079">
        <v>0.9375</v>
      </c>
      <c r="U1079" s="15">
        <v>0.88646868865953254</v>
      </c>
      <c r="V1079" s="15">
        <v>2.2161717216488315</v>
      </c>
    </row>
    <row r="1080" spans="1:22" hidden="1" x14ac:dyDescent="0.25">
      <c r="A1080" s="15" t="s">
        <v>14</v>
      </c>
      <c r="B1080" s="15" t="s">
        <v>74</v>
      </c>
      <c r="C1080" s="15" t="s">
        <v>76</v>
      </c>
      <c r="D1080" s="1">
        <v>46298.25</v>
      </c>
      <c r="E1080" s="1">
        <v>46298.583333333336</v>
      </c>
      <c r="F1080" s="2">
        <v>46298</v>
      </c>
      <c r="G1080" s="1">
        <v>46298.25</v>
      </c>
      <c r="H1080" s="2">
        <v>46298</v>
      </c>
      <c r="I1080" s="1">
        <v>46298.583333333336</v>
      </c>
      <c r="J1080">
        <v>91</v>
      </c>
      <c r="K1080" s="1">
        <v>46298.541666666664</v>
      </c>
      <c r="L1080" s="1">
        <v>46298.561805555553</v>
      </c>
      <c r="M1080">
        <v>2.0833333333333332E-2</v>
      </c>
      <c r="N1080" t="s">
        <v>14</v>
      </c>
      <c r="O1080" s="15" t="s">
        <v>76</v>
      </c>
      <c r="P1080">
        <v>0.88646868865953254</v>
      </c>
      <c r="Q1080">
        <v>7.0917495092762612</v>
      </c>
      <c r="R1080" s="15">
        <v>8</v>
      </c>
      <c r="S1080">
        <v>7.5</v>
      </c>
      <c r="T1080">
        <v>0.9375</v>
      </c>
      <c r="U1080" s="15">
        <v>0.88646868865953266</v>
      </c>
      <c r="V1080" s="15">
        <v>0.44323434432976633</v>
      </c>
    </row>
    <row r="1081" spans="1:22" hidden="1" x14ac:dyDescent="0.25">
      <c r="A1081" s="15" t="s">
        <v>14</v>
      </c>
      <c r="B1081" s="15" t="s">
        <v>74</v>
      </c>
      <c r="C1081" s="15" t="s">
        <v>76</v>
      </c>
      <c r="D1081" s="1">
        <v>46298.25</v>
      </c>
      <c r="E1081" s="1">
        <v>46298.583333333336</v>
      </c>
      <c r="F1081" s="2">
        <v>46298</v>
      </c>
      <c r="G1081" s="1">
        <v>46298.25</v>
      </c>
      <c r="H1081" s="2">
        <v>46298</v>
      </c>
      <c r="I1081" s="1">
        <v>46298.583333333336</v>
      </c>
      <c r="J1081">
        <v>92</v>
      </c>
      <c r="K1081" s="1">
        <v>46298.5625</v>
      </c>
      <c r="L1081" s="1">
        <v>46298.582638888889</v>
      </c>
      <c r="M1081">
        <v>2.0833333333333332E-2</v>
      </c>
      <c r="N1081" t="s">
        <v>14</v>
      </c>
      <c r="O1081" s="15" t="s">
        <v>76</v>
      </c>
      <c r="P1081">
        <v>0.88646868865953254</v>
      </c>
      <c r="Q1081">
        <v>7.0917495092762612</v>
      </c>
      <c r="R1081" s="15">
        <v>8</v>
      </c>
      <c r="S1081">
        <v>7.5</v>
      </c>
      <c r="T1081">
        <v>0.9375</v>
      </c>
      <c r="U1081" s="15">
        <v>0.88646868865953266</v>
      </c>
      <c r="V1081" s="15">
        <v>0.44323434432976633</v>
      </c>
    </row>
    <row r="1082" spans="1:22" hidden="1" x14ac:dyDescent="0.25">
      <c r="A1082" s="15" t="s">
        <v>20</v>
      </c>
      <c r="B1082" s="15" t="s">
        <v>74</v>
      </c>
      <c r="C1082" s="15" t="s">
        <v>76</v>
      </c>
      <c r="D1082" s="1">
        <v>46298.583333333336</v>
      </c>
      <c r="E1082" s="1">
        <v>46298.9375</v>
      </c>
      <c r="F1082" s="2">
        <v>46298</v>
      </c>
      <c r="G1082" s="1">
        <v>46298.583333333336</v>
      </c>
      <c r="H1082" s="2">
        <v>46298</v>
      </c>
      <c r="I1082" s="1">
        <v>46298.9375</v>
      </c>
      <c r="J1082">
        <v>93</v>
      </c>
      <c r="K1082" s="1">
        <v>46298.583333333336</v>
      </c>
      <c r="L1082" s="1">
        <v>46298.603472222225</v>
      </c>
      <c r="M1082">
        <v>2.0833333333333332E-2</v>
      </c>
      <c r="N1082" t="s">
        <v>20</v>
      </c>
      <c r="O1082" s="15" t="s">
        <v>76</v>
      </c>
      <c r="P1082">
        <v>0</v>
      </c>
      <c r="Q1082">
        <v>0</v>
      </c>
      <c r="R1082" s="15">
        <v>8.5</v>
      </c>
      <c r="S1082">
        <v>8</v>
      </c>
      <c r="T1082">
        <v>0.94117647058823528</v>
      </c>
      <c r="U1082" s="15">
        <v>0</v>
      </c>
      <c r="V1082" s="15">
        <v>0</v>
      </c>
    </row>
    <row r="1083" spans="1:22" hidden="1" x14ac:dyDescent="0.25">
      <c r="A1083" s="15" t="s">
        <v>20</v>
      </c>
      <c r="B1083" s="15" t="s">
        <v>74</v>
      </c>
      <c r="C1083" s="15" t="s">
        <v>76</v>
      </c>
      <c r="D1083" s="1">
        <v>46298.583333333336</v>
      </c>
      <c r="E1083" s="1">
        <v>46298.9375</v>
      </c>
      <c r="F1083" s="2">
        <v>46298</v>
      </c>
      <c r="G1083" s="1">
        <v>46298.583333333336</v>
      </c>
      <c r="H1083" s="2">
        <v>46298</v>
      </c>
      <c r="I1083" s="1">
        <v>46298.9375</v>
      </c>
      <c r="J1083">
        <v>94</v>
      </c>
      <c r="K1083" s="1">
        <v>46298.604166666664</v>
      </c>
      <c r="L1083" s="1">
        <v>46298.624305555553</v>
      </c>
      <c r="M1083">
        <v>2.0833333333333332E-2</v>
      </c>
      <c r="N1083" t="s">
        <v>20</v>
      </c>
      <c r="O1083" s="15" t="s">
        <v>76</v>
      </c>
      <c r="P1083">
        <v>0</v>
      </c>
      <c r="Q1083">
        <v>0</v>
      </c>
      <c r="R1083" s="15">
        <v>8.5</v>
      </c>
      <c r="S1083">
        <v>8</v>
      </c>
      <c r="T1083">
        <v>0.94117647058823528</v>
      </c>
      <c r="U1083" s="15">
        <v>0</v>
      </c>
      <c r="V1083" s="15">
        <v>0</v>
      </c>
    </row>
    <row r="1084" spans="1:22" hidden="1" x14ac:dyDescent="0.25">
      <c r="A1084" s="15" t="s">
        <v>20</v>
      </c>
      <c r="B1084" s="15" t="s">
        <v>74</v>
      </c>
      <c r="C1084" s="15" t="s">
        <v>76</v>
      </c>
      <c r="D1084" s="1">
        <v>46298.583333333336</v>
      </c>
      <c r="E1084" s="1">
        <v>46298.9375</v>
      </c>
      <c r="F1084" s="2">
        <v>46298</v>
      </c>
      <c r="G1084" s="1">
        <v>46298.583333333336</v>
      </c>
      <c r="H1084" s="2">
        <v>46298</v>
      </c>
      <c r="I1084" s="1">
        <v>46298.9375</v>
      </c>
      <c r="J1084">
        <v>95</v>
      </c>
      <c r="K1084" s="1">
        <v>46298.625</v>
      </c>
      <c r="L1084" s="1">
        <v>46298.645138888889</v>
      </c>
      <c r="M1084">
        <v>2.0833333333333332E-2</v>
      </c>
      <c r="N1084" t="s">
        <v>20</v>
      </c>
      <c r="O1084" s="15" t="s">
        <v>76</v>
      </c>
      <c r="P1084">
        <v>0</v>
      </c>
      <c r="Q1084">
        <v>0</v>
      </c>
      <c r="R1084" s="15">
        <v>8.5</v>
      </c>
      <c r="S1084">
        <v>8</v>
      </c>
      <c r="T1084">
        <v>0.94117647058823528</v>
      </c>
      <c r="U1084" s="15">
        <v>0</v>
      </c>
      <c r="V1084" s="15">
        <v>0</v>
      </c>
    </row>
    <row r="1085" spans="1:22" hidden="1" x14ac:dyDescent="0.25">
      <c r="A1085" s="15" t="s">
        <v>20</v>
      </c>
      <c r="B1085" s="15" t="s">
        <v>74</v>
      </c>
      <c r="C1085" s="15" t="s">
        <v>76</v>
      </c>
      <c r="D1085" s="1">
        <v>46298.583333333336</v>
      </c>
      <c r="E1085" s="1">
        <v>46298.9375</v>
      </c>
      <c r="F1085" s="2">
        <v>46298</v>
      </c>
      <c r="G1085" s="1">
        <v>46298.583333333336</v>
      </c>
      <c r="H1085" s="2">
        <v>46298</v>
      </c>
      <c r="I1085" s="1">
        <v>46298.9375</v>
      </c>
      <c r="J1085">
        <v>96</v>
      </c>
      <c r="K1085" s="1">
        <v>46298.645833333336</v>
      </c>
      <c r="L1085" s="1">
        <v>46298.895138888889</v>
      </c>
      <c r="M1085">
        <v>0.25</v>
      </c>
      <c r="N1085" t="s">
        <v>20</v>
      </c>
      <c r="O1085" s="15" t="s">
        <v>76</v>
      </c>
      <c r="P1085">
        <v>0</v>
      </c>
      <c r="Q1085">
        <v>0</v>
      </c>
      <c r="R1085" s="15">
        <v>8.5</v>
      </c>
      <c r="S1085">
        <v>8</v>
      </c>
      <c r="T1085">
        <v>0.94117647058823528</v>
      </c>
      <c r="U1085" s="15">
        <v>0</v>
      </c>
      <c r="V1085" s="15">
        <v>0</v>
      </c>
    </row>
    <row r="1086" spans="1:22" hidden="1" x14ac:dyDescent="0.25">
      <c r="A1086" s="15" t="s">
        <v>20</v>
      </c>
      <c r="B1086" s="15" t="s">
        <v>74</v>
      </c>
      <c r="C1086" s="15" t="s">
        <v>76</v>
      </c>
      <c r="D1086" s="1">
        <v>46298.583333333336</v>
      </c>
      <c r="E1086" s="1">
        <v>46298.9375</v>
      </c>
      <c r="F1086" s="2">
        <v>46298</v>
      </c>
      <c r="G1086" s="1">
        <v>46298.583333333336</v>
      </c>
      <c r="H1086" s="2">
        <v>46298</v>
      </c>
      <c r="I1086" s="1">
        <v>46298.9375</v>
      </c>
      <c r="J1086">
        <v>97</v>
      </c>
      <c r="K1086" s="1">
        <v>46298.895833333336</v>
      </c>
      <c r="L1086" s="1">
        <v>46298.915972222225</v>
      </c>
      <c r="M1086">
        <v>2.0833333333333332E-2</v>
      </c>
      <c r="N1086" t="s">
        <v>20</v>
      </c>
      <c r="O1086" s="15" t="s">
        <v>76</v>
      </c>
      <c r="P1086">
        <v>0</v>
      </c>
      <c r="Q1086">
        <v>0</v>
      </c>
      <c r="R1086" s="15">
        <v>8.5</v>
      </c>
      <c r="S1086">
        <v>8</v>
      </c>
      <c r="T1086">
        <v>0.94117647058823528</v>
      </c>
      <c r="U1086" s="15">
        <v>0</v>
      </c>
      <c r="V1086" s="15">
        <v>0</v>
      </c>
    </row>
    <row r="1087" spans="1:22" hidden="1" x14ac:dyDescent="0.25">
      <c r="A1087" s="15" t="s">
        <v>20</v>
      </c>
      <c r="B1087" s="15" t="s">
        <v>74</v>
      </c>
      <c r="C1087" s="15" t="s">
        <v>76</v>
      </c>
      <c r="D1087" s="1">
        <v>46298.583333333336</v>
      </c>
      <c r="E1087" s="1">
        <v>46298.9375</v>
      </c>
      <c r="F1087" s="2">
        <v>46298</v>
      </c>
      <c r="G1087" s="1">
        <v>46298.583333333336</v>
      </c>
      <c r="H1087" s="2">
        <v>46298</v>
      </c>
      <c r="I1087" s="1">
        <v>46298.9375</v>
      </c>
      <c r="J1087">
        <v>98</v>
      </c>
      <c r="K1087" s="1">
        <v>46298.916666666664</v>
      </c>
      <c r="L1087" s="1">
        <v>46298.936805555553</v>
      </c>
      <c r="M1087">
        <v>2.0833333333333332E-2</v>
      </c>
      <c r="N1087" t="s">
        <v>20</v>
      </c>
      <c r="O1087" s="15" t="s">
        <v>76</v>
      </c>
      <c r="P1087">
        <v>0</v>
      </c>
      <c r="Q1087">
        <v>0</v>
      </c>
      <c r="R1087" s="15">
        <v>8.5</v>
      </c>
      <c r="S1087">
        <v>8</v>
      </c>
      <c r="T1087">
        <v>0.94117647058823528</v>
      </c>
      <c r="U1087" s="15">
        <v>0</v>
      </c>
      <c r="V1087" s="15">
        <v>0</v>
      </c>
    </row>
    <row r="1088" spans="1:22" hidden="1" x14ac:dyDescent="0.25">
      <c r="A1088" s="15" t="s">
        <v>24</v>
      </c>
      <c r="B1088" s="15" t="s">
        <v>74</v>
      </c>
      <c r="C1088" s="15" t="s">
        <v>76</v>
      </c>
      <c r="D1088" s="1">
        <v>46298.9375</v>
      </c>
      <c r="E1088" s="1">
        <v>46299.25</v>
      </c>
      <c r="F1088" s="2">
        <v>46298</v>
      </c>
      <c r="G1088" s="1">
        <v>46298.9375</v>
      </c>
      <c r="H1088" s="2">
        <v>46298</v>
      </c>
      <c r="I1088" s="1">
        <v>46299.25</v>
      </c>
      <c r="J1088">
        <v>99</v>
      </c>
      <c r="K1088" s="1">
        <v>46298.9375</v>
      </c>
      <c r="L1088" s="1">
        <v>46298.947222222225</v>
      </c>
      <c r="M1088">
        <v>1.0416666666666666E-2</v>
      </c>
      <c r="N1088" t="s">
        <v>24</v>
      </c>
      <c r="O1088" s="15" t="s">
        <v>76</v>
      </c>
      <c r="P1088">
        <v>0</v>
      </c>
      <c r="Q1088">
        <v>0</v>
      </c>
      <c r="R1088" s="15">
        <v>7.5</v>
      </c>
      <c r="S1088">
        <v>7</v>
      </c>
      <c r="T1088">
        <v>0.93333333333333335</v>
      </c>
      <c r="U1088" s="15">
        <v>0</v>
      </c>
      <c r="V1088" s="15">
        <v>0</v>
      </c>
    </row>
    <row r="1089" spans="1:22" hidden="1" x14ac:dyDescent="0.25">
      <c r="A1089" s="15" t="s">
        <v>24</v>
      </c>
      <c r="B1089" s="15" t="s">
        <v>74</v>
      </c>
      <c r="C1089" s="15" t="s">
        <v>76</v>
      </c>
      <c r="D1089" s="1">
        <v>46298.9375</v>
      </c>
      <c r="E1089" s="1">
        <v>46299.25</v>
      </c>
      <c r="F1089" s="2">
        <v>46298</v>
      </c>
      <c r="G1089" s="1">
        <v>46298.9375</v>
      </c>
      <c r="H1089" s="2">
        <v>46298</v>
      </c>
      <c r="I1089" s="1">
        <v>46299.25</v>
      </c>
      <c r="J1089">
        <v>100</v>
      </c>
      <c r="K1089" s="1">
        <v>46298.947916666664</v>
      </c>
      <c r="L1089" s="1">
        <v>46298.957638888889</v>
      </c>
      <c r="M1089">
        <v>1.0416666666666666E-2</v>
      </c>
      <c r="N1089" t="s">
        <v>24</v>
      </c>
      <c r="O1089" s="15" t="s">
        <v>76</v>
      </c>
      <c r="P1089">
        <v>0</v>
      </c>
      <c r="Q1089">
        <v>0</v>
      </c>
      <c r="R1089" s="15">
        <v>7.5</v>
      </c>
      <c r="S1089">
        <v>7</v>
      </c>
      <c r="T1089">
        <v>0.93333333333333335</v>
      </c>
      <c r="U1089" s="15">
        <v>0</v>
      </c>
      <c r="V1089" s="15">
        <v>0</v>
      </c>
    </row>
    <row r="1090" spans="1:22" hidden="1" x14ac:dyDescent="0.25">
      <c r="A1090" s="15" t="s">
        <v>24</v>
      </c>
      <c r="B1090" s="15" t="s">
        <v>74</v>
      </c>
      <c r="C1090" s="15" t="s">
        <v>76</v>
      </c>
      <c r="D1090" s="1">
        <v>46298.9375</v>
      </c>
      <c r="E1090" s="1">
        <v>46299.25</v>
      </c>
      <c r="F1090" s="2">
        <v>46298</v>
      </c>
      <c r="G1090" s="1">
        <v>46298.9375</v>
      </c>
      <c r="H1090" s="2">
        <v>46298</v>
      </c>
      <c r="I1090" s="1">
        <v>46299.25</v>
      </c>
      <c r="J1090">
        <v>101</v>
      </c>
      <c r="K1090" s="1">
        <v>46298.958333333336</v>
      </c>
      <c r="L1090" s="1">
        <v>46299.249305555553</v>
      </c>
      <c r="M1090">
        <v>0.29166666666666663</v>
      </c>
      <c r="N1090" t="s">
        <v>24</v>
      </c>
      <c r="O1090" s="15" t="s">
        <v>76</v>
      </c>
      <c r="P1090">
        <v>0</v>
      </c>
      <c r="Q1090">
        <v>0</v>
      </c>
      <c r="R1090" s="15">
        <v>7.5</v>
      </c>
      <c r="S1090">
        <v>7</v>
      </c>
      <c r="T1090">
        <v>0.93333333333333335</v>
      </c>
      <c r="U1090" s="15">
        <v>0</v>
      </c>
      <c r="V1090" s="15">
        <v>0</v>
      </c>
    </row>
    <row r="1091" spans="1:22" hidden="1" x14ac:dyDescent="0.25">
      <c r="A1091" s="15" t="s">
        <v>14</v>
      </c>
      <c r="B1091" s="15" t="s">
        <v>74</v>
      </c>
      <c r="C1091" s="15" t="s">
        <v>76</v>
      </c>
      <c r="D1091" s="1">
        <v>46299.25</v>
      </c>
      <c r="E1091" s="1">
        <v>46299.583333333336</v>
      </c>
      <c r="F1091" s="2">
        <v>46299</v>
      </c>
      <c r="G1091" s="1">
        <v>46299.25</v>
      </c>
      <c r="H1091" s="2">
        <v>46299</v>
      </c>
      <c r="I1091" s="1">
        <v>46299.583333333336</v>
      </c>
      <c r="J1091">
        <v>102</v>
      </c>
      <c r="K1091" s="1">
        <v>46299.25</v>
      </c>
      <c r="L1091" s="1">
        <v>46299.290972222225</v>
      </c>
      <c r="M1091">
        <v>4.1666666666666664E-2</v>
      </c>
      <c r="N1091" t="s">
        <v>14</v>
      </c>
      <c r="O1091" s="15" t="s">
        <v>76</v>
      </c>
      <c r="P1091">
        <v>0.88646868865953254</v>
      </c>
      <c r="Q1091">
        <v>7.0917495092762612</v>
      </c>
      <c r="R1091" s="15">
        <v>8</v>
      </c>
      <c r="S1091">
        <v>7.5</v>
      </c>
      <c r="T1091">
        <v>0.9375</v>
      </c>
      <c r="U1091" s="15">
        <v>0.88646868865953266</v>
      </c>
      <c r="V1091" s="15">
        <v>0.88646868865953266</v>
      </c>
    </row>
    <row r="1092" spans="1:22" hidden="1" x14ac:dyDescent="0.25">
      <c r="A1092" s="15" t="s">
        <v>14</v>
      </c>
      <c r="B1092" s="15" t="s">
        <v>74</v>
      </c>
      <c r="C1092" s="15" t="s">
        <v>76</v>
      </c>
      <c r="D1092" s="1">
        <v>46299.25</v>
      </c>
      <c r="E1092" s="1">
        <v>46299.583333333336</v>
      </c>
      <c r="F1092" s="2">
        <v>46299</v>
      </c>
      <c r="G1092" s="1">
        <v>46299.25</v>
      </c>
      <c r="H1092" s="2">
        <v>46299</v>
      </c>
      <c r="I1092" s="1">
        <v>46299.583333333336</v>
      </c>
      <c r="J1092">
        <v>103</v>
      </c>
      <c r="K1092" s="1">
        <v>46299.291666666664</v>
      </c>
      <c r="L1092" s="1">
        <v>46299.301388888889</v>
      </c>
      <c r="M1092">
        <v>1.0416666666666666E-2</v>
      </c>
      <c r="N1092" t="s">
        <v>14</v>
      </c>
      <c r="O1092" s="15" t="s">
        <v>76</v>
      </c>
      <c r="P1092">
        <v>0.88646868865953254</v>
      </c>
      <c r="Q1092">
        <v>7.0917495092762612</v>
      </c>
      <c r="R1092" s="15">
        <v>8</v>
      </c>
      <c r="S1092">
        <v>7.5</v>
      </c>
      <c r="T1092">
        <v>0.9375</v>
      </c>
      <c r="U1092" s="15">
        <v>0.88646868865953266</v>
      </c>
      <c r="V1092" s="15">
        <v>0.22161717216488316</v>
      </c>
    </row>
    <row r="1093" spans="1:22" hidden="1" x14ac:dyDescent="0.25">
      <c r="A1093" s="15" t="s">
        <v>14</v>
      </c>
      <c r="B1093" s="15" t="s">
        <v>74</v>
      </c>
      <c r="C1093" s="15" t="s">
        <v>76</v>
      </c>
      <c r="D1093" s="1">
        <v>46299.25</v>
      </c>
      <c r="E1093" s="1">
        <v>46299.583333333336</v>
      </c>
      <c r="F1093" s="2">
        <v>46299</v>
      </c>
      <c r="G1093" s="1">
        <v>46299.25</v>
      </c>
      <c r="H1093" s="2">
        <v>46299</v>
      </c>
      <c r="I1093" s="1">
        <v>46299.583333333336</v>
      </c>
      <c r="J1093">
        <v>104</v>
      </c>
      <c r="K1093" s="1">
        <v>46299.302083333336</v>
      </c>
      <c r="L1093" s="1">
        <v>46299.436805555553</v>
      </c>
      <c r="M1093">
        <v>0.13541666666666666</v>
      </c>
      <c r="N1093" t="s">
        <v>14</v>
      </c>
      <c r="O1093" s="15" t="s">
        <v>76</v>
      </c>
      <c r="P1093">
        <v>0.88646868865953254</v>
      </c>
      <c r="Q1093">
        <v>7.0917495092762612</v>
      </c>
      <c r="R1093" s="15">
        <v>8</v>
      </c>
      <c r="S1093">
        <v>7.5</v>
      </c>
      <c r="T1093">
        <v>0.9375</v>
      </c>
      <c r="U1093" s="15">
        <v>0.88646868865953266</v>
      </c>
      <c r="V1093" s="15">
        <v>2.8810232381434813</v>
      </c>
    </row>
    <row r="1094" spans="1:22" hidden="1" x14ac:dyDescent="0.25">
      <c r="A1094" s="15" t="s">
        <v>14</v>
      </c>
      <c r="B1094" s="15" t="s">
        <v>74</v>
      </c>
      <c r="C1094" s="15" t="s">
        <v>76</v>
      </c>
      <c r="D1094" s="1">
        <v>46299.25</v>
      </c>
      <c r="E1094" s="1">
        <v>46299.583333333336</v>
      </c>
      <c r="F1094" s="2">
        <v>46299</v>
      </c>
      <c r="G1094" s="1">
        <v>46299.25</v>
      </c>
      <c r="H1094" s="2">
        <v>46299</v>
      </c>
      <c r="I1094" s="1">
        <v>46299.583333333336</v>
      </c>
      <c r="J1094">
        <v>105</v>
      </c>
      <c r="K1094" s="1">
        <v>46299.4375</v>
      </c>
      <c r="L1094" s="1">
        <v>46299.540972222225</v>
      </c>
      <c r="M1094">
        <v>0.10416666666666666</v>
      </c>
      <c r="N1094" t="s">
        <v>14</v>
      </c>
      <c r="O1094" s="15" t="s">
        <v>76</v>
      </c>
      <c r="P1094">
        <v>0.88646868865953254</v>
      </c>
      <c r="Q1094">
        <v>7.0917495092762612</v>
      </c>
      <c r="R1094" s="15">
        <v>8</v>
      </c>
      <c r="S1094">
        <v>7.5</v>
      </c>
      <c r="T1094">
        <v>0.9375</v>
      </c>
      <c r="U1094" s="15">
        <v>0.88646868865953254</v>
      </c>
      <c r="V1094" s="15">
        <v>2.2161717216488315</v>
      </c>
    </row>
    <row r="1095" spans="1:22" hidden="1" x14ac:dyDescent="0.25">
      <c r="A1095" s="15" t="s">
        <v>14</v>
      </c>
      <c r="B1095" s="15" t="s">
        <v>74</v>
      </c>
      <c r="C1095" s="15" t="s">
        <v>76</v>
      </c>
      <c r="D1095" s="1">
        <v>46299.25</v>
      </c>
      <c r="E1095" s="1">
        <v>46299.583333333336</v>
      </c>
      <c r="F1095" s="2">
        <v>46299</v>
      </c>
      <c r="G1095" s="1">
        <v>46299.25</v>
      </c>
      <c r="H1095" s="2">
        <v>46299</v>
      </c>
      <c r="I1095" s="1">
        <v>46299.583333333336</v>
      </c>
      <c r="J1095">
        <v>106</v>
      </c>
      <c r="K1095" s="1">
        <v>46299.541666666664</v>
      </c>
      <c r="L1095" s="1">
        <v>46299.561805555553</v>
      </c>
      <c r="M1095">
        <v>2.0833333333333332E-2</v>
      </c>
      <c r="N1095" t="s">
        <v>14</v>
      </c>
      <c r="O1095" s="15" t="s">
        <v>76</v>
      </c>
      <c r="P1095">
        <v>0.88646868865953254</v>
      </c>
      <c r="Q1095">
        <v>7.0917495092762612</v>
      </c>
      <c r="R1095" s="15">
        <v>8</v>
      </c>
      <c r="S1095">
        <v>7.5</v>
      </c>
      <c r="T1095">
        <v>0.9375</v>
      </c>
      <c r="U1095" s="15">
        <v>0.88646868865953266</v>
      </c>
      <c r="V1095" s="15">
        <v>0.44323434432976633</v>
      </c>
    </row>
    <row r="1096" spans="1:22" hidden="1" x14ac:dyDescent="0.25">
      <c r="A1096" s="15" t="s">
        <v>14</v>
      </c>
      <c r="B1096" s="15" t="s">
        <v>74</v>
      </c>
      <c r="C1096" s="15" t="s">
        <v>76</v>
      </c>
      <c r="D1096" s="1">
        <v>46299.25</v>
      </c>
      <c r="E1096" s="1">
        <v>46299.583333333336</v>
      </c>
      <c r="F1096" s="2">
        <v>46299</v>
      </c>
      <c r="G1096" s="1">
        <v>46299.25</v>
      </c>
      <c r="H1096" s="2">
        <v>46299</v>
      </c>
      <c r="I1096" s="1">
        <v>46299.583333333336</v>
      </c>
      <c r="J1096">
        <v>107</v>
      </c>
      <c r="K1096" s="1">
        <v>46299.5625</v>
      </c>
      <c r="L1096" s="1">
        <v>46299.582638888889</v>
      </c>
      <c r="M1096">
        <v>2.0833333333333332E-2</v>
      </c>
      <c r="N1096" t="s">
        <v>14</v>
      </c>
      <c r="O1096" s="15" t="s">
        <v>76</v>
      </c>
      <c r="P1096">
        <v>0.88646868865953254</v>
      </c>
      <c r="Q1096">
        <v>7.0917495092762612</v>
      </c>
      <c r="R1096" s="15">
        <v>8</v>
      </c>
      <c r="S1096">
        <v>7.5</v>
      </c>
      <c r="T1096">
        <v>0.9375</v>
      </c>
      <c r="U1096" s="15">
        <v>0.88646868865953266</v>
      </c>
      <c r="V1096" s="15">
        <v>0.44323434432976633</v>
      </c>
    </row>
    <row r="1097" spans="1:22" hidden="1" x14ac:dyDescent="0.25">
      <c r="A1097" s="15" t="s">
        <v>20</v>
      </c>
      <c r="B1097" s="15" t="s">
        <v>74</v>
      </c>
      <c r="C1097" s="15" t="s">
        <v>76</v>
      </c>
      <c r="D1097" s="1">
        <v>46299.583333333336</v>
      </c>
      <c r="E1097" s="1">
        <v>46299.9375</v>
      </c>
      <c r="F1097" s="2">
        <v>46299</v>
      </c>
      <c r="G1097" s="1">
        <v>46299.583333333336</v>
      </c>
      <c r="H1097" s="2">
        <v>46299</v>
      </c>
      <c r="I1097" s="1">
        <v>46299.9375</v>
      </c>
      <c r="J1097">
        <v>108</v>
      </c>
      <c r="K1097" s="1">
        <v>46299.583333333336</v>
      </c>
      <c r="L1097" s="1">
        <v>46299.603472222225</v>
      </c>
      <c r="M1097">
        <v>2.0833333333333332E-2</v>
      </c>
      <c r="N1097" t="s">
        <v>20</v>
      </c>
      <c r="O1097" s="15" t="s">
        <v>76</v>
      </c>
      <c r="P1097">
        <v>0</v>
      </c>
      <c r="Q1097">
        <v>0</v>
      </c>
      <c r="R1097" s="15">
        <v>8.5</v>
      </c>
      <c r="S1097">
        <v>8</v>
      </c>
      <c r="T1097">
        <v>0.94117647058823528</v>
      </c>
      <c r="U1097" s="15">
        <v>0</v>
      </c>
      <c r="V1097" s="15">
        <v>0</v>
      </c>
    </row>
    <row r="1098" spans="1:22" hidden="1" x14ac:dyDescent="0.25">
      <c r="A1098" s="15" t="s">
        <v>20</v>
      </c>
      <c r="B1098" s="15" t="s">
        <v>74</v>
      </c>
      <c r="C1098" s="15" t="s">
        <v>76</v>
      </c>
      <c r="D1098" s="1">
        <v>46299.583333333336</v>
      </c>
      <c r="E1098" s="1">
        <v>46299.9375</v>
      </c>
      <c r="F1098" s="2">
        <v>46299</v>
      </c>
      <c r="G1098" s="1">
        <v>46299.583333333336</v>
      </c>
      <c r="H1098" s="2">
        <v>46299</v>
      </c>
      <c r="I1098" s="1">
        <v>46299.9375</v>
      </c>
      <c r="J1098">
        <v>109</v>
      </c>
      <c r="K1098" s="1">
        <v>46299.604166666664</v>
      </c>
      <c r="L1098" s="1">
        <v>46299.624305555553</v>
      </c>
      <c r="M1098">
        <v>2.0833333333333332E-2</v>
      </c>
      <c r="N1098" t="s">
        <v>20</v>
      </c>
      <c r="O1098" s="15" t="s">
        <v>76</v>
      </c>
      <c r="P1098">
        <v>0</v>
      </c>
      <c r="Q1098">
        <v>0</v>
      </c>
      <c r="R1098" s="15">
        <v>8.5</v>
      </c>
      <c r="S1098">
        <v>8</v>
      </c>
      <c r="T1098">
        <v>0.94117647058823528</v>
      </c>
      <c r="U1098" s="15">
        <v>0</v>
      </c>
      <c r="V1098" s="15">
        <v>0</v>
      </c>
    </row>
    <row r="1099" spans="1:22" hidden="1" x14ac:dyDescent="0.25">
      <c r="A1099" s="15" t="s">
        <v>20</v>
      </c>
      <c r="B1099" s="15" t="s">
        <v>74</v>
      </c>
      <c r="C1099" s="15" t="s">
        <v>76</v>
      </c>
      <c r="D1099" s="1">
        <v>46299.583333333336</v>
      </c>
      <c r="E1099" s="1">
        <v>46299.9375</v>
      </c>
      <c r="F1099" s="2">
        <v>46299</v>
      </c>
      <c r="G1099" s="1">
        <v>46299.583333333336</v>
      </c>
      <c r="H1099" s="2">
        <v>46299</v>
      </c>
      <c r="I1099" s="1">
        <v>46299.9375</v>
      </c>
      <c r="J1099">
        <v>110</v>
      </c>
      <c r="K1099" s="1">
        <v>46299.625</v>
      </c>
      <c r="L1099" s="1">
        <v>46299.645138888889</v>
      </c>
      <c r="M1099">
        <v>2.0833333333333332E-2</v>
      </c>
      <c r="N1099" t="s">
        <v>20</v>
      </c>
      <c r="O1099" s="15" t="s">
        <v>76</v>
      </c>
      <c r="P1099">
        <v>0</v>
      </c>
      <c r="Q1099">
        <v>0</v>
      </c>
      <c r="R1099" s="15">
        <v>8.5</v>
      </c>
      <c r="S1099">
        <v>8</v>
      </c>
      <c r="T1099">
        <v>0.94117647058823528</v>
      </c>
      <c r="U1099" s="15">
        <v>0</v>
      </c>
      <c r="V1099" s="15">
        <v>0</v>
      </c>
    </row>
    <row r="1100" spans="1:22" hidden="1" x14ac:dyDescent="0.25">
      <c r="A1100" s="15" t="s">
        <v>20</v>
      </c>
      <c r="B1100" s="15" t="s">
        <v>74</v>
      </c>
      <c r="C1100" s="15" t="s">
        <v>76</v>
      </c>
      <c r="D1100" s="1">
        <v>46299.583333333336</v>
      </c>
      <c r="E1100" s="1">
        <v>46299.9375</v>
      </c>
      <c r="F1100" s="2">
        <v>46299</v>
      </c>
      <c r="G1100" s="1">
        <v>46299.583333333336</v>
      </c>
      <c r="H1100" s="2">
        <v>46299</v>
      </c>
      <c r="I1100" s="1">
        <v>46299.9375</v>
      </c>
      <c r="J1100">
        <v>111</v>
      </c>
      <c r="K1100" s="1">
        <v>46299.645833333336</v>
      </c>
      <c r="L1100" s="1">
        <v>46299.665972222225</v>
      </c>
      <c r="M1100">
        <v>2.0833333333333332E-2</v>
      </c>
      <c r="N1100" t="s">
        <v>20</v>
      </c>
      <c r="O1100" s="15" t="s">
        <v>76</v>
      </c>
      <c r="P1100">
        <v>0</v>
      </c>
      <c r="Q1100">
        <v>0</v>
      </c>
      <c r="R1100" s="15">
        <v>8.5</v>
      </c>
      <c r="S1100">
        <v>8</v>
      </c>
      <c r="T1100">
        <v>0.94117647058823528</v>
      </c>
      <c r="U1100" s="15">
        <v>0</v>
      </c>
      <c r="V1100" s="15">
        <v>0</v>
      </c>
    </row>
    <row r="1101" spans="1:22" hidden="1" x14ac:dyDescent="0.25">
      <c r="A1101" s="15" t="s">
        <v>20</v>
      </c>
      <c r="B1101" s="15" t="s">
        <v>74</v>
      </c>
      <c r="C1101" s="15" t="s">
        <v>76</v>
      </c>
      <c r="D1101" s="1">
        <v>46299.583333333336</v>
      </c>
      <c r="E1101" s="1">
        <v>46299.9375</v>
      </c>
      <c r="F1101" s="2">
        <v>46299</v>
      </c>
      <c r="G1101" s="1">
        <v>46299.583333333336</v>
      </c>
      <c r="H1101" s="2">
        <v>46299</v>
      </c>
      <c r="I1101" s="1">
        <v>46299.9375</v>
      </c>
      <c r="J1101">
        <v>112</v>
      </c>
      <c r="K1101" s="1">
        <v>46299.666666666664</v>
      </c>
      <c r="L1101" s="1">
        <v>46299.832638888889</v>
      </c>
      <c r="M1101">
        <v>0.16666666666666666</v>
      </c>
      <c r="N1101" t="s">
        <v>20</v>
      </c>
      <c r="O1101" s="15" t="s">
        <v>76</v>
      </c>
      <c r="P1101">
        <v>0</v>
      </c>
      <c r="Q1101">
        <v>0</v>
      </c>
      <c r="R1101" s="15">
        <v>8.5</v>
      </c>
      <c r="S1101">
        <v>8</v>
      </c>
      <c r="T1101">
        <v>0.94117647058823528</v>
      </c>
      <c r="U1101" s="15">
        <v>0</v>
      </c>
      <c r="V1101" s="15">
        <v>0</v>
      </c>
    </row>
    <row r="1102" spans="1:22" hidden="1" x14ac:dyDescent="0.25">
      <c r="A1102" s="15" t="s">
        <v>20</v>
      </c>
      <c r="B1102" s="15" t="s">
        <v>74</v>
      </c>
      <c r="C1102" s="15" t="s">
        <v>76</v>
      </c>
      <c r="D1102" s="1">
        <v>46299.583333333336</v>
      </c>
      <c r="E1102" s="1">
        <v>46299.9375</v>
      </c>
      <c r="F1102" s="2">
        <v>46299</v>
      </c>
      <c r="G1102" s="1">
        <v>46299.583333333336</v>
      </c>
      <c r="H1102" s="2">
        <v>46299</v>
      </c>
      <c r="I1102" s="1">
        <v>46299.9375</v>
      </c>
      <c r="J1102">
        <v>113</v>
      </c>
      <c r="K1102" s="1">
        <v>46299.833333333336</v>
      </c>
      <c r="L1102" s="1">
        <v>46299.884722222225</v>
      </c>
      <c r="M1102">
        <v>5.2083333333333329E-2</v>
      </c>
      <c r="N1102" t="s">
        <v>20</v>
      </c>
      <c r="O1102" s="15" t="s">
        <v>76</v>
      </c>
      <c r="P1102">
        <v>0</v>
      </c>
      <c r="Q1102">
        <v>0</v>
      </c>
      <c r="R1102" s="15">
        <v>8.5</v>
      </c>
      <c r="S1102">
        <v>8</v>
      </c>
      <c r="T1102">
        <v>0.94117647058823528</v>
      </c>
      <c r="U1102" s="15">
        <v>0</v>
      </c>
      <c r="V1102" s="15">
        <v>0</v>
      </c>
    </row>
    <row r="1103" spans="1:22" hidden="1" x14ac:dyDescent="0.25">
      <c r="A1103" s="15" t="s">
        <v>20</v>
      </c>
      <c r="B1103" s="15" t="s">
        <v>74</v>
      </c>
      <c r="C1103" s="15" t="s">
        <v>76</v>
      </c>
      <c r="D1103" s="1">
        <v>46299.583333333336</v>
      </c>
      <c r="E1103" s="1">
        <v>46299.9375</v>
      </c>
      <c r="F1103" s="2">
        <v>46299</v>
      </c>
      <c r="G1103" s="1">
        <v>46299.583333333336</v>
      </c>
      <c r="H1103" s="2">
        <v>46299</v>
      </c>
      <c r="I1103" s="1">
        <v>46299.9375</v>
      </c>
      <c r="J1103">
        <v>114</v>
      </c>
      <c r="K1103" s="1">
        <v>46299.885416666664</v>
      </c>
      <c r="L1103" s="1">
        <v>46299.895138888889</v>
      </c>
      <c r="M1103">
        <v>1.0416666666666666E-2</v>
      </c>
      <c r="N1103" t="s">
        <v>20</v>
      </c>
      <c r="O1103" s="15" t="s">
        <v>76</v>
      </c>
      <c r="P1103">
        <v>0</v>
      </c>
      <c r="Q1103">
        <v>0</v>
      </c>
      <c r="R1103" s="15">
        <v>8.5</v>
      </c>
      <c r="S1103">
        <v>8</v>
      </c>
      <c r="T1103">
        <v>0.94117647058823528</v>
      </c>
      <c r="U1103" s="15">
        <v>0</v>
      </c>
      <c r="V1103" s="15">
        <v>0</v>
      </c>
    </row>
    <row r="1104" spans="1:22" hidden="1" x14ac:dyDescent="0.25">
      <c r="A1104" s="15" t="s">
        <v>20</v>
      </c>
      <c r="B1104" s="15" t="s">
        <v>74</v>
      </c>
      <c r="C1104" s="15" t="s">
        <v>76</v>
      </c>
      <c r="D1104" s="1">
        <v>46299.583333333336</v>
      </c>
      <c r="E1104" s="1">
        <v>46299.9375</v>
      </c>
      <c r="F1104" s="2">
        <v>46299</v>
      </c>
      <c r="G1104" s="1">
        <v>46299.583333333336</v>
      </c>
      <c r="H1104" s="2">
        <v>46299</v>
      </c>
      <c r="I1104" s="1">
        <v>46299.9375</v>
      </c>
      <c r="J1104">
        <v>115</v>
      </c>
      <c r="K1104" s="1">
        <v>46299.895833333336</v>
      </c>
      <c r="L1104" s="1">
        <v>46299.915972222225</v>
      </c>
      <c r="M1104">
        <v>2.0833333333333332E-2</v>
      </c>
      <c r="N1104" t="s">
        <v>20</v>
      </c>
      <c r="O1104" s="15" t="s">
        <v>76</v>
      </c>
      <c r="P1104">
        <v>0</v>
      </c>
      <c r="Q1104">
        <v>0</v>
      </c>
      <c r="R1104" s="15">
        <v>8.5</v>
      </c>
      <c r="S1104">
        <v>8</v>
      </c>
      <c r="T1104">
        <v>0.94117647058823528</v>
      </c>
      <c r="U1104" s="15">
        <v>0</v>
      </c>
      <c r="V1104" s="15">
        <v>0</v>
      </c>
    </row>
    <row r="1105" spans="1:22" hidden="1" x14ac:dyDescent="0.25">
      <c r="A1105" s="15" t="s">
        <v>20</v>
      </c>
      <c r="B1105" s="15" t="s">
        <v>74</v>
      </c>
      <c r="C1105" s="15" t="s">
        <v>76</v>
      </c>
      <c r="D1105" s="1">
        <v>46299.583333333336</v>
      </c>
      <c r="E1105" s="1">
        <v>46299.9375</v>
      </c>
      <c r="F1105" s="2">
        <v>46299</v>
      </c>
      <c r="G1105" s="1">
        <v>46299.583333333336</v>
      </c>
      <c r="H1105" s="2">
        <v>46299</v>
      </c>
      <c r="I1105" s="1">
        <v>46299.9375</v>
      </c>
      <c r="J1105">
        <v>116</v>
      </c>
      <c r="K1105" s="1">
        <v>46299.916666666664</v>
      </c>
      <c r="L1105" s="1">
        <v>46299.936805555553</v>
      </c>
      <c r="M1105">
        <v>2.0833333333333332E-2</v>
      </c>
      <c r="N1105" t="s">
        <v>20</v>
      </c>
      <c r="O1105" s="15" t="s">
        <v>76</v>
      </c>
      <c r="P1105">
        <v>0</v>
      </c>
      <c r="Q1105">
        <v>0</v>
      </c>
      <c r="R1105" s="15">
        <v>8.5</v>
      </c>
      <c r="S1105">
        <v>8</v>
      </c>
      <c r="T1105">
        <v>0.94117647058823528</v>
      </c>
      <c r="U1105" s="15">
        <v>0</v>
      </c>
      <c r="V1105" s="15">
        <v>0</v>
      </c>
    </row>
    <row r="1106" spans="1:22" hidden="1" x14ac:dyDescent="0.25">
      <c r="A1106" s="15" t="s">
        <v>24</v>
      </c>
      <c r="B1106" s="15" t="s">
        <v>74</v>
      </c>
      <c r="C1106" s="15" t="s">
        <v>76</v>
      </c>
      <c r="D1106" s="1">
        <v>46299.9375</v>
      </c>
      <c r="E1106" s="1">
        <v>46300.25</v>
      </c>
      <c r="F1106" s="2">
        <v>46299</v>
      </c>
      <c r="G1106" s="1">
        <v>46299.9375</v>
      </c>
      <c r="H1106" s="2">
        <v>46299</v>
      </c>
      <c r="I1106" s="1">
        <v>46300.25</v>
      </c>
      <c r="J1106">
        <v>117</v>
      </c>
      <c r="K1106" s="1">
        <v>46299.9375</v>
      </c>
      <c r="L1106" s="1">
        <v>46299.947222222225</v>
      </c>
      <c r="M1106">
        <v>1.0416666666666666E-2</v>
      </c>
      <c r="N1106" t="s">
        <v>24</v>
      </c>
      <c r="O1106" s="15" t="s">
        <v>76</v>
      </c>
      <c r="P1106">
        <v>0</v>
      </c>
      <c r="Q1106">
        <v>0</v>
      </c>
      <c r="R1106" s="15">
        <v>7.5</v>
      </c>
      <c r="S1106">
        <v>7</v>
      </c>
      <c r="T1106">
        <v>0.93333333333333335</v>
      </c>
      <c r="U1106" s="15">
        <v>0</v>
      </c>
      <c r="V1106" s="15">
        <v>0</v>
      </c>
    </row>
    <row r="1107" spans="1:22" hidden="1" x14ac:dyDescent="0.25">
      <c r="A1107" s="15" t="s">
        <v>24</v>
      </c>
      <c r="B1107" s="15" t="s">
        <v>74</v>
      </c>
      <c r="C1107" s="15" t="s">
        <v>76</v>
      </c>
      <c r="D1107" s="1">
        <v>46299.9375</v>
      </c>
      <c r="E1107" s="1">
        <v>46300.25</v>
      </c>
      <c r="F1107" s="2">
        <v>46299</v>
      </c>
      <c r="G1107" s="1">
        <v>46299.9375</v>
      </c>
      <c r="H1107" s="2">
        <v>46299</v>
      </c>
      <c r="I1107" s="1">
        <v>46300.25</v>
      </c>
      <c r="J1107">
        <v>118</v>
      </c>
      <c r="K1107" s="1">
        <v>46299.947916666664</v>
      </c>
      <c r="L1107" s="1">
        <v>46299.957638888889</v>
      </c>
      <c r="M1107">
        <v>1.0416666666666666E-2</v>
      </c>
      <c r="N1107" t="s">
        <v>24</v>
      </c>
      <c r="O1107" s="15" t="s">
        <v>76</v>
      </c>
      <c r="P1107">
        <v>0</v>
      </c>
      <c r="Q1107">
        <v>0</v>
      </c>
      <c r="R1107" s="15">
        <v>7.5</v>
      </c>
      <c r="S1107">
        <v>7</v>
      </c>
      <c r="T1107">
        <v>0.93333333333333335</v>
      </c>
      <c r="U1107" s="15">
        <v>0</v>
      </c>
      <c r="V1107" s="15">
        <v>0</v>
      </c>
    </row>
    <row r="1108" spans="1:22" hidden="1" x14ac:dyDescent="0.25">
      <c r="A1108" s="15" t="s">
        <v>24</v>
      </c>
      <c r="B1108" s="15" t="s">
        <v>74</v>
      </c>
      <c r="C1108" s="15" t="s">
        <v>76</v>
      </c>
      <c r="D1108" s="1">
        <v>46299.9375</v>
      </c>
      <c r="E1108" s="1">
        <v>46300.25</v>
      </c>
      <c r="F1108" s="2">
        <v>46299</v>
      </c>
      <c r="G1108" s="1">
        <v>46299.9375</v>
      </c>
      <c r="H1108" s="2">
        <v>46299</v>
      </c>
      <c r="I1108" s="1">
        <v>46300.25</v>
      </c>
      <c r="J1108">
        <v>119</v>
      </c>
      <c r="K1108" s="1">
        <v>46299.958333333336</v>
      </c>
      <c r="L1108" s="1">
        <v>46300.249305555553</v>
      </c>
      <c r="M1108">
        <v>0.29166666666666663</v>
      </c>
      <c r="N1108" t="s">
        <v>24</v>
      </c>
      <c r="O1108" s="15" t="s">
        <v>76</v>
      </c>
      <c r="P1108">
        <v>0</v>
      </c>
      <c r="Q1108">
        <v>0</v>
      </c>
      <c r="R1108" s="15">
        <v>7.5</v>
      </c>
      <c r="S1108">
        <v>7</v>
      </c>
      <c r="T1108">
        <v>0.93333333333333335</v>
      </c>
      <c r="U1108" s="15">
        <v>0</v>
      </c>
      <c r="V1108" s="15">
        <v>0</v>
      </c>
    </row>
    <row r="1109" spans="1:22" hidden="1" x14ac:dyDescent="0.25">
      <c r="A1109" s="15" t="s">
        <v>14</v>
      </c>
      <c r="B1109" s="15" t="s">
        <v>74</v>
      </c>
      <c r="C1109" s="15" t="s">
        <v>76</v>
      </c>
      <c r="D1109" s="1">
        <v>46300.25</v>
      </c>
      <c r="E1109" s="1">
        <v>46300.583333333336</v>
      </c>
      <c r="F1109" s="2">
        <v>46300</v>
      </c>
      <c r="G1109" s="1">
        <v>46300.25</v>
      </c>
      <c r="H1109" s="2">
        <v>46300</v>
      </c>
      <c r="I1109" s="1">
        <v>46300.583333333336</v>
      </c>
      <c r="J1109">
        <v>120</v>
      </c>
      <c r="K1109" s="1">
        <v>46300.25</v>
      </c>
      <c r="L1109" s="1">
        <v>46300.270138888889</v>
      </c>
      <c r="M1109">
        <v>2.0833333333333332E-2</v>
      </c>
      <c r="N1109" t="s">
        <v>14</v>
      </c>
      <c r="O1109" s="15" t="s">
        <v>76</v>
      </c>
      <c r="P1109">
        <v>0</v>
      </c>
      <c r="Q1109">
        <v>0</v>
      </c>
      <c r="R1109" s="15">
        <v>8</v>
      </c>
      <c r="S1109">
        <v>7.5</v>
      </c>
      <c r="T1109">
        <v>0.9375</v>
      </c>
      <c r="U1109" s="15">
        <v>0</v>
      </c>
      <c r="V1109" s="15">
        <v>0</v>
      </c>
    </row>
    <row r="1110" spans="1:22" hidden="1" x14ac:dyDescent="0.25">
      <c r="A1110" s="15" t="s">
        <v>14</v>
      </c>
      <c r="B1110" s="15" t="s">
        <v>74</v>
      </c>
      <c r="C1110" s="15" t="s">
        <v>76</v>
      </c>
      <c r="D1110" s="1">
        <v>46300.25</v>
      </c>
      <c r="E1110" s="1">
        <v>46300.583333333336</v>
      </c>
      <c r="F1110" s="2">
        <v>46300</v>
      </c>
      <c r="G1110" s="1">
        <v>46300.25</v>
      </c>
      <c r="H1110" s="2">
        <v>46300</v>
      </c>
      <c r="I1110" s="1">
        <v>46300.583333333336</v>
      </c>
      <c r="J1110">
        <v>121</v>
      </c>
      <c r="K1110" s="1">
        <v>46300.270833333336</v>
      </c>
      <c r="L1110" s="1">
        <v>46300.290972222225</v>
      </c>
      <c r="M1110">
        <v>2.0833333333333332E-2</v>
      </c>
      <c r="N1110" t="s">
        <v>14</v>
      </c>
      <c r="O1110" s="15" t="s">
        <v>76</v>
      </c>
      <c r="P1110">
        <v>0</v>
      </c>
      <c r="Q1110">
        <v>0</v>
      </c>
      <c r="R1110" s="15">
        <v>8</v>
      </c>
      <c r="S1110">
        <v>7.5</v>
      </c>
      <c r="T1110">
        <v>0.9375</v>
      </c>
      <c r="U1110" s="15">
        <v>0</v>
      </c>
      <c r="V1110" s="15">
        <v>0</v>
      </c>
    </row>
    <row r="1111" spans="1:22" hidden="1" x14ac:dyDescent="0.25">
      <c r="A1111" s="15" t="s">
        <v>14</v>
      </c>
      <c r="B1111" s="15" t="s">
        <v>74</v>
      </c>
      <c r="C1111" s="15" t="s">
        <v>76</v>
      </c>
      <c r="D1111" s="1">
        <v>46300.25</v>
      </c>
      <c r="E1111" s="1">
        <v>46300.583333333336</v>
      </c>
      <c r="F1111" s="2">
        <v>46300</v>
      </c>
      <c r="G1111" s="1">
        <v>46300.25</v>
      </c>
      <c r="H1111" s="2">
        <v>46300</v>
      </c>
      <c r="I1111" s="1">
        <v>46300.583333333336</v>
      </c>
      <c r="J1111">
        <v>122</v>
      </c>
      <c r="K1111" s="1">
        <v>46300.291666666664</v>
      </c>
      <c r="L1111" s="1">
        <v>46300.301388888889</v>
      </c>
      <c r="M1111">
        <v>1.0416666666666666E-2</v>
      </c>
      <c r="N1111" t="s">
        <v>14</v>
      </c>
      <c r="O1111" s="15" t="s">
        <v>76</v>
      </c>
      <c r="P1111">
        <v>0</v>
      </c>
      <c r="Q1111">
        <v>0</v>
      </c>
      <c r="R1111" s="15">
        <v>8</v>
      </c>
      <c r="S1111">
        <v>7.5</v>
      </c>
      <c r="T1111">
        <v>0.9375</v>
      </c>
      <c r="U1111" s="15">
        <v>0</v>
      </c>
      <c r="V1111" s="15">
        <v>0</v>
      </c>
    </row>
    <row r="1112" spans="1:22" hidden="1" x14ac:dyDescent="0.25">
      <c r="A1112" s="15" t="s">
        <v>14</v>
      </c>
      <c r="B1112" s="15" t="s">
        <v>74</v>
      </c>
      <c r="C1112" s="15" t="s">
        <v>76</v>
      </c>
      <c r="D1112" s="1">
        <v>46300.25</v>
      </c>
      <c r="E1112" s="1">
        <v>46300.583333333336</v>
      </c>
      <c r="F1112" s="2">
        <v>46300</v>
      </c>
      <c r="G1112" s="1">
        <v>46300.25</v>
      </c>
      <c r="H1112" s="2">
        <v>46300</v>
      </c>
      <c r="I1112" s="1">
        <v>46300.583333333336</v>
      </c>
      <c r="J1112">
        <v>123</v>
      </c>
      <c r="K1112" s="1">
        <v>46300.302083333336</v>
      </c>
      <c r="L1112" s="1">
        <v>46300.561805555553</v>
      </c>
      <c r="M1112">
        <v>0.26041666666666663</v>
      </c>
      <c r="N1112" t="s">
        <v>14</v>
      </c>
      <c r="O1112" s="15" t="s">
        <v>76</v>
      </c>
      <c r="P1112">
        <v>0</v>
      </c>
      <c r="Q1112">
        <v>0</v>
      </c>
      <c r="R1112" s="15">
        <v>8</v>
      </c>
      <c r="S1112">
        <v>7.5</v>
      </c>
      <c r="T1112">
        <v>0.9375</v>
      </c>
      <c r="U1112" s="15">
        <v>0</v>
      </c>
      <c r="V1112" s="15">
        <v>0</v>
      </c>
    </row>
    <row r="1113" spans="1:22" hidden="1" x14ac:dyDescent="0.25">
      <c r="A1113" s="15" t="s">
        <v>14</v>
      </c>
      <c r="B1113" s="15" t="s">
        <v>74</v>
      </c>
      <c r="C1113" s="15" t="s">
        <v>76</v>
      </c>
      <c r="D1113" s="1">
        <v>46300.25</v>
      </c>
      <c r="E1113" s="1">
        <v>46300.583333333336</v>
      </c>
      <c r="F1113" s="2">
        <v>46300</v>
      </c>
      <c r="G1113" s="1">
        <v>46300.25</v>
      </c>
      <c r="H1113" s="2">
        <v>46300</v>
      </c>
      <c r="I1113" s="1">
        <v>46300.583333333336</v>
      </c>
      <c r="J1113">
        <v>124</v>
      </c>
      <c r="K1113" s="1">
        <v>46300.5625</v>
      </c>
      <c r="L1113" s="1">
        <v>46300.582638888889</v>
      </c>
      <c r="M1113">
        <v>2.0833333333333332E-2</v>
      </c>
      <c r="N1113" t="s">
        <v>14</v>
      </c>
      <c r="O1113" s="15" t="s">
        <v>76</v>
      </c>
      <c r="P1113">
        <v>0</v>
      </c>
      <c r="Q1113">
        <v>0</v>
      </c>
      <c r="R1113" s="15">
        <v>8</v>
      </c>
      <c r="S1113">
        <v>7.5</v>
      </c>
      <c r="T1113">
        <v>0.9375</v>
      </c>
      <c r="U1113" s="15">
        <v>0</v>
      </c>
      <c r="V1113" s="15">
        <v>0</v>
      </c>
    </row>
    <row r="1114" spans="1:22" hidden="1" x14ac:dyDescent="0.25">
      <c r="A1114" s="15" t="s">
        <v>20</v>
      </c>
      <c r="B1114" s="15" t="s">
        <v>74</v>
      </c>
      <c r="C1114" s="15" t="s">
        <v>76</v>
      </c>
      <c r="D1114" s="1">
        <v>46300.583333333336</v>
      </c>
      <c r="E1114" s="1">
        <v>46300.9375</v>
      </c>
      <c r="F1114" s="2">
        <v>46300</v>
      </c>
      <c r="G1114" s="1">
        <v>46300.583333333336</v>
      </c>
      <c r="H1114" s="2">
        <v>46300</v>
      </c>
      <c r="I1114" s="1">
        <v>46300.9375</v>
      </c>
      <c r="J1114">
        <v>125</v>
      </c>
      <c r="K1114" s="1">
        <v>46300.583333333336</v>
      </c>
      <c r="L1114" s="1">
        <v>46300.603472222225</v>
      </c>
      <c r="M1114">
        <v>2.0833333333333332E-2</v>
      </c>
      <c r="N1114" t="s">
        <v>20</v>
      </c>
      <c r="O1114" s="15" t="s">
        <v>76</v>
      </c>
      <c r="P1114">
        <v>0</v>
      </c>
      <c r="Q1114">
        <v>0</v>
      </c>
      <c r="R1114" s="15">
        <v>8.5</v>
      </c>
      <c r="S1114">
        <v>8</v>
      </c>
      <c r="T1114">
        <v>0.94117647058823528</v>
      </c>
      <c r="U1114" s="15">
        <v>0</v>
      </c>
      <c r="V1114" s="15">
        <v>0</v>
      </c>
    </row>
    <row r="1115" spans="1:22" hidden="1" x14ac:dyDescent="0.25">
      <c r="A1115" s="15" t="s">
        <v>20</v>
      </c>
      <c r="B1115" s="15" t="s">
        <v>74</v>
      </c>
      <c r="C1115" s="15" t="s">
        <v>76</v>
      </c>
      <c r="D1115" s="1">
        <v>46300.583333333336</v>
      </c>
      <c r="E1115" s="1">
        <v>46300.9375</v>
      </c>
      <c r="F1115" s="2">
        <v>46300</v>
      </c>
      <c r="G1115" s="1">
        <v>46300.583333333336</v>
      </c>
      <c r="H1115" s="2">
        <v>46300</v>
      </c>
      <c r="I1115" s="1">
        <v>46300.9375</v>
      </c>
      <c r="J1115">
        <v>126</v>
      </c>
      <c r="K1115" s="1">
        <v>46300.604166666664</v>
      </c>
      <c r="L1115" s="1">
        <v>46300.624305555553</v>
      </c>
      <c r="M1115">
        <v>2.0833333333333332E-2</v>
      </c>
      <c r="N1115" t="s">
        <v>20</v>
      </c>
      <c r="O1115" s="15" t="s">
        <v>76</v>
      </c>
      <c r="P1115">
        <v>0</v>
      </c>
      <c r="Q1115">
        <v>0</v>
      </c>
      <c r="R1115" s="15">
        <v>8.5</v>
      </c>
      <c r="S1115">
        <v>8</v>
      </c>
      <c r="T1115">
        <v>0.94117647058823528</v>
      </c>
      <c r="U1115" s="15">
        <v>0</v>
      </c>
      <c r="V1115" s="15">
        <v>0</v>
      </c>
    </row>
    <row r="1116" spans="1:22" hidden="1" x14ac:dyDescent="0.25">
      <c r="A1116" s="15" t="s">
        <v>20</v>
      </c>
      <c r="B1116" s="15" t="s">
        <v>74</v>
      </c>
      <c r="C1116" s="15" t="s">
        <v>76</v>
      </c>
      <c r="D1116" s="1">
        <v>46300.583333333336</v>
      </c>
      <c r="E1116" s="1">
        <v>46300.9375</v>
      </c>
      <c r="F1116" s="2">
        <v>46300</v>
      </c>
      <c r="G1116" s="1">
        <v>46300.583333333336</v>
      </c>
      <c r="H1116" s="2">
        <v>46300</v>
      </c>
      <c r="I1116" s="1">
        <v>46300.9375</v>
      </c>
      <c r="J1116">
        <v>127</v>
      </c>
      <c r="K1116" s="1">
        <v>46300.625</v>
      </c>
      <c r="L1116" s="1">
        <v>46300.645138888889</v>
      </c>
      <c r="M1116">
        <v>2.0833333333333332E-2</v>
      </c>
      <c r="N1116" t="s">
        <v>20</v>
      </c>
      <c r="O1116" s="15" t="s">
        <v>76</v>
      </c>
      <c r="P1116">
        <v>0</v>
      </c>
      <c r="Q1116">
        <v>0</v>
      </c>
      <c r="R1116" s="15">
        <v>8.5</v>
      </c>
      <c r="S1116">
        <v>8</v>
      </c>
      <c r="T1116">
        <v>0.94117647058823528</v>
      </c>
      <c r="U1116" s="15">
        <v>0</v>
      </c>
      <c r="V1116" s="15">
        <v>0</v>
      </c>
    </row>
    <row r="1117" spans="1:22" hidden="1" x14ac:dyDescent="0.25">
      <c r="A1117" s="15" t="s">
        <v>20</v>
      </c>
      <c r="B1117" s="15" t="s">
        <v>74</v>
      </c>
      <c r="C1117" s="15" t="s">
        <v>76</v>
      </c>
      <c r="D1117" s="1">
        <v>46300.583333333336</v>
      </c>
      <c r="E1117" s="1">
        <v>46300.9375</v>
      </c>
      <c r="F1117" s="2">
        <v>46300</v>
      </c>
      <c r="G1117" s="1">
        <v>46300.583333333336</v>
      </c>
      <c r="H1117" s="2">
        <v>46300</v>
      </c>
      <c r="I1117" s="1">
        <v>46300.9375</v>
      </c>
      <c r="J1117">
        <v>128</v>
      </c>
      <c r="K1117" s="1">
        <v>46300.645833333336</v>
      </c>
      <c r="L1117" s="1">
        <v>46300.665972222225</v>
      </c>
      <c r="M1117">
        <v>2.0833333333333332E-2</v>
      </c>
      <c r="N1117" t="s">
        <v>20</v>
      </c>
      <c r="O1117" s="15" t="s">
        <v>76</v>
      </c>
      <c r="P1117">
        <v>0</v>
      </c>
      <c r="Q1117">
        <v>0</v>
      </c>
      <c r="R1117" s="15">
        <v>8.5</v>
      </c>
      <c r="S1117">
        <v>8</v>
      </c>
      <c r="T1117">
        <v>0.94117647058823528</v>
      </c>
      <c r="U1117" s="15">
        <v>0</v>
      </c>
      <c r="V1117" s="15">
        <v>0</v>
      </c>
    </row>
    <row r="1118" spans="1:22" hidden="1" x14ac:dyDescent="0.25">
      <c r="A1118" s="15" t="s">
        <v>20</v>
      </c>
      <c r="B1118" s="15" t="s">
        <v>74</v>
      </c>
      <c r="C1118" s="15" t="s">
        <v>76</v>
      </c>
      <c r="D1118" s="1">
        <v>46300.583333333336</v>
      </c>
      <c r="E1118" s="1">
        <v>46300.9375</v>
      </c>
      <c r="F1118" s="2">
        <v>46300</v>
      </c>
      <c r="G1118" s="1">
        <v>46300.583333333336</v>
      </c>
      <c r="H1118" s="2">
        <v>46300</v>
      </c>
      <c r="I1118" s="1">
        <v>46300.9375</v>
      </c>
      <c r="J1118">
        <v>129</v>
      </c>
      <c r="K1118" s="1">
        <v>46300.666666666664</v>
      </c>
      <c r="L1118" s="1">
        <v>46300.832638888889</v>
      </c>
      <c r="M1118">
        <v>0.16666666666666666</v>
      </c>
      <c r="N1118" t="s">
        <v>20</v>
      </c>
      <c r="O1118" s="15" t="s">
        <v>76</v>
      </c>
      <c r="P1118">
        <v>0</v>
      </c>
      <c r="Q1118">
        <v>0</v>
      </c>
      <c r="R1118" s="15">
        <v>8.5</v>
      </c>
      <c r="S1118">
        <v>8</v>
      </c>
      <c r="T1118">
        <v>0.94117647058823528</v>
      </c>
      <c r="U1118" s="15">
        <v>0</v>
      </c>
      <c r="V1118" s="15">
        <v>0</v>
      </c>
    </row>
    <row r="1119" spans="1:22" hidden="1" x14ac:dyDescent="0.25">
      <c r="A1119" s="15" t="s">
        <v>20</v>
      </c>
      <c r="B1119" s="15" t="s">
        <v>74</v>
      </c>
      <c r="C1119" s="15" t="s">
        <v>76</v>
      </c>
      <c r="D1119" s="1">
        <v>46300.583333333336</v>
      </c>
      <c r="E1119" s="1">
        <v>46300.9375</v>
      </c>
      <c r="F1119" s="2">
        <v>46300</v>
      </c>
      <c r="G1119" s="1">
        <v>46300.583333333336</v>
      </c>
      <c r="H1119" s="2">
        <v>46300</v>
      </c>
      <c r="I1119" s="1">
        <v>46300.9375</v>
      </c>
      <c r="J1119">
        <v>130</v>
      </c>
      <c r="K1119" s="1">
        <v>46300.833333333336</v>
      </c>
      <c r="L1119" s="1">
        <v>46300.884722222225</v>
      </c>
      <c r="M1119">
        <v>5.2083333333333329E-2</v>
      </c>
      <c r="N1119" t="s">
        <v>20</v>
      </c>
      <c r="O1119" s="15" t="s">
        <v>76</v>
      </c>
      <c r="P1119">
        <v>0</v>
      </c>
      <c r="Q1119">
        <v>0</v>
      </c>
      <c r="R1119" s="15">
        <v>8.5</v>
      </c>
      <c r="S1119">
        <v>8</v>
      </c>
      <c r="T1119">
        <v>0.94117647058823528</v>
      </c>
      <c r="U1119" s="15">
        <v>0</v>
      </c>
      <c r="V1119" s="15">
        <v>0</v>
      </c>
    </row>
    <row r="1120" spans="1:22" hidden="1" x14ac:dyDescent="0.25">
      <c r="A1120" s="15" t="s">
        <v>20</v>
      </c>
      <c r="B1120" s="15" t="s">
        <v>74</v>
      </c>
      <c r="C1120" s="15" t="s">
        <v>76</v>
      </c>
      <c r="D1120" s="1">
        <v>46300.583333333336</v>
      </c>
      <c r="E1120" s="1">
        <v>46300.9375</v>
      </c>
      <c r="F1120" s="2">
        <v>46300</v>
      </c>
      <c r="G1120" s="1">
        <v>46300.583333333336</v>
      </c>
      <c r="H1120" s="2">
        <v>46300</v>
      </c>
      <c r="I1120" s="1">
        <v>46300.9375</v>
      </c>
      <c r="J1120">
        <v>131</v>
      </c>
      <c r="K1120" s="1">
        <v>46300.885416666664</v>
      </c>
      <c r="L1120" s="1">
        <v>46300.895138888889</v>
      </c>
      <c r="M1120">
        <v>1.0416666666666666E-2</v>
      </c>
      <c r="N1120" t="s">
        <v>20</v>
      </c>
      <c r="O1120" s="15" t="s">
        <v>76</v>
      </c>
      <c r="P1120">
        <v>0</v>
      </c>
      <c r="Q1120">
        <v>0</v>
      </c>
      <c r="R1120" s="15">
        <v>8.5</v>
      </c>
      <c r="S1120">
        <v>8</v>
      </c>
      <c r="T1120">
        <v>0.94117647058823528</v>
      </c>
      <c r="U1120" s="15">
        <v>0</v>
      </c>
      <c r="V1120" s="15">
        <v>0</v>
      </c>
    </row>
    <row r="1121" spans="1:22" hidden="1" x14ac:dyDescent="0.25">
      <c r="A1121" s="15" t="s">
        <v>20</v>
      </c>
      <c r="B1121" s="15" t="s">
        <v>74</v>
      </c>
      <c r="C1121" s="15" t="s">
        <v>76</v>
      </c>
      <c r="D1121" s="1">
        <v>46300.583333333336</v>
      </c>
      <c r="E1121" s="1">
        <v>46300.9375</v>
      </c>
      <c r="F1121" s="2">
        <v>46300</v>
      </c>
      <c r="G1121" s="1">
        <v>46300.583333333336</v>
      </c>
      <c r="H1121" s="2">
        <v>46300</v>
      </c>
      <c r="I1121" s="1">
        <v>46300.9375</v>
      </c>
      <c r="J1121">
        <v>132</v>
      </c>
      <c r="K1121" s="1">
        <v>46300.895833333336</v>
      </c>
      <c r="L1121" s="1">
        <v>46300.915972222225</v>
      </c>
      <c r="M1121">
        <v>2.0833333333333332E-2</v>
      </c>
      <c r="N1121" t="s">
        <v>20</v>
      </c>
      <c r="O1121" s="15" t="s">
        <v>76</v>
      </c>
      <c r="P1121">
        <v>0</v>
      </c>
      <c r="Q1121">
        <v>0</v>
      </c>
      <c r="R1121" s="15">
        <v>8.5</v>
      </c>
      <c r="S1121">
        <v>8</v>
      </c>
      <c r="T1121">
        <v>0.94117647058823528</v>
      </c>
      <c r="U1121" s="15">
        <v>0</v>
      </c>
      <c r="V1121" s="15">
        <v>0</v>
      </c>
    </row>
    <row r="1122" spans="1:22" hidden="1" x14ac:dyDescent="0.25">
      <c r="A1122" s="15" t="s">
        <v>20</v>
      </c>
      <c r="B1122" s="15" t="s">
        <v>74</v>
      </c>
      <c r="C1122" s="15" t="s">
        <v>76</v>
      </c>
      <c r="D1122" s="1">
        <v>46300.583333333336</v>
      </c>
      <c r="E1122" s="1">
        <v>46300.9375</v>
      </c>
      <c r="F1122" s="2">
        <v>46300</v>
      </c>
      <c r="G1122" s="1">
        <v>46300.583333333336</v>
      </c>
      <c r="H1122" s="2">
        <v>46300</v>
      </c>
      <c r="I1122" s="1">
        <v>46300.9375</v>
      </c>
      <c r="J1122">
        <v>133</v>
      </c>
      <c r="K1122" s="1">
        <v>46300.916666666664</v>
      </c>
      <c r="L1122" s="1">
        <v>46300.936805555553</v>
      </c>
      <c r="M1122">
        <v>2.0833333333333332E-2</v>
      </c>
      <c r="N1122" t="s">
        <v>20</v>
      </c>
      <c r="O1122" s="15" t="s">
        <v>76</v>
      </c>
      <c r="P1122">
        <v>0</v>
      </c>
      <c r="Q1122">
        <v>0</v>
      </c>
      <c r="R1122" s="15">
        <v>8.5</v>
      </c>
      <c r="S1122">
        <v>8</v>
      </c>
      <c r="T1122">
        <v>0.94117647058823528</v>
      </c>
      <c r="U1122" s="15">
        <v>0</v>
      </c>
      <c r="V1122" s="15">
        <v>0</v>
      </c>
    </row>
    <row r="1123" spans="1:22" hidden="1" x14ac:dyDescent="0.25">
      <c r="A1123" s="15" t="s">
        <v>24</v>
      </c>
      <c r="B1123" s="15" t="s">
        <v>74</v>
      </c>
      <c r="C1123" s="15" t="s">
        <v>76</v>
      </c>
      <c r="D1123" s="1">
        <v>46300.9375</v>
      </c>
      <c r="E1123" s="1">
        <v>46301.25</v>
      </c>
      <c r="F1123" s="2">
        <v>46300</v>
      </c>
      <c r="G1123" s="1">
        <v>46300.9375</v>
      </c>
      <c r="H1123" s="2">
        <v>46300</v>
      </c>
      <c r="I1123" s="1">
        <v>46301.25</v>
      </c>
      <c r="J1123">
        <v>134</v>
      </c>
      <c r="K1123" s="1">
        <v>46300.9375</v>
      </c>
      <c r="L1123" s="1">
        <v>46300.947222222225</v>
      </c>
      <c r="M1123">
        <v>1.0416666666666666E-2</v>
      </c>
      <c r="N1123" t="s">
        <v>24</v>
      </c>
      <c r="O1123" s="15" t="s">
        <v>76</v>
      </c>
      <c r="P1123">
        <v>0</v>
      </c>
      <c r="Q1123">
        <v>0</v>
      </c>
      <c r="R1123" s="15">
        <v>7.5</v>
      </c>
      <c r="S1123">
        <v>7</v>
      </c>
      <c r="T1123">
        <v>0.93333333333333335</v>
      </c>
      <c r="U1123" s="15">
        <v>0</v>
      </c>
      <c r="V1123" s="15">
        <v>0</v>
      </c>
    </row>
    <row r="1124" spans="1:22" hidden="1" x14ac:dyDescent="0.25">
      <c r="A1124" s="15" t="s">
        <v>24</v>
      </c>
      <c r="B1124" s="15" t="s">
        <v>74</v>
      </c>
      <c r="C1124" s="15" t="s">
        <v>76</v>
      </c>
      <c r="D1124" s="1">
        <v>46300.9375</v>
      </c>
      <c r="E1124" s="1">
        <v>46301.25</v>
      </c>
      <c r="F1124" s="2">
        <v>46300</v>
      </c>
      <c r="G1124" s="1">
        <v>46300.9375</v>
      </c>
      <c r="H1124" s="2">
        <v>46300</v>
      </c>
      <c r="I1124" s="1">
        <v>46301.25</v>
      </c>
      <c r="J1124">
        <v>135</v>
      </c>
      <c r="K1124" s="1">
        <v>46300.947916666664</v>
      </c>
      <c r="L1124" s="1">
        <v>46300.957638888889</v>
      </c>
      <c r="M1124">
        <v>1.0416666666666666E-2</v>
      </c>
      <c r="N1124" t="s">
        <v>24</v>
      </c>
      <c r="O1124" s="15" t="s">
        <v>76</v>
      </c>
      <c r="P1124">
        <v>0</v>
      </c>
      <c r="Q1124">
        <v>0</v>
      </c>
      <c r="R1124" s="15">
        <v>7.5</v>
      </c>
      <c r="S1124">
        <v>7</v>
      </c>
      <c r="T1124">
        <v>0.93333333333333335</v>
      </c>
      <c r="U1124" s="15">
        <v>0</v>
      </c>
      <c r="V1124" s="15">
        <v>0</v>
      </c>
    </row>
    <row r="1125" spans="1:22" hidden="1" x14ac:dyDescent="0.25">
      <c r="A1125" s="15" t="s">
        <v>24</v>
      </c>
      <c r="B1125" s="15" t="s">
        <v>74</v>
      </c>
      <c r="C1125" s="15" t="s">
        <v>76</v>
      </c>
      <c r="D1125" s="1">
        <v>46300.9375</v>
      </c>
      <c r="E1125" s="1">
        <v>46301.25</v>
      </c>
      <c r="F1125" s="2">
        <v>46300</v>
      </c>
      <c r="G1125" s="1">
        <v>46300.9375</v>
      </c>
      <c r="H1125" s="2">
        <v>46300</v>
      </c>
      <c r="I1125" s="1">
        <v>46301.25</v>
      </c>
      <c r="J1125">
        <v>136</v>
      </c>
      <c r="K1125" s="1">
        <v>46300.958333333336</v>
      </c>
      <c r="L1125" s="1">
        <v>46301.249305555553</v>
      </c>
      <c r="M1125">
        <v>0.29166666666666663</v>
      </c>
      <c r="N1125" t="s">
        <v>24</v>
      </c>
      <c r="O1125" s="15" t="s">
        <v>76</v>
      </c>
      <c r="P1125">
        <v>0</v>
      </c>
      <c r="Q1125">
        <v>0</v>
      </c>
      <c r="R1125" s="15">
        <v>7.5</v>
      </c>
      <c r="S1125">
        <v>7</v>
      </c>
      <c r="T1125">
        <v>0.93333333333333335</v>
      </c>
      <c r="U1125" s="15">
        <v>0</v>
      </c>
      <c r="V1125" s="15">
        <v>0</v>
      </c>
    </row>
    <row r="1126" spans="1:22" hidden="1" x14ac:dyDescent="0.25">
      <c r="A1126" s="15" t="s">
        <v>14</v>
      </c>
      <c r="B1126" s="15" t="s">
        <v>74</v>
      </c>
      <c r="C1126" s="15" t="s">
        <v>76</v>
      </c>
      <c r="D1126" s="1">
        <v>46301.25</v>
      </c>
      <c r="E1126" s="1">
        <v>46301.583333333336</v>
      </c>
      <c r="F1126" s="2">
        <v>46301</v>
      </c>
      <c r="G1126" s="1">
        <v>46301.25</v>
      </c>
      <c r="H1126" s="2">
        <v>46301</v>
      </c>
      <c r="I1126" s="1">
        <v>46301.583333333336</v>
      </c>
      <c r="J1126">
        <v>137</v>
      </c>
      <c r="K1126" s="1">
        <v>46301.25</v>
      </c>
      <c r="L1126" s="1">
        <v>46301.270138888889</v>
      </c>
      <c r="M1126">
        <v>2.0833333333333332E-2</v>
      </c>
      <c r="N1126" t="s">
        <v>14</v>
      </c>
      <c r="O1126" s="15" t="s">
        <v>76</v>
      </c>
      <c r="P1126">
        <v>1.7729373773190651</v>
      </c>
      <c r="Q1126">
        <v>14.183499018552521</v>
      </c>
      <c r="R1126" s="15">
        <v>8</v>
      </c>
      <c r="S1126">
        <v>7.5</v>
      </c>
      <c r="T1126">
        <v>0.9375</v>
      </c>
      <c r="U1126" s="15">
        <v>1.7729373773190651</v>
      </c>
      <c r="V1126" s="15">
        <v>0.88646868865953254</v>
      </c>
    </row>
    <row r="1127" spans="1:22" hidden="1" x14ac:dyDescent="0.25">
      <c r="A1127" s="15" t="s">
        <v>14</v>
      </c>
      <c r="B1127" s="15" t="s">
        <v>74</v>
      </c>
      <c r="C1127" s="15" t="s">
        <v>76</v>
      </c>
      <c r="D1127" s="1">
        <v>46301.25</v>
      </c>
      <c r="E1127" s="1">
        <v>46301.583333333336</v>
      </c>
      <c r="F1127" s="2">
        <v>46301</v>
      </c>
      <c r="G1127" s="1">
        <v>46301.25</v>
      </c>
      <c r="H1127" s="2">
        <v>46301</v>
      </c>
      <c r="I1127" s="1">
        <v>46301.583333333336</v>
      </c>
      <c r="J1127">
        <v>138</v>
      </c>
      <c r="K1127" s="1">
        <v>46301.270833333336</v>
      </c>
      <c r="L1127" s="1">
        <v>46301.290972222225</v>
      </c>
      <c r="M1127">
        <v>2.0833333333333332E-2</v>
      </c>
      <c r="N1127" t="s">
        <v>14</v>
      </c>
      <c r="O1127" s="15" t="s">
        <v>76</v>
      </c>
      <c r="P1127">
        <v>1.7729373773190651</v>
      </c>
      <c r="Q1127">
        <v>14.183499018552521</v>
      </c>
      <c r="R1127" s="15">
        <v>8</v>
      </c>
      <c r="S1127">
        <v>7.5</v>
      </c>
      <c r="T1127">
        <v>0.9375</v>
      </c>
      <c r="U1127" s="15">
        <v>1.7729373773190651</v>
      </c>
      <c r="V1127" s="15">
        <v>0.88646868865953254</v>
      </c>
    </row>
    <row r="1128" spans="1:22" hidden="1" x14ac:dyDescent="0.25">
      <c r="A1128" s="15" t="s">
        <v>14</v>
      </c>
      <c r="B1128" s="15" t="s">
        <v>74</v>
      </c>
      <c r="C1128" s="15" t="s">
        <v>76</v>
      </c>
      <c r="D1128" s="1">
        <v>46301.25</v>
      </c>
      <c r="E1128" s="1">
        <v>46301.583333333336</v>
      </c>
      <c r="F1128" s="2">
        <v>46301</v>
      </c>
      <c r="G1128" s="1">
        <v>46301.25</v>
      </c>
      <c r="H1128" s="2">
        <v>46301</v>
      </c>
      <c r="I1128" s="1">
        <v>46301.583333333336</v>
      </c>
      <c r="J1128">
        <v>139</v>
      </c>
      <c r="K1128" s="1">
        <v>46301.291666666664</v>
      </c>
      <c r="L1128" s="1">
        <v>46301.301388888889</v>
      </c>
      <c r="M1128">
        <v>1.0416666666666666E-2</v>
      </c>
      <c r="N1128" t="s">
        <v>14</v>
      </c>
      <c r="O1128" s="15" t="s">
        <v>76</v>
      </c>
      <c r="P1128">
        <v>1.7729373773190651</v>
      </c>
      <c r="Q1128">
        <v>14.183499018552521</v>
      </c>
      <c r="R1128" s="15">
        <v>8</v>
      </c>
      <c r="S1128">
        <v>7.5</v>
      </c>
      <c r="T1128">
        <v>0.9375</v>
      </c>
      <c r="U1128" s="15">
        <v>1.7729373773190651</v>
      </c>
      <c r="V1128" s="15">
        <v>0.44323434432976627</v>
      </c>
    </row>
    <row r="1129" spans="1:22" hidden="1" x14ac:dyDescent="0.25">
      <c r="A1129" s="15" t="s">
        <v>14</v>
      </c>
      <c r="B1129" s="15" t="s">
        <v>74</v>
      </c>
      <c r="C1129" s="15" t="s">
        <v>76</v>
      </c>
      <c r="D1129" s="1">
        <v>46301.25</v>
      </c>
      <c r="E1129" s="1">
        <v>46301.583333333336</v>
      </c>
      <c r="F1129" s="2">
        <v>46301</v>
      </c>
      <c r="G1129" s="1">
        <v>46301.25</v>
      </c>
      <c r="H1129" s="2">
        <v>46301</v>
      </c>
      <c r="I1129" s="1">
        <v>46301.583333333336</v>
      </c>
      <c r="J1129">
        <v>140</v>
      </c>
      <c r="K1129" s="1">
        <v>46301.302083333336</v>
      </c>
      <c r="L1129" s="1">
        <v>46301.436805555553</v>
      </c>
      <c r="M1129">
        <v>0.13541666666666666</v>
      </c>
      <c r="N1129" t="s">
        <v>14</v>
      </c>
      <c r="O1129" s="15" t="s">
        <v>76</v>
      </c>
      <c r="P1129">
        <v>1.7729373773190651</v>
      </c>
      <c r="Q1129">
        <v>14.183499018552521</v>
      </c>
      <c r="R1129" s="15">
        <v>8</v>
      </c>
      <c r="S1129">
        <v>7.5</v>
      </c>
      <c r="T1129">
        <v>0.9375</v>
      </c>
      <c r="U1129" s="15">
        <v>1.7729373773190651</v>
      </c>
      <c r="V1129" s="15">
        <v>5.7620464762869616</v>
      </c>
    </row>
    <row r="1130" spans="1:22" hidden="1" x14ac:dyDescent="0.25">
      <c r="A1130" s="15" t="s">
        <v>14</v>
      </c>
      <c r="B1130" s="15" t="s">
        <v>74</v>
      </c>
      <c r="C1130" s="15" t="s">
        <v>76</v>
      </c>
      <c r="D1130" s="1">
        <v>46301.25</v>
      </c>
      <c r="E1130" s="1">
        <v>46301.583333333336</v>
      </c>
      <c r="F1130" s="2">
        <v>46301</v>
      </c>
      <c r="G1130" s="1">
        <v>46301.25</v>
      </c>
      <c r="H1130" s="2">
        <v>46301</v>
      </c>
      <c r="I1130" s="1">
        <v>46301.583333333336</v>
      </c>
      <c r="J1130">
        <v>141</v>
      </c>
      <c r="K1130" s="1">
        <v>46301.4375</v>
      </c>
      <c r="L1130" s="1">
        <v>46301.540972222225</v>
      </c>
      <c r="M1130">
        <v>0.10416666666666666</v>
      </c>
      <c r="N1130" t="s">
        <v>14</v>
      </c>
      <c r="O1130" s="15" t="s">
        <v>76</v>
      </c>
      <c r="P1130">
        <v>1.7729373773190651</v>
      </c>
      <c r="Q1130">
        <v>14.183499018552521</v>
      </c>
      <c r="R1130" s="15">
        <v>8</v>
      </c>
      <c r="S1130">
        <v>7.5</v>
      </c>
      <c r="T1130">
        <v>0.9375</v>
      </c>
      <c r="U1130" s="15">
        <v>1.7729373773190651</v>
      </c>
      <c r="V1130" s="15">
        <v>4.4323434432976629</v>
      </c>
    </row>
    <row r="1131" spans="1:22" hidden="1" x14ac:dyDescent="0.25">
      <c r="A1131" s="15" t="s">
        <v>14</v>
      </c>
      <c r="B1131" s="15" t="s">
        <v>74</v>
      </c>
      <c r="C1131" s="15" t="s">
        <v>76</v>
      </c>
      <c r="D1131" s="1">
        <v>46301.25</v>
      </c>
      <c r="E1131" s="1">
        <v>46301.583333333336</v>
      </c>
      <c r="F1131" s="2">
        <v>46301</v>
      </c>
      <c r="G1131" s="1">
        <v>46301.25</v>
      </c>
      <c r="H1131" s="2">
        <v>46301</v>
      </c>
      <c r="I1131" s="1">
        <v>46301.583333333336</v>
      </c>
      <c r="J1131">
        <v>142</v>
      </c>
      <c r="K1131" s="1">
        <v>46301.541666666664</v>
      </c>
      <c r="L1131" s="1">
        <v>46301.561805555553</v>
      </c>
      <c r="M1131">
        <v>2.0833333333333332E-2</v>
      </c>
      <c r="N1131" t="s">
        <v>14</v>
      </c>
      <c r="O1131" s="15" t="s">
        <v>76</v>
      </c>
      <c r="P1131">
        <v>1.7729373773190651</v>
      </c>
      <c r="Q1131">
        <v>14.183499018552521</v>
      </c>
      <c r="R1131" s="15">
        <v>8</v>
      </c>
      <c r="S1131">
        <v>7.5</v>
      </c>
      <c r="T1131">
        <v>0.9375</v>
      </c>
      <c r="U1131" s="15">
        <v>1.7729373773190651</v>
      </c>
      <c r="V1131" s="15">
        <v>0.88646868865953254</v>
      </c>
    </row>
    <row r="1132" spans="1:22" hidden="1" x14ac:dyDescent="0.25">
      <c r="A1132" s="15" t="s">
        <v>14</v>
      </c>
      <c r="B1132" s="15" t="s">
        <v>74</v>
      </c>
      <c r="C1132" s="15" t="s">
        <v>76</v>
      </c>
      <c r="D1132" s="1">
        <v>46301.25</v>
      </c>
      <c r="E1132" s="1">
        <v>46301.583333333336</v>
      </c>
      <c r="F1132" s="2">
        <v>46301</v>
      </c>
      <c r="G1132" s="1">
        <v>46301.25</v>
      </c>
      <c r="H1132" s="2">
        <v>46301</v>
      </c>
      <c r="I1132" s="1">
        <v>46301.583333333336</v>
      </c>
      <c r="J1132">
        <v>143</v>
      </c>
      <c r="K1132" s="1">
        <v>46301.5625</v>
      </c>
      <c r="L1132" s="1">
        <v>46301.582638888889</v>
      </c>
      <c r="M1132">
        <v>2.0833333333333332E-2</v>
      </c>
      <c r="N1132" t="s">
        <v>14</v>
      </c>
      <c r="O1132" s="15" t="s">
        <v>76</v>
      </c>
      <c r="P1132">
        <v>1.7729373773190651</v>
      </c>
      <c r="Q1132">
        <v>14.183499018552521</v>
      </c>
      <c r="R1132" s="15">
        <v>8</v>
      </c>
      <c r="S1132">
        <v>7.5</v>
      </c>
      <c r="T1132">
        <v>0.9375</v>
      </c>
      <c r="U1132" s="15">
        <v>1.7729373773190651</v>
      </c>
      <c r="V1132" s="15">
        <v>0.88646868865953254</v>
      </c>
    </row>
    <row r="1133" spans="1:22" hidden="1" x14ac:dyDescent="0.25">
      <c r="A1133" s="15" t="s">
        <v>20</v>
      </c>
      <c r="B1133" s="15" t="s">
        <v>74</v>
      </c>
      <c r="C1133" s="15" t="s">
        <v>76</v>
      </c>
      <c r="D1133" s="1">
        <v>46301.583333333336</v>
      </c>
      <c r="E1133" s="1">
        <v>46301.9375</v>
      </c>
      <c r="F1133" s="2">
        <v>46301</v>
      </c>
      <c r="G1133" s="1">
        <v>46301.583333333336</v>
      </c>
      <c r="H1133" s="2">
        <v>46301</v>
      </c>
      <c r="I1133" s="1">
        <v>46301.9375</v>
      </c>
      <c r="J1133">
        <v>144</v>
      </c>
      <c r="K1133" s="1">
        <v>46301.583333333336</v>
      </c>
      <c r="L1133" s="1">
        <v>46301.603472222225</v>
      </c>
      <c r="M1133">
        <v>2.0833333333333332E-2</v>
      </c>
      <c r="N1133" t="s">
        <v>20</v>
      </c>
      <c r="O1133" s="15" t="s">
        <v>76</v>
      </c>
      <c r="P1133">
        <v>0</v>
      </c>
      <c r="Q1133">
        <v>0</v>
      </c>
      <c r="R1133" s="15">
        <v>8.5</v>
      </c>
      <c r="S1133">
        <v>8</v>
      </c>
      <c r="T1133">
        <v>0.94117647058823528</v>
      </c>
      <c r="U1133" s="15">
        <v>0</v>
      </c>
      <c r="V1133" s="15">
        <v>0</v>
      </c>
    </row>
    <row r="1134" spans="1:22" hidden="1" x14ac:dyDescent="0.25">
      <c r="A1134" s="15" t="s">
        <v>20</v>
      </c>
      <c r="B1134" s="15" t="s">
        <v>74</v>
      </c>
      <c r="C1134" s="15" t="s">
        <v>76</v>
      </c>
      <c r="D1134" s="1">
        <v>46301.583333333336</v>
      </c>
      <c r="E1134" s="1">
        <v>46301.9375</v>
      </c>
      <c r="F1134" s="2">
        <v>46301</v>
      </c>
      <c r="G1134" s="1">
        <v>46301.583333333336</v>
      </c>
      <c r="H1134" s="2">
        <v>46301</v>
      </c>
      <c r="I1134" s="1">
        <v>46301.9375</v>
      </c>
      <c r="J1134">
        <v>145</v>
      </c>
      <c r="K1134" s="1">
        <v>46301.604166666664</v>
      </c>
      <c r="L1134" s="1">
        <v>46301.624305555553</v>
      </c>
      <c r="M1134">
        <v>2.0833333333333332E-2</v>
      </c>
      <c r="N1134" t="s">
        <v>20</v>
      </c>
      <c r="O1134" s="15" t="s">
        <v>76</v>
      </c>
      <c r="P1134">
        <v>0</v>
      </c>
      <c r="Q1134">
        <v>0</v>
      </c>
      <c r="R1134" s="15">
        <v>8.5</v>
      </c>
      <c r="S1134">
        <v>8</v>
      </c>
      <c r="T1134">
        <v>0.94117647058823528</v>
      </c>
      <c r="U1134" s="15">
        <v>0</v>
      </c>
      <c r="V1134" s="15">
        <v>0</v>
      </c>
    </row>
    <row r="1135" spans="1:22" hidden="1" x14ac:dyDescent="0.25">
      <c r="A1135" s="15" t="s">
        <v>20</v>
      </c>
      <c r="B1135" s="15" t="s">
        <v>74</v>
      </c>
      <c r="C1135" s="15" t="s">
        <v>76</v>
      </c>
      <c r="D1135" s="1">
        <v>46301.583333333336</v>
      </c>
      <c r="E1135" s="1">
        <v>46301.9375</v>
      </c>
      <c r="F1135" s="2">
        <v>46301</v>
      </c>
      <c r="G1135" s="1">
        <v>46301.583333333336</v>
      </c>
      <c r="H1135" s="2">
        <v>46301</v>
      </c>
      <c r="I1135" s="1">
        <v>46301.9375</v>
      </c>
      <c r="J1135">
        <v>146</v>
      </c>
      <c r="K1135" s="1">
        <v>46301.625</v>
      </c>
      <c r="L1135" s="1">
        <v>46301.645138888889</v>
      </c>
      <c r="M1135">
        <v>2.0833333333333332E-2</v>
      </c>
      <c r="N1135" t="s">
        <v>20</v>
      </c>
      <c r="O1135" s="15" t="s">
        <v>76</v>
      </c>
      <c r="P1135">
        <v>0</v>
      </c>
      <c r="Q1135">
        <v>0</v>
      </c>
      <c r="R1135" s="15">
        <v>8.5</v>
      </c>
      <c r="S1135">
        <v>8</v>
      </c>
      <c r="T1135">
        <v>0.94117647058823528</v>
      </c>
      <c r="U1135" s="15">
        <v>0</v>
      </c>
      <c r="V1135" s="15">
        <v>0</v>
      </c>
    </row>
    <row r="1136" spans="1:22" hidden="1" x14ac:dyDescent="0.25">
      <c r="A1136" s="15" t="s">
        <v>20</v>
      </c>
      <c r="B1136" s="15" t="s">
        <v>74</v>
      </c>
      <c r="C1136" s="15" t="s">
        <v>76</v>
      </c>
      <c r="D1136" s="1">
        <v>46301.583333333336</v>
      </c>
      <c r="E1136" s="1">
        <v>46301.9375</v>
      </c>
      <c r="F1136" s="2">
        <v>46301</v>
      </c>
      <c r="G1136" s="1">
        <v>46301.583333333336</v>
      </c>
      <c r="H1136" s="2">
        <v>46301</v>
      </c>
      <c r="I1136" s="1">
        <v>46301.9375</v>
      </c>
      <c r="J1136">
        <v>147</v>
      </c>
      <c r="K1136" s="1">
        <v>46301.645833333336</v>
      </c>
      <c r="L1136" s="1">
        <v>46301.665972222225</v>
      </c>
      <c r="M1136">
        <v>2.0833333333333332E-2</v>
      </c>
      <c r="N1136" t="s">
        <v>20</v>
      </c>
      <c r="O1136" s="15" t="s">
        <v>76</v>
      </c>
      <c r="P1136">
        <v>0</v>
      </c>
      <c r="Q1136">
        <v>0</v>
      </c>
      <c r="R1136" s="15">
        <v>8.5</v>
      </c>
      <c r="S1136">
        <v>8</v>
      </c>
      <c r="T1136">
        <v>0.94117647058823528</v>
      </c>
      <c r="U1136" s="15">
        <v>0</v>
      </c>
      <c r="V1136" s="15">
        <v>0</v>
      </c>
    </row>
    <row r="1137" spans="1:22" hidden="1" x14ac:dyDescent="0.25">
      <c r="A1137" s="15" t="s">
        <v>20</v>
      </c>
      <c r="B1137" s="15" t="s">
        <v>74</v>
      </c>
      <c r="C1137" s="15" t="s">
        <v>76</v>
      </c>
      <c r="D1137" s="1">
        <v>46301.583333333336</v>
      </c>
      <c r="E1137" s="1">
        <v>46301.9375</v>
      </c>
      <c r="F1137" s="2">
        <v>46301</v>
      </c>
      <c r="G1137" s="1">
        <v>46301.583333333336</v>
      </c>
      <c r="H1137" s="2">
        <v>46301</v>
      </c>
      <c r="I1137" s="1">
        <v>46301.9375</v>
      </c>
      <c r="J1137">
        <v>148</v>
      </c>
      <c r="K1137" s="1">
        <v>46301.666666666664</v>
      </c>
      <c r="L1137" s="1">
        <v>46301.832638888889</v>
      </c>
      <c r="M1137">
        <v>0.16666666666666666</v>
      </c>
      <c r="N1137" t="s">
        <v>20</v>
      </c>
      <c r="O1137" s="15" t="s">
        <v>76</v>
      </c>
      <c r="P1137">
        <v>0</v>
      </c>
      <c r="Q1137">
        <v>0</v>
      </c>
      <c r="R1137" s="15">
        <v>8.5</v>
      </c>
      <c r="S1137">
        <v>8</v>
      </c>
      <c r="T1137">
        <v>0.94117647058823528</v>
      </c>
      <c r="U1137" s="15">
        <v>0</v>
      </c>
      <c r="V1137" s="15">
        <v>0</v>
      </c>
    </row>
    <row r="1138" spans="1:22" hidden="1" x14ac:dyDescent="0.25">
      <c r="A1138" s="15" t="s">
        <v>20</v>
      </c>
      <c r="B1138" s="15" t="s">
        <v>74</v>
      </c>
      <c r="C1138" s="15" t="s">
        <v>76</v>
      </c>
      <c r="D1138" s="1">
        <v>46301.583333333336</v>
      </c>
      <c r="E1138" s="1">
        <v>46301.9375</v>
      </c>
      <c r="F1138" s="2">
        <v>46301</v>
      </c>
      <c r="G1138" s="1">
        <v>46301.583333333336</v>
      </c>
      <c r="H1138" s="2">
        <v>46301</v>
      </c>
      <c r="I1138" s="1">
        <v>46301.9375</v>
      </c>
      <c r="J1138">
        <v>149</v>
      </c>
      <c r="K1138" s="1">
        <v>46301.833333333336</v>
      </c>
      <c r="L1138" s="1">
        <v>46301.895138888889</v>
      </c>
      <c r="M1138">
        <v>6.25E-2</v>
      </c>
      <c r="N1138" t="s">
        <v>20</v>
      </c>
      <c r="O1138" s="15" t="s">
        <v>76</v>
      </c>
      <c r="P1138">
        <v>0</v>
      </c>
      <c r="Q1138">
        <v>0</v>
      </c>
      <c r="R1138" s="15">
        <v>8.5</v>
      </c>
      <c r="S1138">
        <v>8</v>
      </c>
      <c r="T1138">
        <v>0.94117647058823528</v>
      </c>
      <c r="U1138" s="15">
        <v>0</v>
      </c>
      <c r="V1138" s="15">
        <v>0</v>
      </c>
    </row>
    <row r="1139" spans="1:22" hidden="1" x14ac:dyDescent="0.25">
      <c r="A1139" s="15" t="s">
        <v>20</v>
      </c>
      <c r="B1139" s="15" t="s">
        <v>74</v>
      </c>
      <c r="C1139" s="15" t="s">
        <v>76</v>
      </c>
      <c r="D1139" s="1">
        <v>46301.583333333336</v>
      </c>
      <c r="E1139" s="1">
        <v>46301.9375</v>
      </c>
      <c r="F1139" s="2">
        <v>46301</v>
      </c>
      <c r="G1139" s="1">
        <v>46301.583333333336</v>
      </c>
      <c r="H1139" s="2">
        <v>46301</v>
      </c>
      <c r="I1139" s="1">
        <v>46301.9375</v>
      </c>
      <c r="J1139">
        <v>150</v>
      </c>
      <c r="K1139" s="1">
        <v>46301.895833333336</v>
      </c>
      <c r="L1139" s="1">
        <v>46301.915972222225</v>
      </c>
      <c r="M1139">
        <v>2.0833333333333332E-2</v>
      </c>
      <c r="N1139" t="s">
        <v>20</v>
      </c>
      <c r="O1139" s="15" t="s">
        <v>76</v>
      </c>
      <c r="P1139">
        <v>0</v>
      </c>
      <c r="Q1139">
        <v>0</v>
      </c>
      <c r="R1139" s="15">
        <v>8.5</v>
      </c>
      <c r="S1139">
        <v>8</v>
      </c>
      <c r="T1139">
        <v>0.94117647058823528</v>
      </c>
      <c r="U1139" s="15">
        <v>0</v>
      </c>
      <c r="V1139" s="15">
        <v>0</v>
      </c>
    </row>
    <row r="1140" spans="1:22" hidden="1" x14ac:dyDescent="0.25">
      <c r="A1140" s="15" t="s">
        <v>20</v>
      </c>
      <c r="B1140" s="15" t="s">
        <v>74</v>
      </c>
      <c r="C1140" s="15" t="s">
        <v>76</v>
      </c>
      <c r="D1140" s="1">
        <v>46301.583333333336</v>
      </c>
      <c r="E1140" s="1">
        <v>46301.9375</v>
      </c>
      <c r="F1140" s="2">
        <v>46301</v>
      </c>
      <c r="G1140" s="1">
        <v>46301.583333333336</v>
      </c>
      <c r="H1140" s="2">
        <v>46301</v>
      </c>
      <c r="I1140" s="1">
        <v>46301.9375</v>
      </c>
      <c r="J1140">
        <v>151</v>
      </c>
      <c r="K1140" s="1">
        <v>46301.916666666664</v>
      </c>
      <c r="L1140" s="1">
        <v>46301.936805555553</v>
      </c>
      <c r="M1140">
        <v>2.0833333333333332E-2</v>
      </c>
      <c r="N1140" t="s">
        <v>20</v>
      </c>
      <c r="O1140" s="15" t="s">
        <v>76</v>
      </c>
      <c r="P1140">
        <v>0</v>
      </c>
      <c r="Q1140">
        <v>0</v>
      </c>
      <c r="R1140" s="15">
        <v>8.5</v>
      </c>
      <c r="S1140">
        <v>8</v>
      </c>
      <c r="T1140">
        <v>0.94117647058823528</v>
      </c>
      <c r="U1140" s="15">
        <v>0</v>
      </c>
      <c r="V1140" s="15">
        <v>0</v>
      </c>
    </row>
    <row r="1141" spans="1:22" hidden="1" x14ac:dyDescent="0.25">
      <c r="A1141" s="15" t="s">
        <v>24</v>
      </c>
      <c r="B1141" s="15" t="s">
        <v>74</v>
      </c>
      <c r="C1141" s="15" t="s">
        <v>76</v>
      </c>
      <c r="D1141" s="1">
        <v>46301.9375</v>
      </c>
      <c r="E1141" s="1">
        <v>46302.25</v>
      </c>
      <c r="F1141" s="2">
        <v>46301</v>
      </c>
      <c r="G1141" s="1">
        <v>46301.9375</v>
      </c>
      <c r="H1141" s="2">
        <v>46301</v>
      </c>
      <c r="I1141" s="1">
        <v>46302.25</v>
      </c>
      <c r="J1141">
        <v>152</v>
      </c>
      <c r="K1141" s="1">
        <v>46301.9375</v>
      </c>
      <c r="L1141" s="1">
        <v>46301.947222222225</v>
      </c>
      <c r="M1141">
        <v>1.0416666666666666E-2</v>
      </c>
      <c r="N1141" t="s">
        <v>24</v>
      </c>
      <c r="O1141" s="15" t="s">
        <v>76</v>
      </c>
      <c r="P1141">
        <v>0</v>
      </c>
      <c r="Q1141">
        <v>0</v>
      </c>
      <c r="R1141" s="15">
        <v>7.5</v>
      </c>
      <c r="S1141">
        <v>7</v>
      </c>
      <c r="T1141">
        <v>0.93333333333333335</v>
      </c>
      <c r="U1141" s="15">
        <v>0</v>
      </c>
      <c r="V1141" s="15">
        <v>0</v>
      </c>
    </row>
    <row r="1142" spans="1:22" hidden="1" x14ac:dyDescent="0.25">
      <c r="A1142" s="15" t="s">
        <v>24</v>
      </c>
      <c r="B1142" s="15" t="s">
        <v>74</v>
      </c>
      <c r="C1142" s="15" t="s">
        <v>76</v>
      </c>
      <c r="D1142" s="1">
        <v>46301.9375</v>
      </c>
      <c r="E1142" s="1">
        <v>46302.25</v>
      </c>
      <c r="F1142" s="2">
        <v>46301</v>
      </c>
      <c r="G1142" s="1">
        <v>46301.9375</v>
      </c>
      <c r="H1142" s="2">
        <v>46301</v>
      </c>
      <c r="I1142" s="1">
        <v>46302.25</v>
      </c>
      <c r="J1142">
        <v>153</v>
      </c>
      <c r="K1142" s="1">
        <v>46301.947916666664</v>
      </c>
      <c r="L1142" s="1">
        <v>46301.957638888889</v>
      </c>
      <c r="M1142">
        <v>1.0416666666666666E-2</v>
      </c>
      <c r="N1142" t="s">
        <v>24</v>
      </c>
      <c r="O1142" s="15" t="s">
        <v>76</v>
      </c>
      <c r="P1142">
        <v>0</v>
      </c>
      <c r="Q1142">
        <v>0</v>
      </c>
      <c r="R1142" s="15">
        <v>7.5</v>
      </c>
      <c r="S1142">
        <v>7</v>
      </c>
      <c r="T1142">
        <v>0.93333333333333335</v>
      </c>
      <c r="U1142" s="15">
        <v>0</v>
      </c>
      <c r="V1142" s="15">
        <v>0</v>
      </c>
    </row>
    <row r="1143" spans="1:22" hidden="1" x14ac:dyDescent="0.25">
      <c r="A1143" s="15" t="s">
        <v>24</v>
      </c>
      <c r="B1143" s="15" t="s">
        <v>74</v>
      </c>
      <c r="C1143" s="15" t="s">
        <v>76</v>
      </c>
      <c r="D1143" s="1">
        <v>46301.9375</v>
      </c>
      <c r="E1143" s="1">
        <v>46302.25</v>
      </c>
      <c r="F1143" s="2">
        <v>46301</v>
      </c>
      <c r="G1143" s="1">
        <v>46301.9375</v>
      </c>
      <c r="H1143" s="2">
        <v>46301</v>
      </c>
      <c r="I1143" s="1">
        <v>46302.25</v>
      </c>
      <c r="J1143">
        <v>154</v>
      </c>
      <c r="K1143" s="1">
        <v>46301.958333333336</v>
      </c>
      <c r="L1143" s="1">
        <v>46302.249305555553</v>
      </c>
      <c r="M1143">
        <v>0.29166666666666663</v>
      </c>
      <c r="N1143" t="s">
        <v>24</v>
      </c>
      <c r="O1143" s="15" t="s">
        <v>76</v>
      </c>
      <c r="P1143">
        <v>0</v>
      </c>
      <c r="Q1143">
        <v>0</v>
      </c>
      <c r="R1143" s="15">
        <v>7.5</v>
      </c>
      <c r="S1143">
        <v>7</v>
      </c>
      <c r="T1143">
        <v>0.93333333333333335</v>
      </c>
      <c r="U1143" s="15">
        <v>0</v>
      </c>
      <c r="V1143" s="15">
        <v>0</v>
      </c>
    </row>
    <row r="1144" spans="1:22" hidden="1" x14ac:dyDescent="0.25">
      <c r="A1144" s="15" t="s">
        <v>14</v>
      </c>
      <c r="B1144" s="15" t="s">
        <v>74</v>
      </c>
      <c r="C1144" s="15" t="s">
        <v>76</v>
      </c>
      <c r="D1144" s="1">
        <v>46302.25</v>
      </c>
      <c r="E1144" s="1">
        <v>46302.583333333336</v>
      </c>
      <c r="F1144" s="2">
        <v>46302</v>
      </c>
      <c r="G1144" s="1">
        <v>46302.25</v>
      </c>
      <c r="H1144" s="2">
        <v>46302</v>
      </c>
      <c r="I1144" s="1">
        <v>46302.583333333336</v>
      </c>
      <c r="J1144">
        <v>155</v>
      </c>
      <c r="K1144" s="1">
        <v>46302.25</v>
      </c>
      <c r="L1144" s="1">
        <v>46302.290972222225</v>
      </c>
      <c r="M1144">
        <v>4.1666666666666664E-2</v>
      </c>
      <c r="N1144" t="s">
        <v>14</v>
      </c>
      <c r="O1144" s="15" t="s">
        <v>76</v>
      </c>
      <c r="P1144">
        <v>2.7148103590198192</v>
      </c>
      <c r="Q1144">
        <v>21.718482872158553</v>
      </c>
      <c r="R1144" s="15">
        <v>8</v>
      </c>
      <c r="S1144">
        <v>7.5</v>
      </c>
      <c r="T1144">
        <v>0.9375</v>
      </c>
      <c r="U1144" s="15">
        <v>2.7148103590198192</v>
      </c>
      <c r="V1144" s="15">
        <v>2.7148103590198192</v>
      </c>
    </row>
    <row r="1145" spans="1:22" hidden="1" x14ac:dyDescent="0.25">
      <c r="A1145" s="15" t="s">
        <v>14</v>
      </c>
      <c r="B1145" s="15" t="s">
        <v>74</v>
      </c>
      <c r="C1145" s="15" t="s">
        <v>76</v>
      </c>
      <c r="D1145" s="1">
        <v>46302.25</v>
      </c>
      <c r="E1145" s="1">
        <v>46302.583333333336</v>
      </c>
      <c r="F1145" s="2">
        <v>46302</v>
      </c>
      <c r="G1145" s="1">
        <v>46302.25</v>
      </c>
      <c r="H1145" s="2">
        <v>46302</v>
      </c>
      <c r="I1145" s="1">
        <v>46302.583333333336</v>
      </c>
      <c r="J1145">
        <v>156</v>
      </c>
      <c r="K1145" s="1">
        <v>46302.291666666664</v>
      </c>
      <c r="L1145" s="1">
        <v>46302.301388888889</v>
      </c>
      <c r="M1145">
        <v>1.0416666666666666E-2</v>
      </c>
      <c r="N1145" t="s">
        <v>14</v>
      </c>
      <c r="O1145" s="15" t="s">
        <v>76</v>
      </c>
      <c r="P1145">
        <v>2.7148103590198192</v>
      </c>
      <c r="Q1145">
        <v>21.718482872158553</v>
      </c>
      <c r="R1145" s="15">
        <v>8</v>
      </c>
      <c r="S1145">
        <v>7.5</v>
      </c>
      <c r="T1145">
        <v>0.9375</v>
      </c>
      <c r="U1145" s="15">
        <v>2.7148103590198192</v>
      </c>
      <c r="V1145" s="15">
        <v>0.67870258975495479</v>
      </c>
    </row>
    <row r="1146" spans="1:22" hidden="1" x14ac:dyDescent="0.25">
      <c r="A1146" s="15" t="s">
        <v>14</v>
      </c>
      <c r="B1146" s="15" t="s">
        <v>74</v>
      </c>
      <c r="C1146" s="15" t="s">
        <v>76</v>
      </c>
      <c r="D1146" s="1">
        <v>46302.25</v>
      </c>
      <c r="E1146" s="1">
        <v>46302.583333333336</v>
      </c>
      <c r="F1146" s="2">
        <v>46302</v>
      </c>
      <c r="G1146" s="1">
        <v>46302.25</v>
      </c>
      <c r="H1146" s="2">
        <v>46302</v>
      </c>
      <c r="I1146" s="1">
        <v>46302.583333333336</v>
      </c>
      <c r="J1146">
        <v>157</v>
      </c>
      <c r="K1146" s="1">
        <v>46302.302083333336</v>
      </c>
      <c r="L1146" s="1">
        <v>46302.436805555553</v>
      </c>
      <c r="M1146">
        <v>0.13541666666666666</v>
      </c>
      <c r="N1146" t="s">
        <v>14</v>
      </c>
      <c r="O1146" s="15" t="s">
        <v>76</v>
      </c>
      <c r="P1146">
        <v>2.7148103590198192</v>
      </c>
      <c r="Q1146">
        <v>21.718482872158553</v>
      </c>
      <c r="R1146" s="15">
        <v>8</v>
      </c>
      <c r="S1146">
        <v>7.5</v>
      </c>
      <c r="T1146">
        <v>0.9375</v>
      </c>
      <c r="U1146" s="15">
        <v>2.7148103590198192</v>
      </c>
      <c r="V1146" s="15">
        <v>8.823133666814412</v>
      </c>
    </row>
    <row r="1147" spans="1:22" hidden="1" x14ac:dyDescent="0.25">
      <c r="A1147" s="15" t="s">
        <v>14</v>
      </c>
      <c r="B1147" s="15" t="s">
        <v>74</v>
      </c>
      <c r="C1147" s="15" t="s">
        <v>76</v>
      </c>
      <c r="D1147" s="1">
        <v>46302.25</v>
      </c>
      <c r="E1147" s="1">
        <v>46302.583333333336</v>
      </c>
      <c r="F1147" s="2">
        <v>46302</v>
      </c>
      <c r="G1147" s="1">
        <v>46302.25</v>
      </c>
      <c r="H1147" s="2">
        <v>46302</v>
      </c>
      <c r="I1147" s="1">
        <v>46302.583333333336</v>
      </c>
      <c r="J1147">
        <v>158</v>
      </c>
      <c r="K1147" s="1">
        <v>46302.4375</v>
      </c>
      <c r="L1147" s="1">
        <v>46302.540972222225</v>
      </c>
      <c r="M1147">
        <v>0.10416666666666666</v>
      </c>
      <c r="N1147" t="s">
        <v>14</v>
      </c>
      <c r="O1147" s="15" t="s">
        <v>76</v>
      </c>
      <c r="P1147">
        <v>2.7148103590198192</v>
      </c>
      <c r="Q1147">
        <v>21.718482872158553</v>
      </c>
      <c r="R1147" s="15">
        <v>8</v>
      </c>
      <c r="S1147">
        <v>7.5</v>
      </c>
      <c r="T1147">
        <v>0.9375</v>
      </c>
      <c r="U1147" s="15">
        <v>2.7148103590198192</v>
      </c>
      <c r="V1147" s="15">
        <v>6.7870258975495474</v>
      </c>
    </row>
    <row r="1148" spans="1:22" hidden="1" x14ac:dyDescent="0.25">
      <c r="A1148" s="15" t="s">
        <v>14</v>
      </c>
      <c r="B1148" s="15" t="s">
        <v>74</v>
      </c>
      <c r="C1148" s="15" t="s">
        <v>76</v>
      </c>
      <c r="D1148" s="1">
        <v>46302.25</v>
      </c>
      <c r="E1148" s="1">
        <v>46302.583333333336</v>
      </c>
      <c r="F1148" s="2">
        <v>46302</v>
      </c>
      <c r="G1148" s="1">
        <v>46302.25</v>
      </c>
      <c r="H1148" s="2">
        <v>46302</v>
      </c>
      <c r="I1148" s="1">
        <v>46302.583333333336</v>
      </c>
      <c r="J1148">
        <v>159</v>
      </c>
      <c r="K1148" s="1">
        <v>46302.541666666664</v>
      </c>
      <c r="L1148" s="1">
        <v>46302.561805555553</v>
      </c>
      <c r="M1148">
        <v>2.0833333333333332E-2</v>
      </c>
      <c r="N1148" t="s">
        <v>14</v>
      </c>
      <c r="O1148" s="15" t="s">
        <v>76</v>
      </c>
      <c r="P1148">
        <v>2.7148103590198192</v>
      </c>
      <c r="Q1148">
        <v>21.718482872158553</v>
      </c>
      <c r="R1148" s="15">
        <v>8</v>
      </c>
      <c r="S1148">
        <v>7.5</v>
      </c>
      <c r="T1148">
        <v>0.9375</v>
      </c>
      <c r="U1148" s="15">
        <v>2.7148103590198192</v>
      </c>
      <c r="V1148" s="15">
        <v>1.3574051795099096</v>
      </c>
    </row>
    <row r="1149" spans="1:22" hidden="1" x14ac:dyDescent="0.25">
      <c r="A1149" s="15" t="s">
        <v>14</v>
      </c>
      <c r="B1149" s="15" t="s">
        <v>74</v>
      </c>
      <c r="C1149" s="15" t="s">
        <v>76</v>
      </c>
      <c r="D1149" s="1">
        <v>46302.25</v>
      </c>
      <c r="E1149" s="1">
        <v>46302.583333333336</v>
      </c>
      <c r="F1149" s="2">
        <v>46302</v>
      </c>
      <c r="G1149" s="1">
        <v>46302.25</v>
      </c>
      <c r="H1149" s="2">
        <v>46302</v>
      </c>
      <c r="I1149" s="1">
        <v>46302.583333333336</v>
      </c>
      <c r="J1149">
        <v>160</v>
      </c>
      <c r="K1149" s="1">
        <v>46302.5625</v>
      </c>
      <c r="L1149" s="1">
        <v>46302.582638888889</v>
      </c>
      <c r="M1149">
        <v>2.0833333333333332E-2</v>
      </c>
      <c r="N1149" t="s">
        <v>14</v>
      </c>
      <c r="O1149" s="15" t="s">
        <v>76</v>
      </c>
      <c r="P1149">
        <v>2.7148103590198192</v>
      </c>
      <c r="Q1149">
        <v>21.718482872158553</v>
      </c>
      <c r="R1149" s="15">
        <v>8</v>
      </c>
      <c r="S1149">
        <v>7.5</v>
      </c>
      <c r="T1149">
        <v>0.9375</v>
      </c>
      <c r="U1149" s="15">
        <v>2.7148103590198192</v>
      </c>
      <c r="V1149" s="15">
        <v>1.3574051795099096</v>
      </c>
    </row>
    <row r="1150" spans="1:22" hidden="1" x14ac:dyDescent="0.25">
      <c r="A1150" s="15" t="s">
        <v>20</v>
      </c>
      <c r="B1150" s="15" t="s">
        <v>74</v>
      </c>
      <c r="C1150" s="15" t="s">
        <v>76</v>
      </c>
      <c r="D1150" s="1">
        <v>46302.583333333336</v>
      </c>
      <c r="E1150" s="1">
        <v>46302.9375</v>
      </c>
      <c r="F1150" s="2">
        <v>46302</v>
      </c>
      <c r="G1150" s="1">
        <v>46302.583333333336</v>
      </c>
      <c r="H1150" s="2">
        <v>46302</v>
      </c>
      <c r="I1150" s="1">
        <v>46302.9375</v>
      </c>
      <c r="J1150">
        <v>161</v>
      </c>
      <c r="K1150" s="1">
        <v>46302.583333333336</v>
      </c>
      <c r="L1150" s="1">
        <v>46302.603472222225</v>
      </c>
      <c r="M1150">
        <v>2.0833333333333332E-2</v>
      </c>
      <c r="N1150" t="s">
        <v>20</v>
      </c>
      <c r="O1150" s="15" t="s">
        <v>76</v>
      </c>
      <c r="P1150">
        <v>0.62574260375967006</v>
      </c>
      <c r="Q1150">
        <v>5.3188121319571957</v>
      </c>
      <c r="R1150" s="15">
        <v>8.5</v>
      </c>
      <c r="S1150">
        <v>8</v>
      </c>
      <c r="T1150">
        <v>0.94117647058823528</v>
      </c>
      <c r="U1150" s="15">
        <v>0.62574260375967006</v>
      </c>
      <c r="V1150" s="15">
        <v>0.31287130187983503</v>
      </c>
    </row>
    <row r="1151" spans="1:22" hidden="1" x14ac:dyDescent="0.25">
      <c r="A1151" s="15" t="s">
        <v>20</v>
      </c>
      <c r="B1151" s="15" t="s">
        <v>74</v>
      </c>
      <c r="C1151" s="15" t="s">
        <v>76</v>
      </c>
      <c r="D1151" s="1">
        <v>46302.583333333336</v>
      </c>
      <c r="E1151" s="1">
        <v>46302.9375</v>
      </c>
      <c r="F1151" s="2">
        <v>46302</v>
      </c>
      <c r="G1151" s="1">
        <v>46302.583333333336</v>
      </c>
      <c r="H1151" s="2">
        <v>46302</v>
      </c>
      <c r="I1151" s="1">
        <v>46302.9375</v>
      </c>
      <c r="J1151">
        <v>162</v>
      </c>
      <c r="K1151" s="1">
        <v>46302.604166666664</v>
      </c>
      <c r="L1151" s="1">
        <v>46302.645138888889</v>
      </c>
      <c r="M1151">
        <v>4.1666666666666664E-2</v>
      </c>
      <c r="N1151" t="s">
        <v>20</v>
      </c>
      <c r="O1151" s="15" t="s">
        <v>76</v>
      </c>
      <c r="P1151">
        <v>0.62574260375967006</v>
      </c>
      <c r="Q1151">
        <v>5.3188121319571957</v>
      </c>
      <c r="R1151" s="15">
        <v>8.5</v>
      </c>
      <c r="S1151">
        <v>8</v>
      </c>
      <c r="T1151">
        <v>0.94117647058823528</v>
      </c>
      <c r="U1151" s="15">
        <v>0.62574260375967006</v>
      </c>
      <c r="V1151" s="15">
        <v>0.62574260375967006</v>
      </c>
    </row>
    <row r="1152" spans="1:22" hidden="1" x14ac:dyDescent="0.25">
      <c r="A1152" s="15" t="s">
        <v>20</v>
      </c>
      <c r="B1152" s="15" t="s">
        <v>74</v>
      </c>
      <c r="C1152" s="15" t="s">
        <v>76</v>
      </c>
      <c r="D1152" s="1">
        <v>46302.583333333336</v>
      </c>
      <c r="E1152" s="1">
        <v>46302.9375</v>
      </c>
      <c r="F1152" s="2">
        <v>46302</v>
      </c>
      <c r="G1152" s="1">
        <v>46302.583333333336</v>
      </c>
      <c r="H1152" s="2">
        <v>46302</v>
      </c>
      <c r="I1152" s="1">
        <v>46302.9375</v>
      </c>
      <c r="J1152">
        <v>163</v>
      </c>
      <c r="K1152" s="1">
        <v>46302.645833333336</v>
      </c>
      <c r="L1152" s="1">
        <v>46302.665972222225</v>
      </c>
      <c r="M1152">
        <v>2.0833333333333332E-2</v>
      </c>
      <c r="N1152" t="s">
        <v>20</v>
      </c>
      <c r="O1152" s="15" t="s">
        <v>76</v>
      </c>
      <c r="P1152">
        <v>0.62574260375967006</v>
      </c>
      <c r="Q1152">
        <v>5.3188121319571957</v>
      </c>
      <c r="R1152" s="15">
        <v>8.5</v>
      </c>
      <c r="S1152">
        <v>8</v>
      </c>
      <c r="T1152">
        <v>0.94117647058823528</v>
      </c>
      <c r="U1152" s="15">
        <v>0.62574260375967006</v>
      </c>
      <c r="V1152" s="15">
        <v>0.31287130187983503</v>
      </c>
    </row>
    <row r="1153" spans="1:22" hidden="1" x14ac:dyDescent="0.25">
      <c r="A1153" s="15" t="s">
        <v>20</v>
      </c>
      <c r="B1153" s="15" t="s">
        <v>74</v>
      </c>
      <c r="C1153" s="15" t="s">
        <v>76</v>
      </c>
      <c r="D1153" s="1">
        <v>46302.583333333336</v>
      </c>
      <c r="E1153" s="1">
        <v>46302.9375</v>
      </c>
      <c r="F1153" s="2">
        <v>46302</v>
      </c>
      <c r="G1153" s="1">
        <v>46302.583333333336</v>
      </c>
      <c r="H1153" s="2">
        <v>46302</v>
      </c>
      <c r="I1153" s="1">
        <v>46302.9375</v>
      </c>
      <c r="J1153">
        <v>164</v>
      </c>
      <c r="K1153" s="1">
        <v>46302.666666666664</v>
      </c>
      <c r="L1153" s="1">
        <v>46302.832638888889</v>
      </c>
      <c r="M1153">
        <v>0.16666666666666666</v>
      </c>
      <c r="N1153" t="s">
        <v>20</v>
      </c>
      <c r="O1153" s="15" t="s">
        <v>76</v>
      </c>
      <c r="P1153">
        <v>0.62574260375967006</v>
      </c>
      <c r="Q1153">
        <v>5.3188121319571957</v>
      </c>
      <c r="R1153" s="15">
        <v>8.5</v>
      </c>
      <c r="S1153">
        <v>8</v>
      </c>
      <c r="T1153">
        <v>0.94117647058823528</v>
      </c>
      <c r="U1153" s="15">
        <v>0.62574260375967006</v>
      </c>
      <c r="V1153" s="15">
        <v>2.5029704150386802</v>
      </c>
    </row>
    <row r="1154" spans="1:22" hidden="1" x14ac:dyDescent="0.25">
      <c r="A1154" s="15" t="s">
        <v>20</v>
      </c>
      <c r="B1154" s="15" t="s">
        <v>74</v>
      </c>
      <c r="C1154" s="15" t="s">
        <v>76</v>
      </c>
      <c r="D1154" s="1">
        <v>46302.583333333336</v>
      </c>
      <c r="E1154" s="1">
        <v>46302.9375</v>
      </c>
      <c r="F1154" s="2">
        <v>46302</v>
      </c>
      <c r="G1154" s="1">
        <v>46302.583333333336</v>
      </c>
      <c r="H1154" s="2">
        <v>46302</v>
      </c>
      <c r="I1154" s="1">
        <v>46302.9375</v>
      </c>
      <c r="J1154">
        <v>165</v>
      </c>
      <c r="K1154" s="1">
        <v>46302.833333333336</v>
      </c>
      <c r="L1154" s="1">
        <v>46302.895138888889</v>
      </c>
      <c r="M1154">
        <v>6.25E-2</v>
      </c>
      <c r="N1154" t="s">
        <v>20</v>
      </c>
      <c r="O1154" s="15" t="s">
        <v>76</v>
      </c>
      <c r="P1154">
        <v>0.62574260375967006</v>
      </c>
      <c r="Q1154">
        <v>5.3188121319571957</v>
      </c>
      <c r="R1154" s="15">
        <v>8.5</v>
      </c>
      <c r="S1154">
        <v>8</v>
      </c>
      <c r="T1154">
        <v>0.94117647058823528</v>
      </c>
      <c r="U1154" s="15">
        <v>0.62574260375967017</v>
      </c>
      <c r="V1154" s="15">
        <v>0.9386139056395052</v>
      </c>
    </row>
    <row r="1155" spans="1:22" hidden="1" x14ac:dyDescent="0.25">
      <c r="A1155" s="15" t="s">
        <v>20</v>
      </c>
      <c r="B1155" s="15" t="s">
        <v>74</v>
      </c>
      <c r="C1155" s="15" t="s">
        <v>76</v>
      </c>
      <c r="D1155" s="1">
        <v>46302.583333333336</v>
      </c>
      <c r="E1155" s="1">
        <v>46302.9375</v>
      </c>
      <c r="F1155" s="2">
        <v>46302</v>
      </c>
      <c r="G1155" s="1">
        <v>46302.583333333336</v>
      </c>
      <c r="H1155" s="2">
        <v>46302</v>
      </c>
      <c r="I1155" s="1">
        <v>46302.9375</v>
      </c>
      <c r="J1155">
        <v>166</v>
      </c>
      <c r="K1155" s="1">
        <v>46302.895833333336</v>
      </c>
      <c r="L1155" s="1">
        <v>46302.915972222225</v>
      </c>
      <c r="M1155">
        <v>2.0833333333333332E-2</v>
      </c>
      <c r="N1155" t="s">
        <v>20</v>
      </c>
      <c r="O1155" s="15" t="s">
        <v>76</v>
      </c>
      <c r="P1155">
        <v>0.62574260375967006</v>
      </c>
      <c r="Q1155">
        <v>5.3188121319571957</v>
      </c>
      <c r="R1155" s="15">
        <v>8.5</v>
      </c>
      <c r="S1155">
        <v>8</v>
      </c>
      <c r="T1155">
        <v>0.94117647058823528</v>
      </c>
      <c r="U1155" s="15">
        <v>0.62574260375967006</v>
      </c>
      <c r="V1155" s="15">
        <v>0.31287130187983503</v>
      </c>
    </row>
    <row r="1156" spans="1:22" hidden="1" x14ac:dyDescent="0.25">
      <c r="A1156" s="15" t="s">
        <v>20</v>
      </c>
      <c r="B1156" s="15" t="s">
        <v>74</v>
      </c>
      <c r="C1156" s="15" t="s">
        <v>76</v>
      </c>
      <c r="D1156" s="1">
        <v>46302.583333333336</v>
      </c>
      <c r="E1156" s="1">
        <v>46302.9375</v>
      </c>
      <c r="F1156" s="2">
        <v>46302</v>
      </c>
      <c r="G1156" s="1">
        <v>46302.583333333336</v>
      </c>
      <c r="H1156" s="2">
        <v>46302</v>
      </c>
      <c r="I1156" s="1">
        <v>46302.9375</v>
      </c>
      <c r="J1156">
        <v>167</v>
      </c>
      <c r="K1156" s="1">
        <v>46302.916666666664</v>
      </c>
      <c r="L1156" s="1">
        <v>46302.936805555553</v>
      </c>
      <c r="M1156">
        <v>2.0833333333333332E-2</v>
      </c>
      <c r="N1156" t="s">
        <v>20</v>
      </c>
      <c r="O1156" s="15" t="s">
        <v>76</v>
      </c>
      <c r="P1156">
        <v>0.62574260375967006</v>
      </c>
      <c r="Q1156">
        <v>5.3188121319571957</v>
      </c>
      <c r="R1156" s="15">
        <v>8.5</v>
      </c>
      <c r="S1156">
        <v>8</v>
      </c>
      <c r="T1156">
        <v>0.94117647058823528</v>
      </c>
      <c r="U1156" s="15">
        <v>0.62574260375967006</v>
      </c>
      <c r="V1156" s="15">
        <v>0.31287130187983503</v>
      </c>
    </row>
    <row r="1157" spans="1:22" hidden="1" x14ac:dyDescent="0.25">
      <c r="A1157" s="15" t="s">
        <v>24</v>
      </c>
      <c r="B1157" s="15" t="s">
        <v>74</v>
      </c>
      <c r="C1157" s="15" t="s">
        <v>76</v>
      </c>
      <c r="D1157" s="1">
        <v>46302.9375</v>
      </c>
      <c r="E1157" s="1">
        <v>46303.25</v>
      </c>
      <c r="F1157" s="2">
        <v>46302</v>
      </c>
      <c r="G1157" s="1">
        <v>46302.9375</v>
      </c>
      <c r="H1157" s="2">
        <v>46302</v>
      </c>
      <c r="I1157" s="1">
        <v>46303.25</v>
      </c>
      <c r="J1157">
        <v>168</v>
      </c>
      <c r="K1157" s="1">
        <v>46302.9375</v>
      </c>
      <c r="L1157" s="1">
        <v>46302.947222222225</v>
      </c>
      <c r="M1157">
        <v>1.0416666666666666E-2</v>
      </c>
      <c r="N1157" t="s">
        <v>24</v>
      </c>
      <c r="O1157" s="15" t="s">
        <v>76</v>
      </c>
      <c r="P1157">
        <v>0</v>
      </c>
      <c r="Q1157">
        <v>0</v>
      </c>
      <c r="R1157" s="15">
        <v>7.5</v>
      </c>
      <c r="S1157">
        <v>7</v>
      </c>
      <c r="T1157">
        <v>0.93333333333333335</v>
      </c>
      <c r="U1157" s="15">
        <v>0</v>
      </c>
      <c r="V1157" s="15">
        <v>0</v>
      </c>
    </row>
    <row r="1158" spans="1:22" hidden="1" x14ac:dyDescent="0.25">
      <c r="A1158" s="15" t="s">
        <v>24</v>
      </c>
      <c r="B1158" s="15" t="s">
        <v>74</v>
      </c>
      <c r="C1158" s="15" t="s">
        <v>76</v>
      </c>
      <c r="D1158" s="1">
        <v>46302.9375</v>
      </c>
      <c r="E1158" s="1">
        <v>46303.25</v>
      </c>
      <c r="F1158" s="2">
        <v>46302</v>
      </c>
      <c r="G1158" s="1">
        <v>46302.9375</v>
      </c>
      <c r="H1158" s="2">
        <v>46302</v>
      </c>
      <c r="I1158" s="1">
        <v>46303.25</v>
      </c>
      <c r="J1158">
        <v>169</v>
      </c>
      <c r="K1158" s="1">
        <v>46302.947916666664</v>
      </c>
      <c r="L1158" s="1">
        <v>46302.957638888889</v>
      </c>
      <c r="M1158">
        <v>1.0416666666666666E-2</v>
      </c>
      <c r="N1158" t="s">
        <v>24</v>
      </c>
      <c r="O1158" s="15" t="s">
        <v>76</v>
      </c>
      <c r="P1158">
        <v>0</v>
      </c>
      <c r="Q1158">
        <v>0</v>
      </c>
      <c r="R1158" s="15">
        <v>7.5</v>
      </c>
      <c r="S1158">
        <v>7</v>
      </c>
      <c r="T1158">
        <v>0.93333333333333335</v>
      </c>
      <c r="U1158" s="15">
        <v>0</v>
      </c>
      <c r="V1158" s="15">
        <v>0</v>
      </c>
    </row>
    <row r="1159" spans="1:22" hidden="1" x14ac:dyDescent="0.25">
      <c r="A1159" s="15" t="s">
        <v>24</v>
      </c>
      <c r="B1159" s="15" t="s">
        <v>74</v>
      </c>
      <c r="C1159" s="15" t="s">
        <v>76</v>
      </c>
      <c r="D1159" s="1">
        <v>46302.9375</v>
      </c>
      <c r="E1159" s="1">
        <v>46303.25</v>
      </c>
      <c r="F1159" s="2">
        <v>46302</v>
      </c>
      <c r="G1159" s="1">
        <v>46302.9375</v>
      </c>
      <c r="H1159" s="2">
        <v>46302</v>
      </c>
      <c r="I1159" s="1">
        <v>46303.25</v>
      </c>
      <c r="J1159">
        <v>170</v>
      </c>
      <c r="K1159" s="1">
        <v>46302.958333333336</v>
      </c>
      <c r="L1159" s="1">
        <v>46303.249305555553</v>
      </c>
      <c r="M1159">
        <v>0.29166666666666663</v>
      </c>
      <c r="N1159" t="s">
        <v>24</v>
      </c>
      <c r="O1159" s="15" t="s">
        <v>76</v>
      </c>
      <c r="P1159">
        <v>0</v>
      </c>
      <c r="Q1159">
        <v>0</v>
      </c>
      <c r="R1159" s="15">
        <v>7.5</v>
      </c>
      <c r="S1159">
        <v>7</v>
      </c>
      <c r="T1159">
        <v>0.93333333333333335</v>
      </c>
      <c r="U1159" s="15">
        <v>0</v>
      </c>
      <c r="V1159" s="15">
        <v>0</v>
      </c>
    </row>
    <row r="1160" spans="1:22" hidden="1" x14ac:dyDescent="0.25">
      <c r="A1160" s="15" t="s">
        <v>14</v>
      </c>
      <c r="B1160" s="15" t="s">
        <v>74</v>
      </c>
      <c r="C1160" s="15" t="s">
        <v>76</v>
      </c>
      <c r="D1160" s="1">
        <v>46303.25</v>
      </c>
      <c r="E1160" s="1">
        <v>46303.583333333336</v>
      </c>
      <c r="F1160" s="2">
        <v>46303</v>
      </c>
      <c r="G1160" s="1">
        <v>46303.25</v>
      </c>
      <c r="H1160" s="2">
        <v>46303</v>
      </c>
      <c r="I1160" s="1">
        <v>46303.583333333336</v>
      </c>
      <c r="J1160">
        <v>171</v>
      </c>
      <c r="K1160" s="1">
        <v>46303.25</v>
      </c>
      <c r="L1160" s="1">
        <v>46303.290972222225</v>
      </c>
      <c r="M1160">
        <v>4.1666666666666664E-2</v>
      </c>
      <c r="N1160" t="s">
        <v>14</v>
      </c>
      <c r="O1160" s="15" t="s">
        <v>76</v>
      </c>
      <c r="P1160">
        <v>2.7148103590198192</v>
      </c>
      <c r="Q1160">
        <v>21.718482872158553</v>
      </c>
      <c r="R1160" s="15">
        <v>8</v>
      </c>
      <c r="S1160">
        <v>7.5</v>
      </c>
      <c r="T1160">
        <v>0.9375</v>
      </c>
      <c r="U1160" s="15">
        <v>2.7148103590198192</v>
      </c>
      <c r="V1160" s="15">
        <v>2.7148103590198192</v>
      </c>
    </row>
    <row r="1161" spans="1:22" hidden="1" x14ac:dyDescent="0.25">
      <c r="A1161" s="15" t="s">
        <v>14</v>
      </c>
      <c r="B1161" s="15" t="s">
        <v>74</v>
      </c>
      <c r="C1161" s="15" t="s">
        <v>76</v>
      </c>
      <c r="D1161" s="1">
        <v>46303.25</v>
      </c>
      <c r="E1161" s="1">
        <v>46303.583333333336</v>
      </c>
      <c r="F1161" s="2">
        <v>46303</v>
      </c>
      <c r="G1161" s="1">
        <v>46303.25</v>
      </c>
      <c r="H1161" s="2">
        <v>46303</v>
      </c>
      <c r="I1161" s="1">
        <v>46303.583333333336</v>
      </c>
      <c r="J1161">
        <v>172</v>
      </c>
      <c r="K1161" s="1">
        <v>46303.291666666664</v>
      </c>
      <c r="L1161" s="1">
        <v>46303.301388888889</v>
      </c>
      <c r="M1161">
        <v>1.0416666666666666E-2</v>
      </c>
      <c r="N1161" t="s">
        <v>14</v>
      </c>
      <c r="O1161" s="15" t="s">
        <v>76</v>
      </c>
      <c r="P1161">
        <v>2.7148103590198192</v>
      </c>
      <c r="Q1161">
        <v>21.718482872158553</v>
      </c>
      <c r="R1161" s="15">
        <v>8</v>
      </c>
      <c r="S1161">
        <v>7.5</v>
      </c>
      <c r="T1161">
        <v>0.9375</v>
      </c>
      <c r="U1161" s="15">
        <v>2.7148103590198192</v>
      </c>
      <c r="V1161" s="15">
        <v>0.67870258975495479</v>
      </c>
    </row>
    <row r="1162" spans="1:22" hidden="1" x14ac:dyDescent="0.25">
      <c r="A1162" s="15" t="s">
        <v>14</v>
      </c>
      <c r="B1162" s="15" t="s">
        <v>74</v>
      </c>
      <c r="C1162" s="15" t="s">
        <v>76</v>
      </c>
      <c r="D1162" s="1">
        <v>46303.25</v>
      </c>
      <c r="E1162" s="1">
        <v>46303.583333333336</v>
      </c>
      <c r="F1162" s="2">
        <v>46303</v>
      </c>
      <c r="G1162" s="1">
        <v>46303.25</v>
      </c>
      <c r="H1162" s="2">
        <v>46303</v>
      </c>
      <c r="I1162" s="1">
        <v>46303.583333333336</v>
      </c>
      <c r="J1162">
        <v>173</v>
      </c>
      <c r="K1162" s="1">
        <v>46303.302083333336</v>
      </c>
      <c r="L1162" s="1">
        <v>46303.436805555553</v>
      </c>
      <c r="M1162">
        <v>0.13541666666666666</v>
      </c>
      <c r="N1162" t="s">
        <v>14</v>
      </c>
      <c r="O1162" s="15" t="s">
        <v>76</v>
      </c>
      <c r="P1162">
        <v>2.7148103590198192</v>
      </c>
      <c r="Q1162">
        <v>21.718482872158553</v>
      </c>
      <c r="R1162" s="15">
        <v>8</v>
      </c>
      <c r="S1162">
        <v>7.5</v>
      </c>
      <c r="T1162">
        <v>0.9375</v>
      </c>
      <c r="U1162" s="15">
        <v>2.7148103590198192</v>
      </c>
      <c r="V1162" s="15">
        <v>8.823133666814412</v>
      </c>
    </row>
    <row r="1163" spans="1:22" hidden="1" x14ac:dyDescent="0.25">
      <c r="A1163" s="15" t="s">
        <v>14</v>
      </c>
      <c r="B1163" s="15" t="s">
        <v>74</v>
      </c>
      <c r="C1163" s="15" t="s">
        <v>76</v>
      </c>
      <c r="D1163" s="1">
        <v>46303.25</v>
      </c>
      <c r="E1163" s="1">
        <v>46303.583333333336</v>
      </c>
      <c r="F1163" s="2">
        <v>46303</v>
      </c>
      <c r="G1163" s="1">
        <v>46303.25</v>
      </c>
      <c r="H1163" s="2">
        <v>46303</v>
      </c>
      <c r="I1163" s="1">
        <v>46303.583333333336</v>
      </c>
      <c r="J1163">
        <v>174</v>
      </c>
      <c r="K1163" s="1">
        <v>46303.4375</v>
      </c>
      <c r="L1163" s="1">
        <v>46303.540972222225</v>
      </c>
      <c r="M1163">
        <v>0.10416666666666666</v>
      </c>
      <c r="N1163" t="s">
        <v>14</v>
      </c>
      <c r="O1163" s="15" t="s">
        <v>76</v>
      </c>
      <c r="P1163">
        <v>2.7148103590198192</v>
      </c>
      <c r="Q1163">
        <v>21.718482872158553</v>
      </c>
      <c r="R1163" s="15">
        <v>8</v>
      </c>
      <c r="S1163">
        <v>7.5</v>
      </c>
      <c r="T1163">
        <v>0.9375</v>
      </c>
      <c r="U1163" s="15">
        <v>2.7148103590198192</v>
      </c>
      <c r="V1163" s="15">
        <v>6.7870258975495474</v>
      </c>
    </row>
    <row r="1164" spans="1:22" hidden="1" x14ac:dyDescent="0.25">
      <c r="A1164" s="15" t="s">
        <v>14</v>
      </c>
      <c r="B1164" s="15" t="s">
        <v>74</v>
      </c>
      <c r="C1164" s="15" t="s">
        <v>76</v>
      </c>
      <c r="D1164" s="1">
        <v>46303.25</v>
      </c>
      <c r="E1164" s="1">
        <v>46303.583333333336</v>
      </c>
      <c r="F1164" s="2">
        <v>46303</v>
      </c>
      <c r="G1164" s="1">
        <v>46303.25</v>
      </c>
      <c r="H1164" s="2">
        <v>46303</v>
      </c>
      <c r="I1164" s="1">
        <v>46303.583333333336</v>
      </c>
      <c r="J1164">
        <v>175</v>
      </c>
      <c r="K1164" s="1">
        <v>46303.541666666664</v>
      </c>
      <c r="L1164" s="1">
        <v>46303.561805555553</v>
      </c>
      <c r="M1164">
        <v>2.0833333333333332E-2</v>
      </c>
      <c r="N1164" t="s">
        <v>14</v>
      </c>
      <c r="O1164" s="15" t="s">
        <v>76</v>
      </c>
      <c r="P1164">
        <v>2.7148103590198192</v>
      </c>
      <c r="Q1164">
        <v>21.718482872158553</v>
      </c>
      <c r="R1164" s="15">
        <v>8</v>
      </c>
      <c r="S1164">
        <v>7.5</v>
      </c>
      <c r="T1164">
        <v>0.9375</v>
      </c>
      <c r="U1164" s="15">
        <v>2.7148103590198192</v>
      </c>
      <c r="V1164" s="15">
        <v>1.3574051795099096</v>
      </c>
    </row>
    <row r="1165" spans="1:22" hidden="1" x14ac:dyDescent="0.25">
      <c r="A1165" s="15" t="s">
        <v>14</v>
      </c>
      <c r="B1165" s="15" t="s">
        <v>74</v>
      </c>
      <c r="C1165" s="15" t="s">
        <v>76</v>
      </c>
      <c r="D1165" s="1">
        <v>46303.25</v>
      </c>
      <c r="E1165" s="1">
        <v>46303.583333333336</v>
      </c>
      <c r="F1165" s="2">
        <v>46303</v>
      </c>
      <c r="G1165" s="1">
        <v>46303.25</v>
      </c>
      <c r="H1165" s="2">
        <v>46303</v>
      </c>
      <c r="I1165" s="1">
        <v>46303.583333333336</v>
      </c>
      <c r="J1165">
        <v>176</v>
      </c>
      <c r="K1165" s="1">
        <v>46303.5625</v>
      </c>
      <c r="L1165" s="1">
        <v>46303.582638888889</v>
      </c>
      <c r="M1165">
        <v>2.0833333333333332E-2</v>
      </c>
      <c r="N1165" t="s">
        <v>14</v>
      </c>
      <c r="O1165" s="15" t="s">
        <v>76</v>
      </c>
      <c r="P1165">
        <v>2.7148103590198192</v>
      </c>
      <c r="Q1165">
        <v>21.718482872158553</v>
      </c>
      <c r="R1165" s="15">
        <v>8</v>
      </c>
      <c r="S1165">
        <v>7.5</v>
      </c>
      <c r="T1165">
        <v>0.9375</v>
      </c>
      <c r="U1165" s="15">
        <v>2.7148103590198192</v>
      </c>
      <c r="V1165" s="15">
        <v>1.3574051795099096</v>
      </c>
    </row>
    <row r="1166" spans="1:22" hidden="1" x14ac:dyDescent="0.25">
      <c r="A1166" s="15" t="s">
        <v>20</v>
      </c>
      <c r="B1166" s="15" t="s">
        <v>74</v>
      </c>
      <c r="C1166" s="15" t="s">
        <v>76</v>
      </c>
      <c r="D1166" s="1">
        <v>46303.583333333336</v>
      </c>
      <c r="E1166" s="1">
        <v>46303.9375</v>
      </c>
      <c r="F1166" s="2">
        <v>46303</v>
      </c>
      <c r="G1166" s="1">
        <v>46303.583333333336</v>
      </c>
      <c r="H1166" s="2">
        <v>46303</v>
      </c>
      <c r="I1166" s="1">
        <v>46303.9375</v>
      </c>
      <c r="J1166">
        <v>177</v>
      </c>
      <c r="K1166" s="1">
        <v>46303.583333333336</v>
      </c>
      <c r="L1166" s="1">
        <v>46303.603472222225</v>
      </c>
      <c r="M1166">
        <v>2.0833333333333332E-2</v>
      </c>
      <c r="N1166" t="s">
        <v>20</v>
      </c>
      <c r="O1166" s="15" t="s">
        <v>76</v>
      </c>
      <c r="P1166">
        <v>0</v>
      </c>
      <c r="Q1166">
        <v>0</v>
      </c>
      <c r="R1166" s="15">
        <v>8.5</v>
      </c>
      <c r="S1166">
        <v>8</v>
      </c>
      <c r="T1166">
        <v>0.94117647058823528</v>
      </c>
      <c r="U1166" s="15">
        <v>0</v>
      </c>
      <c r="V1166" s="15">
        <v>0</v>
      </c>
    </row>
    <row r="1167" spans="1:22" hidden="1" x14ac:dyDescent="0.25">
      <c r="A1167" s="15" t="s">
        <v>20</v>
      </c>
      <c r="B1167" s="15" t="s">
        <v>74</v>
      </c>
      <c r="C1167" s="15" t="s">
        <v>76</v>
      </c>
      <c r="D1167" s="1">
        <v>46303.583333333336</v>
      </c>
      <c r="E1167" s="1">
        <v>46303.9375</v>
      </c>
      <c r="F1167" s="2">
        <v>46303</v>
      </c>
      <c r="G1167" s="1">
        <v>46303.583333333336</v>
      </c>
      <c r="H1167" s="2">
        <v>46303</v>
      </c>
      <c r="I1167" s="1">
        <v>46303.9375</v>
      </c>
      <c r="J1167">
        <v>178</v>
      </c>
      <c r="K1167" s="1">
        <v>46303.604166666664</v>
      </c>
      <c r="L1167" s="1">
        <v>46303.624305555553</v>
      </c>
      <c r="M1167">
        <v>2.0833333333333332E-2</v>
      </c>
      <c r="N1167" t="s">
        <v>20</v>
      </c>
      <c r="O1167" s="15" t="s">
        <v>76</v>
      </c>
      <c r="P1167">
        <v>0</v>
      </c>
      <c r="Q1167">
        <v>0</v>
      </c>
      <c r="R1167" s="15">
        <v>8.5</v>
      </c>
      <c r="S1167">
        <v>8</v>
      </c>
      <c r="T1167">
        <v>0.94117647058823528</v>
      </c>
      <c r="U1167" s="15">
        <v>0</v>
      </c>
      <c r="V1167" s="15">
        <v>0</v>
      </c>
    </row>
    <row r="1168" spans="1:22" hidden="1" x14ac:dyDescent="0.25">
      <c r="A1168" s="15" t="s">
        <v>20</v>
      </c>
      <c r="B1168" s="15" t="s">
        <v>74</v>
      </c>
      <c r="C1168" s="15" t="s">
        <v>76</v>
      </c>
      <c r="D1168" s="1">
        <v>46303.583333333336</v>
      </c>
      <c r="E1168" s="1">
        <v>46303.9375</v>
      </c>
      <c r="F1168" s="2">
        <v>46303</v>
      </c>
      <c r="G1168" s="1">
        <v>46303.583333333336</v>
      </c>
      <c r="H1168" s="2">
        <v>46303</v>
      </c>
      <c r="I1168" s="1">
        <v>46303.9375</v>
      </c>
      <c r="J1168">
        <v>179</v>
      </c>
      <c r="K1168" s="1">
        <v>46303.625</v>
      </c>
      <c r="L1168" s="1">
        <v>46303.645138888889</v>
      </c>
      <c r="M1168">
        <v>2.0833333333333332E-2</v>
      </c>
      <c r="N1168" t="s">
        <v>20</v>
      </c>
      <c r="O1168" s="15" t="s">
        <v>76</v>
      </c>
      <c r="P1168">
        <v>0</v>
      </c>
      <c r="Q1168">
        <v>0</v>
      </c>
      <c r="R1168" s="15">
        <v>8.5</v>
      </c>
      <c r="S1168">
        <v>8</v>
      </c>
      <c r="T1168">
        <v>0.94117647058823528</v>
      </c>
      <c r="U1168" s="15">
        <v>0</v>
      </c>
      <c r="V1168" s="15">
        <v>0</v>
      </c>
    </row>
    <row r="1169" spans="1:22" hidden="1" x14ac:dyDescent="0.25">
      <c r="A1169" s="15" t="s">
        <v>20</v>
      </c>
      <c r="B1169" s="15" t="s">
        <v>74</v>
      </c>
      <c r="C1169" s="15" t="s">
        <v>76</v>
      </c>
      <c r="D1169" s="1">
        <v>46303.583333333336</v>
      </c>
      <c r="E1169" s="1">
        <v>46303.9375</v>
      </c>
      <c r="F1169" s="2">
        <v>46303</v>
      </c>
      <c r="G1169" s="1">
        <v>46303.583333333336</v>
      </c>
      <c r="H1169" s="2">
        <v>46303</v>
      </c>
      <c r="I1169" s="1">
        <v>46303.9375</v>
      </c>
      <c r="J1169">
        <v>180</v>
      </c>
      <c r="K1169" s="1">
        <v>46303.645833333336</v>
      </c>
      <c r="L1169" s="1">
        <v>46303.665972222225</v>
      </c>
      <c r="M1169">
        <v>2.0833333333333332E-2</v>
      </c>
      <c r="N1169" t="s">
        <v>20</v>
      </c>
      <c r="O1169" s="15" t="s">
        <v>76</v>
      </c>
      <c r="P1169">
        <v>0</v>
      </c>
      <c r="Q1169">
        <v>0</v>
      </c>
      <c r="R1169" s="15">
        <v>8.5</v>
      </c>
      <c r="S1169">
        <v>8</v>
      </c>
      <c r="T1169">
        <v>0.94117647058823528</v>
      </c>
      <c r="U1169" s="15">
        <v>0</v>
      </c>
      <c r="V1169" s="15">
        <v>0</v>
      </c>
    </row>
    <row r="1170" spans="1:22" hidden="1" x14ac:dyDescent="0.25">
      <c r="A1170" s="15" t="s">
        <v>20</v>
      </c>
      <c r="B1170" s="15" t="s">
        <v>74</v>
      </c>
      <c r="C1170" s="15" t="s">
        <v>76</v>
      </c>
      <c r="D1170" s="1">
        <v>46303.583333333336</v>
      </c>
      <c r="E1170" s="1">
        <v>46303.9375</v>
      </c>
      <c r="F1170" s="2">
        <v>46303</v>
      </c>
      <c r="G1170" s="1">
        <v>46303.583333333336</v>
      </c>
      <c r="H1170" s="2">
        <v>46303</v>
      </c>
      <c r="I1170" s="1">
        <v>46303.9375</v>
      </c>
      <c r="J1170">
        <v>181</v>
      </c>
      <c r="K1170" s="1">
        <v>46303.666666666664</v>
      </c>
      <c r="L1170" s="1">
        <v>46303.832638888889</v>
      </c>
      <c r="M1170">
        <v>0.16666666666666666</v>
      </c>
      <c r="N1170" t="s">
        <v>20</v>
      </c>
      <c r="O1170" s="15" t="s">
        <v>76</v>
      </c>
      <c r="P1170">
        <v>0</v>
      </c>
      <c r="Q1170">
        <v>0</v>
      </c>
      <c r="R1170" s="15">
        <v>8.5</v>
      </c>
      <c r="S1170">
        <v>8</v>
      </c>
      <c r="T1170">
        <v>0.94117647058823528</v>
      </c>
      <c r="U1170" s="15">
        <v>0</v>
      </c>
      <c r="V1170" s="15">
        <v>0</v>
      </c>
    </row>
    <row r="1171" spans="1:22" hidden="1" x14ac:dyDescent="0.25">
      <c r="A1171" s="15" t="s">
        <v>20</v>
      </c>
      <c r="B1171" s="15" t="s">
        <v>74</v>
      </c>
      <c r="C1171" s="15" t="s">
        <v>76</v>
      </c>
      <c r="D1171" s="1">
        <v>46303.583333333336</v>
      </c>
      <c r="E1171" s="1">
        <v>46303.9375</v>
      </c>
      <c r="F1171" s="2">
        <v>46303</v>
      </c>
      <c r="G1171" s="1">
        <v>46303.583333333336</v>
      </c>
      <c r="H1171" s="2">
        <v>46303</v>
      </c>
      <c r="I1171" s="1">
        <v>46303.9375</v>
      </c>
      <c r="J1171">
        <v>182</v>
      </c>
      <c r="K1171" s="1">
        <v>46303.833333333336</v>
      </c>
      <c r="L1171" s="1">
        <v>46303.884722222225</v>
      </c>
      <c r="M1171">
        <v>5.2083333333333329E-2</v>
      </c>
      <c r="N1171" t="s">
        <v>20</v>
      </c>
      <c r="O1171" s="15" t="s">
        <v>76</v>
      </c>
      <c r="P1171">
        <v>0</v>
      </c>
      <c r="Q1171">
        <v>0</v>
      </c>
      <c r="R1171" s="15">
        <v>8.5</v>
      </c>
      <c r="S1171">
        <v>8</v>
      </c>
      <c r="T1171">
        <v>0.94117647058823528</v>
      </c>
      <c r="U1171" s="15">
        <v>0</v>
      </c>
      <c r="V1171" s="15">
        <v>0</v>
      </c>
    </row>
    <row r="1172" spans="1:22" hidden="1" x14ac:dyDescent="0.25">
      <c r="A1172" s="15" t="s">
        <v>20</v>
      </c>
      <c r="B1172" s="15" t="s">
        <v>74</v>
      </c>
      <c r="C1172" s="15" t="s">
        <v>76</v>
      </c>
      <c r="D1172" s="1">
        <v>46303.583333333336</v>
      </c>
      <c r="E1172" s="1">
        <v>46303.9375</v>
      </c>
      <c r="F1172" s="2">
        <v>46303</v>
      </c>
      <c r="G1172" s="1">
        <v>46303.583333333336</v>
      </c>
      <c r="H1172" s="2">
        <v>46303</v>
      </c>
      <c r="I1172" s="1">
        <v>46303.9375</v>
      </c>
      <c r="J1172">
        <v>183</v>
      </c>
      <c r="K1172" s="1">
        <v>46303.885416666664</v>
      </c>
      <c r="L1172" s="1">
        <v>46303.895138888889</v>
      </c>
      <c r="M1172">
        <v>1.0416666666666666E-2</v>
      </c>
      <c r="N1172" t="s">
        <v>20</v>
      </c>
      <c r="O1172" s="15" t="s">
        <v>76</v>
      </c>
      <c r="P1172">
        <v>0</v>
      </c>
      <c r="Q1172">
        <v>0</v>
      </c>
      <c r="R1172" s="15">
        <v>8.5</v>
      </c>
      <c r="S1172">
        <v>8</v>
      </c>
      <c r="T1172">
        <v>0.94117647058823528</v>
      </c>
      <c r="U1172" s="15">
        <v>0</v>
      </c>
      <c r="V1172" s="15">
        <v>0</v>
      </c>
    </row>
    <row r="1173" spans="1:22" hidden="1" x14ac:dyDescent="0.25">
      <c r="A1173" s="15" t="s">
        <v>20</v>
      </c>
      <c r="B1173" s="15" t="s">
        <v>74</v>
      </c>
      <c r="C1173" s="15" t="s">
        <v>76</v>
      </c>
      <c r="D1173" s="1">
        <v>46303.583333333336</v>
      </c>
      <c r="E1173" s="1">
        <v>46303.9375</v>
      </c>
      <c r="F1173" s="2">
        <v>46303</v>
      </c>
      <c r="G1173" s="1">
        <v>46303.583333333336</v>
      </c>
      <c r="H1173" s="2">
        <v>46303</v>
      </c>
      <c r="I1173" s="1">
        <v>46303.9375</v>
      </c>
      <c r="J1173">
        <v>184</v>
      </c>
      <c r="K1173" s="1">
        <v>46303.895833333336</v>
      </c>
      <c r="L1173" s="1">
        <v>46303.915972222225</v>
      </c>
      <c r="M1173">
        <v>2.0833333333333332E-2</v>
      </c>
      <c r="N1173" t="s">
        <v>20</v>
      </c>
      <c r="O1173" s="15" t="s">
        <v>76</v>
      </c>
      <c r="P1173">
        <v>0</v>
      </c>
      <c r="Q1173">
        <v>0</v>
      </c>
      <c r="R1173" s="15">
        <v>8.5</v>
      </c>
      <c r="S1173">
        <v>8</v>
      </c>
      <c r="T1173">
        <v>0.94117647058823528</v>
      </c>
      <c r="U1173" s="15">
        <v>0</v>
      </c>
      <c r="V1173" s="15">
        <v>0</v>
      </c>
    </row>
    <row r="1174" spans="1:22" hidden="1" x14ac:dyDescent="0.25">
      <c r="A1174" s="15" t="s">
        <v>20</v>
      </c>
      <c r="B1174" s="15" t="s">
        <v>74</v>
      </c>
      <c r="C1174" s="15" t="s">
        <v>76</v>
      </c>
      <c r="D1174" s="1">
        <v>46303.583333333336</v>
      </c>
      <c r="E1174" s="1">
        <v>46303.9375</v>
      </c>
      <c r="F1174" s="2">
        <v>46303</v>
      </c>
      <c r="G1174" s="1">
        <v>46303.583333333336</v>
      </c>
      <c r="H1174" s="2">
        <v>46303</v>
      </c>
      <c r="I1174" s="1">
        <v>46303.9375</v>
      </c>
      <c r="J1174">
        <v>185</v>
      </c>
      <c r="K1174" s="1">
        <v>46303.916666666664</v>
      </c>
      <c r="L1174" s="1">
        <v>46303.936805555553</v>
      </c>
      <c r="M1174">
        <v>2.0833333333333332E-2</v>
      </c>
      <c r="N1174" t="s">
        <v>20</v>
      </c>
      <c r="O1174" s="15" t="s">
        <v>76</v>
      </c>
      <c r="P1174">
        <v>0</v>
      </c>
      <c r="Q1174">
        <v>0</v>
      </c>
      <c r="R1174" s="15">
        <v>8.5</v>
      </c>
      <c r="S1174">
        <v>8</v>
      </c>
      <c r="T1174">
        <v>0.94117647058823528</v>
      </c>
      <c r="U1174" s="15">
        <v>0</v>
      </c>
      <c r="V1174" s="15">
        <v>0</v>
      </c>
    </row>
    <row r="1175" spans="1:22" hidden="1" x14ac:dyDescent="0.25">
      <c r="A1175" s="15" t="s">
        <v>24</v>
      </c>
      <c r="B1175" s="15" t="s">
        <v>74</v>
      </c>
      <c r="C1175" s="15" t="s">
        <v>76</v>
      </c>
      <c r="D1175" s="1">
        <v>46303.9375</v>
      </c>
      <c r="E1175" s="1">
        <v>46304.25</v>
      </c>
      <c r="F1175" s="2">
        <v>46303</v>
      </c>
      <c r="G1175" s="1">
        <v>46303.9375</v>
      </c>
      <c r="H1175" s="2">
        <v>46303</v>
      </c>
      <c r="I1175" s="1">
        <v>46304.25</v>
      </c>
      <c r="J1175">
        <v>186</v>
      </c>
      <c r="K1175" s="1">
        <v>46303.9375</v>
      </c>
      <c r="L1175" s="1">
        <v>46303.947222222225</v>
      </c>
      <c r="M1175">
        <v>1.0416666666666666E-2</v>
      </c>
      <c r="N1175" t="s">
        <v>24</v>
      </c>
      <c r="O1175" s="15" t="s">
        <v>76</v>
      </c>
      <c r="P1175">
        <v>0</v>
      </c>
      <c r="Q1175">
        <v>0</v>
      </c>
      <c r="R1175" s="15">
        <v>7.5</v>
      </c>
      <c r="S1175">
        <v>7</v>
      </c>
      <c r="T1175">
        <v>0.93333333333333335</v>
      </c>
      <c r="U1175" s="15">
        <v>0</v>
      </c>
      <c r="V1175" s="15">
        <v>0</v>
      </c>
    </row>
    <row r="1176" spans="1:22" hidden="1" x14ac:dyDescent="0.25">
      <c r="A1176" s="15" t="s">
        <v>24</v>
      </c>
      <c r="B1176" s="15" t="s">
        <v>74</v>
      </c>
      <c r="C1176" s="15" t="s">
        <v>76</v>
      </c>
      <c r="D1176" s="1">
        <v>46303.9375</v>
      </c>
      <c r="E1176" s="1">
        <v>46304.25</v>
      </c>
      <c r="F1176" s="2">
        <v>46303</v>
      </c>
      <c r="G1176" s="1">
        <v>46303.9375</v>
      </c>
      <c r="H1176" s="2">
        <v>46303</v>
      </c>
      <c r="I1176" s="1">
        <v>46304.25</v>
      </c>
      <c r="J1176">
        <v>187</v>
      </c>
      <c r="K1176" s="1">
        <v>46303.947916666664</v>
      </c>
      <c r="L1176" s="1">
        <v>46303.957638888889</v>
      </c>
      <c r="M1176">
        <v>1.0416666666666666E-2</v>
      </c>
      <c r="N1176" t="s">
        <v>24</v>
      </c>
      <c r="O1176" s="15" t="s">
        <v>76</v>
      </c>
      <c r="P1176">
        <v>0</v>
      </c>
      <c r="Q1176">
        <v>0</v>
      </c>
      <c r="R1176" s="15">
        <v>7.5</v>
      </c>
      <c r="S1176">
        <v>7</v>
      </c>
      <c r="T1176">
        <v>0.93333333333333335</v>
      </c>
      <c r="U1176" s="15">
        <v>0</v>
      </c>
      <c r="V1176" s="15">
        <v>0</v>
      </c>
    </row>
    <row r="1177" spans="1:22" hidden="1" x14ac:dyDescent="0.25">
      <c r="A1177" s="15" t="s">
        <v>24</v>
      </c>
      <c r="B1177" s="15" t="s">
        <v>74</v>
      </c>
      <c r="C1177" s="15" t="s">
        <v>76</v>
      </c>
      <c r="D1177" s="1">
        <v>46303.9375</v>
      </c>
      <c r="E1177" s="1">
        <v>46304.25</v>
      </c>
      <c r="F1177" s="2">
        <v>46303</v>
      </c>
      <c r="G1177" s="1">
        <v>46303.9375</v>
      </c>
      <c r="H1177" s="2">
        <v>46303</v>
      </c>
      <c r="I1177" s="1">
        <v>46304.25</v>
      </c>
      <c r="J1177">
        <v>188</v>
      </c>
      <c r="K1177" s="1">
        <v>46303.958333333336</v>
      </c>
      <c r="L1177" s="1">
        <v>46304.249305555553</v>
      </c>
      <c r="M1177">
        <v>0.29166666666666663</v>
      </c>
      <c r="N1177" t="s">
        <v>24</v>
      </c>
      <c r="O1177" s="15" t="s">
        <v>76</v>
      </c>
      <c r="P1177">
        <v>0</v>
      </c>
      <c r="Q1177">
        <v>0</v>
      </c>
      <c r="R1177" s="15">
        <v>7.5</v>
      </c>
      <c r="S1177">
        <v>7</v>
      </c>
      <c r="T1177">
        <v>0.93333333333333335</v>
      </c>
      <c r="U1177" s="15">
        <v>0</v>
      </c>
      <c r="V1177" s="15">
        <v>0</v>
      </c>
    </row>
    <row r="1178" spans="1:22" hidden="1" x14ac:dyDescent="0.25">
      <c r="A1178" s="15" t="s">
        <v>14</v>
      </c>
      <c r="B1178" s="15" t="s">
        <v>74</v>
      </c>
      <c r="C1178" s="15" t="s">
        <v>76</v>
      </c>
      <c r="D1178" s="1">
        <v>46304.25</v>
      </c>
      <c r="E1178" s="1">
        <v>46304.583333333336</v>
      </c>
      <c r="F1178" s="2">
        <v>46304</v>
      </c>
      <c r="G1178" s="1">
        <v>46304.25</v>
      </c>
      <c r="H1178" s="2">
        <v>46304</v>
      </c>
      <c r="I1178" s="1">
        <v>46304.583333333336</v>
      </c>
      <c r="J1178">
        <v>189</v>
      </c>
      <c r="K1178" s="1">
        <v>46304.25</v>
      </c>
      <c r="L1178" s="1">
        <v>46304.290972222225</v>
      </c>
      <c r="M1178">
        <v>4.1666666666666664E-2</v>
      </c>
      <c r="N1178" t="s">
        <v>14</v>
      </c>
      <c r="O1178" s="15" t="s">
        <v>76</v>
      </c>
      <c r="P1178">
        <v>1.7729373773190651</v>
      </c>
      <c r="Q1178">
        <v>14.183499018552521</v>
      </c>
      <c r="R1178" s="15">
        <v>8</v>
      </c>
      <c r="S1178">
        <v>7.5</v>
      </c>
      <c r="T1178">
        <v>0.9375</v>
      </c>
      <c r="U1178" s="15">
        <v>1.7729373773190651</v>
      </c>
      <c r="V1178" s="15">
        <v>1.7729373773190651</v>
      </c>
    </row>
    <row r="1179" spans="1:22" hidden="1" x14ac:dyDescent="0.25">
      <c r="A1179" s="15" t="s">
        <v>14</v>
      </c>
      <c r="B1179" s="15" t="s">
        <v>74</v>
      </c>
      <c r="C1179" s="15" t="s">
        <v>76</v>
      </c>
      <c r="D1179" s="1">
        <v>46304.25</v>
      </c>
      <c r="E1179" s="1">
        <v>46304.583333333336</v>
      </c>
      <c r="F1179" s="2">
        <v>46304</v>
      </c>
      <c r="G1179" s="1">
        <v>46304.25</v>
      </c>
      <c r="H1179" s="2">
        <v>46304</v>
      </c>
      <c r="I1179" s="1">
        <v>46304.583333333336</v>
      </c>
      <c r="J1179">
        <v>190</v>
      </c>
      <c r="K1179" s="1">
        <v>46304.291666666664</v>
      </c>
      <c r="L1179" s="1">
        <v>46304.301388888889</v>
      </c>
      <c r="M1179">
        <v>1.0416666666666666E-2</v>
      </c>
      <c r="N1179" t="s">
        <v>14</v>
      </c>
      <c r="O1179" s="15" t="s">
        <v>76</v>
      </c>
      <c r="P1179">
        <v>1.7729373773190651</v>
      </c>
      <c r="Q1179">
        <v>14.183499018552521</v>
      </c>
      <c r="R1179" s="15">
        <v>8</v>
      </c>
      <c r="S1179">
        <v>7.5</v>
      </c>
      <c r="T1179">
        <v>0.9375</v>
      </c>
      <c r="U1179" s="15">
        <v>1.7729373773190651</v>
      </c>
      <c r="V1179" s="15">
        <v>0.44323434432976627</v>
      </c>
    </row>
    <row r="1180" spans="1:22" hidden="1" x14ac:dyDescent="0.25">
      <c r="A1180" s="15" t="s">
        <v>14</v>
      </c>
      <c r="B1180" s="15" t="s">
        <v>74</v>
      </c>
      <c r="C1180" s="15" t="s">
        <v>76</v>
      </c>
      <c r="D1180" s="1">
        <v>46304.25</v>
      </c>
      <c r="E1180" s="1">
        <v>46304.583333333336</v>
      </c>
      <c r="F1180" s="2">
        <v>46304</v>
      </c>
      <c r="G1180" s="1">
        <v>46304.25</v>
      </c>
      <c r="H1180" s="2">
        <v>46304</v>
      </c>
      <c r="I1180" s="1">
        <v>46304.583333333336</v>
      </c>
      <c r="J1180">
        <v>191</v>
      </c>
      <c r="K1180" s="1">
        <v>46304.302083333336</v>
      </c>
      <c r="L1180" s="1">
        <v>46304.436805555553</v>
      </c>
      <c r="M1180">
        <v>0.13541666666666666</v>
      </c>
      <c r="N1180" t="s">
        <v>14</v>
      </c>
      <c r="O1180" s="15" t="s">
        <v>76</v>
      </c>
      <c r="P1180">
        <v>1.7729373773190651</v>
      </c>
      <c r="Q1180">
        <v>14.183499018552521</v>
      </c>
      <c r="R1180" s="15">
        <v>8</v>
      </c>
      <c r="S1180">
        <v>7.5</v>
      </c>
      <c r="T1180">
        <v>0.9375</v>
      </c>
      <c r="U1180" s="15">
        <v>1.7729373773190651</v>
      </c>
      <c r="V1180" s="15">
        <v>5.7620464762869616</v>
      </c>
    </row>
    <row r="1181" spans="1:22" hidden="1" x14ac:dyDescent="0.25">
      <c r="A1181" s="15" t="s">
        <v>14</v>
      </c>
      <c r="B1181" s="15" t="s">
        <v>74</v>
      </c>
      <c r="C1181" s="15" t="s">
        <v>76</v>
      </c>
      <c r="D1181" s="1">
        <v>46304.25</v>
      </c>
      <c r="E1181" s="1">
        <v>46304.583333333336</v>
      </c>
      <c r="F1181" s="2">
        <v>46304</v>
      </c>
      <c r="G1181" s="1">
        <v>46304.25</v>
      </c>
      <c r="H1181" s="2">
        <v>46304</v>
      </c>
      <c r="I1181" s="1">
        <v>46304.583333333336</v>
      </c>
      <c r="J1181">
        <v>192</v>
      </c>
      <c r="K1181" s="1">
        <v>46304.4375</v>
      </c>
      <c r="L1181" s="1">
        <v>46304.540972222225</v>
      </c>
      <c r="M1181">
        <v>0.10416666666666666</v>
      </c>
      <c r="N1181" t="s">
        <v>14</v>
      </c>
      <c r="O1181" s="15" t="s">
        <v>76</v>
      </c>
      <c r="P1181">
        <v>1.7729373773190651</v>
      </c>
      <c r="Q1181">
        <v>14.183499018552521</v>
      </c>
      <c r="R1181" s="15">
        <v>8</v>
      </c>
      <c r="S1181">
        <v>7.5</v>
      </c>
      <c r="T1181">
        <v>0.9375</v>
      </c>
      <c r="U1181" s="15">
        <v>1.7729373773190651</v>
      </c>
      <c r="V1181" s="15">
        <v>4.4323434432976629</v>
      </c>
    </row>
    <row r="1182" spans="1:22" hidden="1" x14ac:dyDescent="0.25">
      <c r="A1182" s="15" t="s">
        <v>14</v>
      </c>
      <c r="B1182" s="15" t="s">
        <v>74</v>
      </c>
      <c r="C1182" s="15" t="s">
        <v>76</v>
      </c>
      <c r="D1182" s="1">
        <v>46304.25</v>
      </c>
      <c r="E1182" s="1">
        <v>46304.583333333336</v>
      </c>
      <c r="F1182" s="2">
        <v>46304</v>
      </c>
      <c r="G1182" s="1">
        <v>46304.25</v>
      </c>
      <c r="H1182" s="2">
        <v>46304</v>
      </c>
      <c r="I1182" s="1">
        <v>46304.583333333336</v>
      </c>
      <c r="J1182">
        <v>193</v>
      </c>
      <c r="K1182" s="1">
        <v>46304.541666666664</v>
      </c>
      <c r="L1182" s="1">
        <v>46304.561805555553</v>
      </c>
      <c r="M1182">
        <v>2.0833333333333332E-2</v>
      </c>
      <c r="N1182" t="s">
        <v>14</v>
      </c>
      <c r="O1182" s="15" t="s">
        <v>76</v>
      </c>
      <c r="P1182">
        <v>1.7729373773190651</v>
      </c>
      <c r="Q1182">
        <v>14.183499018552521</v>
      </c>
      <c r="R1182" s="15">
        <v>8</v>
      </c>
      <c r="S1182">
        <v>7.5</v>
      </c>
      <c r="T1182">
        <v>0.9375</v>
      </c>
      <c r="U1182" s="15">
        <v>1.7729373773190651</v>
      </c>
      <c r="V1182" s="15">
        <v>0.88646868865953254</v>
      </c>
    </row>
    <row r="1183" spans="1:22" hidden="1" x14ac:dyDescent="0.25">
      <c r="A1183" s="15" t="s">
        <v>14</v>
      </c>
      <c r="B1183" s="15" t="s">
        <v>74</v>
      </c>
      <c r="C1183" s="15" t="s">
        <v>76</v>
      </c>
      <c r="D1183" s="1">
        <v>46304.25</v>
      </c>
      <c r="E1183" s="1">
        <v>46304.583333333336</v>
      </c>
      <c r="F1183" s="2">
        <v>46304</v>
      </c>
      <c r="G1183" s="1">
        <v>46304.25</v>
      </c>
      <c r="H1183" s="2">
        <v>46304</v>
      </c>
      <c r="I1183" s="1">
        <v>46304.583333333336</v>
      </c>
      <c r="J1183">
        <v>194</v>
      </c>
      <c r="K1183" s="1">
        <v>46304.5625</v>
      </c>
      <c r="L1183" s="1">
        <v>46304.582638888889</v>
      </c>
      <c r="M1183">
        <v>2.0833333333333332E-2</v>
      </c>
      <c r="N1183" t="s">
        <v>14</v>
      </c>
      <c r="O1183" s="15" t="s">
        <v>76</v>
      </c>
      <c r="P1183">
        <v>1.7729373773190651</v>
      </c>
      <c r="Q1183">
        <v>14.183499018552521</v>
      </c>
      <c r="R1183" s="15">
        <v>8</v>
      </c>
      <c r="S1183">
        <v>7.5</v>
      </c>
      <c r="T1183">
        <v>0.9375</v>
      </c>
      <c r="U1183" s="15">
        <v>1.7729373773190651</v>
      </c>
      <c r="V1183" s="15">
        <v>0.88646868865953254</v>
      </c>
    </row>
    <row r="1184" spans="1:22" hidden="1" x14ac:dyDescent="0.25">
      <c r="A1184" s="15" t="s">
        <v>20</v>
      </c>
      <c r="B1184" s="15" t="s">
        <v>74</v>
      </c>
      <c r="C1184" s="15" t="s">
        <v>76</v>
      </c>
      <c r="D1184" s="1">
        <v>46304.583333333336</v>
      </c>
      <c r="E1184" s="1">
        <v>46304.9375</v>
      </c>
      <c r="F1184" s="2">
        <v>46304</v>
      </c>
      <c r="G1184" s="1">
        <v>46304.583333333336</v>
      </c>
      <c r="H1184" s="2">
        <v>46304</v>
      </c>
      <c r="I1184" s="1">
        <v>46304.9375</v>
      </c>
      <c r="J1184">
        <v>195</v>
      </c>
      <c r="K1184" s="1">
        <v>46304.583333333336</v>
      </c>
      <c r="L1184" s="1">
        <v>46304.603472222225</v>
      </c>
      <c r="M1184">
        <v>2.0833333333333332E-2</v>
      </c>
      <c r="N1184" t="s">
        <v>20</v>
      </c>
      <c r="O1184" s="15" t="s">
        <v>76</v>
      </c>
      <c r="P1184">
        <v>0</v>
      </c>
      <c r="Q1184">
        <v>0</v>
      </c>
      <c r="R1184" s="15">
        <v>8.5</v>
      </c>
      <c r="S1184">
        <v>8</v>
      </c>
      <c r="T1184">
        <v>0.94117647058823528</v>
      </c>
      <c r="U1184" s="15">
        <v>0</v>
      </c>
      <c r="V1184" s="15">
        <v>0</v>
      </c>
    </row>
    <row r="1185" spans="1:22" hidden="1" x14ac:dyDescent="0.25">
      <c r="A1185" s="15" t="s">
        <v>20</v>
      </c>
      <c r="B1185" s="15" t="s">
        <v>74</v>
      </c>
      <c r="C1185" s="15" t="s">
        <v>76</v>
      </c>
      <c r="D1185" s="1">
        <v>46304.583333333336</v>
      </c>
      <c r="E1185" s="1">
        <v>46304.9375</v>
      </c>
      <c r="F1185" s="2">
        <v>46304</v>
      </c>
      <c r="G1185" s="1">
        <v>46304.583333333336</v>
      </c>
      <c r="H1185" s="2">
        <v>46304</v>
      </c>
      <c r="I1185" s="1">
        <v>46304.9375</v>
      </c>
      <c r="J1185">
        <v>196</v>
      </c>
      <c r="K1185" s="1">
        <v>46304.604166666664</v>
      </c>
      <c r="L1185" s="1">
        <v>46304.624305555553</v>
      </c>
      <c r="M1185">
        <v>2.0833333333333332E-2</v>
      </c>
      <c r="N1185" t="s">
        <v>20</v>
      </c>
      <c r="O1185" s="15" t="s">
        <v>76</v>
      </c>
      <c r="P1185">
        <v>0</v>
      </c>
      <c r="Q1185">
        <v>0</v>
      </c>
      <c r="R1185" s="15">
        <v>8.5</v>
      </c>
      <c r="S1185">
        <v>8</v>
      </c>
      <c r="T1185">
        <v>0.94117647058823528</v>
      </c>
      <c r="U1185" s="15">
        <v>0</v>
      </c>
      <c r="V1185" s="15">
        <v>0</v>
      </c>
    </row>
    <row r="1186" spans="1:22" hidden="1" x14ac:dyDescent="0.25">
      <c r="A1186" s="15" t="s">
        <v>20</v>
      </c>
      <c r="B1186" s="15" t="s">
        <v>74</v>
      </c>
      <c r="C1186" s="15" t="s">
        <v>76</v>
      </c>
      <c r="D1186" s="1">
        <v>46304.583333333336</v>
      </c>
      <c r="E1186" s="1">
        <v>46304.9375</v>
      </c>
      <c r="F1186" s="2">
        <v>46304</v>
      </c>
      <c r="G1186" s="1">
        <v>46304.583333333336</v>
      </c>
      <c r="H1186" s="2">
        <v>46304</v>
      </c>
      <c r="I1186" s="1">
        <v>46304.9375</v>
      </c>
      <c r="J1186">
        <v>197</v>
      </c>
      <c r="K1186" s="1">
        <v>46304.625</v>
      </c>
      <c r="L1186" s="1">
        <v>46304.645138888889</v>
      </c>
      <c r="M1186">
        <v>2.0833333333333332E-2</v>
      </c>
      <c r="N1186" t="s">
        <v>20</v>
      </c>
      <c r="O1186" s="15" t="s">
        <v>76</v>
      </c>
      <c r="P1186">
        <v>0</v>
      </c>
      <c r="Q1186">
        <v>0</v>
      </c>
      <c r="R1186" s="15">
        <v>8.5</v>
      </c>
      <c r="S1186">
        <v>8</v>
      </c>
      <c r="T1186">
        <v>0.94117647058823528</v>
      </c>
      <c r="U1186" s="15">
        <v>0</v>
      </c>
      <c r="V1186" s="15">
        <v>0</v>
      </c>
    </row>
    <row r="1187" spans="1:22" hidden="1" x14ac:dyDescent="0.25">
      <c r="A1187" s="15" t="s">
        <v>20</v>
      </c>
      <c r="B1187" s="15" t="s">
        <v>74</v>
      </c>
      <c r="C1187" s="15" t="s">
        <v>76</v>
      </c>
      <c r="D1187" s="1">
        <v>46304.583333333336</v>
      </c>
      <c r="E1187" s="1">
        <v>46304.9375</v>
      </c>
      <c r="F1187" s="2">
        <v>46304</v>
      </c>
      <c r="G1187" s="1">
        <v>46304.583333333336</v>
      </c>
      <c r="H1187" s="2">
        <v>46304</v>
      </c>
      <c r="I1187" s="1">
        <v>46304.9375</v>
      </c>
      <c r="J1187">
        <v>198</v>
      </c>
      <c r="K1187" s="1">
        <v>46304.645833333336</v>
      </c>
      <c r="L1187" s="1">
        <v>46304.665972222225</v>
      </c>
      <c r="M1187">
        <v>2.0833333333333332E-2</v>
      </c>
      <c r="N1187" t="s">
        <v>20</v>
      </c>
      <c r="O1187" s="15" t="s">
        <v>76</v>
      </c>
      <c r="P1187">
        <v>0</v>
      </c>
      <c r="Q1187">
        <v>0</v>
      </c>
      <c r="R1187" s="15">
        <v>8.5</v>
      </c>
      <c r="S1187">
        <v>8</v>
      </c>
      <c r="T1187">
        <v>0.94117647058823528</v>
      </c>
      <c r="U1187" s="15">
        <v>0</v>
      </c>
      <c r="V1187" s="15">
        <v>0</v>
      </c>
    </row>
    <row r="1188" spans="1:22" hidden="1" x14ac:dyDescent="0.25">
      <c r="A1188" s="15" t="s">
        <v>20</v>
      </c>
      <c r="B1188" s="15" t="s">
        <v>74</v>
      </c>
      <c r="C1188" s="15" t="s">
        <v>76</v>
      </c>
      <c r="D1188" s="1">
        <v>46304.583333333336</v>
      </c>
      <c r="E1188" s="1">
        <v>46304.9375</v>
      </c>
      <c r="F1188" s="2">
        <v>46304</v>
      </c>
      <c r="G1188" s="1">
        <v>46304.583333333336</v>
      </c>
      <c r="H1188" s="2">
        <v>46304</v>
      </c>
      <c r="I1188" s="1">
        <v>46304.9375</v>
      </c>
      <c r="J1188">
        <v>199</v>
      </c>
      <c r="K1188" s="1">
        <v>46304.666666666664</v>
      </c>
      <c r="L1188" s="1">
        <v>46304.832638888889</v>
      </c>
      <c r="M1188">
        <v>0.16666666666666666</v>
      </c>
      <c r="N1188" t="s">
        <v>20</v>
      </c>
      <c r="O1188" s="15" t="s">
        <v>76</v>
      </c>
      <c r="P1188">
        <v>0</v>
      </c>
      <c r="Q1188">
        <v>0</v>
      </c>
      <c r="R1188" s="15">
        <v>8.5</v>
      </c>
      <c r="S1188">
        <v>8</v>
      </c>
      <c r="T1188">
        <v>0.94117647058823528</v>
      </c>
      <c r="U1188" s="15">
        <v>0</v>
      </c>
      <c r="V1188" s="15">
        <v>0</v>
      </c>
    </row>
    <row r="1189" spans="1:22" hidden="1" x14ac:dyDescent="0.25">
      <c r="A1189" s="15" t="s">
        <v>20</v>
      </c>
      <c r="B1189" s="15" t="s">
        <v>74</v>
      </c>
      <c r="C1189" s="15" t="s">
        <v>76</v>
      </c>
      <c r="D1189" s="1">
        <v>46304.583333333336</v>
      </c>
      <c r="E1189" s="1">
        <v>46304.9375</v>
      </c>
      <c r="F1189" s="2">
        <v>46304</v>
      </c>
      <c r="G1189" s="1">
        <v>46304.583333333336</v>
      </c>
      <c r="H1189" s="2">
        <v>46304</v>
      </c>
      <c r="I1189" s="1">
        <v>46304.9375</v>
      </c>
      <c r="J1189">
        <v>200</v>
      </c>
      <c r="K1189" s="1">
        <v>46304.833333333336</v>
      </c>
      <c r="L1189" s="1">
        <v>46304.884722222225</v>
      </c>
      <c r="M1189">
        <v>5.2083333333333329E-2</v>
      </c>
      <c r="N1189" t="s">
        <v>20</v>
      </c>
      <c r="O1189" s="15" t="s">
        <v>76</v>
      </c>
      <c r="P1189">
        <v>0</v>
      </c>
      <c r="Q1189">
        <v>0</v>
      </c>
      <c r="R1189" s="15">
        <v>8.5</v>
      </c>
      <c r="S1189">
        <v>8</v>
      </c>
      <c r="T1189">
        <v>0.94117647058823528</v>
      </c>
      <c r="U1189" s="15">
        <v>0</v>
      </c>
      <c r="V1189" s="15">
        <v>0</v>
      </c>
    </row>
    <row r="1190" spans="1:22" hidden="1" x14ac:dyDescent="0.25">
      <c r="A1190" s="15" t="s">
        <v>20</v>
      </c>
      <c r="B1190" s="15" t="s">
        <v>74</v>
      </c>
      <c r="C1190" s="15" t="s">
        <v>76</v>
      </c>
      <c r="D1190" s="1">
        <v>46304.583333333336</v>
      </c>
      <c r="E1190" s="1">
        <v>46304.9375</v>
      </c>
      <c r="F1190" s="2">
        <v>46304</v>
      </c>
      <c r="G1190" s="1">
        <v>46304.583333333336</v>
      </c>
      <c r="H1190" s="2">
        <v>46304</v>
      </c>
      <c r="I1190" s="1">
        <v>46304.9375</v>
      </c>
      <c r="J1190">
        <v>201</v>
      </c>
      <c r="K1190" s="1">
        <v>46304.885416666664</v>
      </c>
      <c r="L1190" s="1">
        <v>46304.895138888889</v>
      </c>
      <c r="M1190">
        <v>1.0416666666666666E-2</v>
      </c>
      <c r="N1190" t="s">
        <v>20</v>
      </c>
      <c r="O1190" s="15" t="s">
        <v>76</v>
      </c>
      <c r="P1190">
        <v>0</v>
      </c>
      <c r="Q1190">
        <v>0</v>
      </c>
      <c r="R1190" s="15">
        <v>8.5</v>
      </c>
      <c r="S1190">
        <v>8</v>
      </c>
      <c r="T1190">
        <v>0.94117647058823528</v>
      </c>
      <c r="U1190" s="15">
        <v>0</v>
      </c>
      <c r="V1190" s="15">
        <v>0</v>
      </c>
    </row>
    <row r="1191" spans="1:22" hidden="1" x14ac:dyDescent="0.25">
      <c r="A1191" s="15" t="s">
        <v>20</v>
      </c>
      <c r="B1191" s="15" t="s">
        <v>74</v>
      </c>
      <c r="C1191" s="15" t="s">
        <v>76</v>
      </c>
      <c r="D1191" s="1">
        <v>46304.583333333336</v>
      </c>
      <c r="E1191" s="1">
        <v>46304.9375</v>
      </c>
      <c r="F1191" s="2">
        <v>46304</v>
      </c>
      <c r="G1191" s="1">
        <v>46304.583333333336</v>
      </c>
      <c r="H1191" s="2">
        <v>46304</v>
      </c>
      <c r="I1191" s="1">
        <v>46304.9375</v>
      </c>
      <c r="J1191">
        <v>202</v>
      </c>
      <c r="K1191" s="1">
        <v>46304.895833333336</v>
      </c>
      <c r="L1191" s="1">
        <v>46304.915972222225</v>
      </c>
      <c r="M1191">
        <v>2.0833333333333332E-2</v>
      </c>
      <c r="N1191" t="s">
        <v>20</v>
      </c>
      <c r="O1191" s="15" t="s">
        <v>76</v>
      </c>
      <c r="P1191">
        <v>0</v>
      </c>
      <c r="Q1191">
        <v>0</v>
      </c>
      <c r="R1191" s="15">
        <v>8.5</v>
      </c>
      <c r="S1191">
        <v>8</v>
      </c>
      <c r="T1191">
        <v>0.94117647058823528</v>
      </c>
      <c r="U1191" s="15">
        <v>0</v>
      </c>
      <c r="V1191" s="15">
        <v>0</v>
      </c>
    </row>
    <row r="1192" spans="1:22" hidden="1" x14ac:dyDescent="0.25">
      <c r="A1192" s="15" t="s">
        <v>20</v>
      </c>
      <c r="B1192" s="15" t="s">
        <v>74</v>
      </c>
      <c r="C1192" s="15" t="s">
        <v>76</v>
      </c>
      <c r="D1192" s="1">
        <v>46304.583333333336</v>
      </c>
      <c r="E1192" s="1">
        <v>46304.9375</v>
      </c>
      <c r="F1192" s="2">
        <v>46304</v>
      </c>
      <c r="G1192" s="1">
        <v>46304.583333333336</v>
      </c>
      <c r="H1192" s="2">
        <v>46304</v>
      </c>
      <c r="I1192" s="1">
        <v>46304.9375</v>
      </c>
      <c r="J1192">
        <v>203</v>
      </c>
      <c r="K1192" s="1">
        <v>46304.916666666664</v>
      </c>
      <c r="L1192" s="1">
        <v>46304.936805555553</v>
      </c>
      <c r="M1192">
        <v>2.0833333333333332E-2</v>
      </c>
      <c r="N1192" t="s">
        <v>20</v>
      </c>
      <c r="O1192" s="15" t="s">
        <v>76</v>
      </c>
      <c r="P1192">
        <v>0</v>
      </c>
      <c r="Q1192">
        <v>0</v>
      </c>
      <c r="R1192" s="15">
        <v>8.5</v>
      </c>
      <c r="S1192">
        <v>8</v>
      </c>
      <c r="T1192">
        <v>0.94117647058823528</v>
      </c>
      <c r="U1192" s="15">
        <v>0</v>
      </c>
      <c r="V1192" s="15">
        <v>0</v>
      </c>
    </row>
    <row r="1193" spans="1:22" hidden="1" x14ac:dyDescent="0.25">
      <c r="A1193" s="15" t="s">
        <v>24</v>
      </c>
      <c r="B1193" s="15" t="s">
        <v>74</v>
      </c>
      <c r="C1193" s="15" t="s">
        <v>76</v>
      </c>
      <c r="D1193" s="1">
        <v>46304.9375</v>
      </c>
      <c r="E1193" s="1">
        <v>46305.25</v>
      </c>
      <c r="F1193" s="2">
        <v>46304</v>
      </c>
      <c r="G1193" s="1">
        <v>46304.9375</v>
      </c>
      <c r="H1193" s="2">
        <v>46304</v>
      </c>
      <c r="I1193" s="1">
        <v>46305.25</v>
      </c>
      <c r="J1193">
        <v>204</v>
      </c>
      <c r="K1193" s="1">
        <v>46304.9375</v>
      </c>
      <c r="L1193" s="1">
        <v>46304.947222222225</v>
      </c>
      <c r="M1193">
        <v>1.0416666666666666E-2</v>
      </c>
      <c r="N1193" t="s">
        <v>24</v>
      </c>
      <c r="O1193" s="15" t="s">
        <v>76</v>
      </c>
      <c r="P1193">
        <v>0</v>
      </c>
      <c r="Q1193">
        <v>0</v>
      </c>
      <c r="R1193" s="15">
        <v>7.5</v>
      </c>
      <c r="S1193">
        <v>7</v>
      </c>
      <c r="T1193">
        <v>0.93333333333333335</v>
      </c>
      <c r="U1193" s="15">
        <v>0</v>
      </c>
      <c r="V1193" s="15">
        <v>0</v>
      </c>
    </row>
    <row r="1194" spans="1:22" hidden="1" x14ac:dyDescent="0.25">
      <c r="A1194" s="15" t="s">
        <v>24</v>
      </c>
      <c r="B1194" s="15" t="s">
        <v>74</v>
      </c>
      <c r="C1194" s="15" t="s">
        <v>76</v>
      </c>
      <c r="D1194" s="1">
        <v>46304.9375</v>
      </c>
      <c r="E1194" s="1">
        <v>46305.25</v>
      </c>
      <c r="F1194" s="2">
        <v>46304</v>
      </c>
      <c r="G1194" s="1">
        <v>46304.9375</v>
      </c>
      <c r="H1194" s="2">
        <v>46304</v>
      </c>
      <c r="I1194" s="1">
        <v>46305.25</v>
      </c>
      <c r="J1194">
        <v>205</v>
      </c>
      <c r="K1194" s="1">
        <v>46304.947916666664</v>
      </c>
      <c r="L1194" s="1">
        <v>46304.957638888889</v>
      </c>
      <c r="M1194">
        <v>1.0416666666666666E-2</v>
      </c>
      <c r="N1194" t="s">
        <v>24</v>
      </c>
      <c r="O1194" s="15" t="s">
        <v>76</v>
      </c>
      <c r="P1194">
        <v>0</v>
      </c>
      <c r="Q1194">
        <v>0</v>
      </c>
      <c r="R1194" s="15">
        <v>7.5</v>
      </c>
      <c r="S1194">
        <v>7</v>
      </c>
      <c r="T1194">
        <v>0.93333333333333335</v>
      </c>
      <c r="U1194" s="15">
        <v>0</v>
      </c>
      <c r="V1194" s="15">
        <v>0</v>
      </c>
    </row>
    <row r="1195" spans="1:22" hidden="1" x14ac:dyDescent="0.25">
      <c r="A1195" s="15" t="s">
        <v>24</v>
      </c>
      <c r="B1195" s="15" t="s">
        <v>74</v>
      </c>
      <c r="C1195" s="15" t="s">
        <v>76</v>
      </c>
      <c r="D1195" s="1">
        <v>46304.9375</v>
      </c>
      <c r="E1195" s="1">
        <v>46305.25</v>
      </c>
      <c r="F1195" s="2">
        <v>46304</v>
      </c>
      <c r="G1195" s="1">
        <v>46304.9375</v>
      </c>
      <c r="H1195" s="2">
        <v>46304</v>
      </c>
      <c r="I1195" s="1">
        <v>46305.25</v>
      </c>
      <c r="J1195">
        <v>206</v>
      </c>
      <c r="K1195" s="1">
        <v>46304.958333333336</v>
      </c>
      <c r="L1195" s="1">
        <v>46305.249305555553</v>
      </c>
      <c r="M1195">
        <v>0.29166666666666663</v>
      </c>
      <c r="N1195" t="s">
        <v>24</v>
      </c>
      <c r="O1195" s="15" t="s">
        <v>76</v>
      </c>
      <c r="P1195">
        <v>0</v>
      </c>
      <c r="Q1195">
        <v>0</v>
      </c>
      <c r="R1195" s="15">
        <v>7.5</v>
      </c>
      <c r="S1195">
        <v>7</v>
      </c>
      <c r="T1195">
        <v>0.93333333333333335</v>
      </c>
      <c r="U1195" s="15">
        <v>0</v>
      </c>
      <c r="V1195" s="15">
        <v>0</v>
      </c>
    </row>
    <row r="1196" spans="1:22" hidden="1" x14ac:dyDescent="0.25">
      <c r="A1196" s="15" t="s">
        <v>14</v>
      </c>
      <c r="B1196" s="15" t="s">
        <v>74</v>
      </c>
      <c r="C1196" s="15" t="s">
        <v>76</v>
      </c>
      <c r="D1196" s="1">
        <v>46305.25</v>
      </c>
      <c r="E1196" s="1">
        <v>46305.583333333336</v>
      </c>
      <c r="F1196" s="2">
        <v>46305</v>
      </c>
      <c r="G1196" s="1">
        <v>46305.25</v>
      </c>
      <c r="H1196" s="2">
        <v>46305</v>
      </c>
      <c r="I1196" s="1">
        <v>46305.583333333336</v>
      </c>
      <c r="J1196">
        <v>207</v>
      </c>
      <c r="K1196" s="1">
        <v>46305.25</v>
      </c>
      <c r="L1196" s="1">
        <v>46305.290972222225</v>
      </c>
      <c r="M1196">
        <v>4.1666666666666664E-2</v>
      </c>
      <c r="N1196" t="s">
        <v>14</v>
      </c>
      <c r="O1196" s="15" t="s">
        <v>76</v>
      </c>
      <c r="P1196">
        <v>0</v>
      </c>
      <c r="Q1196">
        <v>0</v>
      </c>
      <c r="R1196" s="15">
        <v>8</v>
      </c>
      <c r="S1196">
        <v>7.5</v>
      </c>
      <c r="T1196">
        <v>0.9375</v>
      </c>
      <c r="U1196" s="15">
        <v>0</v>
      </c>
      <c r="V1196" s="15">
        <v>0</v>
      </c>
    </row>
    <row r="1197" spans="1:22" hidden="1" x14ac:dyDescent="0.25">
      <c r="A1197" s="15" t="s">
        <v>14</v>
      </c>
      <c r="B1197" s="15" t="s">
        <v>74</v>
      </c>
      <c r="C1197" s="15" t="s">
        <v>76</v>
      </c>
      <c r="D1197" s="1">
        <v>46305.25</v>
      </c>
      <c r="E1197" s="1">
        <v>46305.583333333336</v>
      </c>
      <c r="F1197" s="2">
        <v>46305</v>
      </c>
      <c r="G1197" s="1">
        <v>46305.25</v>
      </c>
      <c r="H1197" s="2">
        <v>46305</v>
      </c>
      <c r="I1197" s="1">
        <v>46305.583333333336</v>
      </c>
      <c r="J1197">
        <v>208</v>
      </c>
      <c r="K1197" s="1">
        <v>46305.291666666664</v>
      </c>
      <c r="L1197" s="1">
        <v>46305.301388888889</v>
      </c>
      <c r="M1197">
        <v>1.0416666666666666E-2</v>
      </c>
      <c r="N1197" t="s">
        <v>14</v>
      </c>
      <c r="O1197" s="15" t="s">
        <v>76</v>
      </c>
      <c r="P1197">
        <v>0</v>
      </c>
      <c r="Q1197">
        <v>0</v>
      </c>
      <c r="R1197" s="15">
        <v>8</v>
      </c>
      <c r="S1197">
        <v>7.5</v>
      </c>
      <c r="T1197">
        <v>0.9375</v>
      </c>
      <c r="U1197" s="15">
        <v>0</v>
      </c>
      <c r="V1197" s="15">
        <v>0</v>
      </c>
    </row>
    <row r="1198" spans="1:22" hidden="1" x14ac:dyDescent="0.25">
      <c r="A1198" s="15" t="s">
        <v>14</v>
      </c>
      <c r="B1198" s="15" t="s">
        <v>74</v>
      </c>
      <c r="C1198" s="15" t="s">
        <v>76</v>
      </c>
      <c r="D1198" s="1">
        <v>46305.25</v>
      </c>
      <c r="E1198" s="1">
        <v>46305.583333333336</v>
      </c>
      <c r="F1198" s="2">
        <v>46305</v>
      </c>
      <c r="G1198" s="1">
        <v>46305.25</v>
      </c>
      <c r="H1198" s="2">
        <v>46305</v>
      </c>
      <c r="I1198" s="1">
        <v>46305.583333333336</v>
      </c>
      <c r="J1198">
        <v>209</v>
      </c>
      <c r="K1198" s="1">
        <v>46305.302083333336</v>
      </c>
      <c r="L1198" s="1">
        <v>46305.436805555553</v>
      </c>
      <c r="M1198">
        <v>0.13541666666666666</v>
      </c>
      <c r="N1198" t="s">
        <v>14</v>
      </c>
      <c r="O1198" s="15" t="s">
        <v>76</v>
      </c>
      <c r="P1198">
        <v>0</v>
      </c>
      <c r="Q1198">
        <v>0</v>
      </c>
      <c r="R1198" s="15">
        <v>8</v>
      </c>
      <c r="S1198">
        <v>7.5</v>
      </c>
      <c r="T1198">
        <v>0.9375</v>
      </c>
      <c r="U1198" s="15">
        <v>0</v>
      </c>
      <c r="V1198" s="15">
        <v>0</v>
      </c>
    </row>
    <row r="1199" spans="1:22" hidden="1" x14ac:dyDescent="0.25">
      <c r="A1199" s="15" t="s">
        <v>14</v>
      </c>
      <c r="B1199" s="15" t="s">
        <v>74</v>
      </c>
      <c r="C1199" s="15" t="s">
        <v>76</v>
      </c>
      <c r="D1199" s="1">
        <v>46305.25</v>
      </c>
      <c r="E1199" s="1">
        <v>46305.583333333336</v>
      </c>
      <c r="F1199" s="2">
        <v>46305</v>
      </c>
      <c r="G1199" s="1">
        <v>46305.25</v>
      </c>
      <c r="H1199" s="2">
        <v>46305</v>
      </c>
      <c r="I1199" s="1">
        <v>46305.583333333336</v>
      </c>
      <c r="J1199">
        <v>210</v>
      </c>
      <c r="K1199" s="1">
        <v>46305.4375</v>
      </c>
      <c r="L1199" s="1">
        <v>46305.540972222225</v>
      </c>
      <c r="M1199">
        <v>0.10416666666666666</v>
      </c>
      <c r="N1199" t="s">
        <v>14</v>
      </c>
      <c r="O1199" s="15" t="s">
        <v>76</v>
      </c>
      <c r="P1199">
        <v>0</v>
      </c>
      <c r="Q1199">
        <v>0</v>
      </c>
      <c r="R1199" s="15">
        <v>8</v>
      </c>
      <c r="S1199">
        <v>7.5</v>
      </c>
      <c r="T1199">
        <v>0.9375</v>
      </c>
      <c r="U1199" s="15">
        <v>0</v>
      </c>
      <c r="V1199" s="15">
        <v>0</v>
      </c>
    </row>
    <row r="1200" spans="1:22" hidden="1" x14ac:dyDescent="0.25">
      <c r="A1200" s="15" t="s">
        <v>14</v>
      </c>
      <c r="B1200" s="15" t="s">
        <v>74</v>
      </c>
      <c r="C1200" s="15" t="s">
        <v>76</v>
      </c>
      <c r="D1200" s="1">
        <v>46305.25</v>
      </c>
      <c r="E1200" s="1">
        <v>46305.583333333336</v>
      </c>
      <c r="F1200" s="2">
        <v>46305</v>
      </c>
      <c r="G1200" s="1">
        <v>46305.25</v>
      </c>
      <c r="H1200" s="2">
        <v>46305</v>
      </c>
      <c r="I1200" s="1">
        <v>46305.583333333336</v>
      </c>
      <c r="J1200">
        <v>211</v>
      </c>
      <c r="K1200" s="1">
        <v>46305.541666666664</v>
      </c>
      <c r="L1200" s="1">
        <v>46305.561805555553</v>
      </c>
      <c r="M1200">
        <v>2.0833333333333332E-2</v>
      </c>
      <c r="N1200" t="s">
        <v>14</v>
      </c>
      <c r="O1200" s="15" t="s">
        <v>76</v>
      </c>
      <c r="P1200">
        <v>0</v>
      </c>
      <c r="Q1200">
        <v>0</v>
      </c>
      <c r="R1200" s="15">
        <v>8</v>
      </c>
      <c r="S1200">
        <v>7.5</v>
      </c>
      <c r="T1200">
        <v>0.9375</v>
      </c>
      <c r="U1200" s="15">
        <v>0</v>
      </c>
      <c r="V1200" s="15">
        <v>0</v>
      </c>
    </row>
    <row r="1201" spans="1:22" hidden="1" x14ac:dyDescent="0.25">
      <c r="A1201" s="15" t="s">
        <v>14</v>
      </c>
      <c r="B1201" s="15" t="s">
        <v>74</v>
      </c>
      <c r="C1201" s="15" t="s">
        <v>76</v>
      </c>
      <c r="D1201" s="1">
        <v>46305.25</v>
      </c>
      <c r="E1201" s="1">
        <v>46305.583333333336</v>
      </c>
      <c r="F1201" s="2">
        <v>46305</v>
      </c>
      <c r="G1201" s="1">
        <v>46305.25</v>
      </c>
      <c r="H1201" s="2">
        <v>46305</v>
      </c>
      <c r="I1201" s="1">
        <v>46305.583333333336</v>
      </c>
      <c r="J1201">
        <v>212</v>
      </c>
      <c r="K1201" s="1">
        <v>46305.5625</v>
      </c>
      <c r="L1201" s="1">
        <v>46305.582638888889</v>
      </c>
      <c r="M1201">
        <v>2.0833333333333332E-2</v>
      </c>
      <c r="N1201" t="s">
        <v>14</v>
      </c>
      <c r="O1201" s="15" t="s">
        <v>76</v>
      </c>
      <c r="P1201">
        <v>0</v>
      </c>
      <c r="Q1201">
        <v>0</v>
      </c>
      <c r="R1201" s="15">
        <v>8</v>
      </c>
      <c r="S1201">
        <v>7.5</v>
      </c>
      <c r="T1201">
        <v>0.9375</v>
      </c>
      <c r="U1201" s="15">
        <v>0</v>
      </c>
      <c r="V1201" s="15">
        <v>0</v>
      </c>
    </row>
    <row r="1202" spans="1:22" hidden="1" x14ac:dyDescent="0.25">
      <c r="A1202" s="15" t="s">
        <v>20</v>
      </c>
      <c r="B1202" s="15" t="s">
        <v>74</v>
      </c>
      <c r="C1202" s="15" t="s">
        <v>76</v>
      </c>
      <c r="D1202" s="1">
        <v>46305.583333333336</v>
      </c>
      <c r="E1202" s="1">
        <v>46305.9375</v>
      </c>
      <c r="F1202" s="2">
        <v>46305</v>
      </c>
      <c r="G1202" s="1">
        <v>46305.583333333336</v>
      </c>
      <c r="H1202" s="2">
        <v>46305</v>
      </c>
      <c r="I1202" s="1">
        <v>46305.9375</v>
      </c>
      <c r="J1202">
        <v>213</v>
      </c>
      <c r="K1202" s="1">
        <v>46305.583333333336</v>
      </c>
      <c r="L1202" s="1">
        <v>46305.603472222225</v>
      </c>
      <c r="M1202">
        <v>2.0833333333333332E-2</v>
      </c>
      <c r="N1202" t="s">
        <v>20</v>
      </c>
      <c r="O1202" s="15" t="s">
        <v>76</v>
      </c>
      <c r="P1202">
        <v>0</v>
      </c>
      <c r="Q1202">
        <v>0</v>
      </c>
      <c r="R1202" s="15">
        <v>8.5</v>
      </c>
      <c r="S1202">
        <v>8</v>
      </c>
      <c r="T1202">
        <v>0.94117647058823528</v>
      </c>
      <c r="U1202" s="15">
        <v>0</v>
      </c>
      <c r="V1202" s="15">
        <v>0</v>
      </c>
    </row>
    <row r="1203" spans="1:22" hidden="1" x14ac:dyDescent="0.25">
      <c r="A1203" s="15" t="s">
        <v>20</v>
      </c>
      <c r="B1203" s="15" t="s">
        <v>74</v>
      </c>
      <c r="C1203" s="15" t="s">
        <v>76</v>
      </c>
      <c r="D1203" s="1">
        <v>46305.583333333336</v>
      </c>
      <c r="E1203" s="1">
        <v>46305.9375</v>
      </c>
      <c r="F1203" s="2">
        <v>46305</v>
      </c>
      <c r="G1203" s="1">
        <v>46305.583333333336</v>
      </c>
      <c r="H1203" s="2">
        <v>46305</v>
      </c>
      <c r="I1203" s="1">
        <v>46305.9375</v>
      </c>
      <c r="J1203">
        <v>214</v>
      </c>
      <c r="K1203" s="1">
        <v>46305.604166666664</v>
      </c>
      <c r="L1203" s="1">
        <v>46305.624305555553</v>
      </c>
      <c r="M1203">
        <v>2.0833333333333332E-2</v>
      </c>
      <c r="N1203" t="s">
        <v>20</v>
      </c>
      <c r="O1203" s="15" t="s">
        <v>76</v>
      </c>
      <c r="P1203">
        <v>0</v>
      </c>
      <c r="Q1203">
        <v>0</v>
      </c>
      <c r="R1203" s="15">
        <v>8.5</v>
      </c>
      <c r="S1203">
        <v>8</v>
      </c>
      <c r="T1203">
        <v>0.94117647058823528</v>
      </c>
      <c r="U1203" s="15">
        <v>0</v>
      </c>
      <c r="V1203" s="15">
        <v>0</v>
      </c>
    </row>
    <row r="1204" spans="1:22" hidden="1" x14ac:dyDescent="0.25">
      <c r="A1204" s="15" t="s">
        <v>20</v>
      </c>
      <c r="B1204" s="15" t="s">
        <v>74</v>
      </c>
      <c r="C1204" s="15" t="s">
        <v>76</v>
      </c>
      <c r="D1204" s="1">
        <v>46305.583333333336</v>
      </c>
      <c r="E1204" s="1">
        <v>46305.9375</v>
      </c>
      <c r="F1204" s="2">
        <v>46305</v>
      </c>
      <c r="G1204" s="1">
        <v>46305.583333333336</v>
      </c>
      <c r="H1204" s="2">
        <v>46305</v>
      </c>
      <c r="I1204" s="1">
        <v>46305.9375</v>
      </c>
      <c r="J1204">
        <v>215</v>
      </c>
      <c r="K1204" s="1">
        <v>46305.625</v>
      </c>
      <c r="L1204" s="1">
        <v>46305.645138888889</v>
      </c>
      <c r="M1204">
        <v>2.0833333333333332E-2</v>
      </c>
      <c r="N1204" t="s">
        <v>20</v>
      </c>
      <c r="O1204" s="15" t="s">
        <v>76</v>
      </c>
      <c r="P1204">
        <v>0</v>
      </c>
      <c r="Q1204">
        <v>0</v>
      </c>
      <c r="R1204" s="15">
        <v>8.5</v>
      </c>
      <c r="S1204">
        <v>8</v>
      </c>
      <c r="T1204">
        <v>0.94117647058823528</v>
      </c>
      <c r="U1204" s="15">
        <v>0</v>
      </c>
      <c r="V1204" s="15">
        <v>0</v>
      </c>
    </row>
    <row r="1205" spans="1:22" hidden="1" x14ac:dyDescent="0.25">
      <c r="A1205" s="15" t="s">
        <v>20</v>
      </c>
      <c r="B1205" s="15" t="s">
        <v>74</v>
      </c>
      <c r="C1205" s="15" t="s">
        <v>76</v>
      </c>
      <c r="D1205" s="1">
        <v>46305.583333333336</v>
      </c>
      <c r="E1205" s="1">
        <v>46305.9375</v>
      </c>
      <c r="F1205" s="2">
        <v>46305</v>
      </c>
      <c r="G1205" s="1">
        <v>46305.583333333336</v>
      </c>
      <c r="H1205" s="2">
        <v>46305</v>
      </c>
      <c r="I1205" s="1">
        <v>46305.9375</v>
      </c>
      <c r="J1205">
        <v>216</v>
      </c>
      <c r="K1205" s="1">
        <v>46305.645833333336</v>
      </c>
      <c r="L1205" s="1">
        <v>46305.665972222225</v>
      </c>
      <c r="M1205">
        <v>2.0833333333333332E-2</v>
      </c>
      <c r="N1205" t="s">
        <v>20</v>
      </c>
      <c r="O1205" s="15" t="s">
        <v>76</v>
      </c>
      <c r="P1205">
        <v>0</v>
      </c>
      <c r="Q1205">
        <v>0</v>
      </c>
      <c r="R1205" s="15">
        <v>8.5</v>
      </c>
      <c r="S1205">
        <v>8</v>
      </c>
      <c r="T1205">
        <v>0.94117647058823528</v>
      </c>
      <c r="U1205" s="15">
        <v>0</v>
      </c>
      <c r="V1205" s="15">
        <v>0</v>
      </c>
    </row>
    <row r="1206" spans="1:22" hidden="1" x14ac:dyDescent="0.25">
      <c r="A1206" s="15" t="s">
        <v>20</v>
      </c>
      <c r="B1206" s="15" t="s">
        <v>74</v>
      </c>
      <c r="C1206" s="15" t="s">
        <v>76</v>
      </c>
      <c r="D1206" s="1">
        <v>46305.583333333336</v>
      </c>
      <c r="E1206" s="1">
        <v>46305.9375</v>
      </c>
      <c r="F1206" s="2">
        <v>46305</v>
      </c>
      <c r="G1206" s="1">
        <v>46305.583333333336</v>
      </c>
      <c r="H1206" s="2">
        <v>46305</v>
      </c>
      <c r="I1206" s="1">
        <v>46305.9375</v>
      </c>
      <c r="J1206">
        <v>217</v>
      </c>
      <c r="K1206" s="1">
        <v>46305.666666666664</v>
      </c>
      <c r="L1206" s="1">
        <v>46305.832638888889</v>
      </c>
      <c r="M1206">
        <v>0.16666666666666666</v>
      </c>
      <c r="N1206" t="s">
        <v>20</v>
      </c>
      <c r="O1206" s="15" t="s">
        <v>76</v>
      </c>
      <c r="P1206">
        <v>0</v>
      </c>
      <c r="Q1206">
        <v>0</v>
      </c>
      <c r="R1206" s="15">
        <v>8.5</v>
      </c>
      <c r="S1206">
        <v>8</v>
      </c>
      <c r="T1206">
        <v>0.94117647058823528</v>
      </c>
      <c r="U1206" s="15">
        <v>0</v>
      </c>
      <c r="V1206" s="15">
        <v>0</v>
      </c>
    </row>
    <row r="1207" spans="1:22" hidden="1" x14ac:dyDescent="0.25">
      <c r="A1207" s="15" t="s">
        <v>20</v>
      </c>
      <c r="B1207" s="15" t="s">
        <v>74</v>
      </c>
      <c r="C1207" s="15" t="s">
        <v>76</v>
      </c>
      <c r="D1207" s="1">
        <v>46305.583333333336</v>
      </c>
      <c r="E1207" s="1">
        <v>46305.9375</v>
      </c>
      <c r="F1207" s="2">
        <v>46305</v>
      </c>
      <c r="G1207" s="1">
        <v>46305.583333333336</v>
      </c>
      <c r="H1207" s="2">
        <v>46305</v>
      </c>
      <c r="I1207" s="1">
        <v>46305.9375</v>
      </c>
      <c r="J1207">
        <v>218</v>
      </c>
      <c r="K1207" s="1">
        <v>46305.833333333336</v>
      </c>
      <c r="L1207" s="1">
        <v>46305.884722222225</v>
      </c>
      <c r="M1207">
        <v>5.2083333333333329E-2</v>
      </c>
      <c r="N1207" t="s">
        <v>20</v>
      </c>
      <c r="O1207" s="15" t="s">
        <v>76</v>
      </c>
      <c r="P1207">
        <v>0</v>
      </c>
      <c r="Q1207">
        <v>0</v>
      </c>
      <c r="R1207" s="15">
        <v>8.5</v>
      </c>
      <c r="S1207">
        <v>8</v>
      </c>
      <c r="T1207">
        <v>0.94117647058823528</v>
      </c>
      <c r="U1207" s="15">
        <v>0</v>
      </c>
      <c r="V1207" s="15">
        <v>0</v>
      </c>
    </row>
    <row r="1208" spans="1:22" hidden="1" x14ac:dyDescent="0.25">
      <c r="A1208" s="15" t="s">
        <v>20</v>
      </c>
      <c r="B1208" s="15" t="s">
        <v>74</v>
      </c>
      <c r="C1208" s="15" t="s">
        <v>76</v>
      </c>
      <c r="D1208" s="1">
        <v>46305.583333333336</v>
      </c>
      <c r="E1208" s="1">
        <v>46305.9375</v>
      </c>
      <c r="F1208" s="2">
        <v>46305</v>
      </c>
      <c r="G1208" s="1">
        <v>46305.583333333336</v>
      </c>
      <c r="H1208" s="2">
        <v>46305</v>
      </c>
      <c r="I1208" s="1">
        <v>46305.9375</v>
      </c>
      <c r="J1208">
        <v>219</v>
      </c>
      <c r="K1208" s="1">
        <v>46305.885416666664</v>
      </c>
      <c r="L1208" s="1">
        <v>46305.895138888889</v>
      </c>
      <c r="M1208">
        <v>1.0416666666666666E-2</v>
      </c>
      <c r="N1208" t="s">
        <v>20</v>
      </c>
      <c r="O1208" s="15" t="s">
        <v>76</v>
      </c>
      <c r="P1208">
        <v>0</v>
      </c>
      <c r="Q1208">
        <v>0</v>
      </c>
      <c r="R1208" s="15">
        <v>8.5</v>
      </c>
      <c r="S1208">
        <v>8</v>
      </c>
      <c r="T1208">
        <v>0.94117647058823528</v>
      </c>
      <c r="U1208" s="15">
        <v>0</v>
      </c>
      <c r="V1208" s="15">
        <v>0</v>
      </c>
    </row>
    <row r="1209" spans="1:22" hidden="1" x14ac:dyDescent="0.25">
      <c r="A1209" s="15" t="s">
        <v>20</v>
      </c>
      <c r="B1209" s="15" t="s">
        <v>74</v>
      </c>
      <c r="C1209" s="15" t="s">
        <v>76</v>
      </c>
      <c r="D1209" s="1">
        <v>46305.583333333336</v>
      </c>
      <c r="E1209" s="1">
        <v>46305.9375</v>
      </c>
      <c r="F1209" s="2">
        <v>46305</v>
      </c>
      <c r="G1209" s="1">
        <v>46305.583333333336</v>
      </c>
      <c r="H1209" s="2">
        <v>46305</v>
      </c>
      <c r="I1209" s="1">
        <v>46305.9375</v>
      </c>
      <c r="J1209">
        <v>220</v>
      </c>
      <c r="K1209" s="1">
        <v>46305.895833333336</v>
      </c>
      <c r="L1209" s="1">
        <v>46305.915972222225</v>
      </c>
      <c r="M1209">
        <v>2.0833333333333332E-2</v>
      </c>
      <c r="N1209" t="s">
        <v>20</v>
      </c>
      <c r="O1209" s="15" t="s">
        <v>76</v>
      </c>
      <c r="P1209">
        <v>0</v>
      </c>
      <c r="Q1209">
        <v>0</v>
      </c>
      <c r="R1209" s="15">
        <v>8.5</v>
      </c>
      <c r="S1209">
        <v>8</v>
      </c>
      <c r="T1209">
        <v>0.94117647058823528</v>
      </c>
      <c r="U1209" s="15">
        <v>0</v>
      </c>
      <c r="V1209" s="15">
        <v>0</v>
      </c>
    </row>
    <row r="1210" spans="1:22" hidden="1" x14ac:dyDescent="0.25">
      <c r="A1210" s="15" t="s">
        <v>20</v>
      </c>
      <c r="B1210" s="15" t="s">
        <v>74</v>
      </c>
      <c r="C1210" s="15" t="s">
        <v>76</v>
      </c>
      <c r="D1210" s="1">
        <v>46305.583333333336</v>
      </c>
      <c r="E1210" s="1">
        <v>46305.9375</v>
      </c>
      <c r="F1210" s="2">
        <v>46305</v>
      </c>
      <c r="G1210" s="1">
        <v>46305.583333333336</v>
      </c>
      <c r="H1210" s="2">
        <v>46305</v>
      </c>
      <c r="I1210" s="1">
        <v>46305.9375</v>
      </c>
      <c r="J1210">
        <v>221</v>
      </c>
      <c r="K1210" s="1">
        <v>46305.916666666664</v>
      </c>
      <c r="L1210" s="1">
        <v>46305.936805555553</v>
      </c>
      <c r="M1210">
        <v>2.0833333333333332E-2</v>
      </c>
      <c r="N1210" t="s">
        <v>20</v>
      </c>
      <c r="O1210" s="15" t="s">
        <v>76</v>
      </c>
      <c r="P1210">
        <v>0</v>
      </c>
      <c r="Q1210">
        <v>0</v>
      </c>
      <c r="R1210" s="15">
        <v>8.5</v>
      </c>
      <c r="S1210">
        <v>8</v>
      </c>
      <c r="T1210">
        <v>0.94117647058823528</v>
      </c>
      <c r="U1210" s="15">
        <v>0</v>
      </c>
      <c r="V1210" s="15">
        <v>0</v>
      </c>
    </row>
    <row r="1211" spans="1:22" hidden="1" x14ac:dyDescent="0.25">
      <c r="A1211" s="15" t="s">
        <v>24</v>
      </c>
      <c r="B1211" s="15" t="s">
        <v>74</v>
      </c>
      <c r="C1211" s="15" t="s">
        <v>76</v>
      </c>
      <c r="D1211" s="1">
        <v>46305.9375</v>
      </c>
      <c r="E1211" s="1">
        <v>46306.25</v>
      </c>
      <c r="F1211" s="2">
        <v>46305</v>
      </c>
      <c r="G1211" s="1">
        <v>46305.9375</v>
      </c>
      <c r="H1211" s="2">
        <v>46305</v>
      </c>
      <c r="I1211" s="1">
        <v>46306.25</v>
      </c>
      <c r="J1211">
        <v>222</v>
      </c>
      <c r="K1211" s="1">
        <v>46305.9375</v>
      </c>
      <c r="L1211" s="1">
        <v>46305.947222222225</v>
      </c>
      <c r="M1211">
        <v>1.0416666666666666E-2</v>
      </c>
      <c r="N1211" t="s">
        <v>24</v>
      </c>
      <c r="O1211" s="15" t="s">
        <v>76</v>
      </c>
      <c r="P1211">
        <v>0</v>
      </c>
      <c r="Q1211">
        <v>0</v>
      </c>
      <c r="R1211" s="15">
        <v>7.5</v>
      </c>
      <c r="S1211">
        <v>7</v>
      </c>
      <c r="T1211">
        <v>0.93333333333333335</v>
      </c>
      <c r="U1211" s="15">
        <v>0</v>
      </c>
      <c r="V1211" s="15">
        <v>0</v>
      </c>
    </row>
    <row r="1212" spans="1:22" hidden="1" x14ac:dyDescent="0.25">
      <c r="A1212" s="15" t="s">
        <v>24</v>
      </c>
      <c r="B1212" s="15" t="s">
        <v>74</v>
      </c>
      <c r="C1212" s="15" t="s">
        <v>76</v>
      </c>
      <c r="D1212" s="1">
        <v>46305.9375</v>
      </c>
      <c r="E1212" s="1">
        <v>46306.25</v>
      </c>
      <c r="F1212" s="2">
        <v>46305</v>
      </c>
      <c r="G1212" s="1">
        <v>46305.9375</v>
      </c>
      <c r="H1212" s="2">
        <v>46305</v>
      </c>
      <c r="I1212" s="1">
        <v>46306.25</v>
      </c>
      <c r="J1212">
        <v>223</v>
      </c>
      <c r="K1212" s="1">
        <v>46305.947916666664</v>
      </c>
      <c r="L1212" s="1">
        <v>46305.957638888889</v>
      </c>
      <c r="M1212">
        <v>1.0416666666666666E-2</v>
      </c>
      <c r="N1212" t="s">
        <v>24</v>
      </c>
      <c r="O1212" s="15" t="s">
        <v>76</v>
      </c>
      <c r="P1212">
        <v>0</v>
      </c>
      <c r="Q1212">
        <v>0</v>
      </c>
      <c r="R1212" s="15">
        <v>7.5</v>
      </c>
      <c r="S1212">
        <v>7</v>
      </c>
      <c r="T1212">
        <v>0.93333333333333335</v>
      </c>
      <c r="U1212" s="15">
        <v>0</v>
      </c>
      <c r="V1212" s="15">
        <v>0</v>
      </c>
    </row>
    <row r="1213" spans="1:22" hidden="1" x14ac:dyDescent="0.25">
      <c r="A1213" s="15" t="s">
        <v>24</v>
      </c>
      <c r="B1213" s="15" t="s">
        <v>74</v>
      </c>
      <c r="C1213" s="15" t="s">
        <v>76</v>
      </c>
      <c r="D1213" s="1">
        <v>46305.9375</v>
      </c>
      <c r="E1213" s="1">
        <v>46306.25</v>
      </c>
      <c r="F1213" s="2">
        <v>46305</v>
      </c>
      <c r="G1213" s="1">
        <v>46305.9375</v>
      </c>
      <c r="H1213" s="2">
        <v>46305</v>
      </c>
      <c r="I1213" s="1">
        <v>46306.25</v>
      </c>
      <c r="J1213">
        <v>224</v>
      </c>
      <c r="K1213" s="1">
        <v>46305.958333333336</v>
      </c>
      <c r="L1213" s="1">
        <v>46306.249305555553</v>
      </c>
      <c r="M1213">
        <v>0.29166666666666663</v>
      </c>
      <c r="N1213" t="s">
        <v>24</v>
      </c>
      <c r="O1213" s="15" t="s">
        <v>76</v>
      </c>
      <c r="P1213">
        <v>0</v>
      </c>
      <c r="Q1213">
        <v>0</v>
      </c>
      <c r="R1213" s="15">
        <v>7.5</v>
      </c>
      <c r="S1213">
        <v>7</v>
      </c>
      <c r="T1213">
        <v>0.93333333333333335</v>
      </c>
      <c r="U1213" s="15">
        <v>0</v>
      </c>
      <c r="V1213" s="15">
        <v>0</v>
      </c>
    </row>
    <row r="1214" spans="1:22" hidden="1" x14ac:dyDescent="0.25">
      <c r="A1214" s="15" t="s">
        <v>14</v>
      </c>
      <c r="B1214" s="15" t="s">
        <v>74</v>
      </c>
      <c r="C1214" s="15" t="s">
        <v>76</v>
      </c>
      <c r="D1214" s="1">
        <v>46306.25</v>
      </c>
      <c r="E1214" s="1">
        <v>46306.583333333336</v>
      </c>
      <c r="F1214" s="2">
        <v>46306</v>
      </c>
      <c r="G1214" s="1">
        <v>46306.25</v>
      </c>
      <c r="H1214" s="2">
        <v>46306</v>
      </c>
      <c r="I1214" s="1">
        <v>46306.583333333336</v>
      </c>
      <c r="J1214">
        <v>225</v>
      </c>
      <c r="K1214" s="1">
        <v>46306.25</v>
      </c>
      <c r="L1214" s="1">
        <v>46306.290972222225</v>
      </c>
      <c r="M1214">
        <v>4.1666666666666664E-2</v>
      </c>
      <c r="N1214" t="s">
        <v>14</v>
      </c>
      <c r="O1214" s="15" t="s">
        <v>76</v>
      </c>
      <c r="P1214">
        <v>0</v>
      </c>
      <c r="Q1214">
        <v>0</v>
      </c>
      <c r="R1214" s="15">
        <v>8</v>
      </c>
      <c r="S1214">
        <v>7.5</v>
      </c>
      <c r="T1214">
        <v>0.9375</v>
      </c>
      <c r="U1214" s="15">
        <v>0</v>
      </c>
      <c r="V1214" s="15">
        <v>0</v>
      </c>
    </row>
    <row r="1215" spans="1:22" hidden="1" x14ac:dyDescent="0.25">
      <c r="A1215" s="15" t="s">
        <v>14</v>
      </c>
      <c r="B1215" s="15" t="s">
        <v>74</v>
      </c>
      <c r="C1215" s="15" t="s">
        <v>76</v>
      </c>
      <c r="D1215" s="1">
        <v>46306.25</v>
      </c>
      <c r="E1215" s="1">
        <v>46306.583333333336</v>
      </c>
      <c r="F1215" s="2">
        <v>46306</v>
      </c>
      <c r="G1215" s="1">
        <v>46306.25</v>
      </c>
      <c r="H1215" s="2">
        <v>46306</v>
      </c>
      <c r="I1215" s="1">
        <v>46306.583333333336</v>
      </c>
      <c r="J1215">
        <v>226</v>
      </c>
      <c r="K1215" s="1">
        <v>46306.291666666664</v>
      </c>
      <c r="L1215" s="1">
        <v>46306.301388888889</v>
      </c>
      <c r="M1215">
        <v>1.0416666666666666E-2</v>
      </c>
      <c r="N1215" t="s">
        <v>14</v>
      </c>
      <c r="O1215" s="15" t="s">
        <v>76</v>
      </c>
      <c r="P1215">
        <v>0</v>
      </c>
      <c r="Q1215">
        <v>0</v>
      </c>
      <c r="R1215" s="15">
        <v>8</v>
      </c>
      <c r="S1215">
        <v>7.5</v>
      </c>
      <c r="T1215">
        <v>0.9375</v>
      </c>
      <c r="U1215" s="15">
        <v>0</v>
      </c>
      <c r="V1215" s="15">
        <v>0</v>
      </c>
    </row>
    <row r="1216" spans="1:22" hidden="1" x14ac:dyDescent="0.25">
      <c r="A1216" s="15" t="s">
        <v>14</v>
      </c>
      <c r="B1216" s="15" t="s">
        <v>74</v>
      </c>
      <c r="C1216" s="15" t="s">
        <v>76</v>
      </c>
      <c r="D1216" s="1">
        <v>46306.25</v>
      </c>
      <c r="E1216" s="1">
        <v>46306.583333333336</v>
      </c>
      <c r="F1216" s="2">
        <v>46306</v>
      </c>
      <c r="G1216" s="1">
        <v>46306.25</v>
      </c>
      <c r="H1216" s="2">
        <v>46306</v>
      </c>
      <c r="I1216" s="1">
        <v>46306.583333333336</v>
      </c>
      <c r="J1216">
        <v>227</v>
      </c>
      <c r="K1216" s="1">
        <v>46306.302083333336</v>
      </c>
      <c r="L1216" s="1">
        <v>46306.436805555553</v>
      </c>
      <c r="M1216">
        <v>0.13541666666666666</v>
      </c>
      <c r="N1216" t="s">
        <v>14</v>
      </c>
      <c r="O1216" s="15" t="s">
        <v>76</v>
      </c>
      <c r="P1216">
        <v>0</v>
      </c>
      <c r="Q1216">
        <v>0</v>
      </c>
      <c r="R1216" s="15">
        <v>8</v>
      </c>
      <c r="S1216">
        <v>7.5</v>
      </c>
      <c r="T1216">
        <v>0.9375</v>
      </c>
      <c r="U1216" s="15">
        <v>0</v>
      </c>
      <c r="V1216" s="15">
        <v>0</v>
      </c>
    </row>
    <row r="1217" spans="1:22" hidden="1" x14ac:dyDescent="0.25">
      <c r="A1217" s="15" t="s">
        <v>14</v>
      </c>
      <c r="B1217" s="15" t="s">
        <v>74</v>
      </c>
      <c r="C1217" s="15" t="s">
        <v>76</v>
      </c>
      <c r="D1217" s="1">
        <v>46306.25</v>
      </c>
      <c r="E1217" s="1">
        <v>46306.583333333336</v>
      </c>
      <c r="F1217" s="2">
        <v>46306</v>
      </c>
      <c r="G1217" s="1">
        <v>46306.25</v>
      </c>
      <c r="H1217" s="2">
        <v>46306</v>
      </c>
      <c r="I1217" s="1">
        <v>46306.583333333336</v>
      </c>
      <c r="J1217">
        <v>228</v>
      </c>
      <c r="K1217" s="1">
        <v>46306.4375</v>
      </c>
      <c r="L1217" s="1">
        <v>46306.540972222225</v>
      </c>
      <c r="M1217">
        <v>0.10416666666666666</v>
      </c>
      <c r="N1217" t="s">
        <v>14</v>
      </c>
      <c r="O1217" s="15" t="s">
        <v>76</v>
      </c>
      <c r="P1217">
        <v>0</v>
      </c>
      <c r="Q1217">
        <v>0</v>
      </c>
      <c r="R1217" s="15">
        <v>8</v>
      </c>
      <c r="S1217">
        <v>7.5</v>
      </c>
      <c r="T1217">
        <v>0.9375</v>
      </c>
      <c r="U1217" s="15">
        <v>0</v>
      </c>
      <c r="V1217" s="15">
        <v>0</v>
      </c>
    </row>
    <row r="1218" spans="1:22" hidden="1" x14ac:dyDescent="0.25">
      <c r="A1218" s="15" t="s">
        <v>14</v>
      </c>
      <c r="B1218" s="15" t="s">
        <v>74</v>
      </c>
      <c r="C1218" s="15" t="s">
        <v>76</v>
      </c>
      <c r="D1218" s="1">
        <v>46306.25</v>
      </c>
      <c r="E1218" s="1">
        <v>46306.583333333336</v>
      </c>
      <c r="F1218" s="2">
        <v>46306</v>
      </c>
      <c r="G1218" s="1">
        <v>46306.25</v>
      </c>
      <c r="H1218" s="2">
        <v>46306</v>
      </c>
      <c r="I1218" s="1">
        <v>46306.583333333336</v>
      </c>
      <c r="J1218">
        <v>229</v>
      </c>
      <c r="K1218" s="1">
        <v>46306.541666666664</v>
      </c>
      <c r="L1218" s="1">
        <v>46306.561805555553</v>
      </c>
      <c r="M1218">
        <v>2.0833333333333332E-2</v>
      </c>
      <c r="N1218" t="s">
        <v>14</v>
      </c>
      <c r="O1218" s="15" t="s">
        <v>76</v>
      </c>
      <c r="P1218">
        <v>0</v>
      </c>
      <c r="Q1218">
        <v>0</v>
      </c>
      <c r="R1218" s="15">
        <v>8</v>
      </c>
      <c r="S1218">
        <v>7.5</v>
      </c>
      <c r="T1218">
        <v>0.9375</v>
      </c>
      <c r="U1218" s="15">
        <v>0</v>
      </c>
      <c r="V1218" s="15">
        <v>0</v>
      </c>
    </row>
    <row r="1219" spans="1:22" hidden="1" x14ac:dyDescent="0.25">
      <c r="A1219" s="15" t="s">
        <v>14</v>
      </c>
      <c r="B1219" s="15" t="s">
        <v>74</v>
      </c>
      <c r="C1219" s="15" t="s">
        <v>76</v>
      </c>
      <c r="D1219" s="1">
        <v>46306.25</v>
      </c>
      <c r="E1219" s="1">
        <v>46306.583333333336</v>
      </c>
      <c r="F1219" s="2">
        <v>46306</v>
      </c>
      <c r="G1219" s="1">
        <v>46306.25</v>
      </c>
      <c r="H1219" s="2">
        <v>46306</v>
      </c>
      <c r="I1219" s="1">
        <v>46306.583333333336</v>
      </c>
      <c r="J1219">
        <v>230</v>
      </c>
      <c r="K1219" s="1">
        <v>46306.5625</v>
      </c>
      <c r="L1219" s="1">
        <v>46306.582638888889</v>
      </c>
      <c r="M1219">
        <v>2.0833333333333332E-2</v>
      </c>
      <c r="N1219" t="s">
        <v>14</v>
      </c>
      <c r="O1219" s="15" t="s">
        <v>76</v>
      </c>
      <c r="P1219">
        <v>0</v>
      </c>
      <c r="Q1219">
        <v>0</v>
      </c>
      <c r="R1219" s="15">
        <v>8</v>
      </c>
      <c r="S1219">
        <v>7.5</v>
      </c>
      <c r="T1219">
        <v>0.9375</v>
      </c>
      <c r="U1219" s="15">
        <v>0</v>
      </c>
      <c r="V1219" s="15">
        <v>0</v>
      </c>
    </row>
    <row r="1220" spans="1:22" hidden="1" x14ac:dyDescent="0.25">
      <c r="A1220" s="15" t="s">
        <v>20</v>
      </c>
      <c r="B1220" s="15" t="s">
        <v>74</v>
      </c>
      <c r="C1220" s="15" t="s">
        <v>76</v>
      </c>
      <c r="D1220" s="1">
        <v>46306.583333333336</v>
      </c>
      <c r="E1220" s="1">
        <v>46306.9375</v>
      </c>
      <c r="F1220" s="2">
        <v>46306</v>
      </c>
      <c r="G1220" s="1">
        <v>46306.583333333336</v>
      </c>
      <c r="H1220" s="2">
        <v>46306</v>
      </c>
      <c r="I1220" s="1">
        <v>46306.9375</v>
      </c>
      <c r="J1220">
        <v>231</v>
      </c>
      <c r="K1220" s="1">
        <v>46306.583333333336</v>
      </c>
      <c r="L1220" s="1">
        <v>46306.603472222225</v>
      </c>
      <c r="M1220">
        <v>2.0833333333333332E-2</v>
      </c>
      <c r="N1220" t="s">
        <v>20</v>
      </c>
      <c r="O1220" s="15" t="s">
        <v>76</v>
      </c>
      <c r="P1220">
        <v>0</v>
      </c>
      <c r="Q1220">
        <v>0</v>
      </c>
      <c r="R1220" s="15">
        <v>8.5</v>
      </c>
      <c r="S1220">
        <v>8</v>
      </c>
      <c r="T1220">
        <v>0.94117647058823528</v>
      </c>
      <c r="U1220" s="15">
        <v>0</v>
      </c>
      <c r="V1220" s="15">
        <v>0</v>
      </c>
    </row>
    <row r="1221" spans="1:22" hidden="1" x14ac:dyDescent="0.25">
      <c r="A1221" s="15" t="s">
        <v>20</v>
      </c>
      <c r="B1221" s="15" t="s">
        <v>74</v>
      </c>
      <c r="C1221" s="15" t="s">
        <v>76</v>
      </c>
      <c r="D1221" s="1">
        <v>46306.583333333336</v>
      </c>
      <c r="E1221" s="1">
        <v>46306.9375</v>
      </c>
      <c r="F1221" s="2">
        <v>46306</v>
      </c>
      <c r="G1221" s="1">
        <v>46306.583333333336</v>
      </c>
      <c r="H1221" s="2">
        <v>46306</v>
      </c>
      <c r="I1221" s="1">
        <v>46306.9375</v>
      </c>
      <c r="J1221">
        <v>232</v>
      </c>
      <c r="K1221" s="1">
        <v>46306.604166666664</v>
      </c>
      <c r="L1221" s="1">
        <v>46306.624305555553</v>
      </c>
      <c r="M1221">
        <v>2.0833333333333332E-2</v>
      </c>
      <c r="N1221" t="s">
        <v>20</v>
      </c>
      <c r="O1221" s="15" t="s">
        <v>76</v>
      </c>
      <c r="P1221">
        <v>0</v>
      </c>
      <c r="Q1221">
        <v>0</v>
      </c>
      <c r="R1221" s="15">
        <v>8.5</v>
      </c>
      <c r="S1221">
        <v>8</v>
      </c>
      <c r="T1221">
        <v>0.94117647058823528</v>
      </c>
      <c r="U1221" s="15">
        <v>0</v>
      </c>
      <c r="V1221" s="15">
        <v>0</v>
      </c>
    </row>
    <row r="1222" spans="1:22" hidden="1" x14ac:dyDescent="0.25">
      <c r="A1222" s="15" t="s">
        <v>20</v>
      </c>
      <c r="B1222" s="15" t="s">
        <v>74</v>
      </c>
      <c r="C1222" s="15" t="s">
        <v>76</v>
      </c>
      <c r="D1222" s="1">
        <v>46306.583333333336</v>
      </c>
      <c r="E1222" s="1">
        <v>46306.9375</v>
      </c>
      <c r="F1222" s="2">
        <v>46306</v>
      </c>
      <c r="G1222" s="1">
        <v>46306.583333333336</v>
      </c>
      <c r="H1222" s="2">
        <v>46306</v>
      </c>
      <c r="I1222" s="1">
        <v>46306.9375</v>
      </c>
      <c r="J1222">
        <v>233</v>
      </c>
      <c r="K1222" s="1">
        <v>46306.625</v>
      </c>
      <c r="L1222" s="1">
        <v>46306.645138888889</v>
      </c>
      <c r="M1222">
        <v>2.0833333333333332E-2</v>
      </c>
      <c r="N1222" t="s">
        <v>20</v>
      </c>
      <c r="O1222" s="15" t="s">
        <v>76</v>
      </c>
      <c r="P1222">
        <v>0</v>
      </c>
      <c r="Q1222">
        <v>0</v>
      </c>
      <c r="R1222" s="15">
        <v>8.5</v>
      </c>
      <c r="S1222">
        <v>8</v>
      </c>
      <c r="T1222">
        <v>0.94117647058823528</v>
      </c>
      <c r="U1222" s="15">
        <v>0</v>
      </c>
      <c r="V1222" s="15">
        <v>0</v>
      </c>
    </row>
    <row r="1223" spans="1:22" hidden="1" x14ac:dyDescent="0.25">
      <c r="A1223" s="15" t="s">
        <v>20</v>
      </c>
      <c r="B1223" s="15" t="s">
        <v>74</v>
      </c>
      <c r="C1223" s="15" t="s">
        <v>76</v>
      </c>
      <c r="D1223" s="1">
        <v>46306.583333333336</v>
      </c>
      <c r="E1223" s="1">
        <v>46306.9375</v>
      </c>
      <c r="F1223" s="2">
        <v>46306</v>
      </c>
      <c r="G1223" s="1">
        <v>46306.583333333336</v>
      </c>
      <c r="H1223" s="2">
        <v>46306</v>
      </c>
      <c r="I1223" s="1">
        <v>46306.9375</v>
      </c>
      <c r="J1223">
        <v>234</v>
      </c>
      <c r="K1223" s="1">
        <v>46306.645833333336</v>
      </c>
      <c r="L1223" s="1">
        <v>46306.665972222225</v>
      </c>
      <c r="M1223">
        <v>2.0833333333333332E-2</v>
      </c>
      <c r="N1223" t="s">
        <v>20</v>
      </c>
      <c r="O1223" s="15" t="s">
        <v>76</v>
      </c>
      <c r="P1223">
        <v>0</v>
      </c>
      <c r="Q1223">
        <v>0</v>
      </c>
      <c r="R1223" s="15">
        <v>8.5</v>
      </c>
      <c r="S1223">
        <v>8</v>
      </c>
      <c r="T1223">
        <v>0.94117647058823528</v>
      </c>
      <c r="U1223" s="15">
        <v>0</v>
      </c>
      <c r="V1223" s="15">
        <v>0</v>
      </c>
    </row>
    <row r="1224" spans="1:22" hidden="1" x14ac:dyDescent="0.25">
      <c r="A1224" s="15" t="s">
        <v>20</v>
      </c>
      <c r="B1224" s="15" t="s">
        <v>74</v>
      </c>
      <c r="C1224" s="15" t="s">
        <v>76</v>
      </c>
      <c r="D1224" s="1">
        <v>46306.583333333336</v>
      </c>
      <c r="E1224" s="1">
        <v>46306.9375</v>
      </c>
      <c r="F1224" s="2">
        <v>46306</v>
      </c>
      <c r="G1224" s="1">
        <v>46306.583333333336</v>
      </c>
      <c r="H1224" s="2">
        <v>46306</v>
      </c>
      <c r="I1224" s="1">
        <v>46306.9375</v>
      </c>
      <c r="J1224">
        <v>235</v>
      </c>
      <c r="K1224" s="1">
        <v>46306.666666666664</v>
      </c>
      <c r="L1224" s="1">
        <v>46306.832638888889</v>
      </c>
      <c r="M1224">
        <v>0.16666666666666666</v>
      </c>
      <c r="N1224" t="s">
        <v>20</v>
      </c>
      <c r="O1224" s="15" t="s">
        <v>76</v>
      </c>
      <c r="P1224">
        <v>0</v>
      </c>
      <c r="Q1224">
        <v>0</v>
      </c>
      <c r="R1224" s="15">
        <v>8.5</v>
      </c>
      <c r="S1224">
        <v>8</v>
      </c>
      <c r="T1224">
        <v>0.94117647058823528</v>
      </c>
      <c r="U1224" s="15">
        <v>0</v>
      </c>
      <c r="V1224" s="15">
        <v>0</v>
      </c>
    </row>
    <row r="1225" spans="1:22" hidden="1" x14ac:dyDescent="0.25">
      <c r="A1225" s="15" t="s">
        <v>20</v>
      </c>
      <c r="B1225" s="15" t="s">
        <v>74</v>
      </c>
      <c r="C1225" s="15" t="s">
        <v>76</v>
      </c>
      <c r="D1225" s="1">
        <v>46306.583333333336</v>
      </c>
      <c r="E1225" s="1">
        <v>46306.9375</v>
      </c>
      <c r="F1225" s="2">
        <v>46306</v>
      </c>
      <c r="G1225" s="1">
        <v>46306.583333333336</v>
      </c>
      <c r="H1225" s="2">
        <v>46306</v>
      </c>
      <c r="I1225" s="1">
        <v>46306.9375</v>
      </c>
      <c r="J1225">
        <v>236</v>
      </c>
      <c r="K1225" s="1">
        <v>46306.833333333336</v>
      </c>
      <c r="L1225" s="1">
        <v>46306.884722222225</v>
      </c>
      <c r="M1225">
        <v>5.2083333333333329E-2</v>
      </c>
      <c r="N1225" t="s">
        <v>20</v>
      </c>
      <c r="O1225" s="15" t="s">
        <v>76</v>
      </c>
      <c r="P1225">
        <v>0</v>
      </c>
      <c r="Q1225">
        <v>0</v>
      </c>
      <c r="R1225" s="15">
        <v>8.5</v>
      </c>
      <c r="S1225">
        <v>8</v>
      </c>
      <c r="T1225">
        <v>0.94117647058823528</v>
      </c>
      <c r="U1225" s="15">
        <v>0</v>
      </c>
      <c r="V1225" s="15">
        <v>0</v>
      </c>
    </row>
    <row r="1226" spans="1:22" hidden="1" x14ac:dyDescent="0.25">
      <c r="A1226" s="15" t="s">
        <v>20</v>
      </c>
      <c r="B1226" s="15" t="s">
        <v>74</v>
      </c>
      <c r="C1226" s="15" t="s">
        <v>76</v>
      </c>
      <c r="D1226" s="1">
        <v>46306.583333333336</v>
      </c>
      <c r="E1226" s="1">
        <v>46306.9375</v>
      </c>
      <c r="F1226" s="2">
        <v>46306</v>
      </c>
      <c r="G1226" s="1">
        <v>46306.583333333336</v>
      </c>
      <c r="H1226" s="2">
        <v>46306</v>
      </c>
      <c r="I1226" s="1">
        <v>46306.9375</v>
      </c>
      <c r="J1226">
        <v>237</v>
      </c>
      <c r="K1226" s="1">
        <v>46306.885416666664</v>
      </c>
      <c r="L1226" s="1">
        <v>46306.895138888889</v>
      </c>
      <c r="M1226">
        <v>1.0416666666666666E-2</v>
      </c>
      <c r="N1226" t="s">
        <v>20</v>
      </c>
      <c r="O1226" s="15" t="s">
        <v>76</v>
      </c>
      <c r="P1226">
        <v>0</v>
      </c>
      <c r="Q1226">
        <v>0</v>
      </c>
      <c r="R1226" s="15">
        <v>8.5</v>
      </c>
      <c r="S1226">
        <v>8</v>
      </c>
      <c r="T1226">
        <v>0.94117647058823528</v>
      </c>
      <c r="U1226" s="15">
        <v>0</v>
      </c>
      <c r="V1226" s="15">
        <v>0</v>
      </c>
    </row>
    <row r="1227" spans="1:22" hidden="1" x14ac:dyDescent="0.25">
      <c r="A1227" s="15" t="s">
        <v>20</v>
      </c>
      <c r="B1227" s="15" t="s">
        <v>74</v>
      </c>
      <c r="C1227" s="15" t="s">
        <v>76</v>
      </c>
      <c r="D1227" s="1">
        <v>46306.583333333336</v>
      </c>
      <c r="E1227" s="1">
        <v>46306.9375</v>
      </c>
      <c r="F1227" s="2">
        <v>46306</v>
      </c>
      <c r="G1227" s="1">
        <v>46306.583333333336</v>
      </c>
      <c r="H1227" s="2">
        <v>46306</v>
      </c>
      <c r="I1227" s="1">
        <v>46306.9375</v>
      </c>
      <c r="J1227">
        <v>238</v>
      </c>
      <c r="K1227" s="1">
        <v>46306.895833333336</v>
      </c>
      <c r="L1227" s="1">
        <v>46306.915972222225</v>
      </c>
      <c r="M1227">
        <v>2.0833333333333332E-2</v>
      </c>
      <c r="N1227" t="s">
        <v>20</v>
      </c>
      <c r="O1227" s="15" t="s">
        <v>76</v>
      </c>
      <c r="P1227">
        <v>0</v>
      </c>
      <c r="Q1227">
        <v>0</v>
      </c>
      <c r="R1227" s="15">
        <v>8.5</v>
      </c>
      <c r="S1227">
        <v>8</v>
      </c>
      <c r="T1227">
        <v>0.94117647058823528</v>
      </c>
      <c r="U1227" s="15">
        <v>0</v>
      </c>
      <c r="V1227" s="15">
        <v>0</v>
      </c>
    </row>
    <row r="1228" spans="1:22" hidden="1" x14ac:dyDescent="0.25">
      <c r="A1228" s="15" t="s">
        <v>20</v>
      </c>
      <c r="B1228" s="15" t="s">
        <v>74</v>
      </c>
      <c r="C1228" s="15" t="s">
        <v>76</v>
      </c>
      <c r="D1228" s="1">
        <v>46306.583333333336</v>
      </c>
      <c r="E1228" s="1">
        <v>46306.9375</v>
      </c>
      <c r="F1228" s="2">
        <v>46306</v>
      </c>
      <c r="G1228" s="1">
        <v>46306.583333333336</v>
      </c>
      <c r="H1228" s="2">
        <v>46306</v>
      </c>
      <c r="I1228" s="1">
        <v>46306.9375</v>
      </c>
      <c r="J1228">
        <v>239</v>
      </c>
      <c r="K1228" s="1">
        <v>46306.916666666664</v>
      </c>
      <c r="L1228" s="1">
        <v>46306.936805555553</v>
      </c>
      <c r="M1228">
        <v>2.0833333333333332E-2</v>
      </c>
      <c r="N1228" t="s">
        <v>20</v>
      </c>
      <c r="O1228" s="15" t="s">
        <v>76</v>
      </c>
      <c r="P1228">
        <v>0</v>
      </c>
      <c r="Q1228">
        <v>0</v>
      </c>
      <c r="R1228" s="15">
        <v>8.5</v>
      </c>
      <c r="S1228">
        <v>8</v>
      </c>
      <c r="T1228">
        <v>0.94117647058823528</v>
      </c>
      <c r="U1228" s="15">
        <v>0</v>
      </c>
      <c r="V1228" s="15">
        <v>0</v>
      </c>
    </row>
    <row r="1229" spans="1:22" hidden="1" x14ac:dyDescent="0.25">
      <c r="A1229" s="15" t="s">
        <v>24</v>
      </c>
      <c r="B1229" s="15" t="s">
        <v>74</v>
      </c>
      <c r="C1229" s="15" t="s">
        <v>76</v>
      </c>
      <c r="D1229" s="1">
        <v>46306.9375</v>
      </c>
      <c r="E1229" s="1">
        <v>46307.25</v>
      </c>
      <c r="F1229" s="2">
        <v>46306</v>
      </c>
      <c r="G1229" s="1">
        <v>46306.9375</v>
      </c>
      <c r="H1229" s="2">
        <v>46306</v>
      </c>
      <c r="I1229" s="1">
        <v>46307.25</v>
      </c>
      <c r="J1229">
        <v>240</v>
      </c>
      <c r="K1229" s="1">
        <v>46306.9375</v>
      </c>
      <c r="L1229" s="1">
        <v>46306.947222222225</v>
      </c>
      <c r="M1229">
        <v>1.0416666666666666E-2</v>
      </c>
      <c r="N1229" t="s">
        <v>24</v>
      </c>
      <c r="O1229" s="15" t="s">
        <v>76</v>
      </c>
      <c r="P1229">
        <v>0</v>
      </c>
      <c r="Q1229">
        <v>0</v>
      </c>
      <c r="R1229" s="15">
        <v>7.5</v>
      </c>
      <c r="S1229">
        <v>7</v>
      </c>
      <c r="T1229">
        <v>0.93333333333333335</v>
      </c>
      <c r="U1229" s="15">
        <v>0</v>
      </c>
      <c r="V1229" s="15">
        <v>0</v>
      </c>
    </row>
    <row r="1230" spans="1:22" hidden="1" x14ac:dyDescent="0.25">
      <c r="A1230" s="15" t="s">
        <v>24</v>
      </c>
      <c r="B1230" s="15" t="s">
        <v>74</v>
      </c>
      <c r="C1230" s="15" t="s">
        <v>76</v>
      </c>
      <c r="D1230" s="1">
        <v>46306.9375</v>
      </c>
      <c r="E1230" s="1">
        <v>46307.25</v>
      </c>
      <c r="F1230" s="2">
        <v>46306</v>
      </c>
      <c r="G1230" s="1">
        <v>46306.9375</v>
      </c>
      <c r="H1230" s="2">
        <v>46306</v>
      </c>
      <c r="I1230" s="1">
        <v>46307.25</v>
      </c>
      <c r="J1230">
        <v>241</v>
      </c>
      <c r="K1230" s="1">
        <v>46306.947916666664</v>
      </c>
      <c r="L1230" s="1">
        <v>46306.957638888889</v>
      </c>
      <c r="M1230">
        <v>1.0416666666666666E-2</v>
      </c>
      <c r="N1230" t="s">
        <v>24</v>
      </c>
      <c r="O1230" s="15" t="s">
        <v>76</v>
      </c>
      <c r="P1230">
        <v>0</v>
      </c>
      <c r="Q1230">
        <v>0</v>
      </c>
      <c r="R1230" s="15">
        <v>7.5</v>
      </c>
      <c r="S1230">
        <v>7</v>
      </c>
      <c r="T1230">
        <v>0.93333333333333335</v>
      </c>
      <c r="U1230" s="15">
        <v>0</v>
      </c>
      <c r="V1230" s="15">
        <v>0</v>
      </c>
    </row>
    <row r="1231" spans="1:22" hidden="1" x14ac:dyDescent="0.25">
      <c r="A1231" s="15" t="s">
        <v>24</v>
      </c>
      <c r="B1231" s="15" t="s">
        <v>74</v>
      </c>
      <c r="C1231" s="15" t="s">
        <v>76</v>
      </c>
      <c r="D1231" s="1">
        <v>46306.9375</v>
      </c>
      <c r="E1231" s="1">
        <v>46307.25</v>
      </c>
      <c r="F1231" s="2">
        <v>46306</v>
      </c>
      <c r="G1231" s="1">
        <v>46306.9375</v>
      </c>
      <c r="H1231" s="2">
        <v>46306</v>
      </c>
      <c r="I1231" s="1">
        <v>46307.25</v>
      </c>
      <c r="J1231">
        <v>242</v>
      </c>
      <c r="K1231" s="1">
        <v>46306.958333333336</v>
      </c>
      <c r="L1231" s="1">
        <v>46307.249305555553</v>
      </c>
      <c r="M1231">
        <v>0.29166666666666663</v>
      </c>
      <c r="N1231" t="s">
        <v>24</v>
      </c>
      <c r="O1231" s="15" t="s">
        <v>76</v>
      </c>
      <c r="P1231">
        <v>0</v>
      </c>
      <c r="Q1231">
        <v>0</v>
      </c>
      <c r="R1231" s="15">
        <v>7.5</v>
      </c>
      <c r="S1231">
        <v>7</v>
      </c>
      <c r="T1231">
        <v>0.93333333333333335</v>
      </c>
      <c r="U1231" s="15">
        <v>0</v>
      </c>
      <c r="V1231" s="15">
        <v>0</v>
      </c>
    </row>
    <row r="1232" spans="1:22" hidden="1" x14ac:dyDescent="0.25">
      <c r="A1232" s="15" t="s">
        <v>14</v>
      </c>
      <c r="B1232" s="15" t="s">
        <v>74</v>
      </c>
      <c r="C1232" s="15" t="s">
        <v>76</v>
      </c>
      <c r="D1232" s="1">
        <v>46307.25</v>
      </c>
      <c r="E1232" s="1">
        <v>46307.583333333336</v>
      </c>
      <c r="F1232" s="2">
        <v>46307</v>
      </c>
      <c r="G1232" s="1">
        <v>46307.25</v>
      </c>
      <c r="H1232" s="2">
        <v>46307</v>
      </c>
      <c r="I1232" s="1">
        <v>46307.583333333336</v>
      </c>
      <c r="J1232">
        <v>243</v>
      </c>
      <c r="K1232" s="1">
        <v>46307.25</v>
      </c>
      <c r="L1232" s="1">
        <v>46307.270138888889</v>
      </c>
      <c r="M1232">
        <v>2.0833333333333332E-2</v>
      </c>
      <c r="N1232" t="s">
        <v>14</v>
      </c>
      <c r="O1232" s="15" t="s">
        <v>76</v>
      </c>
      <c r="P1232">
        <v>0.88646868865953254</v>
      </c>
      <c r="Q1232">
        <v>7.0917495092762612</v>
      </c>
      <c r="R1232" s="15">
        <v>8</v>
      </c>
      <c r="S1232">
        <v>7.5</v>
      </c>
      <c r="T1232">
        <v>0.9375</v>
      </c>
      <c r="U1232" s="15">
        <v>0.88646868865953266</v>
      </c>
      <c r="V1232" s="15">
        <v>0.44323434432976633</v>
      </c>
    </row>
    <row r="1233" spans="1:22" hidden="1" x14ac:dyDescent="0.25">
      <c r="A1233" s="15" t="s">
        <v>14</v>
      </c>
      <c r="B1233" s="15" t="s">
        <v>74</v>
      </c>
      <c r="C1233" s="15" t="s">
        <v>76</v>
      </c>
      <c r="D1233" s="1">
        <v>46307.25</v>
      </c>
      <c r="E1233" s="1">
        <v>46307.583333333336</v>
      </c>
      <c r="F1233" s="2">
        <v>46307</v>
      </c>
      <c r="G1233" s="1">
        <v>46307.25</v>
      </c>
      <c r="H1233" s="2">
        <v>46307</v>
      </c>
      <c r="I1233" s="1">
        <v>46307.583333333336</v>
      </c>
      <c r="J1233">
        <v>244</v>
      </c>
      <c r="K1233" s="1">
        <v>46307.270833333336</v>
      </c>
      <c r="L1233" s="1">
        <v>46307.290972222225</v>
      </c>
      <c r="M1233">
        <v>2.0833333333333332E-2</v>
      </c>
      <c r="N1233" t="s">
        <v>14</v>
      </c>
      <c r="O1233" s="15" t="s">
        <v>76</v>
      </c>
      <c r="P1233">
        <v>0.88646868865953254</v>
      </c>
      <c r="Q1233">
        <v>7.0917495092762612</v>
      </c>
      <c r="R1233" s="15">
        <v>8</v>
      </c>
      <c r="S1233">
        <v>7.5</v>
      </c>
      <c r="T1233">
        <v>0.9375</v>
      </c>
      <c r="U1233" s="15">
        <v>0.88646868865953266</v>
      </c>
      <c r="V1233" s="15">
        <v>0.44323434432976633</v>
      </c>
    </row>
    <row r="1234" spans="1:22" hidden="1" x14ac:dyDescent="0.25">
      <c r="A1234" s="15" t="s">
        <v>14</v>
      </c>
      <c r="B1234" s="15" t="s">
        <v>74</v>
      </c>
      <c r="C1234" s="15" t="s">
        <v>76</v>
      </c>
      <c r="D1234" s="1">
        <v>46307.25</v>
      </c>
      <c r="E1234" s="1">
        <v>46307.583333333336</v>
      </c>
      <c r="F1234" s="2">
        <v>46307</v>
      </c>
      <c r="G1234" s="1">
        <v>46307.25</v>
      </c>
      <c r="H1234" s="2">
        <v>46307</v>
      </c>
      <c r="I1234" s="1">
        <v>46307.583333333336</v>
      </c>
      <c r="J1234">
        <v>245</v>
      </c>
      <c r="K1234" s="1">
        <v>46307.291666666664</v>
      </c>
      <c r="L1234" s="1">
        <v>46307.301388888889</v>
      </c>
      <c r="M1234">
        <v>1.0416666666666666E-2</v>
      </c>
      <c r="N1234" t="s">
        <v>14</v>
      </c>
      <c r="O1234" s="15" t="s">
        <v>76</v>
      </c>
      <c r="P1234">
        <v>0.88646868865953254</v>
      </c>
      <c r="Q1234">
        <v>7.0917495092762612</v>
      </c>
      <c r="R1234" s="15">
        <v>8</v>
      </c>
      <c r="S1234">
        <v>7.5</v>
      </c>
      <c r="T1234">
        <v>0.9375</v>
      </c>
      <c r="U1234" s="15">
        <v>0.88646868865953266</v>
      </c>
      <c r="V1234" s="15">
        <v>0.22161717216488316</v>
      </c>
    </row>
    <row r="1235" spans="1:22" hidden="1" x14ac:dyDescent="0.25">
      <c r="A1235" s="15" t="s">
        <v>14</v>
      </c>
      <c r="B1235" s="15" t="s">
        <v>74</v>
      </c>
      <c r="C1235" s="15" t="s">
        <v>76</v>
      </c>
      <c r="D1235" s="1">
        <v>46307.25</v>
      </c>
      <c r="E1235" s="1">
        <v>46307.583333333336</v>
      </c>
      <c r="F1235" s="2">
        <v>46307</v>
      </c>
      <c r="G1235" s="1">
        <v>46307.25</v>
      </c>
      <c r="H1235" s="2">
        <v>46307</v>
      </c>
      <c r="I1235" s="1">
        <v>46307.583333333336</v>
      </c>
      <c r="J1235">
        <v>246</v>
      </c>
      <c r="K1235" s="1">
        <v>46307.302083333336</v>
      </c>
      <c r="L1235" s="1">
        <v>46307.561805555553</v>
      </c>
      <c r="M1235">
        <v>0.26041666666666663</v>
      </c>
      <c r="N1235" t="s">
        <v>14</v>
      </c>
      <c r="O1235" s="15" t="s">
        <v>76</v>
      </c>
      <c r="P1235">
        <v>0.88646868865953254</v>
      </c>
      <c r="Q1235">
        <v>7.0917495092762612</v>
      </c>
      <c r="R1235" s="15">
        <v>8</v>
      </c>
      <c r="S1235">
        <v>7.5</v>
      </c>
      <c r="T1235">
        <v>0.9375</v>
      </c>
      <c r="U1235" s="15">
        <v>0.88646868865953266</v>
      </c>
      <c r="V1235" s="15">
        <v>5.5404293041220782</v>
      </c>
    </row>
    <row r="1236" spans="1:22" hidden="1" x14ac:dyDescent="0.25">
      <c r="A1236" s="15" t="s">
        <v>14</v>
      </c>
      <c r="B1236" s="15" t="s">
        <v>74</v>
      </c>
      <c r="C1236" s="15" t="s">
        <v>76</v>
      </c>
      <c r="D1236" s="1">
        <v>46307.25</v>
      </c>
      <c r="E1236" s="1">
        <v>46307.583333333336</v>
      </c>
      <c r="F1236" s="2">
        <v>46307</v>
      </c>
      <c r="G1236" s="1">
        <v>46307.25</v>
      </c>
      <c r="H1236" s="2">
        <v>46307</v>
      </c>
      <c r="I1236" s="1">
        <v>46307.583333333336</v>
      </c>
      <c r="J1236">
        <v>247</v>
      </c>
      <c r="K1236" s="1">
        <v>46307.5625</v>
      </c>
      <c r="L1236" s="1">
        <v>46307.582638888889</v>
      </c>
      <c r="M1236">
        <v>2.0833333333333332E-2</v>
      </c>
      <c r="N1236" t="s">
        <v>14</v>
      </c>
      <c r="O1236" s="15" t="s">
        <v>76</v>
      </c>
      <c r="P1236">
        <v>0.88646868865953254</v>
      </c>
      <c r="Q1236">
        <v>7.0917495092762612</v>
      </c>
      <c r="R1236" s="15">
        <v>8</v>
      </c>
      <c r="S1236">
        <v>7.5</v>
      </c>
      <c r="T1236">
        <v>0.9375</v>
      </c>
      <c r="U1236" s="15">
        <v>0.88646868865953266</v>
      </c>
      <c r="V1236" s="15">
        <v>0.44323434432976633</v>
      </c>
    </row>
    <row r="1237" spans="1:22" hidden="1" x14ac:dyDescent="0.25">
      <c r="A1237" s="15" t="s">
        <v>20</v>
      </c>
      <c r="B1237" s="15" t="s">
        <v>74</v>
      </c>
      <c r="C1237" s="15" t="s">
        <v>76</v>
      </c>
      <c r="D1237" s="1">
        <v>46307.583333333336</v>
      </c>
      <c r="E1237" s="1">
        <v>46307.9375</v>
      </c>
      <c r="F1237" s="2">
        <v>46307</v>
      </c>
      <c r="G1237" s="1">
        <v>46307.583333333336</v>
      </c>
      <c r="H1237" s="2">
        <v>46307</v>
      </c>
      <c r="I1237" s="1">
        <v>46307.9375</v>
      </c>
      <c r="J1237">
        <v>248</v>
      </c>
      <c r="K1237" s="1">
        <v>46307.583333333336</v>
      </c>
      <c r="L1237" s="1">
        <v>46307.603472222225</v>
      </c>
      <c r="M1237">
        <v>2.0833333333333332E-2</v>
      </c>
      <c r="N1237" t="s">
        <v>20</v>
      </c>
      <c r="O1237" s="15" t="s">
        <v>76</v>
      </c>
      <c r="P1237">
        <v>0</v>
      </c>
      <c r="Q1237">
        <v>0</v>
      </c>
      <c r="R1237" s="15">
        <v>8.5</v>
      </c>
      <c r="S1237">
        <v>8</v>
      </c>
      <c r="T1237">
        <v>0.94117647058823528</v>
      </c>
      <c r="U1237" s="15">
        <v>0</v>
      </c>
      <c r="V1237" s="15">
        <v>0</v>
      </c>
    </row>
    <row r="1238" spans="1:22" hidden="1" x14ac:dyDescent="0.25">
      <c r="A1238" s="15" t="s">
        <v>20</v>
      </c>
      <c r="B1238" s="15" t="s">
        <v>74</v>
      </c>
      <c r="C1238" s="15" t="s">
        <v>76</v>
      </c>
      <c r="D1238" s="1">
        <v>46307.583333333336</v>
      </c>
      <c r="E1238" s="1">
        <v>46307.9375</v>
      </c>
      <c r="F1238" s="2">
        <v>46307</v>
      </c>
      <c r="G1238" s="1">
        <v>46307.583333333336</v>
      </c>
      <c r="H1238" s="2">
        <v>46307</v>
      </c>
      <c r="I1238" s="1">
        <v>46307.9375</v>
      </c>
      <c r="J1238">
        <v>249</v>
      </c>
      <c r="K1238" s="1">
        <v>46307.604166666664</v>
      </c>
      <c r="L1238" s="1">
        <v>46307.624305555553</v>
      </c>
      <c r="M1238">
        <v>2.0833333333333332E-2</v>
      </c>
      <c r="N1238" t="s">
        <v>20</v>
      </c>
      <c r="O1238" s="15" t="s">
        <v>76</v>
      </c>
      <c r="P1238">
        <v>0</v>
      </c>
      <c r="Q1238">
        <v>0</v>
      </c>
      <c r="R1238" s="15">
        <v>8.5</v>
      </c>
      <c r="S1238">
        <v>8</v>
      </c>
      <c r="T1238">
        <v>0.94117647058823528</v>
      </c>
      <c r="U1238" s="15">
        <v>0</v>
      </c>
      <c r="V1238" s="15">
        <v>0</v>
      </c>
    </row>
    <row r="1239" spans="1:22" hidden="1" x14ac:dyDescent="0.25">
      <c r="A1239" s="15" t="s">
        <v>20</v>
      </c>
      <c r="B1239" s="15" t="s">
        <v>74</v>
      </c>
      <c r="C1239" s="15" t="s">
        <v>76</v>
      </c>
      <c r="D1239" s="1">
        <v>46307.583333333336</v>
      </c>
      <c r="E1239" s="1">
        <v>46307.9375</v>
      </c>
      <c r="F1239" s="2">
        <v>46307</v>
      </c>
      <c r="G1239" s="1">
        <v>46307.583333333336</v>
      </c>
      <c r="H1239" s="2">
        <v>46307</v>
      </c>
      <c r="I1239" s="1">
        <v>46307.9375</v>
      </c>
      <c r="J1239">
        <v>250</v>
      </c>
      <c r="K1239" s="1">
        <v>46307.625</v>
      </c>
      <c r="L1239" s="1">
        <v>46307.645138888889</v>
      </c>
      <c r="M1239">
        <v>2.0833333333333332E-2</v>
      </c>
      <c r="N1239" t="s">
        <v>20</v>
      </c>
      <c r="O1239" s="15" t="s">
        <v>76</v>
      </c>
      <c r="P1239">
        <v>0</v>
      </c>
      <c r="Q1239">
        <v>0</v>
      </c>
      <c r="R1239" s="15">
        <v>8.5</v>
      </c>
      <c r="S1239">
        <v>8</v>
      </c>
      <c r="T1239">
        <v>0.94117647058823528</v>
      </c>
      <c r="U1239" s="15">
        <v>0</v>
      </c>
      <c r="V1239" s="15">
        <v>0</v>
      </c>
    </row>
    <row r="1240" spans="1:22" hidden="1" x14ac:dyDescent="0.25">
      <c r="A1240" s="15" t="s">
        <v>20</v>
      </c>
      <c r="B1240" s="15" t="s">
        <v>74</v>
      </c>
      <c r="C1240" s="15" t="s">
        <v>76</v>
      </c>
      <c r="D1240" s="1">
        <v>46307.583333333336</v>
      </c>
      <c r="E1240" s="1">
        <v>46307.9375</v>
      </c>
      <c r="F1240" s="2">
        <v>46307</v>
      </c>
      <c r="G1240" s="1">
        <v>46307.583333333336</v>
      </c>
      <c r="H1240" s="2">
        <v>46307</v>
      </c>
      <c r="I1240" s="1">
        <v>46307.9375</v>
      </c>
      <c r="J1240">
        <v>251</v>
      </c>
      <c r="K1240" s="1">
        <v>46307.645833333336</v>
      </c>
      <c r="L1240" s="1">
        <v>46307.686805555553</v>
      </c>
      <c r="M1240">
        <v>4.1666666666666664E-2</v>
      </c>
      <c r="N1240" t="s">
        <v>20</v>
      </c>
      <c r="O1240" s="15" t="s">
        <v>76</v>
      </c>
      <c r="P1240">
        <v>0</v>
      </c>
      <c r="Q1240">
        <v>0</v>
      </c>
      <c r="R1240" s="15">
        <v>8.5</v>
      </c>
      <c r="S1240">
        <v>8</v>
      </c>
      <c r="T1240">
        <v>0.94117647058823528</v>
      </c>
      <c r="U1240" s="15">
        <v>0</v>
      </c>
      <c r="V1240" s="15">
        <v>0</v>
      </c>
    </row>
    <row r="1241" spans="1:22" hidden="1" x14ac:dyDescent="0.25">
      <c r="A1241" s="15" t="s">
        <v>20</v>
      </c>
      <c r="B1241" s="15" t="s">
        <v>74</v>
      </c>
      <c r="C1241" s="15" t="s">
        <v>76</v>
      </c>
      <c r="D1241" s="1">
        <v>46307.583333333336</v>
      </c>
      <c r="E1241" s="1">
        <v>46307.9375</v>
      </c>
      <c r="F1241" s="2">
        <v>46307</v>
      </c>
      <c r="G1241" s="1">
        <v>46307.583333333336</v>
      </c>
      <c r="H1241" s="2">
        <v>46307</v>
      </c>
      <c r="I1241" s="1">
        <v>46307.9375</v>
      </c>
      <c r="J1241">
        <v>252</v>
      </c>
      <c r="K1241" s="1">
        <v>46307.6875</v>
      </c>
      <c r="L1241" s="1">
        <v>46307.853472222225</v>
      </c>
      <c r="M1241">
        <v>0.16666666666666666</v>
      </c>
      <c r="N1241" t="s">
        <v>20</v>
      </c>
      <c r="O1241" s="15" t="s">
        <v>76</v>
      </c>
      <c r="P1241">
        <v>0</v>
      </c>
      <c r="Q1241">
        <v>0</v>
      </c>
      <c r="R1241" s="15">
        <v>8.5</v>
      </c>
      <c r="S1241">
        <v>8</v>
      </c>
      <c r="T1241">
        <v>0.94117647058823528</v>
      </c>
      <c r="U1241" s="15">
        <v>0</v>
      </c>
      <c r="V1241" s="15">
        <v>0</v>
      </c>
    </row>
    <row r="1242" spans="1:22" hidden="1" x14ac:dyDescent="0.25">
      <c r="A1242" s="15" t="s">
        <v>20</v>
      </c>
      <c r="B1242" s="15" t="s">
        <v>74</v>
      </c>
      <c r="C1242" s="15" t="s">
        <v>76</v>
      </c>
      <c r="D1242" s="1">
        <v>46307.583333333336</v>
      </c>
      <c r="E1242" s="1">
        <v>46307.9375</v>
      </c>
      <c r="F1242" s="2">
        <v>46307</v>
      </c>
      <c r="G1242" s="1">
        <v>46307.583333333336</v>
      </c>
      <c r="H1242" s="2">
        <v>46307</v>
      </c>
      <c r="I1242" s="1">
        <v>46307.9375</v>
      </c>
      <c r="J1242">
        <v>253</v>
      </c>
      <c r="K1242" s="1">
        <v>46307.854166666664</v>
      </c>
      <c r="L1242" s="1">
        <v>46307.895138888889</v>
      </c>
      <c r="M1242">
        <v>4.1666666666666664E-2</v>
      </c>
      <c r="N1242" t="s">
        <v>20</v>
      </c>
      <c r="O1242" s="15" t="s">
        <v>76</v>
      </c>
      <c r="P1242">
        <v>0</v>
      </c>
      <c r="Q1242">
        <v>0</v>
      </c>
      <c r="R1242" s="15">
        <v>8.5</v>
      </c>
      <c r="S1242">
        <v>8</v>
      </c>
      <c r="T1242">
        <v>0.94117647058823528</v>
      </c>
      <c r="U1242" s="15">
        <v>0</v>
      </c>
      <c r="V1242" s="15">
        <v>0</v>
      </c>
    </row>
    <row r="1243" spans="1:22" hidden="1" x14ac:dyDescent="0.25">
      <c r="A1243" s="15" t="s">
        <v>20</v>
      </c>
      <c r="B1243" s="15" t="s">
        <v>74</v>
      </c>
      <c r="C1243" s="15" t="s">
        <v>76</v>
      </c>
      <c r="D1243" s="1">
        <v>46307.583333333336</v>
      </c>
      <c r="E1243" s="1">
        <v>46307.9375</v>
      </c>
      <c r="F1243" s="2">
        <v>46307</v>
      </c>
      <c r="G1243" s="1">
        <v>46307.583333333336</v>
      </c>
      <c r="H1243" s="2">
        <v>46307</v>
      </c>
      <c r="I1243" s="1">
        <v>46307.9375</v>
      </c>
      <c r="J1243">
        <v>254</v>
      </c>
      <c r="K1243" s="1">
        <v>46307.895833333336</v>
      </c>
      <c r="L1243" s="1">
        <v>46307.915972222225</v>
      </c>
      <c r="M1243">
        <v>2.0833333333333332E-2</v>
      </c>
      <c r="N1243" t="s">
        <v>20</v>
      </c>
      <c r="O1243" s="15" t="s">
        <v>76</v>
      </c>
      <c r="P1243">
        <v>0</v>
      </c>
      <c r="Q1243">
        <v>0</v>
      </c>
      <c r="R1243" s="15">
        <v>8.5</v>
      </c>
      <c r="S1243">
        <v>8</v>
      </c>
      <c r="T1243">
        <v>0.94117647058823528</v>
      </c>
      <c r="U1243" s="15">
        <v>0</v>
      </c>
      <c r="V1243" s="15">
        <v>0</v>
      </c>
    </row>
    <row r="1244" spans="1:22" hidden="1" x14ac:dyDescent="0.25">
      <c r="A1244" s="15" t="s">
        <v>20</v>
      </c>
      <c r="B1244" s="15" t="s">
        <v>74</v>
      </c>
      <c r="C1244" s="15" t="s">
        <v>76</v>
      </c>
      <c r="D1244" s="1">
        <v>46307.583333333336</v>
      </c>
      <c r="E1244" s="1">
        <v>46307.9375</v>
      </c>
      <c r="F1244" s="2">
        <v>46307</v>
      </c>
      <c r="G1244" s="1">
        <v>46307.583333333336</v>
      </c>
      <c r="H1244" s="2">
        <v>46307</v>
      </c>
      <c r="I1244" s="1">
        <v>46307.9375</v>
      </c>
      <c r="J1244">
        <v>255</v>
      </c>
      <c r="K1244" s="1">
        <v>46307.916666666664</v>
      </c>
      <c r="L1244" s="1">
        <v>46307.936805555553</v>
      </c>
      <c r="M1244">
        <v>2.0833333333333332E-2</v>
      </c>
      <c r="N1244" t="s">
        <v>20</v>
      </c>
      <c r="O1244" s="15" t="s">
        <v>76</v>
      </c>
      <c r="P1244">
        <v>0</v>
      </c>
      <c r="Q1244">
        <v>0</v>
      </c>
      <c r="R1244" s="15">
        <v>8.5</v>
      </c>
      <c r="S1244">
        <v>8</v>
      </c>
      <c r="T1244">
        <v>0.94117647058823528</v>
      </c>
      <c r="U1244" s="15">
        <v>0</v>
      </c>
      <c r="V1244" s="15">
        <v>0</v>
      </c>
    </row>
    <row r="1245" spans="1:22" hidden="1" x14ac:dyDescent="0.25">
      <c r="A1245" s="15" t="s">
        <v>24</v>
      </c>
      <c r="B1245" s="15" t="s">
        <v>74</v>
      </c>
      <c r="C1245" s="15" t="s">
        <v>76</v>
      </c>
      <c r="D1245" s="1">
        <v>46307.9375</v>
      </c>
      <c r="E1245" s="1">
        <v>46308.25</v>
      </c>
      <c r="F1245" s="2">
        <v>46307</v>
      </c>
      <c r="G1245" s="1">
        <v>46307.9375</v>
      </c>
      <c r="H1245" s="2">
        <v>46307</v>
      </c>
      <c r="I1245" s="1">
        <v>46308.25</v>
      </c>
      <c r="J1245">
        <v>256</v>
      </c>
      <c r="K1245" s="1">
        <v>46307.9375</v>
      </c>
      <c r="L1245" s="1">
        <v>46307.947222222225</v>
      </c>
      <c r="M1245">
        <v>1.0416666666666666E-2</v>
      </c>
      <c r="N1245" t="s">
        <v>24</v>
      </c>
      <c r="O1245" s="15" t="s">
        <v>76</v>
      </c>
      <c r="P1245">
        <v>0</v>
      </c>
      <c r="Q1245">
        <v>0</v>
      </c>
      <c r="R1245" s="15">
        <v>7.5</v>
      </c>
      <c r="S1245">
        <v>7</v>
      </c>
      <c r="T1245">
        <v>0.93333333333333335</v>
      </c>
      <c r="U1245" s="15">
        <v>0</v>
      </c>
      <c r="V1245" s="15">
        <v>0</v>
      </c>
    </row>
    <row r="1246" spans="1:22" hidden="1" x14ac:dyDescent="0.25">
      <c r="A1246" s="15" t="s">
        <v>24</v>
      </c>
      <c r="B1246" s="15" t="s">
        <v>74</v>
      </c>
      <c r="C1246" s="15" t="s">
        <v>76</v>
      </c>
      <c r="D1246" s="1">
        <v>46307.9375</v>
      </c>
      <c r="E1246" s="1">
        <v>46308.25</v>
      </c>
      <c r="F1246" s="2">
        <v>46307</v>
      </c>
      <c r="G1246" s="1">
        <v>46307.9375</v>
      </c>
      <c r="H1246" s="2">
        <v>46307</v>
      </c>
      <c r="I1246" s="1">
        <v>46308.25</v>
      </c>
      <c r="J1246">
        <v>257</v>
      </c>
      <c r="K1246" s="1">
        <v>46307.947916666664</v>
      </c>
      <c r="L1246" s="1">
        <v>46307.957638888889</v>
      </c>
      <c r="M1246">
        <v>1.0416666666666666E-2</v>
      </c>
      <c r="N1246" t="s">
        <v>24</v>
      </c>
      <c r="O1246" s="15" t="s">
        <v>76</v>
      </c>
      <c r="P1246">
        <v>0</v>
      </c>
      <c r="Q1246">
        <v>0</v>
      </c>
      <c r="R1246" s="15">
        <v>7.5</v>
      </c>
      <c r="S1246">
        <v>7</v>
      </c>
      <c r="T1246">
        <v>0.93333333333333335</v>
      </c>
      <c r="U1246" s="15">
        <v>0</v>
      </c>
      <c r="V1246" s="15">
        <v>0</v>
      </c>
    </row>
    <row r="1247" spans="1:22" hidden="1" x14ac:dyDescent="0.25">
      <c r="A1247" s="15" t="s">
        <v>24</v>
      </c>
      <c r="B1247" s="15" t="s">
        <v>74</v>
      </c>
      <c r="C1247" s="15" t="s">
        <v>76</v>
      </c>
      <c r="D1247" s="1">
        <v>46307.9375</v>
      </c>
      <c r="E1247" s="1">
        <v>46308.25</v>
      </c>
      <c r="F1247" s="2">
        <v>46307</v>
      </c>
      <c r="G1247" s="1">
        <v>46307.9375</v>
      </c>
      <c r="H1247" s="2">
        <v>46307</v>
      </c>
      <c r="I1247" s="1">
        <v>46308.25</v>
      </c>
      <c r="J1247">
        <v>258</v>
      </c>
      <c r="K1247" s="1">
        <v>46307.958333333336</v>
      </c>
      <c r="L1247" s="1">
        <v>46308.249305555553</v>
      </c>
      <c r="M1247">
        <v>0.29166666666666663</v>
      </c>
      <c r="N1247" t="s">
        <v>24</v>
      </c>
      <c r="O1247" s="15" t="s">
        <v>76</v>
      </c>
      <c r="P1247">
        <v>0</v>
      </c>
      <c r="Q1247">
        <v>0</v>
      </c>
      <c r="R1247" s="15">
        <v>7.5</v>
      </c>
      <c r="S1247">
        <v>7</v>
      </c>
      <c r="T1247">
        <v>0.93333333333333335</v>
      </c>
      <c r="U1247" s="15">
        <v>0</v>
      </c>
      <c r="V1247" s="15">
        <v>0</v>
      </c>
    </row>
    <row r="1248" spans="1:22" hidden="1" x14ac:dyDescent="0.25">
      <c r="A1248" s="15" t="s">
        <v>14</v>
      </c>
      <c r="B1248" s="15" t="s">
        <v>74</v>
      </c>
      <c r="C1248" s="15" t="s">
        <v>76</v>
      </c>
      <c r="D1248" s="1">
        <v>46308.25</v>
      </c>
      <c r="E1248" s="1">
        <v>46308.583333333336</v>
      </c>
      <c r="F1248" s="2">
        <v>46308</v>
      </c>
      <c r="G1248" s="1">
        <v>46308.25</v>
      </c>
      <c r="H1248" s="2">
        <v>46308</v>
      </c>
      <c r="I1248" s="1">
        <v>46308.583333333336</v>
      </c>
      <c r="J1248">
        <v>259</v>
      </c>
      <c r="K1248" s="1">
        <v>46308.25</v>
      </c>
      <c r="L1248" s="1">
        <v>46308.270138888889</v>
      </c>
      <c r="M1248">
        <v>2.0833333333333332E-2</v>
      </c>
      <c r="N1248" t="s">
        <v>14</v>
      </c>
      <c r="O1248" s="15" t="s">
        <v>76</v>
      </c>
      <c r="P1248">
        <v>0.88646868865953254</v>
      </c>
      <c r="Q1248">
        <v>7.0917495092762612</v>
      </c>
      <c r="R1248" s="15">
        <v>8</v>
      </c>
      <c r="S1248">
        <v>7.5</v>
      </c>
      <c r="T1248">
        <v>0.9375</v>
      </c>
      <c r="U1248" s="15">
        <v>0.88646868865953266</v>
      </c>
      <c r="V1248" s="15">
        <v>0.44323434432976633</v>
      </c>
    </row>
    <row r="1249" spans="1:22" hidden="1" x14ac:dyDescent="0.25">
      <c r="A1249" s="15" t="s">
        <v>14</v>
      </c>
      <c r="B1249" s="15" t="s">
        <v>74</v>
      </c>
      <c r="C1249" s="15" t="s">
        <v>76</v>
      </c>
      <c r="D1249" s="1">
        <v>46308.25</v>
      </c>
      <c r="E1249" s="1">
        <v>46308.583333333336</v>
      </c>
      <c r="F1249" s="2">
        <v>46308</v>
      </c>
      <c r="G1249" s="1">
        <v>46308.25</v>
      </c>
      <c r="H1249" s="2">
        <v>46308</v>
      </c>
      <c r="I1249" s="1">
        <v>46308.583333333336</v>
      </c>
      <c r="J1249">
        <v>260</v>
      </c>
      <c r="K1249" s="1">
        <v>46308.270833333336</v>
      </c>
      <c r="L1249" s="1">
        <v>46308.290972222225</v>
      </c>
      <c r="M1249">
        <v>2.0833333333333332E-2</v>
      </c>
      <c r="N1249" t="s">
        <v>14</v>
      </c>
      <c r="O1249" s="15" t="s">
        <v>76</v>
      </c>
      <c r="P1249">
        <v>0.88646868865953254</v>
      </c>
      <c r="Q1249">
        <v>7.0917495092762612</v>
      </c>
      <c r="R1249" s="15">
        <v>8</v>
      </c>
      <c r="S1249">
        <v>7.5</v>
      </c>
      <c r="T1249">
        <v>0.9375</v>
      </c>
      <c r="U1249" s="15">
        <v>0.88646868865953266</v>
      </c>
      <c r="V1249" s="15">
        <v>0.44323434432976633</v>
      </c>
    </row>
    <row r="1250" spans="1:22" hidden="1" x14ac:dyDescent="0.25">
      <c r="A1250" s="15" t="s">
        <v>14</v>
      </c>
      <c r="B1250" s="15" t="s">
        <v>74</v>
      </c>
      <c r="C1250" s="15" t="s">
        <v>76</v>
      </c>
      <c r="D1250" s="1">
        <v>46308.25</v>
      </c>
      <c r="E1250" s="1">
        <v>46308.583333333336</v>
      </c>
      <c r="F1250" s="2">
        <v>46308</v>
      </c>
      <c r="G1250" s="1">
        <v>46308.25</v>
      </c>
      <c r="H1250" s="2">
        <v>46308</v>
      </c>
      <c r="I1250" s="1">
        <v>46308.583333333336</v>
      </c>
      <c r="J1250">
        <v>261</v>
      </c>
      <c r="K1250" s="1">
        <v>46308.291666666664</v>
      </c>
      <c r="L1250" s="1">
        <v>46308.301388888889</v>
      </c>
      <c r="M1250">
        <v>1.0416666666666666E-2</v>
      </c>
      <c r="N1250" t="s">
        <v>14</v>
      </c>
      <c r="O1250" s="15" t="s">
        <v>76</v>
      </c>
      <c r="P1250">
        <v>0.88646868865953254</v>
      </c>
      <c r="Q1250">
        <v>7.0917495092762612</v>
      </c>
      <c r="R1250" s="15">
        <v>8</v>
      </c>
      <c r="S1250">
        <v>7.5</v>
      </c>
      <c r="T1250">
        <v>0.9375</v>
      </c>
      <c r="U1250" s="15">
        <v>0.88646868865953266</v>
      </c>
      <c r="V1250" s="15">
        <v>0.22161717216488316</v>
      </c>
    </row>
    <row r="1251" spans="1:22" hidden="1" x14ac:dyDescent="0.25">
      <c r="A1251" s="15" t="s">
        <v>14</v>
      </c>
      <c r="B1251" s="15" t="s">
        <v>74</v>
      </c>
      <c r="C1251" s="15" t="s">
        <v>76</v>
      </c>
      <c r="D1251" s="1">
        <v>46308.25</v>
      </c>
      <c r="E1251" s="1">
        <v>46308.583333333336</v>
      </c>
      <c r="F1251" s="2">
        <v>46308</v>
      </c>
      <c r="G1251" s="1">
        <v>46308.25</v>
      </c>
      <c r="H1251" s="2">
        <v>46308</v>
      </c>
      <c r="I1251" s="1">
        <v>46308.583333333336</v>
      </c>
      <c r="J1251">
        <v>262</v>
      </c>
      <c r="K1251" s="1">
        <v>46308.302083333336</v>
      </c>
      <c r="L1251" s="1">
        <v>46308.436805555553</v>
      </c>
      <c r="M1251">
        <v>0.13541666666666666</v>
      </c>
      <c r="N1251" t="s">
        <v>14</v>
      </c>
      <c r="O1251" s="15" t="s">
        <v>76</v>
      </c>
      <c r="P1251">
        <v>0.88646868865953254</v>
      </c>
      <c r="Q1251">
        <v>7.0917495092762612</v>
      </c>
      <c r="R1251" s="15">
        <v>8</v>
      </c>
      <c r="S1251">
        <v>7.5</v>
      </c>
      <c r="T1251">
        <v>0.9375</v>
      </c>
      <c r="U1251" s="15">
        <v>0.88646868865953266</v>
      </c>
      <c r="V1251" s="15">
        <v>2.8810232381434813</v>
      </c>
    </row>
    <row r="1252" spans="1:22" hidden="1" x14ac:dyDescent="0.25">
      <c r="A1252" s="15" t="s">
        <v>14</v>
      </c>
      <c r="B1252" s="15" t="s">
        <v>74</v>
      </c>
      <c r="C1252" s="15" t="s">
        <v>76</v>
      </c>
      <c r="D1252" s="1">
        <v>46308.25</v>
      </c>
      <c r="E1252" s="1">
        <v>46308.583333333336</v>
      </c>
      <c r="F1252" s="2">
        <v>46308</v>
      </c>
      <c r="G1252" s="1">
        <v>46308.25</v>
      </c>
      <c r="H1252" s="2">
        <v>46308</v>
      </c>
      <c r="I1252" s="1">
        <v>46308.583333333336</v>
      </c>
      <c r="J1252">
        <v>263</v>
      </c>
      <c r="K1252" s="1">
        <v>46308.4375</v>
      </c>
      <c r="L1252" s="1">
        <v>46308.561805555553</v>
      </c>
      <c r="M1252">
        <v>0.125</v>
      </c>
      <c r="N1252" t="s">
        <v>14</v>
      </c>
      <c r="O1252" s="15" t="s">
        <v>76</v>
      </c>
      <c r="P1252">
        <v>0.88646868865953254</v>
      </c>
      <c r="Q1252">
        <v>7.0917495092762612</v>
      </c>
      <c r="R1252" s="15">
        <v>8</v>
      </c>
      <c r="S1252">
        <v>7.5</v>
      </c>
      <c r="T1252">
        <v>0.9375</v>
      </c>
      <c r="U1252" s="15">
        <v>0.88646868865953266</v>
      </c>
      <c r="V1252" s="15">
        <v>2.6594060659785979</v>
      </c>
    </row>
    <row r="1253" spans="1:22" hidden="1" x14ac:dyDescent="0.25">
      <c r="A1253" s="15" t="s">
        <v>14</v>
      </c>
      <c r="B1253" s="15" t="s">
        <v>74</v>
      </c>
      <c r="C1253" s="15" t="s">
        <v>76</v>
      </c>
      <c r="D1253" s="1">
        <v>46308.25</v>
      </c>
      <c r="E1253" s="1">
        <v>46308.583333333336</v>
      </c>
      <c r="F1253" s="2">
        <v>46308</v>
      </c>
      <c r="G1253" s="1">
        <v>46308.25</v>
      </c>
      <c r="H1253" s="2">
        <v>46308</v>
      </c>
      <c r="I1253" s="1">
        <v>46308.583333333336</v>
      </c>
      <c r="J1253">
        <v>264</v>
      </c>
      <c r="K1253" s="1">
        <v>46308.5625</v>
      </c>
      <c r="L1253" s="1">
        <v>46308.582638888889</v>
      </c>
      <c r="M1253">
        <v>2.0833333333333332E-2</v>
      </c>
      <c r="N1253" t="s">
        <v>14</v>
      </c>
      <c r="O1253" s="15" t="s">
        <v>76</v>
      </c>
      <c r="P1253">
        <v>0.88646868865953254</v>
      </c>
      <c r="Q1253">
        <v>7.0917495092762612</v>
      </c>
      <c r="R1253" s="15">
        <v>8</v>
      </c>
      <c r="S1253">
        <v>7.5</v>
      </c>
      <c r="T1253">
        <v>0.9375</v>
      </c>
      <c r="U1253" s="15">
        <v>0.88646868865953266</v>
      </c>
      <c r="V1253" s="15">
        <v>0.44323434432976633</v>
      </c>
    </row>
    <row r="1254" spans="1:22" hidden="1" x14ac:dyDescent="0.25">
      <c r="A1254" s="15" t="s">
        <v>20</v>
      </c>
      <c r="B1254" s="15" t="s">
        <v>74</v>
      </c>
      <c r="C1254" s="15" t="s">
        <v>76</v>
      </c>
      <c r="D1254" s="1">
        <v>46308.583333333336</v>
      </c>
      <c r="E1254" s="1">
        <v>46308.9375</v>
      </c>
      <c r="F1254" s="2">
        <v>46308</v>
      </c>
      <c r="G1254" s="1">
        <v>46308.583333333336</v>
      </c>
      <c r="H1254" s="2">
        <v>46308</v>
      </c>
      <c r="I1254" s="1">
        <v>46308.9375</v>
      </c>
      <c r="J1254">
        <v>265</v>
      </c>
      <c r="K1254" s="1">
        <v>46308.583333333336</v>
      </c>
      <c r="L1254" s="1">
        <v>46308.603472222225</v>
      </c>
      <c r="M1254">
        <v>2.0833333333333332E-2</v>
      </c>
      <c r="N1254" t="s">
        <v>20</v>
      </c>
      <c r="O1254" s="15" t="s">
        <v>76</v>
      </c>
      <c r="P1254">
        <v>0</v>
      </c>
      <c r="Q1254">
        <v>0</v>
      </c>
      <c r="R1254" s="15">
        <v>8.5</v>
      </c>
      <c r="S1254">
        <v>8</v>
      </c>
      <c r="T1254">
        <v>0.94117647058823528</v>
      </c>
      <c r="U1254" s="15">
        <v>0</v>
      </c>
      <c r="V1254" s="15">
        <v>0</v>
      </c>
    </row>
    <row r="1255" spans="1:22" hidden="1" x14ac:dyDescent="0.25">
      <c r="A1255" s="15" t="s">
        <v>20</v>
      </c>
      <c r="B1255" s="15" t="s">
        <v>74</v>
      </c>
      <c r="C1255" s="15" t="s">
        <v>76</v>
      </c>
      <c r="D1255" s="1">
        <v>46308.583333333336</v>
      </c>
      <c r="E1255" s="1">
        <v>46308.9375</v>
      </c>
      <c r="F1255" s="2">
        <v>46308</v>
      </c>
      <c r="G1255" s="1">
        <v>46308.583333333336</v>
      </c>
      <c r="H1255" s="2">
        <v>46308</v>
      </c>
      <c r="I1255" s="1">
        <v>46308.9375</v>
      </c>
      <c r="J1255">
        <v>266</v>
      </c>
      <c r="K1255" s="1">
        <v>46308.604166666664</v>
      </c>
      <c r="L1255" s="1">
        <v>46308.624305555553</v>
      </c>
      <c r="M1255">
        <v>2.0833333333333332E-2</v>
      </c>
      <c r="N1255" t="s">
        <v>20</v>
      </c>
      <c r="O1255" s="15" t="s">
        <v>76</v>
      </c>
      <c r="P1255">
        <v>0</v>
      </c>
      <c r="Q1255">
        <v>0</v>
      </c>
      <c r="R1255" s="15">
        <v>8.5</v>
      </c>
      <c r="S1255">
        <v>8</v>
      </c>
      <c r="T1255">
        <v>0.94117647058823528</v>
      </c>
      <c r="U1255" s="15">
        <v>0</v>
      </c>
      <c r="V1255" s="15">
        <v>0</v>
      </c>
    </row>
    <row r="1256" spans="1:22" hidden="1" x14ac:dyDescent="0.25">
      <c r="A1256" s="15" t="s">
        <v>20</v>
      </c>
      <c r="B1256" s="15" t="s">
        <v>74</v>
      </c>
      <c r="C1256" s="15" t="s">
        <v>76</v>
      </c>
      <c r="D1256" s="1">
        <v>46308.583333333336</v>
      </c>
      <c r="E1256" s="1">
        <v>46308.9375</v>
      </c>
      <c r="F1256" s="2">
        <v>46308</v>
      </c>
      <c r="G1256" s="1">
        <v>46308.583333333336</v>
      </c>
      <c r="H1256" s="2">
        <v>46308</v>
      </c>
      <c r="I1256" s="1">
        <v>46308.9375</v>
      </c>
      <c r="J1256">
        <v>267</v>
      </c>
      <c r="K1256" s="1">
        <v>46308.625</v>
      </c>
      <c r="L1256" s="1">
        <v>46308.645138888889</v>
      </c>
      <c r="M1256">
        <v>2.0833333333333332E-2</v>
      </c>
      <c r="N1256" t="s">
        <v>20</v>
      </c>
      <c r="O1256" s="15" t="s">
        <v>76</v>
      </c>
      <c r="P1256">
        <v>0</v>
      </c>
      <c r="Q1256">
        <v>0</v>
      </c>
      <c r="R1256" s="15">
        <v>8.5</v>
      </c>
      <c r="S1256">
        <v>8</v>
      </c>
      <c r="T1256">
        <v>0.94117647058823528</v>
      </c>
      <c r="U1256" s="15">
        <v>0</v>
      </c>
      <c r="V1256" s="15">
        <v>0</v>
      </c>
    </row>
    <row r="1257" spans="1:22" hidden="1" x14ac:dyDescent="0.25">
      <c r="A1257" s="15" t="s">
        <v>20</v>
      </c>
      <c r="B1257" s="15" t="s">
        <v>74</v>
      </c>
      <c r="C1257" s="15" t="s">
        <v>76</v>
      </c>
      <c r="D1257" s="1">
        <v>46308.583333333336</v>
      </c>
      <c r="E1257" s="1">
        <v>46308.9375</v>
      </c>
      <c r="F1257" s="2">
        <v>46308</v>
      </c>
      <c r="G1257" s="1">
        <v>46308.583333333336</v>
      </c>
      <c r="H1257" s="2">
        <v>46308</v>
      </c>
      <c r="I1257" s="1">
        <v>46308.9375</v>
      </c>
      <c r="J1257">
        <v>268</v>
      </c>
      <c r="K1257" s="1">
        <v>46308.645833333336</v>
      </c>
      <c r="L1257" s="1">
        <v>46308.665972222225</v>
      </c>
      <c r="M1257">
        <v>2.0833333333333332E-2</v>
      </c>
      <c r="N1257" t="s">
        <v>20</v>
      </c>
      <c r="O1257" s="15" t="s">
        <v>76</v>
      </c>
      <c r="P1257">
        <v>0</v>
      </c>
      <c r="Q1257">
        <v>0</v>
      </c>
      <c r="R1257" s="15">
        <v>8.5</v>
      </c>
      <c r="S1257">
        <v>8</v>
      </c>
      <c r="T1257">
        <v>0.94117647058823528</v>
      </c>
      <c r="U1257" s="15">
        <v>0</v>
      </c>
      <c r="V1257" s="15">
        <v>0</v>
      </c>
    </row>
    <row r="1258" spans="1:22" hidden="1" x14ac:dyDescent="0.25">
      <c r="A1258" s="15" t="s">
        <v>20</v>
      </c>
      <c r="B1258" s="15" t="s">
        <v>74</v>
      </c>
      <c r="C1258" s="15" t="s">
        <v>76</v>
      </c>
      <c r="D1258" s="1">
        <v>46308.583333333336</v>
      </c>
      <c r="E1258" s="1">
        <v>46308.9375</v>
      </c>
      <c r="F1258" s="2">
        <v>46308</v>
      </c>
      <c r="G1258" s="1">
        <v>46308.583333333336</v>
      </c>
      <c r="H1258" s="2">
        <v>46308</v>
      </c>
      <c r="I1258" s="1">
        <v>46308.9375</v>
      </c>
      <c r="J1258">
        <v>269</v>
      </c>
      <c r="K1258" s="1">
        <v>46308.666666666664</v>
      </c>
      <c r="L1258" s="1">
        <v>46308.832638888889</v>
      </c>
      <c r="M1258">
        <v>0.16666666666666666</v>
      </c>
      <c r="N1258" t="s">
        <v>20</v>
      </c>
      <c r="O1258" s="15" t="s">
        <v>76</v>
      </c>
      <c r="P1258">
        <v>0</v>
      </c>
      <c r="Q1258">
        <v>0</v>
      </c>
      <c r="R1258" s="15">
        <v>8.5</v>
      </c>
      <c r="S1258">
        <v>8</v>
      </c>
      <c r="T1258">
        <v>0.94117647058823528</v>
      </c>
      <c r="U1258" s="15">
        <v>0</v>
      </c>
      <c r="V1258" s="15">
        <v>0</v>
      </c>
    </row>
    <row r="1259" spans="1:22" hidden="1" x14ac:dyDescent="0.25">
      <c r="A1259" s="15" t="s">
        <v>20</v>
      </c>
      <c r="B1259" s="15" t="s">
        <v>74</v>
      </c>
      <c r="C1259" s="15" t="s">
        <v>76</v>
      </c>
      <c r="D1259" s="1">
        <v>46308.583333333336</v>
      </c>
      <c r="E1259" s="1">
        <v>46308.9375</v>
      </c>
      <c r="F1259" s="2">
        <v>46308</v>
      </c>
      <c r="G1259" s="1">
        <v>46308.583333333336</v>
      </c>
      <c r="H1259" s="2">
        <v>46308</v>
      </c>
      <c r="I1259" s="1">
        <v>46308.9375</v>
      </c>
      <c r="J1259">
        <v>270</v>
      </c>
      <c r="K1259" s="1">
        <v>46308.833333333336</v>
      </c>
      <c r="L1259" s="1">
        <v>46308.895138888889</v>
      </c>
      <c r="M1259">
        <v>6.25E-2</v>
      </c>
      <c r="N1259" t="s">
        <v>20</v>
      </c>
      <c r="O1259" s="15" t="s">
        <v>76</v>
      </c>
      <c r="P1259">
        <v>0</v>
      </c>
      <c r="Q1259">
        <v>0</v>
      </c>
      <c r="R1259" s="15">
        <v>8.5</v>
      </c>
      <c r="S1259">
        <v>8</v>
      </c>
      <c r="T1259">
        <v>0.94117647058823528</v>
      </c>
      <c r="U1259" s="15">
        <v>0</v>
      </c>
      <c r="V1259" s="15">
        <v>0</v>
      </c>
    </row>
    <row r="1260" spans="1:22" hidden="1" x14ac:dyDescent="0.25">
      <c r="A1260" s="15" t="s">
        <v>20</v>
      </c>
      <c r="B1260" s="15" t="s">
        <v>74</v>
      </c>
      <c r="C1260" s="15" t="s">
        <v>76</v>
      </c>
      <c r="D1260" s="1">
        <v>46308.583333333336</v>
      </c>
      <c r="E1260" s="1">
        <v>46308.9375</v>
      </c>
      <c r="F1260" s="2">
        <v>46308</v>
      </c>
      <c r="G1260" s="1">
        <v>46308.583333333336</v>
      </c>
      <c r="H1260" s="2">
        <v>46308</v>
      </c>
      <c r="I1260" s="1">
        <v>46308.9375</v>
      </c>
      <c r="J1260">
        <v>271</v>
      </c>
      <c r="K1260" s="1">
        <v>46308.895833333336</v>
      </c>
      <c r="L1260" s="1">
        <v>46308.915972222225</v>
      </c>
      <c r="M1260">
        <v>2.0833333333333332E-2</v>
      </c>
      <c r="N1260" t="s">
        <v>20</v>
      </c>
      <c r="O1260" s="15" t="s">
        <v>76</v>
      </c>
      <c r="P1260">
        <v>0</v>
      </c>
      <c r="Q1260">
        <v>0</v>
      </c>
      <c r="R1260" s="15">
        <v>8.5</v>
      </c>
      <c r="S1260">
        <v>8</v>
      </c>
      <c r="T1260">
        <v>0.94117647058823528</v>
      </c>
      <c r="U1260" s="15">
        <v>0</v>
      </c>
      <c r="V1260" s="15">
        <v>0</v>
      </c>
    </row>
    <row r="1261" spans="1:22" hidden="1" x14ac:dyDescent="0.25">
      <c r="A1261" s="15" t="s">
        <v>20</v>
      </c>
      <c r="B1261" s="15" t="s">
        <v>74</v>
      </c>
      <c r="C1261" s="15" t="s">
        <v>76</v>
      </c>
      <c r="D1261" s="1">
        <v>46308.583333333336</v>
      </c>
      <c r="E1261" s="1">
        <v>46308.9375</v>
      </c>
      <c r="F1261" s="2">
        <v>46308</v>
      </c>
      <c r="G1261" s="1">
        <v>46308.583333333336</v>
      </c>
      <c r="H1261" s="2">
        <v>46308</v>
      </c>
      <c r="I1261" s="1">
        <v>46308.9375</v>
      </c>
      <c r="J1261">
        <v>272</v>
      </c>
      <c r="K1261" s="1">
        <v>46308.916666666664</v>
      </c>
      <c r="L1261" s="1">
        <v>46308.936805555553</v>
      </c>
      <c r="M1261">
        <v>2.0833333333333332E-2</v>
      </c>
      <c r="N1261" t="s">
        <v>20</v>
      </c>
      <c r="O1261" s="15" t="s">
        <v>76</v>
      </c>
      <c r="P1261">
        <v>0</v>
      </c>
      <c r="Q1261">
        <v>0</v>
      </c>
      <c r="R1261" s="15">
        <v>8.5</v>
      </c>
      <c r="S1261">
        <v>8</v>
      </c>
      <c r="T1261">
        <v>0.94117647058823528</v>
      </c>
      <c r="U1261" s="15">
        <v>0</v>
      </c>
      <c r="V1261" s="15">
        <v>0</v>
      </c>
    </row>
    <row r="1262" spans="1:22" hidden="1" x14ac:dyDescent="0.25">
      <c r="A1262" s="15" t="s">
        <v>24</v>
      </c>
      <c r="B1262" s="15" t="s">
        <v>74</v>
      </c>
      <c r="C1262" s="15" t="s">
        <v>76</v>
      </c>
      <c r="D1262" s="1">
        <v>46308.9375</v>
      </c>
      <c r="E1262" s="1">
        <v>46309.25</v>
      </c>
      <c r="F1262" s="2">
        <v>46308</v>
      </c>
      <c r="G1262" s="1">
        <v>46308.9375</v>
      </c>
      <c r="H1262" s="2">
        <v>46308</v>
      </c>
      <c r="I1262" s="1">
        <v>46309.25</v>
      </c>
      <c r="J1262">
        <v>273</v>
      </c>
      <c r="K1262" s="1">
        <v>46308.9375</v>
      </c>
      <c r="L1262" s="1">
        <v>46308.947222222225</v>
      </c>
      <c r="M1262">
        <v>1.0416666666666666E-2</v>
      </c>
      <c r="N1262" t="s">
        <v>24</v>
      </c>
      <c r="O1262" s="15" t="s">
        <v>76</v>
      </c>
      <c r="P1262">
        <v>0</v>
      </c>
      <c r="Q1262">
        <v>0</v>
      </c>
      <c r="R1262" s="15">
        <v>7.5</v>
      </c>
      <c r="S1262">
        <v>7</v>
      </c>
      <c r="T1262">
        <v>0.93333333333333335</v>
      </c>
      <c r="U1262" s="15">
        <v>0</v>
      </c>
      <c r="V1262" s="15">
        <v>0</v>
      </c>
    </row>
    <row r="1263" spans="1:22" hidden="1" x14ac:dyDescent="0.25">
      <c r="A1263" s="15" t="s">
        <v>24</v>
      </c>
      <c r="B1263" s="15" t="s">
        <v>74</v>
      </c>
      <c r="C1263" s="15" t="s">
        <v>76</v>
      </c>
      <c r="D1263" s="1">
        <v>46308.9375</v>
      </c>
      <c r="E1263" s="1">
        <v>46309.25</v>
      </c>
      <c r="F1263" s="2">
        <v>46308</v>
      </c>
      <c r="G1263" s="1">
        <v>46308.9375</v>
      </c>
      <c r="H1263" s="2">
        <v>46308</v>
      </c>
      <c r="I1263" s="1">
        <v>46309.25</v>
      </c>
      <c r="J1263">
        <v>274</v>
      </c>
      <c r="K1263" s="1">
        <v>46308.947916666664</v>
      </c>
      <c r="L1263" s="1">
        <v>46308.957638888889</v>
      </c>
      <c r="M1263">
        <v>1.0416666666666666E-2</v>
      </c>
      <c r="N1263" t="s">
        <v>24</v>
      </c>
      <c r="O1263" s="15" t="s">
        <v>76</v>
      </c>
      <c r="P1263">
        <v>0</v>
      </c>
      <c r="Q1263">
        <v>0</v>
      </c>
      <c r="R1263" s="15">
        <v>7.5</v>
      </c>
      <c r="S1263">
        <v>7</v>
      </c>
      <c r="T1263">
        <v>0.93333333333333335</v>
      </c>
      <c r="U1263" s="15">
        <v>0</v>
      </c>
      <c r="V1263" s="15">
        <v>0</v>
      </c>
    </row>
    <row r="1264" spans="1:22" hidden="1" x14ac:dyDescent="0.25">
      <c r="A1264" s="15" t="s">
        <v>24</v>
      </c>
      <c r="B1264" s="15" t="s">
        <v>74</v>
      </c>
      <c r="C1264" s="15" t="s">
        <v>76</v>
      </c>
      <c r="D1264" s="1">
        <v>46308.9375</v>
      </c>
      <c r="E1264" s="1">
        <v>46309.25</v>
      </c>
      <c r="F1264" s="2">
        <v>46308</v>
      </c>
      <c r="G1264" s="1">
        <v>46308.9375</v>
      </c>
      <c r="H1264" s="2">
        <v>46308</v>
      </c>
      <c r="I1264" s="1">
        <v>46309.25</v>
      </c>
      <c r="J1264">
        <v>275</v>
      </c>
      <c r="K1264" s="1">
        <v>46308.958333333336</v>
      </c>
      <c r="L1264" s="1">
        <v>46309.249305555553</v>
      </c>
      <c r="M1264">
        <v>0.29166666666666663</v>
      </c>
      <c r="N1264" t="s">
        <v>24</v>
      </c>
      <c r="O1264" s="15" t="s">
        <v>76</v>
      </c>
      <c r="P1264">
        <v>0</v>
      </c>
      <c r="Q1264">
        <v>0</v>
      </c>
      <c r="R1264" s="15">
        <v>7.5</v>
      </c>
      <c r="S1264">
        <v>7</v>
      </c>
      <c r="T1264">
        <v>0.93333333333333335</v>
      </c>
      <c r="U1264" s="15">
        <v>0</v>
      </c>
      <c r="V1264" s="15">
        <v>0</v>
      </c>
    </row>
    <row r="1265" spans="1:22" hidden="1" x14ac:dyDescent="0.25">
      <c r="A1265" s="15" t="s">
        <v>14</v>
      </c>
      <c r="B1265" s="15" t="s">
        <v>74</v>
      </c>
      <c r="C1265" s="15" t="s">
        <v>76</v>
      </c>
      <c r="D1265" s="1">
        <v>46309.25</v>
      </c>
      <c r="E1265" s="1">
        <v>46309.583333333336</v>
      </c>
      <c r="F1265" s="2">
        <v>46309</v>
      </c>
      <c r="G1265" s="1">
        <v>46309.25</v>
      </c>
      <c r="H1265" s="2">
        <v>46309</v>
      </c>
      <c r="I1265" s="1">
        <v>46309.583333333336</v>
      </c>
      <c r="J1265">
        <v>276</v>
      </c>
      <c r="K1265" s="1">
        <v>46309.25</v>
      </c>
      <c r="L1265" s="1">
        <v>46309.290972222225</v>
      </c>
      <c r="M1265">
        <v>4.1666666666666664E-2</v>
      </c>
      <c r="N1265" t="s">
        <v>14</v>
      </c>
      <c r="O1265" s="15" t="s">
        <v>76</v>
      </c>
      <c r="P1265">
        <v>2.7148103590198192</v>
      </c>
      <c r="Q1265">
        <v>21.718482872158553</v>
      </c>
      <c r="R1265" s="15">
        <v>8</v>
      </c>
      <c r="S1265">
        <v>7.5</v>
      </c>
      <c r="T1265">
        <v>0.9375</v>
      </c>
      <c r="U1265" s="15">
        <v>2.7148103590198192</v>
      </c>
      <c r="V1265" s="15">
        <v>2.7148103590198192</v>
      </c>
    </row>
    <row r="1266" spans="1:22" hidden="1" x14ac:dyDescent="0.25">
      <c r="A1266" s="15" t="s">
        <v>14</v>
      </c>
      <c r="B1266" s="15" t="s">
        <v>74</v>
      </c>
      <c r="C1266" s="15" t="s">
        <v>76</v>
      </c>
      <c r="D1266" s="1">
        <v>46309.25</v>
      </c>
      <c r="E1266" s="1">
        <v>46309.583333333336</v>
      </c>
      <c r="F1266" s="2">
        <v>46309</v>
      </c>
      <c r="G1266" s="1">
        <v>46309.25</v>
      </c>
      <c r="H1266" s="2">
        <v>46309</v>
      </c>
      <c r="I1266" s="1">
        <v>46309.583333333336</v>
      </c>
      <c r="J1266">
        <v>277</v>
      </c>
      <c r="K1266" s="1">
        <v>46309.291666666664</v>
      </c>
      <c r="L1266" s="1">
        <v>46309.301388888889</v>
      </c>
      <c r="M1266">
        <v>1.0416666666666666E-2</v>
      </c>
      <c r="N1266" t="s">
        <v>14</v>
      </c>
      <c r="O1266" s="15" t="s">
        <v>76</v>
      </c>
      <c r="P1266">
        <v>2.7148103590198192</v>
      </c>
      <c r="Q1266">
        <v>21.718482872158553</v>
      </c>
      <c r="R1266" s="15">
        <v>8</v>
      </c>
      <c r="S1266">
        <v>7.5</v>
      </c>
      <c r="T1266">
        <v>0.9375</v>
      </c>
      <c r="U1266" s="15">
        <v>2.7148103590198192</v>
      </c>
      <c r="V1266" s="15">
        <v>0.67870258975495479</v>
      </c>
    </row>
    <row r="1267" spans="1:22" hidden="1" x14ac:dyDescent="0.25">
      <c r="A1267" s="15" t="s">
        <v>14</v>
      </c>
      <c r="B1267" s="15" t="s">
        <v>74</v>
      </c>
      <c r="C1267" s="15" t="s">
        <v>76</v>
      </c>
      <c r="D1267" s="1">
        <v>46309.25</v>
      </c>
      <c r="E1267" s="1">
        <v>46309.583333333336</v>
      </c>
      <c r="F1267" s="2">
        <v>46309</v>
      </c>
      <c r="G1267" s="1">
        <v>46309.25</v>
      </c>
      <c r="H1267" s="2">
        <v>46309</v>
      </c>
      <c r="I1267" s="1">
        <v>46309.583333333336</v>
      </c>
      <c r="J1267">
        <v>278</v>
      </c>
      <c r="K1267" s="1">
        <v>46309.302083333336</v>
      </c>
      <c r="L1267" s="1">
        <v>46309.436805555553</v>
      </c>
      <c r="M1267">
        <v>0.13541666666666666</v>
      </c>
      <c r="N1267" t="s">
        <v>14</v>
      </c>
      <c r="O1267" s="15" t="s">
        <v>76</v>
      </c>
      <c r="P1267">
        <v>2.7148103590198192</v>
      </c>
      <c r="Q1267">
        <v>21.718482872158553</v>
      </c>
      <c r="R1267" s="15">
        <v>8</v>
      </c>
      <c r="S1267">
        <v>7.5</v>
      </c>
      <c r="T1267">
        <v>0.9375</v>
      </c>
      <c r="U1267" s="15">
        <v>2.7148103590198192</v>
      </c>
      <c r="V1267" s="15">
        <v>8.823133666814412</v>
      </c>
    </row>
    <row r="1268" spans="1:22" hidden="1" x14ac:dyDescent="0.25">
      <c r="A1268" s="15" t="s">
        <v>14</v>
      </c>
      <c r="B1268" s="15" t="s">
        <v>74</v>
      </c>
      <c r="C1268" s="15" t="s">
        <v>76</v>
      </c>
      <c r="D1268" s="1">
        <v>46309.25</v>
      </c>
      <c r="E1268" s="1">
        <v>46309.583333333336</v>
      </c>
      <c r="F1268" s="2">
        <v>46309</v>
      </c>
      <c r="G1268" s="1">
        <v>46309.25</v>
      </c>
      <c r="H1268" s="2">
        <v>46309</v>
      </c>
      <c r="I1268" s="1">
        <v>46309.583333333336</v>
      </c>
      <c r="J1268">
        <v>279</v>
      </c>
      <c r="K1268" s="1">
        <v>46309.4375</v>
      </c>
      <c r="L1268" s="1">
        <v>46309.540972222225</v>
      </c>
      <c r="M1268">
        <v>0.10416666666666666</v>
      </c>
      <c r="N1268" t="s">
        <v>14</v>
      </c>
      <c r="O1268" s="15" t="s">
        <v>76</v>
      </c>
      <c r="P1268">
        <v>2.7148103590198192</v>
      </c>
      <c r="Q1268">
        <v>21.718482872158553</v>
      </c>
      <c r="R1268" s="15">
        <v>8</v>
      </c>
      <c r="S1268">
        <v>7.5</v>
      </c>
      <c r="T1268">
        <v>0.9375</v>
      </c>
      <c r="U1268" s="15">
        <v>2.7148103590198192</v>
      </c>
      <c r="V1268" s="15">
        <v>6.7870258975495474</v>
      </c>
    </row>
    <row r="1269" spans="1:22" hidden="1" x14ac:dyDescent="0.25">
      <c r="A1269" s="15" t="s">
        <v>14</v>
      </c>
      <c r="B1269" s="15" t="s">
        <v>74</v>
      </c>
      <c r="C1269" s="15" t="s">
        <v>76</v>
      </c>
      <c r="D1269" s="1">
        <v>46309.25</v>
      </c>
      <c r="E1269" s="1">
        <v>46309.583333333336</v>
      </c>
      <c r="F1269" s="2">
        <v>46309</v>
      </c>
      <c r="G1269" s="1">
        <v>46309.25</v>
      </c>
      <c r="H1269" s="2">
        <v>46309</v>
      </c>
      <c r="I1269" s="1">
        <v>46309.583333333336</v>
      </c>
      <c r="J1269">
        <v>280</v>
      </c>
      <c r="K1269" s="1">
        <v>46309.541666666664</v>
      </c>
      <c r="L1269" s="1">
        <v>46309.561805555553</v>
      </c>
      <c r="M1269">
        <v>2.0833333333333332E-2</v>
      </c>
      <c r="N1269" t="s">
        <v>14</v>
      </c>
      <c r="O1269" s="15" t="s">
        <v>76</v>
      </c>
      <c r="P1269">
        <v>2.7148103590198192</v>
      </c>
      <c r="Q1269">
        <v>21.718482872158553</v>
      </c>
      <c r="R1269" s="15">
        <v>8</v>
      </c>
      <c r="S1269">
        <v>7.5</v>
      </c>
      <c r="T1269">
        <v>0.9375</v>
      </c>
      <c r="U1269" s="15">
        <v>2.7148103590198192</v>
      </c>
      <c r="V1269" s="15">
        <v>1.3574051795099096</v>
      </c>
    </row>
    <row r="1270" spans="1:22" hidden="1" x14ac:dyDescent="0.25">
      <c r="A1270" s="15" t="s">
        <v>14</v>
      </c>
      <c r="B1270" s="15" t="s">
        <v>74</v>
      </c>
      <c r="C1270" s="15" t="s">
        <v>76</v>
      </c>
      <c r="D1270" s="1">
        <v>46309.25</v>
      </c>
      <c r="E1270" s="1">
        <v>46309.583333333336</v>
      </c>
      <c r="F1270" s="2">
        <v>46309</v>
      </c>
      <c r="G1270" s="1">
        <v>46309.25</v>
      </c>
      <c r="H1270" s="2">
        <v>46309</v>
      </c>
      <c r="I1270" s="1">
        <v>46309.583333333336</v>
      </c>
      <c r="J1270">
        <v>281</v>
      </c>
      <c r="K1270" s="1">
        <v>46309.5625</v>
      </c>
      <c r="L1270" s="1">
        <v>46309.582638888889</v>
      </c>
      <c r="M1270">
        <v>2.0833333333333332E-2</v>
      </c>
      <c r="N1270" t="s">
        <v>14</v>
      </c>
      <c r="O1270" s="15" t="s">
        <v>76</v>
      </c>
      <c r="P1270">
        <v>2.7148103590198192</v>
      </c>
      <c r="Q1270">
        <v>21.718482872158553</v>
      </c>
      <c r="R1270" s="15">
        <v>8</v>
      </c>
      <c r="S1270">
        <v>7.5</v>
      </c>
      <c r="T1270">
        <v>0.9375</v>
      </c>
      <c r="U1270" s="15">
        <v>2.7148103590198192</v>
      </c>
      <c r="V1270" s="15">
        <v>1.3574051795099096</v>
      </c>
    </row>
    <row r="1271" spans="1:22" hidden="1" x14ac:dyDescent="0.25">
      <c r="A1271" s="15" t="s">
        <v>20</v>
      </c>
      <c r="B1271" s="15" t="s">
        <v>74</v>
      </c>
      <c r="C1271" s="15" t="s">
        <v>76</v>
      </c>
      <c r="D1271" s="1">
        <v>46309.583333333336</v>
      </c>
      <c r="E1271" s="1">
        <v>46309.9375</v>
      </c>
      <c r="F1271" s="2">
        <v>46309</v>
      </c>
      <c r="G1271" s="1">
        <v>46309.583333333336</v>
      </c>
      <c r="H1271" s="2">
        <v>46309</v>
      </c>
      <c r="I1271" s="1">
        <v>46309.9375</v>
      </c>
      <c r="J1271">
        <v>282</v>
      </c>
      <c r="K1271" s="1">
        <v>46309.583333333336</v>
      </c>
      <c r="L1271" s="1">
        <v>46309.603472222225</v>
      </c>
      <c r="M1271">
        <v>2.0833333333333332E-2</v>
      </c>
      <c r="N1271" t="s">
        <v>20</v>
      </c>
      <c r="O1271" s="15" t="s">
        <v>76</v>
      </c>
      <c r="P1271">
        <v>0.62574260375967006</v>
      </c>
      <c r="Q1271">
        <v>5.3188121319571957</v>
      </c>
      <c r="R1271" s="15">
        <v>8.5</v>
      </c>
      <c r="S1271">
        <v>8</v>
      </c>
      <c r="T1271">
        <v>0.94117647058823528</v>
      </c>
      <c r="U1271" s="15">
        <v>0.62574260375967006</v>
      </c>
      <c r="V1271" s="15">
        <v>0.31287130187983503</v>
      </c>
    </row>
    <row r="1272" spans="1:22" hidden="1" x14ac:dyDescent="0.25">
      <c r="A1272" s="15" t="s">
        <v>20</v>
      </c>
      <c r="B1272" s="15" t="s">
        <v>74</v>
      </c>
      <c r="C1272" s="15" t="s">
        <v>76</v>
      </c>
      <c r="D1272" s="1">
        <v>46309.583333333336</v>
      </c>
      <c r="E1272" s="1">
        <v>46309.9375</v>
      </c>
      <c r="F1272" s="2">
        <v>46309</v>
      </c>
      <c r="G1272" s="1">
        <v>46309.583333333336</v>
      </c>
      <c r="H1272" s="2">
        <v>46309</v>
      </c>
      <c r="I1272" s="1">
        <v>46309.9375</v>
      </c>
      <c r="J1272">
        <v>283</v>
      </c>
      <c r="K1272" s="1">
        <v>46309.604166666664</v>
      </c>
      <c r="L1272" s="1">
        <v>46309.624305555553</v>
      </c>
      <c r="M1272">
        <v>2.0833333333333332E-2</v>
      </c>
      <c r="N1272" t="s">
        <v>20</v>
      </c>
      <c r="O1272" s="15" t="s">
        <v>76</v>
      </c>
      <c r="P1272">
        <v>0.62574260375967006</v>
      </c>
      <c r="Q1272">
        <v>5.3188121319571957</v>
      </c>
      <c r="R1272" s="15">
        <v>8.5</v>
      </c>
      <c r="S1272">
        <v>8</v>
      </c>
      <c r="T1272">
        <v>0.94117647058823528</v>
      </c>
      <c r="U1272" s="15">
        <v>0.62574260375967006</v>
      </c>
      <c r="V1272" s="15">
        <v>0.31287130187983503</v>
      </c>
    </row>
    <row r="1273" spans="1:22" hidden="1" x14ac:dyDescent="0.25">
      <c r="A1273" s="15" t="s">
        <v>20</v>
      </c>
      <c r="B1273" s="15" t="s">
        <v>74</v>
      </c>
      <c r="C1273" s="15" t="s">
        <v>76</v>
      </c>
      <c r="D1273" s="1">
        <v>46309.583333333336</v>
      </c>
      <c r="E1273" s="1">
        <v>46309.9375</v>
      </c>
      <c r="F1273" s="2">
        <v>46309</v>
      </c>
      <c r="G1273" s="1">
        <v>46309.583333333336</v>
      </c>
      <c r="H1273" s="2">
        <v>46309</v>
      </c>
      <c r="I1273" s="1">
        <v>46309.9375</v>
      </c>
      <c r="J1273">
        <v>284</v>
      </c>
      <c r="K1273" s="1">
        <v>46309.625</v>
      </c>
      <c r="L1273" s="1">
        <v>46309.645138888889</v>
      </c>
      <c r="M1273">
        <v>2.0833333333333332E-2</v>
      </c>
      <c r="N1273" t="s">
        <v>20</v>
      </c>
      <c r="O1273" s="15" t="s">
        <v>76</v>
      </c>
      <c r="P1273">
        <v>0.62574260375967006</v>
      </c>
      <c r="Q1273">
        <v>5.3188121319571957</v>
      </c>
      <c r="R1273" s="15">
        <v>8.5</v>
      </c>
      <c r="S1273">
        <v>8</v>
      </c>
      <c r="T1273">
        <v>0.94117647058823528</v>
      </c>
      <c r="U1273" s="15">
        <v>0.62574260375967006</v>
      </c>
      <c r="V1273" s="15">
        <v>0.31287130187983503</v>
      </c>
    </row>
    <row r="1274" spans="1:22" hidden="1" x14ac:dyDescent="0.25">
      <c r="A1274" s="15" t="s">
        <v>20</v>
      </c>
      <c r="B1274" s="15" t="s">
        <v>74</v>
      </c>
      <c r="C1274" s="15" t="s">
        <v>76</v>
      </c>
      <c r="D1274" s="1">
        <v>46309.583333333336</v>
      </c>
      <c r="E1274" s="1">
        <v>46309.9375</v>
      </c>
      <c r="F1274" s="2">
        <v>46309</v>
      </c>
      <c r="G1274" s="1">
        <v>46309.583333333336</v>
      </c>
      <c r="H1274" s="2">
        <v>46309</v>
      </c>
      <c r="I1274" s="1">
        <v>46309.9375</v>
      </c>
      <c r="J1274">
        <v>285</v>
      </c>
      <c r="K1274" s="1">
        <v>46309.645833333336</v>
      </c>
      <c r="L1274" s="1">
        <v>46309.665972222225</v>
      </c>
      <c r="M1274">
        <v>2.0833333333333332E-2</v>
      </c>
      <c r="N1274" t="s">
        <v>20</v>
      </c>
      <c r="O1274" s="15" t="s">
        <v>76</v>
      </c>
      <c r="P1274">
        <v>0.62574260375967006</v>
      </c>
      <c r="Q1274">
        <v>5.3188121319571957</v>
      </c>
      <c r="R1274" s="15">
        <v>8.5</v>
      </c>
      <c r="S1274">
        <v>8</v>
      </c>
      <c r="T1274">
        <v>0.94117647058823528</v>
      </c>
      <c r="U1274" s="15">
        <v>0.62574260375967006</v>
      </c>
      <c r="V1274" s="15">
        <v>0.31287130187983503</v>
      </c>
    </row>
    <row r="1275" spans="1:22" hidden="1" x14ac:dyDescent="0.25">
      <c r="A1275" s="15" t="s">
        <v>20</v>
      </c>
      <c r="B1275" s="15" t="s">
        <v>74</v>
      </c>
      <c r="C1275" s="15" t="s">
        <v>76</v>
      </c>
      <c r="D1275" s="1">
        <v>46309.583333333336</v>
      </c>
      <c r="E1275" s="1">
        <v>46309.9375</v>
      </c>
      <c r="F1275" s="2">
        <v>46309</v>
      </c>
      <c r="G1275" s="1">
        <v>46309.583333333336</v>
      </c>
      <c r="H1275" s="2">
        <v>46309</v>
      </c>
      <c r="I1275" s="1">
        <v>46309.9375</v>
      </c>
      <c r="J1275">
        <v>286</v>
      </c>
      <c r="K1275" s="1">
        <v>46309.666666666664</v>
      </c>
      <c r="L1275" s="1">
        <v>46309.686805555553</v>
      </c>
      <c r="M1275">
        <v>2.0833333333333332E-2</v>
      </c>
      <c r="N1275" t="s">
        <v>20</v>
      </c>
      <c r="O1275" s="15" t="s">
        <v>76</v>
      </c>
      <c r="P1275">
        <v>0.62574260375967006</v>
      </c>
      <c r="Q1275">
        <v>5.3188121319571957</v>
      </c>
      <c r="R1275" s="15">
        <v>8.5</v>
      </c>
      <c r="S1275">
        <v>8</v>
      </c>
      <c r="T1275">
        <v>0.94117647058823528</v>
      </c>
      <c r="U1275" s="15">
        <v>0.62574260375967006</v>
      </c>
      <c r="V1275" s="15">
        <v>0.31287130187983503</v>
      </c>
    </row>
    <row r="1276" spans="1:22" hidden="1" x14ac:dyDescent="0.25">
      <c r="A1276" s="15" t="s">
        <v>20</v>
      </c>
      <c r="B1276" s="15" t="s">
        <v>74</v>
      </c>
      <c r="C1276" s="15" t="s">
        <v>76</v>
      </c>
      <c r="D1276" s="1">
        <v>46309.583333333336</v>
      </c>
      <c r="E1276" s="1">
        <v>46309.9375</v>
      </c>
      <c r="F1276" s="2">
        <v>46309</v>
      </c>
      <c r="G1276" s="1">
        <v>46309.583333333336</v>
      </c>
      <c r="H1276" s="2">
        <v>46309</v>
      </c>
      <c r="I1276" s="1">
        <v>46309.9375</v>
      </c>
      <c r="J1276">
        <v>287</v>
      </c>
      <c r="K1276" s="1">
        <v>46309.6875</v>
      </c>
      <c r="L1276" s="1">
        <v>46309.853472222225</v>
      </c>
      <c r="M1276">
        <v>0.16666666666666666</v>
      </c>
      <c r="N1276" t="s">
        <v>20</v>
      </c>
      <c r="O1276" s="15" t="s">
        <v>76</v>
      </c>
      <c r="P1276">
        <v>0.62574260375967006</v>
      </c>
      <c r="Q1276">
        <v>5.3188121319571957</v>
      </c>
      <c r="R1276" s="15">
        <v>8.5</v>
      </c>
      <c r="S1276">
        <v>8</v>
      </c>
      <c r="T1276">
        <v>0.94117647058823528</v>
      </c>
      <c r="U1276" s="15">
        <v>0.62574260375967006</v>
      </c>
      <c r="V1276" s="15">
        <v>2.5029704150386802</v>
      </c>
    </row>
    <row r="1277" spans="1:22" hidden="1" x14ac:dyDescent="0.25">
      <c r="A1277" s="15" t="s">
        <v>20</v>
      </c>
      <c r="B1277" s="15" t="s">
        <v>74</v>
      </c>
      <c r="C1277" s="15" t="s">
        <v>76</v>
      </c>
      <c r="D1277" s="1">
        <v>46309.583333333336</v>
      </c>
      <c r="E1277" s="1">
        <v>46309.9375</v>
      </c>
      <c r="F1277" s="2">
        <v>46309</v>
      </c>
      <c r="G1277" s="1">
        <v>46309.583333333336</v>
      </c>
      <c r="H1277" s="2">
        <v>46309</v>
      </c>
      <c r="I1277" s="1">
        <v>46309.9375</v>
      </c>
      <c r="J1277">
        <v>288</v>
      </c>
      <c r="K1277" s="1">
        <v>46309.854166666664</v>
      </c>
      <c r="L1277" s="1">
        <v>46309.884722222225</v>
      </c>
      <c r="M1277">
        <v>3.125E-2</v>
      </c>
      <c r="N1277" t="s">
        <v>20</v>
      </c>
      <c r="O1277" s="15" t="s">
        <v>76</v>
      </c>
      <c r="P1277">
        <v>0.62574260375967006</v>
      </c>
      <c r="Q1277">
        <v>5.3188121319571957</v>
      </c>
      <c r="R1277" s="15">
        <v>8.5</v>
      </c>
      <c r="S1277">
        <v>8</v>
      </c>
      <c r="T1277">
        <v>0.94117647058823528</v>
      </c>
      <c r="U1277" s="15">
        <v>0.62574260375967017</v>
      </c>
      <c r="V1277" s="15">
        <v>0.4693069528197526</v>
      </c>
    </row>
    <row r="1278" spans="1:22" hidden="1" x14ac:dyDescent="0.25">
      <c r="A1278" s="15" t="s">
        <v>20</v>
      </c>
      <c r="B1278" s="15" t="s">
        <v>74</v>
      </c>
      <c r="C1278" s="15" t="s">
        <v>76</v>
      </c>
      <c r="D1278" s="1">
        <v>46309.583333333336</v>
      </c>
      <c r="E1278" s="1">
        <v>46309.9375</v>
      </c>
      <c r="F1278" s="2">
        <v>46309</v>
      </c>
      <c r="G1278" s="1">
        <v>46309.583333333336</v>
      </c>
      <c r="H1278" s="2">
        <v>46309</v>
      </c>
      <c r="I1278" s="1">
        <v>46309.9375</v>
      </c>
      <c r="J1278">
        <v>289</v>
      </c>
      <c r="K1278" s="1">
        <v>46309.885416666664</v>
      </c>
      <c r="L1278" s="1">
        <v>46309.895138888889</v>
      </c>
      <c r="M1278">
        <v>1.0416666666666666E-2</v>
      </c>
      <c r="N1278" t="s">
        <v>20</v>
      </c>
      <c r="O1278" s="15" t="s">
        <v>76</v>
      </c>
      <c r="P1278">
        <v>0.62574260375967006</v>
      </c>
      <c r="Q1278">
        <v>5.3188121319571957</v>
      </c>
      <c r="R1278" s="15">
        <v>8.5</v>
      </c>
      <c r="S1278">
        <v>8</v>
      </c>
      <c r="T1278">
        <v>0.94117647058823528</v>
      </c>
      <c r="U1278" s="15">
        <v>0.62574260375967006</v>
      </c>
      <c r="V1278" s="15">
        <v>0.15643565093991751</v>
      </c>
    </row>
    <row r="1279" spans="1:22" hidden="1" x14ac:dyDescent="0.25">
      <c r="A1279" s="15" t="s">
        <v>20</v>
      </c>
      <c r="B1279" s="15" t="s">
        <v>74</v>
      </c>
      <c r="C1279" s="15" t="s">
        <v>76</v>
      </c>
      <c r="D1279" s="1">
        <v>46309.583333333336</v>
      </c>
      <c r="E1279" s="1">
        <v>46309.9375</v>
      </c>
      <c r="F1279" s="2">
        <v>46309</v>
      </c>
      <c r="G1279" s="1">
        <v>46309.583333333336</v>
      </c>
      <c r="H1279" s="2">
        <v>46309</v>
      </c>
      <c r="I1279" s="1">
        <v>46309.9375</v>
      </c>
      <c r="J1279">
        <v>290</v>
      </c>
      <c r="K1279" s="1">
        <v>46309.895833333336</v>
      </c>
      <c r="L1279" s="1">
        <v>46309.915972222225</v>
      </c>
      <c r="M1279">
        <v>2.0833333333333332E-2</v>
      </c>
      <c r="N1279" t="s">
        <v>20</v>
      </c>
      <c r="O1279" s="15" t="s">
        <v>76</v>
      </c>
      <c r="P1279">
        <v>0.62574260375967006</v>
      </c>
      <c r="Q1279">
        <v>5.3188121319571957</v>
      </c>
      <c r="R1279" s="15">
        <v>8.5</v>
      </c>
      <c r="S1279">
        <v>8</v>
      </c>
      <c r="T1279">
        <v>0.94117647058823528</v>
      </c>
      <c r="U1279" s="15">
        <v>0.62574260375967006</v>
      </c>
      <c r="V1279" s="15">
        <v>0.31287130187983503</v>
      </c>
    </row>
    <row r="1280" spans="1:22" hidden="1" x14ac:dyDescent="0.25">
      <c r="A1280" s="15" t="s">
        <v>20</v>
      </c>
      <c r="B1280" s="15" t="s">
        <v>74</v>
      </c>
      <c r="C1280" s="15" t="s">
        <v>76</v>
      </c>
      <c r="D1280" s="1">
        <v>46309.583333333336</v>
      </c>
      <c r="E1280" s="1">
        <v>46309.9375</v>
      </c>
      <c r="F1280" s="2">
        <v>46309</v>
      </c>
      <c r="G1280" s="1">
        <v>46309.583333333336</v>
      </c>
      <c r="H1280" s="2">
        <v>46309</v>
      </c>
      <c r="I1280" s="1">
        <v>46309.9375</v>
      </c>
      <c r="J1280">
        <v>291</v>
      </c>
      <c r="K1280" s="1">
        <v>46309.916666666664</v>
      </c>
      <c r="L1280" s="1">
        <v>46309.936805555553</v>
      </c>
      <c r="M1280">
        <v>2.0833333333333332E-2</v>
      </c>
      <c r="N1280" t="s">
        <v>20</v>
      </c>
      <c r="O1280" s="15" t="s">
        <v>76</v>
      </c>
      <c r="P1280">
        <v>0.62574260375967006</v>
      </c>
      <c r="Q1280">
        <v>5.3188121319571957</v>
      </c>
      <c r="R1280" s="15">
        <v>8.5</v>
      </c>
      <c r="S1280">
        <v>8</v>
      </c>
      <c r="T1280">
        <v>0.94117647058823528</v>
      </c>
      <c r="U1280" s="15">
        <v>0.62574260375967006</v>
      </c>
      <c r="V1280" s="15">
        <v>0.31287130187983503</v>
      </c>
    </row>
    <row r="1281" spans="1:22" hidden="1" x14ac:dyDescent="0.25">
      <c r="A1281" s="15" t="s">
        <v>24</v>
      </c>
      <c r="B1281" s="15" t="s">
        <v>74</v>
      </c>
      <c r="C1281" s="15" t="s">
        <v>76</v>
      </c>
      <c r="D1281" s="1">
        <v>46309.9375</v>
      </c>
      <c r="E1281" s="1">
        <v>46310.25</v>
      </c>
      <c r="F1281" s="2">
        <v>46309</v>
      </c>
      <c r="G1281" s="1">
        <v>46309.9375</v>
      </c>
      <c r="H1281" s="2">
        <v>46309</v>
      </c>
      <c r="I1281" s="1">
        <v>46310.25</v>
      </c>
      <c r="J1281">
        <v>292</v>
      </c>
      <c r="K1281" s="1">
        <v>46309.9375</v>
      </c>
      <c r="L1281" s="1">
        <v>46309.947222222225</v>
      </c>
      <c r="M1281">
        <v>1.0416666666666666E-2</v>
      </c>
      <c r="N1281" t="s">
        <v>24</v>
      </c>
      <c r="O1281" s="15" t="s">
        <v>76</v>
      </c>
      <c r="P1281">
        <v>0</v>
      </c>
      <c r="Q1281">
        <v>0</v>
      </c>
      <c r="R1281" s="15">
        <v>7.5</v>
      </c>
      <c r="S1281">
        <v>7</v>
      </c>
      <c r="T1281">
        <v>0.93333333333333335</v>
      </c>
      <c r="U1281" s="15">
        <v>0</v>
      </c>
      <c r="V1281" s="15">
        <v>0</v>
      </c>
    </row>
    <row r="1282" spans="1:22" hidden="1" x14ac:dyDescent="0.25">
      <c r="A1282" s="15" t="s">
        <v>24</v>
      </c>
      <c r="B1282" s="15" t="s">
        <v>74</v>
      </c>
      <c r="C1282" s="15" t="s">
        <v>76</v>
      </c>
      <c r="D1282" s="1">
        <v>46309.9375</v>
      </c>
      <c r="E1282" s="1">
        <v>46310.25</v>
      </c>
      <c r="F1282" s="2">
        <v>46309</v>
      </c>
      <c r="G1282" s="1">
        <v>46309.9375</v>
      </c>
      <c r="H1282" s="2">
        <v>46309</v>
      </c>
      <c r="I1282" s="1">
        <v>46310.25</v>
      </c>
      <c r="J1282">
        <v>293</v>
      </c>
      <c r="K1282" s="1">
        <v>46309.947916666664</v>
      </c>
      <c r="L1282" s="1">
        <v>46309.957638888889</v>
      </c>
      <c r="M1282">
        <v>1.0416666666666666E-2</v>
      </c>
      <c r="N1282" t="s">
        <v>24</v>
      </c>
      <c r="O1282" s="15" t="s">
        <v>76</v>
      </c>
      <c r="P1282">
        <v>0</v>
      </c>
      <c r="Q1282">
        <v>0</v>
      </c>
      <c r="R1282" s="15">
        <v>7.5</v>
      </c>
      <c r="S1282">
        <v>7</v>
      </c>
      <c r="T1282">
        <v>0.93333333333333335</v>
      </c>
      <c r="U1282" s="15">
        <v>0</v>
      </c>
      <c r="V1282" s="15">
        <v>0</v>
      </c>
    </row>
    <row r="1283" spans="1:22" hidden="1" x14ac:dyDescent="0.25">
      <c r="A1283" s="15" t="s">
        <v>24</v>
      </c>
      <c r="B1283" s="15" t="s">
        <v>74</v>
      </c>
      <c r="C1283" s="15" t="s">
        <v>76</v>
      </c>
      <c r="D1283" s="1">
        <v>46309.9375</v>
      </c>
      <c r="E1283" s="1">
        <v>46310.25</v>
      </c>
      <c r="F1283" s="2">
        <v>46309</v>
      </c>
      <c r="G1283" s="1">
        <v>46309.9375</v>
      </c>
      <c r="H1283" s="2">
        <v>46309</v>
      </c>
      <c r="I1283" s="1">
        <v>46310.25</v>
      </c>
      <c r="J1283">
        <v>294</v>
      </c>
      <c r="K1283" s="1">
        <v>46309.958333333336</v>
      </c>
      <c r="L1283" s="1">
        <v>46310.249305555553</v>
      </c>
      <c r="M1283">
        <v>0.29166666666666663</v>
      </c>
      <c r="N1283" t="s">
        <v>24</v>
      </c>
      <c r="O1283" s="15" t="s">
        <v>76</v>
      </c>
      <c r="P1283">
        <v>0</v>
      </c>
      <c r="Q1283">
        <v>0</v>
      </c>
      <c r="R1283" s="15">
        <v>7.5</v>
      </c>
      <c r="S1283">
        <v>7</v>
      </c>
      <c r="T1283">
        <v>0.93333333333333335</v>
      </c>
      <c r="U1283" s="15">
        <v>0</v>
      </c>
      <c r="V1283" s="15">
        <v>0</v>
      </c>
    </row>
    <row r="1284" spans="1:22" hidden="1" x14ac:dyDescent="0.25">
      <c r="A1284" s="15" t="s">
        <v>14</v>
      </c>
      <c r="B1284" s="15" t="s">
        <v>74</v>
      </c>
      <c r="C1284" s="15" t="s">
        <v>76</v>
      </c>
      <c r="D1284" s="1">
        <v>46310.25</v>
      </c>
      <c r="E1284" s="1">
        <v>46310.583333333336</v>
      </c>
      <c r="F1284" s="2">
        <v>46310</v>
      </c>
      <c r="G1284" s="1">
        <v>46310.25</v>
      </c>
      <c r="H1284" s="2">
        <v>46310</v>
      </c>
      <c r="I1284" s="1">
        <v>46310.583333333336</v>
      </c>
      <c r="J1284">
        <v>295</v>
      </c>
      <c r="K1284" s="1">
        <v>46310.25</v>
      </c>
      <c r="L1284" s="1">
        <v>46310.290972222225</v>
      </c>
      <c r="M1284">
        <v>4.1666666666666664E-2</v>
      </c>
      <c r="N1284" t="s">
        <v>14</v>
      </c>
      <c r="O1284" s="15" t="s">
        <v>76</v>
      </c>
      <c r="P1284">
        <v>2.7148103590198192</v>
      </c>
      <c r="Q1284">
        <v>21.718482872158553</v>
      </c>
      <c r="R1284" s="15">
        <v>8</v>
      </c>
      <c r="S1284">
        <v>7.5</v>
      </c>
      <c r="T1284">
        <v>0.9375</v>
      </c>
      <c r="U1284" s="15">
        <v>2.7148103590198192</v>
      </c>
      <c r="V1284" s="15">
        <v>2.7148103590198192</v>
      </c>
    </row>
    <row r="1285" spans="1:22" hidden="1" x14ac:dyDescent="0.25">
      <c r="A1285" s="15" t="s">
        <v>14</v>
      </c>
      <c r="B1285" s="15" t="s">
        <v>74</v>
      </c>
      <c r="C1285" s="15" t="s">
        <v>76</v>
      </c>
      <c r="D1285" s="1">
        <v>46310.25</v>
      </c>
      <c r="E1285" s="1">
        <v>46310.583333333336</v>
      </c>
      <c r="F1285" s="2">
        <v>46310</v>
      </c>
      <c r="G1285" s="1">
        <v>46310.25</v>
      </c>
      <c r="H1285" s="2">
        <v>46310</v>
      </c>
      <c r="I1285" s="1">
        <v>46310.583333333336</v>
      </c>
      <c r="J1285">
        <v>296</v>
      </c>
      <c r="K1285" s="1">
        <v>46310.291666666664</v>
      </c>
      <c r="L1285" s="1">
        <v>46310.301388888889</v>
      </c>
      <c r="M1285">
        <v>1.0416666666666666E-2</v>
      </c>
      <c r="N1285" t="s">
        <v>14</v>
      </c>
      <c r="O1285" s="15" t="s">
        <v>76</v>
      </c>
      <c r="P1285">
        <v>2.7148103590198192</v>
      </c>
      <c r="Q1285">
        <v>21.718482872158553</v>
      </c>
      <c r="R1285" s="15">
        <v>8</v>
      </c>
      <c r="S1285">
        <v>7.5</v>
      </c>
      <c r="T1285">
        <v>0.9375</v>
      </c>
      <c r="U1285" s="15">
        <v>2.7148103590198192</v>
      </c>
      <c r="V1285" s="15">
        <v>0.67870258975495479</v>
      </c>
    </row>
    <row r="1286" spans="1:22" hidden="1" x14ac:dyDescent="0.25">
      <c r="A1286" s="15" t="s">
        <v>14</v>
      </c>
      <c r="B1286" s="15" t="s">
        <v>74</v>
      </c>
      <c r="C1286" s="15" t="s">
        <v>76</v>
      </c>
      <c r="D1286" s="1">
        <v>46310.25</v>
      </c>
      <c r="E1286" s="1">
        <v>46310.583333333336</v>
      </c>
      <c r="F1286" s="2">
        <v>46310</v>
      </c>
      <c r="G1286" s="1">
        <v>46310.25</v>
      </c>
      <c r="H1286" s="2">
        <v>46310</v>
      </c>
      <c r="I1286" s="1">
        <v>46310.583333333336</v>
      </c>
      <c r="J1286">
        <v>297</v>
      </c>
      <c r="K1286" s="1">
        <v>46310.302083333336</v>
      </c>
      <c r="L1286" s="1">
        <v>46310.436805555553</v>
      </c>
      <c r="M1286">
        <v>0.13541666666666666</v>
      </c>
      <c r="N1286" t="s">
        <v>14</v>
      </c>
      <c r="O1286" s="15" t="s">
        <v>76</v>
      </c>
      <c r="P1286">
        <v>2.7148103590198192</v>
      </c>
      <c r="Q1286">
        <v>21.718482872158553</v>
      </c>
      <c r="R1286" s="15">
        <v>8</v>
      </c>
      <c r="S1286">
        <v>7.5</v>
      </c>
      <c r="T1286">
        <v>0.9375</v>
      </c>
      <c r="U1286" s="15">
        <v>2.7148103590198192</v>
      </c>
      <c r="V1286" s="15">
        <v>8.823133666814412</v>
      </c>
    </row>
    <row r="1287" spans="1:22" hidden="1" x14ac:dyDescent="0.25">
      <c r="A1287" s="15" t="s">
        <v>14</v>
      </c>
      <c r="B1287" s="15" t="s">
        <v>74</v>
      </c>
      <c r="C1287" s="15" t="s">
        <v>76</v>
      </c>
      <c r="D1287" s="1">
        <v>46310.25</v>
      </c>
      <c r="E1287" s="1">
        <v>46310.583333333336</v>
      </c>
      <c r="F1287" s="2">
        <v>46310</v>
      </c>
      <c r="G1287" s="1">
        <v>46310.25</v>
      </c>
      <c r="H1287" s="2">
        <v>46310</v>
      </c>
      <c r="I1287" s="1">
        <v>46310.583333333336</v>
      </c>
      <c r="J1287">
        <v>298</v>
      </c>
      <c r="K1287" s="1">
        <v>46310.4375</v>
      </c>
      <c r="L1287" s="1">
        <v>46310.540972222225</v>
      </c>
      <c r="M1287">
        <v>0.10416666666666666</v>
      </c>
      <c r="N1287" t="s">
        <v>14</v>
      </c>
      <c r="O1287" s="15" t="s">
        <v>76</v>
      </c>
      <c r="P1287">
        <v>2.7148103590198192</v>
      </c>
      <c r="Q1287">
        <v>21.718482872158553</v>
      </c>
      <c r="R1287" s="15">
        <v>8</v>
      </c>
      <c r="S1287">
        <v>7.5</v>
      </c>
      <c r="T1287">
        <v>0.9375</v>
      </c>
      <c r="U1287" s="15">
        <v>2.7148103590198192</v>
      </c>
      <c r="V1287" s="15">
        <v>6.7870258975495474</v>
      </c>
    </row>
    <row r="1288" spans="1:22" hidden="1" x14ac:dyDescent="0.25">
      <c r="A1288" s="15" t="s">
        <v>14</v>
      </c>
      <c r="B1288" s="15" t="s">
        <v>74</v>
      </c>
      <c r="C1288" s="15" t="s">
        <v>76</v>
      </c>
      <c r="D1288" s="1">
        <v>46310.25</v>
      </c>
      <c r="E1288" s="1">
        <v>46310.583333333336</v>
      </c>
      <c r="F1288" s="2">
        <v>46310</v>
      </c>
      <c r="G1288" s="1">
        <v>46310.25</v>
      </c>
      <c r="H1288" s="2">
        <v>46310</v>
      </c>
      <c r="I1288" s="1">
        <v>46310.583333333336</v>
      </c>
      <c r="J1288">
        <v>299</v>
      </c>
      <c r="K1288" s="1">
        <v>46310.541666666664</v>
      </c>
      <c r="L1288" s="1">
        <v>46310.561805555553</v>
      </c>
      <c r="M1288">
        <v>2.0833333333333332E-2</v>
      </c>
      <c r="N1288" t="s">
        <v>14</v>
      </c>
      <c r="O1288" s="15" t="s">
        <v>76</v>
      </c>
      <c r="P1288">
        <v>2.7148103590198192</v>
      </c>
      <c r="Q1288">
        <v>21.718482872158553</v>
      </c>
      <c r="R1288" s="15">
        <v>8</v>
      </c>
      <c r="S1288">
        <v>7.5</v>
      </c>
      <c r="T1288">
        <v>0.9375</v>
      </c>
      <c r="U1288" s="15">
        <v>2.7148103590198192</v>
      </c>
      <c r="V1288" s="15">
        <v>1.3574051795099096</v>
      </c>
    </row>
    <row r="1289" spans="1:22" hidden="1" x14ac:dyDescent="0.25">
      <c r="A1289" s="15" t="s">
        <v>14</v>
      </c>
      <c r="B1289" s="15" t="s">
        <v>74</v>
      </c>
      <c r="C1289" s="15" t="s">
        <v>76</v>
      </c>
      <c r="D1289" s="1">
        <v>46310.25</v>
      </c>
      <c r="E1289" s="1">
        <v>46310.583333333336</v>
      </c>
      <c r="F1289" s="2">
        <v>46310</v>
      </c>
      <c r="G1289" s="1">
        <v>46310.25</v>
      </c>
      <c r="H1289" s="2">
        <v>46310</v>
      </c>
      <c r="I1289" s="1">
        <v>46310.583333333336</v>
      </c>
      <c r="J1289">
        <v>300</v>
      </c>
      <c r="K1289" s="1">
        <v>46310.5625</v>
      </c>
      <c r="L1289" s="1">
        <v>46310.582638888889</v>
      </c>
      <c r="M1289">
        <v>2.0833333333333332E-2</v>
      </c>
      <c r="N1289" t="s">
        <v>14</v>
      </c>
      <c r="O1289" s="15" t="s">
        <v>76</v>
      </c>
      <c r="P1289">
        <v>2.7148103590198192</v>
      </c>
      <c r="Q1289">
        <v>21.718482872158553</v>
      </c>
      <c r="R1289" s="15">
        <v>8</v>
      </c>
      <c r="S1289">
        <v>7.5</v>
      </c>
      <c r="T1289">
        <v>0.9375</v>
      </c>
      <c r="U1289" s="15">
        <v>2.7148103590198192</v>
      </c>
      <c r="V1289" s="15">
        <v>1.3574051795099096</v>
      </c>
    </row>
    <row r="1290" spans="1:22" hidden="1" x14ac:dyDescent="0.25">
      <c r="A1290" s="15" t="s">
        <v>20</v>
      </c>
      <c r="B1290" s="15" t="s">
        <v>74</v>
      </c>
      <c r="C1290" s="15" t="s">
        <v>76</v>
      </c>
      <c r="D1290" s="1">
        <v>46310.583333333336</v>
      </c>
      <c r="E1290" s="1">
        <v>46310.9375</v>
      </c>
      <c r="F1290" s="2">
        <v>46310</v>
      </c>
      <c r="G1290" s="1">
        <v>46310.583333333336</v>
      </c>
      <c r="H1290" s="2">
        <v>46310</v>
      </c>
      <c r="I1290" s="1">
        <v>46310.9375</v>
      </c>
      <c r="J1290">
        <v>301</v>
      </c>
      <c r="K1290" s="1">
        <v>46310.583333333336</v>
      </c>
      <c r="L1290" s="1">
        <v>46310.603472222225</v>
      </c>
      <c r="M1290">
        <v>2.0833333333333332E-2</v>
      </c>
      <c r="N1290" t="s">
        <v>20</v>
      </c>
      <c r="O1290" s="15" t="s">
        <v>76</v>
      </c>
      <c r="P1290">
        <v>0</v>
      </c>
      <c r="Q1290">
        <v>0</v>
      </c>
      <c r="R1290" s="15">
        <v>8.5</v>
      </c>
      <c r="S1290">
        <v>8</v>
      </c>
      <c r="T1290">
        <v>0.94117647058823528</v>
      </c>
      <c r="U1290" s="15">
        <v>0</v>
      </c>
      <c r="V1290" s="15">
        <v>0</v>
      </c>
    </row>
    <row r="1291" spans="1:22" hidden="1" x14ac:dyDescent="0.25">
      <c r="A1291" s="15" t="s">
        <v>20</v>
      </c>
      <c r="B1291" s="15" t="s">
        <v>74</v>
      </c>
      <c r="C1291" s="15" t="s">
        <v>76</v>
      </c>
      <c r="D1291" s="1">
        <v>46310.583333333336</v>
      </c>
      <c r="E1291" s="1">
        <v>46310.9375</v>
      </c>
      <c r="F1291" s="2">
        <v>46310</v>
      </c>
      <c r="G1291" s="1">
        <v>46310.583333333336</v>
      </c>
      <c r="H1291" s="2">
        <v>46310</v>
      </c>
      <c r="I1291" s="1">
        <v>46310.9375</v>
      </c>
      <c r="J1291">
        <v>302</v>
      </c>
      <c r="K1291" s="1">
        <v>46310.604166666664</v>
      </c>
      <c r="L1291" s="1">
        <v>46310.624305555553</v>
      </c>
      <c r="M1291">
        <v>2.0833333333333332E-2</v>
      </c>
      <c r="N1291" t="s">
        <v>20</v>
      </c>
      <c r="O1291" s="15" t="s">
        <v>76</v>
      </c>
      <c r="P1291">
        <v>0</v>
      </c>
      <c r="Q1291">
        <v>0</v>
      </c>
      <c r="R1291" s="15">
        <v>8.5</v>
      </c>
      <c r="S1291">
        <v>8</v>
      </c>
      <c r="T1291">
        <v>0.94117647058823528</v>
      </c>
      <c r="U1291" s="15">
        <v>0</v>
      </c>
      <c r="V1291" s="15">
        <v>0</v>
      </c>
    </row>
    <row r="1292" spans="1:22" hidden="1" x14ac:dyDescent="0.25">
      <c r="A1292" s="15" t="s">
        <v>20</v>
      </c>
      <c r="B1292" s="15" t="s">
        <v>74</v>
      </c>
      <c r="C1292" s="15" t="s">
        <v>76</v>
      </c>
      <c r="D1292" s="1">
        <v>46310.583333333336</v>
      </c>
      <c r="E1292" s="1">
        <v>46310.9375</v>
      </c>
      <c r="F1292" s="2">
        <v>46310</v>
      </c>
      <c r="G1292" s="1">
        <v>46310.583333333336</v>
      </c>
      <c r="H1292" s="2">
        <v>46310</v>
      </c>
      <c r="I1292" s="1">
        <v>46310.9375</v>
      </c>
      <c r="J1292">
        <v>303</v>
      </c>
      <c r="K1292" s="1">
        <v>46310.625</v>
      </c>
      <c r="L1292" s="1">
        <v>46310.645138888889</v>
      </c>
      <c r="M1292">
        <v>2.0833333333333332E-2</v>
      </c>
      <c r="N1292" t="s">
        <v>20</v>
      </c>
      <c r="O1292" s="15" t="s">
        <v>76</v>
      </c>
      <c r="P1292">
        <v>0</v>
      </c>
      <c r="Q1292">
        <v>0</v>
      </c>
      <c r="R1292" s="15">
        <v>8.5</v>
      </c>
      <c r="S1292">
        <v>8</v>
      </c>
      <c r="T1292">
        <v>0.94117647058823528</v>
      </c>
      <c r="U1292" s="15">
        <v>0</v>
      </c>
      <c r="V1292" s="15">
        <v>0</v>
      </c>
    </row>
    <row r="1293" spans="1:22" hidden="1" x14ac:dyDescent="0.25">
      <c r="A1293" s="15" t="s">
        <v>20</v>
      </c>
      <c r="B1293" s="15" t="s">
        <v>74</v>
      </c>
      <c r="C1293" s="15" t="s">
        <v>76</v>
      </c>
      <c r="D1293" s="1">
        <v>46310.583333333336</v>
      </c>
      <c r="E1293" s="1">
        <v>46310.9375</v>
      </c>
      <c r="F1293" s="2">
        <v>46310</v>
      </c>
      <c r="G1293" s="1">
        <v>46310.583333333336</v>
      </c>
      <c r="H1293" s="2">
        <v>46310</v>
      </c>
      <c r="I1293" s="1">
        <v>46310.9375</v>
      </c>
      <c r="J1293">
        <v>304</v>
      </c>
      <c r="K1293" s="1">
        <v>46310.645833333336</v>
      </c>
      <c r="L1293" s="1">
        <v>46310.665972222225</v>
      </c>
      <c r="M1293">
        <v>2.0833333333333332E-2</v>
      </c>
      <c r="N1293" t="s">
        <v>20</v>
      </c>
      <c r="O1293" s="15" t="s">
        <v>76</v>
      </c>
      <c r="P1293">
        <v>0</v>
      </c>
      <c r="Q1293">
        <v>0</v>
      </c>
      <c r="R1293" s="15">
        <v>8.5</v>
      </c>
      <c r="S1293">
        <v>8</v>
      </c>
      <c r="T1293">
        <v>0.94117647058823528</v>
      </c>
      <c r="U1293" s="15">
        <v>0</v>
      </c>
      <c r="V1293" s="15">
        <v>0</v>
      </c>
    </row>
    <row r="1294" spans="1:22" hidden="1" x14ac:dyDescent="0.25">
      <c r="A1294" s="15" t="s">
        <v>20</v>
      </c>
      <c r="B1294" s="15" t="s">
        <v>74</v>
      </c>
      <c r="C1294" s="15" t="s">
        <v>76</v>
      </c>
      <c r="D1294" s="1">
        <v>46310.583333333336</v>
      </c>
      <c r="E1294" s="1">
        <v>46310.9375</v>
      </c>
      <c r="F1294" s="2">
        <v>46310</v>
      </c>
      <c r="G1294" s="1">
        <v>46310.583333333336</v>
      </c>
      <c r="H1294" s="2">
        <v>46310</v>
      </c>
      <c r="I1294" s="1">
        <v>46310.9375</v>
      </c>
      <c r="J1294">
        <v>305</v>
      </c>
      <c r="K1294" s="1">
        <v>46310.666666666664</v>
      </c>
      <c r="L1294" s="1">
        <v>46310.686805555553</v>
      </c>
      <c r="M1294">
        <v>2.0833333333333332E-2</v>
      </c>
      <c r="N1294" t="s">
        <v>20</v>
      </c>
      <c r="O1294" s="15" t="s">
        <v>76</v>
      </c>
      <c r="P1294">
        <v>0</v>
      </c>
      <c r="Q1294">
        <v>0</v>
      </c>
      <c r="R1294" s="15">
        <v>8.5</v>
      </c>
      <c r="S1294">
        <v>8</v>
      </c>
      <c r="T1294">
        <v>0.94117647058823528</v>
      </c>
      <c r="U1294" s="15">
        <v>0</v>
      </c>
      <c r="V1294" s="15">
        <v>0</v>
      </c>
    </row>
    <row r="1295" spans="1:22" hidden="1" x14ac:dyDescent="0.25">
      <c r="A1295" s="15" t="s">
        <v>20</v>
      </c>
      <c r="B1295" s="15" t="s">
        <v>74</v>
      </c>
      <c r="C1295" s="15" t="s">
        <v>76</v>
      </c>
      <c r="D1295" s="1">
        <v>46310.583333333336</v>
      </c>
      <c r="E1295" s="1">
        <v>46310.9375</v>
      </c>
      <c r="F1295" s="2">
        <v>46310</v>
      </c>
      <c r="G1295" s="1">
        <v>46310.583333333336</v>
      </c>
      <c r="H1295" s="2">
        <v>46310</v>
      </c>
      <c r="I1295" s="1">
        <v>46310.9375</v>
      </c>
      <c r="J1295">
        <v>306</v>
      </c>
      <c r="K1295" s="1">
        <v>46310.6875</v>
      </c>
      <c r="L1295" s="1">
        <v>46310.853472222225</v>
      </c>
      <c r="M1295">
        <v>0.16666666666666666</v>
      </c>
      <c r="N1295" t="s">
        <v>20</v>
      </c>
      <c r="O1295" s="15" t="s">
        <v>76</v>
      </c>
      <c r="P1295">
        <v>0</v>
      </c>
      <c r="Q1295">
        <v>0</v>
      </c>
      <c r="R1295" s="15">
        <v>8.5</v>
      </c>
      <c r="S1295">
        <v>8</v>
      </c>
      <c r="T1295">
        <v>0.94117647058823528</v>
      </c>
      <c r="U1295" s="15">
        <v>0</v>
      </c>
      <c r="V1295" s="15">
        <v>0</v>
      </c>
    </row>
    <row r="1296" spans="1:22" hidden="1" x14ac:dyDescent="0.25">
      <c r="A1296" s="15" t="s">
        <v>20</v>
      </c>
      <c r="B1296" s="15" t="s">
        <v>74</v>
      </c>
      <c r="C1296" s="15" t="s">
        <v>76</v>
      </c>
      <c r="D1296" s="1">
        <v>46310.583333333336</v>
      </c>
      <c r="E1296" s="1">
        <v>46310.9375</v>
      </c>
      <c r="F1296" s="2">
        <v>46310</v>
      </c>
      <c r="G1296" s="1">
        <v>46310.583333333336</v>
      </c>
      <c r="H1296" s="2">
        <v>46310</v>
      </c>
      <c r="I1296" s="1">
        <v>46310.9375</v>
      </c>
      <c r="J1296">
        <v>307</v>
      </c>
      <c r="K1296" s="1">
        <v>46310.854166666664</v>
      </c>
      <c r="L1296" s="1">
        <v>46310.884722222225</v>
      </c>
      <c r="M1296">
        <v>3.125E-2</v>
      </c>
      <c r="N1296" t="s">
        <v>20</v>
      </c>
      <c r="O1296" s="15" t="s">
        <v>76</v>
      </c>
      <c r="P1296">
        <v>0</v>
      </c>
      <c r="Q1296">
        <v>0</v>
      </c>
      <c r="R1296" s="15">
        <v>8.5</v>
      </c>
      <c r="S1296">
        <v>8</v>
      </c>
      <c r="T1296">
        <v>0.94117647058823528</v>
      </c>
      <c r="U1296" s="15">
        <v>0</v>
      </c>
      <c r="V1296" s="15">
        <v>0</v>
      </c>
    </row>
    <row r="1297" spans="1:22" hidden="1" x14ac:dyDescent="0.25">
      <c r="A1297" s="15" t="s">
        <v>20</v>
      </c>
      <c r="B1297" s="15" t="s">
        <v>74</v>
      </c>
      <c r="C1297" s="15" t="s">
        <v>76</v>
      </c>
      <c r="D1297" s="1">
        <v>46310.583333333336</v>
      </c>
      <c r="E1297" s="1">
        <v>46310.9375</v>
      </c>
      <c r="F1297" s="2">
        <v>46310</v>
      </c>
      <c r="G1297" s="1">
        <v>46310.583333333336</v>
      </c>
      <c r="H1297" s="2">
        <v>46310</v>
      </c>
      <c r="I1297" s="1">
        <v>46310.9375</v>
      </c>
      <c r="J1297">
        <v>308</v>
      </c>
      <c r="K1297" s="1">
        <v>46310.885416666664</v>
      </c>
      <c r="L1297" s="1">
        <v>46310.895138888889</v>
      </c>
      <c r="M1297">
        <v>1.0416666666666666E-2</v>
      </c>
      <c r="N1297" t="s">
        <v>20</v>
      </c>
      <c r="O1297" s="15" t="s">
        <v>76</v>
      </c>
      <c r="P1297">
        <v>0</v>
      </c>
      <c r="Q1297">
        <v>0</v>
      </c>
      <c r="R1297" s="15">
        <v>8.5</v>
      </c>
      <c r="S1297">
        <v>8</v>
      </c>
      <c r="T1297">
        <v>0.94117647058823528</v>
      </c>
      <c r="U1297" s="15">
        <v>0</v>
      </c>
      <c r="V1297" s="15">
        <v>0</v>
      </c>
    </row>
    <row r="1298" spans="1:22" hidden="1" x14ac:dyDescent="0.25">
      <c r="A1298" s="15" t="s">
        <v>20</v>
      </c>
      <c r="B1298" s="15" t="s">
        <v>74</v>
      </c>
      <c r="C1298" s="15" t="s">
        <v>76</v>
      </c>
      <c r="D1298" s="1">
        <v>46310.583333333336</v>
      </c>
      <c r="E1298" s="1">
        <v>46310.9375</v>
      </c>
      <c r="F1298" s="2">
        <v>46310</v>
      </c>
      <c r="G1298" s="1">
        <v>46310.583333333336</v>
      </c>
      <c r="H1298" s="2">
        <v>46310</v>
      </c>
      <c r="I1298" s="1">
        <v>46310.9375</v>
      </c>
      <c r="J1298">
        <v>309</v>
      </c>
      <c r="K1298" s="1">
        <v>46310.895833333336</v>
      </c>
      <c r="L1298" s="1">
        <v>46310.915972222225</v>
      </c>
      <c r="M1298">
        <v>2.0833333333333332E-2</v>
      </c>
      <c r="N1298" t="s">
        <v>20</v>
      </c>
      <c r="O1298" s="15" t="s">
        <v>76</v>
      </c>
      <c r="P1298">
        <v>0</v>
      </c>
      <c r="Q1298">
        <v>0</v>
      </c>
      <c r="R1298" s="15">
        <v>8.5</v>
      </c>
      <c r="S1298">
        <v>8</v>
      </c>
      <c r="T1298">
        <v>0.94117647058823528</v>
      </c>
      <c r="U1298" s="15">
        <v>0</v>
      </c>
      <c r="V1298" s="15">
        <v>0</v>
      </c>
    </row>
    <row r="1299" spans="1:22" hidden="1" x14ac:dyDescent="0.25">
      <c r="A1299" s="15" t="s">
        <v>20</v>
      </c>
      <c r="B1299" s="15" t="s">
        <v>74</v>
      </c>
      <c r="C1299" s="15" t="s">
        <v>76</v>
      </c>
      <c r="D1299" s="1">
        <v>46310.583333333336</v>
      </c>
      <c r="E1299" s="1">
        <v>46310.9375</v>
      </c>
      <c r="F1299" s="2">
        <v>46310</v>
      </c>
      <c r="G1299" s="1">
        <v>46310.583333333336</v>
      </c>
      <c r="H1299" s="2">
        <v>46310</v>
      </c>
      <c r="I1299" s="1">
        <v>46310.9375</v>
      </c>
      <c r="J1299">
        <v>310</v>
      </c>
      <c r="K1299" s="1">
        <v>46310.916666666664</v>
      </c>
      <c r="L1299" s="1">
        <v>46310.936805555553</v>
      </c>
      <c r="M1299">
        <v>2.0833333333333332E-2</v>
      </c>
      <c r="N1299" t="s">
        <v>20</v>
      </c>
      <c r="O1299" s="15" t="s">
        <v>76</v>
      </c>
      <c r="P1299">
        <v>0</v>
      </c>
      <c r="Q1299">
        <v>0</v>
      </c>
      <c r="R1299" s="15">
        <v>8.5</v>
      </c>
      <c r="S1299">
        <v>8</v>
      </c>
      <c r="T1299">
        <v>0.94117647058823528</v>
      </c>
      <c r="U1299" s="15">
        <v>0</v>
      </c>
      <c r="V1299" s="15">
        <v>0</v>
      </c>
    </row>
    <row r="1300" spans="1:22" hidden="1" x14ac:dyDescent="0.25">
      <c r="A1300" s="15" t="s">
        <v>24</v>
      </c>
      <c r="B1300" s="15" t="s">
        <v>74</v>
      </c>
      <c r="C1300" s="15" t="s">
        <v>76</v>
      </c>
      <c r="D1300" s="1">
        <v>46310.9375</v>
      </c>
      <c r="E1300" s="1">
        <v>46311.25</v>
      </c>
      <c r="F1300" s="2">
        <v>46310</v>
      </c>
      <c r="G1300" s="1">
        <v>46310.9375</v>
      </c>
      <c r="H1300" s="2">
        <v>46310</v>
      </c>
      <c r="I1300" s="1">
        <v>46311.25</v>
      </c>
      <c r="J1300">
        <v>311</v>
      </c>
      <c r="K1300" s="1">
        <v>46310.9375</v>
      </c>
      <c r="L1300" s="1">
        <v>46310.947222222225</v>
      </c>
      <c r="M1300">
        <v>1.0416666666666666E-2</v>
      </c>
      <c r="N1300" t="s">
        <v>24</v>
      </c>
      <c r="O1300" s="15" t="s">
        <v>76</v>
      </c>
      <c r="P1300">
        <v>0</v>
      </c>
      <c r="Q1300">
        <v>0</v>
      </c>
      <c r="R1300" s="15">
        <v>7.5</v>
      </c>
      <c r="S1300">
        <v>7</v>
      </c>
      <c r="T1300">
        <v>0.93333333333333335</v>
      </c>
      <c r="U1300" s="15">
        <v>0</v>
      </c>
      <c r="V1300" s="15">
        <v>0</v>
      </c>
    </row>
    <row r="1301" spans="1:22" hidden="1" x14ac:dyDescent="0.25">
      <c r="A1301" s="15" t="s">
        <v>24</v>
      </c>
      <c r="B1301" s="15" t="s">
        <v>74</v>
      </c>
      <c r="C1301" s="15" t="s">
        <v>76</v>
      </c>
      <c r="D1301" s="1">
        <v>46310.9375</v>
      </c>
      <c r="E1301" s="1">
        <v>46311.25</v>
      </c>
      <c r="F1301" s="2">
        <v>46310</v>
      </c>
      <c r="G1301" s="1">
        <v>46310.9375</v>
      </c>
      <c r="H1301" s="2">
        <v>46310</v>
      </c>
      <c r="I1301" s="1">
        <v>46311.25</v>
      </c>
      <c r="J1301">
        <v>312</v>
      </c>
      <c r="K1301" s="1">
        <v>46310.947916666664</v>
      </c>
      <c r="L1301" s="1">
        <v>46310.957638888889</v>
      </c>
      <c r="M1301">
        <v>1.0416666666666666E-2</v>
      </c>
      <c r="N1301" t="s">
        <v>24</v>
      </c>
      <c r="O1301" s="15" t="s">
        <v>76</v>
      </c>
      <c r="P1301">
        <v>0</v>
      </c>
      <c r="Q1301">
        <v>0</v>
      </c>
      <c r="R1301" s="15">
        <v>7.5</v>
      </c>
      <c r="S1301">
        <v>7</v>
      </c>
      <c r="T1301">
        <v>0.93333333333333335</v>
      </c>
      <c r="U1301" s="15">
        <v>0</v>
      </c>
      <c r="V1301" s="15">
        <v>0</v>
      </c>
    </row>
    <row r="1302" spans="1:22" hidden="1" x14ac:dyDescent="0.25">
      <c r="A1302" s="15" t="s">
        <v>24</v>
      </c>
      <c r="B1302" s="15" t="s">
        <v>74</v>
      </c>
      <c r="C1302" s="15" t="s">
        <v>76</v>
      </c>
      <c r="D1302" s="1">
        <v>46310.9375</v>
      </c>
      <c r="E1302" s="1">
        <v>46311.25</v>
      </c>
      <c r="F1302" s="2">
        <v>46310</v>
      </c>
      <c r="G1302" s="1">
        <v>46310.9375</v>
      </c>
      <c r="H1302" s="2">
        <v>46310</v>
      </c>
      <c r="I1302" s="1">
        <v>46311.25</v>
      </c>
      <c r="J1302">
        <v>313</v>
      </c>
      <c r="K1302" s="1">
        <v>46310.958333333336</v>
      </c>
      <c r="L1302" s="1">
        <v>46311.249305555553</v>
      </c>
      <c r="M1302">
        <v>0.29166666666666663</v>
      </c>
      <c r="N1302" t="s">
        <v>24</v>
      </c>
      <c r="O1302" s="15" t="s">
        <v>76</v>
      </c>
      <c r="P1302">
        <v>0</v>
      </c>
      <c r="Q1302">
        <v>0</v>
      </c>
      <c r="R1302" s="15">
        <v>7.5</v>
      </c>
      <c r="S1302">
        <v>7</v>
      </c>
      <c r="T1302">
        <v>0.93333333333333335</v>
      </c>
      <c r="U1302" s="15">
        <v>0</v>
      </c>
      <c r="V1302" s="15">
        <v>0</v>
      </c>
    </row>
    <row r="1303" spans="1:22" hidden="1" x14ac:dyDescent="0.25">
      <c r="A1303" s="15" t="s">
        <v>14</v>
      </c>
      <c r="B1303" s="15" t="s">
        <v>74</v>
      </c>
      <c r="C1303" s="15" t="s">
        <v>76</v>
      </c>
      <c r="D1303" s="1">
        <v>46311.25</v>
      </c>
      <c r="E1303" s="1">
        <v>46311.583333333336</v>
      </c>
      <c r="F1303" s="2">
        <v>46311</v>
      </c>
      <c r="G1303" s="1">
        <v>46311.25</v>
      </c>
      <c r="H1303" s="2">
        <v>46311</v>
      </c>
      <c r="I1303" s="1">
        <v>46311.583333333336</v>
      </c>
      <c r="J1303">
        <v>314</v>
      </c>
      <c r="K1303" s="1">
        <v>46311.25</v>
      </c>
      <c r="L1303" s="1">
        <v>46311.290972222225</v>
      </c>
      <c r="M1303">
        <v>4.1666666666666664E-2</v>
      </c>
      <c r="N1303" t="s">
        <v>14</v>
      </c>
      <c r="O1303" s="15" t="s">
        <v>76</v>
      </c>
      <c r="P1303">
        <v>1.7729373773190651</v>
      </c>
      <c r="Q1303">
        <v>14.183499018552521</v>
      </c>
      <c r="R1303" s="15">
        <v>8</v>
      </c>
      <c r="S1303">
        <v>7.5</v>
      </c>
      <c r="T1303">
        <v>0.9375</v>
      </c>
      <c r="U1303" s="15">
        <v>1.7729373773190651</v>
      </c>
      <c r="V1303" s="15">
        <v>1.7729373773190651</v>
      </c>
    </row>
    <row r="1304" spans="1:22" hidden="1" x14ac:dyDescent="0.25">
      <c r="A1304" s="15" t="s">
        <v>14</v>
      </c>
      <c r="B1304" s="15" t="s">
        <v>74</v>
      </c>
      <c r="C1304" s="15" t="s">
        <v>76</v>
      </c>
      <c r="D1304" s="1">
        <v>46311.25</v>
      </c>
      <c r="E1304" s="1">
        <v>46311.583333333336</v>
      </c>
      <c r="F1304" s="2">
        <v>46311</v>
      </c>
      <c r="G1304" s="1">
        <v>46311.25</v>
      </c>
      <c r="H1304" s="2">
        <v>46311</v>
      </c>
      <c r="I1304" s="1">
        <v>46311.583333333336</v>
      </c>
      <c r="J1304">
        <v>315</v>
      </c>
      <c r="K1304" s="1">
        <v>46311.291666666664</v>
      </c>
      <c r="L1304" s="1">
        <v>46311.301388888889</v>
      </c>
      <c r="M1304">
        <v>1.0416666666666666E-2</v>
      </c>
      <c r="N1304" t="s">
        <v>14</v>
      </c>
      <c r="O1304" s="15" t="s">
        <v>76</v>
      </c>
      <c r="P1304">
        <v>1.7729373773190651</v>
      </c>
      <c r="Q1304">
        <v>14.183499018552521</v>
      </c>
      <c r="R1304" s="15">
        <v>8</v>
      </c>
      <c r="S1304">
        <v>7.5</v>
      </c>
      <c r="T1304">
        <v>0.9375</v>
      </c>
      <c r="U1304" s="15">
        <v>1.7729373773190651</v>
      </c>
      <c r="V1304" s="15">
        <v>0.44323434432976627</v>
      </c>
    </row>
    <row r="1305" spans="1:22" hidden="1" x14ac:dyDescent="0.25">
      <c r="A1305" s="15" t="s">
        <v>14</v>
      </c>
      <c r="B1305" s="15" t="s">
        <v>74</v>
      </c>
      <c r="C1305" s="15" t="s">
        <v>76</v>
      </c>
      <c r="D1305" s="1">
        <v>46311.25</v>
      </c>
      <c r="E1305" s="1">
        <v>46311.583333333336</v>
      </c>
      <c r="F1305" s="2">
        <v>46311</v>
      </c>
      <c r="G1305" s="1">
        <v>46311.25</v>
      </c>
      <c r="H1305" s="2">
        <v>46311</v>
      </c>
      <c r="I1305" s="1">
        <v>46311.583333333336</v>
      </c>
      <c r="J1305">
        <v>316</v>
      </c>
      <c r="K1305" s="1">
        <v>46311.302083333336</v>
      </c>
      <c r="L1305" s="1">
        <v>46311.436805555553</v>
      </c>
      <c r="M1305">
        <v>0.13541666666666666</v>
      </c>
      <c r="N1305" t="s">
        <v>14</v>
      </c>
      <c r="O1305" s="15" t="s">
        <v>76</v>
      </c>
      <c r="P1305">
        <v>1.7729373773190651</v>
      </c>
      <c r="Q1305">
        <v>14.183499018552521</v>
      </c>
      <c r="R1305" s="15">
        <v>8</v>
      </c>
      <c r="S1305">
        <v>7.5</v>
      </c>
      <c r="T1305">
        <v>0.9375</v>
      </c>
      <c r="U1305" s="15">
        <v>1.7729373773190651</v>
      </c>
      <c r="V1305" s="15">
        <v>5.7620464762869616</v>
      </c>
    </row>
    <row r="1306" spans="1:22" hidden="1" x14ac:dyDescent="0.25">
      <c r="A1306" s="15" t="s">
        <v>14</v>
      </c>
      <c r="B1306" s="15" t="s">
        <v>74</v>
      </c>
      <c r="C1306" s="15" t="s">
        <v>76</v>
      </c>
      <c r="D1306" s="1">
        <v>46311.25</v>
      </c>
      <c r="E1306" s="1">
        <v>46311.583333333336</v>
      </c>
      <c r="F1306" s="2">
        <v>46311</v>
      </c>
      <c r="G1306" s="1">
        <v>46311.25</v>
      </c>
      <c r="H1306" s="2">
        <v>46311</v>
      </c>
      <c r="I1306" s="1">
        <v>46311.583333333336</v>
      </c>
      <c r="J1306">
        <v>317</v>
      </c>
      <c r="K1306" s="1">
        <v>46311.4375</v>
      </c>
      <c r="L1306" s="1">
        <v>46311.540972222225</v>
      </c>
      <c r="M1306">
        <v>0.10416666666666666</v>
      </c>
      <c r="N1306" t="s">
        <v>14</v>
      </c>
      <c r="O1306" s="15" t="s">
        <v>76</v>
      </c>
      <c r="P1306">
        <v>1.7729373773190651</v>
      </c>
      <c r="Q1306">
        <v>14.183499018552521</v>
      </c>
      <c r="R1306" s="15">
        <v>8</v>
      </c>
      <c r="S1306">
        <v>7.5</v>
      </c>
      <c r="T1306">
        <v>0.9375</v>
      </c>
      <c r="U1306" s="15">
        <v>1.7729373773190651</v>
      </c>
      <c r="V1306" s="15">
        <v>4.4323434432976629</v>
      </c>
    </row>
    <row r="1307" spans="1:22" hidden="1" x14ac:dyDescent="0.25">
      <c r="A1307" s="15" t="s">
        <v>14</v>
      </c>
      <c r="B1307" s="15" t="s">
        <v>74</v>
      </c>
      <c r="C1307" s="15" t="s">
        <v>76</v>
      </c>
      <c r="D1307" s="1">
        <v>46311.25</v>
      </c>
      <c r="E1307" s="1">
        <v>46311.583333333336</v>
      </c>
      <c r="F1307" s="2">
        <v>46311</v>
      </c>
      <c r="G1307" s="1">
        <v>46311.25</v>
      </c>
      <c r="H1307" s="2">
        <v>46311</v>
      </c>
      <c r="I1307" s="1">
        <v>46311.583333333336</v>
      </c>
      <c r="J1307">
        <v>318</v>
      </c>
      <c r="K1307" s="1">
        <v>46311.541666666664</v>
      </c>
      <c r="L1307" s="1">
        <v>46311.561805555553</v>
      </c>
      <c r="M1307">
        <v>2.0833333333333332E-2</v>
      </c>
      <c r="N1307" t="s">
        <v>14</v>
      </c>
      <c r="O1307" s="15" t="s">
        <v>76</v>
      </c>
      <c r="P1307">
        <v>1.7729373773190651</v>
      </c>
      <c r="Q1307">
        <v>14.183499018552521</v>
      </c>
      <c r="R1307" s="15">
        <v>8</v>
      </c>
      <c r="S1307">
        <v>7.5</v>
      </c>
      <c r="T1307">
        <v>0.9375</v>
      </c>
      <c r="U1307" s="15">
        <v>1.7729373773190651</v>
      </c>
      <c r="V1307" s="15">
        <v>0.88646868865953254</v>
      </c>
    </row>
    <row r="1308" spans="1:22" hidden="1" x14ac:dyDescent="0.25">
      <c r="A1308" s="15" t="s">
        <v>14</v>
      </c>
      <c r="B1308" s="15" t="s">
        <v>74</v>
      </c>
      <c r="C1308" s="15" t="s">
        <v>76</v>
      </c>
      <c r="D1308" s="1">
        <v>46311.25</v>
      </c>
      <c r="E1308" s="1">
        <v>46311.583333333336</v>
      </c>
      <c r="F1308" s="2">
        <v>46311</v>
      </c>
      <c r="G1308" s="1">
        <v>46311.25</v>
      </c>
      <c r="H1308" s="2">
        <v>46311</v>
      </c>
      <c r="I1308" s="1">
        <v>46311.583333333336</v>
      </c>
      <c r="J1308">
        <v>319</v>
      </c>
      <c r="K1308" s="1">
        <v>46311.5625</v>
      </c>
      <c r="L1308" s="1">
        <v>46311.582638888889</v>
      </c>
      <c r="M1308">
        <v>2.0833333333333332E-2</v>
      </c>
      <c r="N1308" t="s">
        <v>14</v>
      </c>
      <c r="O1308" s="15" t="s">
        <v>76</v>
      </c>
      <c r="P1308">
        <v>1.7729373773190651</v>
      </c>
      <c r="Q1308">
        <v>14.183499018552521</v>
      </c>
      <c r="R1308" s="15">
        <v>8</v>
      </c>
      <c r="S1308">
        <v>7.5</v>
      </c>
      <c r="T1308">
        <v>0.9375</v>
      </c>
      <c r="U1308" s="15">
        <v>1.7729373773190651</v>
      </c>
      <c r="V1308" s="15">
        <v>0.88646868865953254</v>
      </c>
    </row>
    <row r="1309" spans="1:22" hidden="1" x14ac:dyDescent="0.25">
      <c r="A1309" s="15" t="s">
        <v>20</v>
      </c>
      <c r="B1309" s="15" t="s">
        <v>74</v>
      </c>
      <c r="C1309" s="15" t="s">
        <v>76</v>
      </c>
      <c r="D1309" s="1">
        <v>46311.583333333336</v>
      </c>
      <c r="E1309" s="1">
        <v>46311.9375</v>
      </c>
      <c r="F1309" s="2">
        <v>46311</v>
      </c>
      <c r="G1309" s="1">
        <v>46311.583333333336</v>
      </c>
      <c r="H1309" s="2">
        <v>46311</v>
      </c>
      <c r="I1309" s="1">
        <v>46311.9375</v>
      </c>
      <c r="J1309">
        <v>320</v>
      </c>
      <c r="K1309" s="1">
        <v>46311.583333333336</v>
      </c>
      <c r="L1309" s="1">
        <v>46311.603472222225</v>
      </c>
      <c r="M1309">
        <v>2.0833333333333332E-2</v>
      </c>
      <c r="N1309" t="s">
        <v>20</v>
      </c>
      <c r="O1309" s="15" t="s">
        <v>76</v>
      </c>
      <c r="P1309">
        <v>0</v>
      </c>
      <c r="Q1309">
        <v>0</v>
      </c>
      <c r="R1309" s="15">
        <v>8.5</v>
      </c>
      <c r="S1309">
        <v>8</v>
      </c>
      <c r="T1309">
        <v>0.94117647058823528</v>
      </c>
      <c r="U1309" s="15">
        <v>0</v>
      </c>
      <c r="V1309" s="15">
        <v>0</v>
      </c>
    </row>
    <row r="1310" spans="1:22" hidden="1" x14ac:dyDescent="0.25">
      <c r="A1310" s="15" t="s">
        <v>20</v>
      </c>
      <c r="B1310" s="15" t="s">
        <v>74</v>
      </c>
      <c r="C1310" s="15" t="s">
        <v>76</v>
      </c>
      <c r="D1310" s="1">
        <v>46311.583333333336</v>
      </c>
      <c r="E1310" s="1">
        <v>46311.9375</v>
      </c>
      <c r="F1310" s="2">
        <v>46311</v>
      </c>
      <c r="G1310" s="1">
        <v>46311.583333333336</v>
      </c>
      <c r="H1310" s="2">
        <v>46311</v>
      </c>
      <c r="I1310" s="1">
        <v>46311.9375</v>
      </c>
      <c r="J1310">
        <v>321</v>
      </c>
      <c r="K1310" s="1">
        <v>46311.604166666664</v>
      </c>
      <c r="L1310" s="1">
        <v>46311.624305555553</v>
      </c>
      <c r="M1310">
        <v>2.0833333333333332E-2</v>
      </c>
      <c r="N1310" t="s">
        <v>20</v>
      </c>
      <c r="O1310" s="15" t="s">
        <v>76</v>
      </c>
      <c r="P1310">
        <v>0</v>
      </c>
      <c r="Q1310">
        <v>0</v>
      </c>
      <c r="R1310" s="15">
        <v>8.5</v>
      </c>
      <c r="S1310">
        <v>8</v>
      </c>
      <c r="T1310">
        <v>0.94117647058823528</v>
      </c>
      <c r="U1310" s="15">
        <v>0</v>
      </c>
      <c r="V1310" s="15">
        <v>0</v>
      </c>
    </row>
    <row r="1311" spans="1:22" hidden="1" x14ac:dyDescent="0.25">
      <c r="A1311" s="15" t="s">
        <v>20</v>
      </c>
      <c r="B1311" s="15" t="s">
        <v>74</v>
      </c>
      <c r="C1311" s="15" t="s">
        <v>76</v>
      </c>
      <c r="D1311" s="1">
        <v>46311.583333333336</v>
      </c>
      <c r="E1311" s="1">
        <v>46311.9375</v>
      </c>
      <c r="F1311" s="2">
        <v>46311</v>
      </c>
      <c r="G1311" s="1">
        <v>46311.583333333336</v>
      </c>
      <c r="H1311" s="2">
        <v>46311</v>
      </c>
      <c r="I1311" s="1">
        <v>46311.9375</v>
      </c>
      <c r="J1311">
        <v>322</v>
      </c>
      <c r="K1311" s="1">
        <v>46311.625</v>
      </c>
      <c r="L1311" s="1">
        <v>46311.645138888889</v>
      </c>
      <c r="M1311">
        <v>2.0833333333333332E-2</v>
      </c>
      <c r="N1311" t="s">
        <v>20</v>
      </c>
      <c r="O1311" s="15" t="s">
        <v>76</v>
      </c>
      <c r="P1311">
        <v>0</v>
      </c>
      <c r="Q1311">
        <v>0</v>
      </c>
      <c r="R1311" s="15">
        <v>8.5</v>
      </c>
      <c r="S1311">
        <v>8</v>
      </c>
      <c r="T1311">
        <v>0.94117647058823528</v>
      </c>
      <c r="U1311" s="15">
        <v>0</v>
      </c>
      <c r="V1311" s="15">
        <v>0</v>
      </c>
    </row>
    <row r="1312" spans="1:22" hidden="1" x14ac:dyDescent="0.25">
      <c r="A1312" s="15" t="s">
        <v>20</v>
      </c>
      <c r="B1312" s="15" t="s">
        <v>74</v>
      </c>
      <c r="C1312" s="15" t="s">
        <v>76</v>
      </c>
      <c r="D1312" s="1">
        <v>46311.583333333336</v>
      </c>
      <c r="E1312" s="1">
        <v>46311.9375</v>
      </c>
      <c r="F1312" s="2">
        <v>46311</v>
      </c>
      <c r="G1312" s="1">
        <v>46311.583333333336</v>
      </c>
      <c r="H1312" s="2">
        <v>46311</v>
      </c>
      <c r="I1312" s="1">
        <v>46311.9375</v>
      </c>
      <c r="J1312">
        <v>323</v>
      </c>
      <c r="K1312" s="1">
        <v>46311.645833333336</v>
      </c>
      <c r="L1312" s="1">
        <v>46311.686805555553</v>
      </c>
      <c r="M1312">
        <v>4.1666666666666664E-2</v>
      </c>
      <c r="N1312" t="s">
        <v>20</v>
      </c>
      <c r="O1312" s="15" t="s">
        <v>76</v>
      </c>
      <c r="P1312">
        <v>0</v>
      </c>
      <c r="Q1312">
        <v>0</v>
      </c>
      <c r="R1312" s="15">
        <v>8.5</v>
      </c>
      <c r="S1312">
        <v>8</v>
      </c>
      <c r="T1312">
        <v>0.94117647058823528</v>
      </c>
      <c r="U1312" s="15">
        <v>0</v>
      </c>
      <c r="V1312" s="15">
        <v>0</v>
      </c>
    </row>
    <row r="1313" spans="1:22" hidden="1" x14ac:dyDescent="0.25">
      <c r="A1313" s="15" t="s">
        <v>20</v>
      </c>
      <c r="B1313" s="15" t="s">
        <v>74</v>
      </c>
      <c r="C1313" s="15" t="s">
        <v>76</v>
      </c>
      <c r="D1313" s="1">
        <v>46311.583333333336</v>
      </c>
      <c r="E1313" s="1">
        <v>46311.9375</v>
      </c>
      <c r="F1313" s="2">
        <v>46311</v>
      </c>
      <c r="G1313" s="1">
        <v>46311.583333333336</v>
      </c>
      <c r="H1313" s="2">
        <v>46311</v>
      </c>
      <c r="I1313" s="1">
        <v>46311.9375</v>
      </c>
      <c r="J1313">
        <v>324</v>
      </c>
      <c r="K1313" s="1">
        <v>46311.6875</v>
      </c>
      <c r="L1313" s="1">
        <v>46311.853472222225</v>
      </c>
      <c r="M1313">
        <v>0.16666666666666666</v>
      </c>
      <c r="N1313" t="s">
        <v>20</v>
      </c>
      <c r="O1313" s="15" t="s">
        <v>76</v>
      </c>
      <c r="P1313">
        <v>0</v>
      </c>
      <c r="Q1313">
        <v>0</v>
      </c>
      <c r="R1313" s="15">
        <v>8.5</v>
      </c>
      <c r="S1313">
        <v>8</v>
      </c>
      <c r="T1313">
        <v>0.94117647058823528</v>
      </c>
      <c r="U1313" s="15">
        <v>0</v>
      </c>
      <c r="V1313" s="15">
        <v>0</v>
      </c>
    </row>
    <row r="1314" spans="1:22" hidden="1" x14ac:dyDescent="0.25">
      <c r="A1314" s="15" t="s">
        <v>20</v>
      </c>
      <c r="B1314" s="15" t="s">
        <v>74</v>
      </c>
      <c r="C1314" s="15" t="s">
        <v>76</v>
      </c>
      <c r="D1314" s="1">
        <v>46311.583333333336</v>
      </c>
      <c r="E1314" s="1">
        <v>46311.9375</v>
      </c>
      <c r="F1314" s="2">
        <v>46311</v>
      </c>
      <c r="G1314" s="1">
        <v>46311.583333333336</v>
      </c>
      <c r="H1314" s="2">
        <v>46311</v>
      </c>
      <c r="I1314" s="1">
        <v>46311.9375</v>
      </c>
      <c r="J1314">
        <v>325</v>
      </c>
      <c r="K1314" s="1">
        <v>46311.854166666664</v>
      </c>
      <c r="L1314" s="1">
        <v>46311.884722222225</v>
      </c>
      <c r="M1314">
        <v>3.125E-2</v>
      </c>
      <c r="N1314" t="s">
        <v>20</v>
      </c>
      <c r="O1314" s="15" t="s">
        <v>76</v>
      </c>
      <c r="P1314">
        <v>0</v>
      </c>
      <c r="Q1314">
        <v>0</v>
      </c>
      <c r="R1314" s="15">
        <v>8.5</v>
      </c>
      <c r="S1314">
        <v>8</v>
      </c>
      <c r="T1314">
        <v>0.94117647058823528</v>
      </c>
      <c r="U1314" s="15">
        <v>0</v>
      </c>
      <c r="V1314" s="15">
        <v>0</v>
      </c>
    </row>
    <row r="1315" spans="1:22" hidden="1" x14ac:dyDescent="0.25">
      <c r="A1315" s="15" t="s">
        <v>20</v>
      </c>
      <c r="B1315" s="15" t="s">
        <v>74</v>
      </c>
      <c r="C1315" s="15" t="s">
        <v>76</v>
      </c>
      <c r="D1315" s="1">
        <v>46311.583333333336</v>
      </c>
      <c r="E1315" s="1">
        <v>46311.9375</v>
      </c>
      <c r="F1315" s="2">
        <v>46311</v>
      </c>
      <c r="G1315" s="1">
        <v>46311.583333333336</v>
      </c>
      <c r="H1315" s="2">
        <v>46311</v>
      </c>
      <c r="I1315" s="1">
        <v>46311.9375</v>
      </c>
      <c r="J1315">
        <v>326</v>
      </c>
      <c r="K1315" s="1">
        <v>46311.885416666664</v>
      </c>
      <c r="L1315" s="1">
        <v>46311.895138888889</v>
      </c>
      <c r="M1315">
        <v>1.0416666666666666E-2</v>
      </c>
      <c r="N1315" t="s">
        <v>20</v>
      </c>
      <c r="O1315" s="15" t="s">
        <v>76</v>
      </c>
      <c r="P1315">
        <v>0</v>
      </c>
      <c r="Q1315">
        <v>0</v>
      </c>
      <c r="R1315" s="15">
        <v>8.5</v>
      </c>
      <c r="S1315">
        <v>8</v>
      </c>
      <c r="T1315">
        <v>0.94117647058823528</v>
      </c>
      <c r="U1315" s="15">
        <v>0</v>
      </c>
      <c r="V1315" s="15">
        <v>0</v>
      </c>
    </row>
    <row r="1316" spans="1:22" hidden="1" x14ac:dyDescent="0.25">
      <c r="A1316" s="15" t="s">
        <v>20</v>
      </c>
      <c r="B1316" s="15" t="s">
        <v>74</v>
      </c>
      <c r="C1316" s="15" t="s">
        <v>76</v>
      </c>
      <c r="D1316" s="1">
        <v>46311.583333333336</v>
      </c>
      <c r="E1316" s="1">
        <v>46311.9375</v>
      </c>
      <c r="F1316" s="2">
        <v>46311</v>
      </c>
      <c r="G1316" s="1">
        <v>46311.583333333336</v>
      </c>
      <c r="H1316" s="2">
        <v>46311</v>
      </c>
      <c r="I1316" s="1">
        <v>46311.9375</v>
      </c>
      <c r="J1316">
        <v>327</v>
      </c>
      <c r="K1316" s="1">
        <v>46311.895833333336</v>
      </c>
      <c r="L1316" s="1">
        <v>46311.915972222225</v>
      </c>
      <c r="M1316">
        <v>2.0833333333333332E-2</v>
      </c>
      <c r="N1316" t="s">
        <v>20</v>
      </c>
      <c r="O1316" s="15" t="s">
        <v>76</v>
      </c>
      <c r="P1316">
        <v>0</v>
      </c>
      <c r="Q1316">
        <v>0</v>
      </c>
      <c r="R1316" s="15">
        <v>8.5</v>
      </c>
      <c r="S1316">
        <v>8</v>
      </c>
      <c r="T1316">
        <v>0.94117647058823528</v>
      </c>
      <c r="U1316" s="15">
        <v>0</v>
      </c>
      <c r="V1316" s="15">
        <v>0</v>
      </c>
    </row>
    <row r="1317" spans="1:22" hidden="1" x14ac:dyDescent="0.25">
      <c r="A1317" s="15" t="s">
        <v>20</v>
      </c>
      <c r="B1317" s="15" t="s">
        <v>74</v>
      </c>
      <c r="C1317" s="15" t="s">
        <v>76</v>
      </c>
      <c r="D1317" s="1">
        <v>46311.583333333336</v>
      </c>
      <c r="E1317" s="1">
        <v>46311.9375</v>
      </c>
      <c r="F1317" s="2">
        <v>46311</v>
      </c>
      <c r="G1317" s="1">
        <v>46311.583333333336</v>
      </c>
      <c r="H1317" s="2">
        <v>46311</v>
      </c>
      <c r="I1317" s="1">
        <v>46311.9375</v>
      </c>
      <c r="J1317">
        <v>328</v>
      </c>
      <c r="K1317" s="1">
        <v>46311.916666666664</v>
      </c>
      <c r="L1317" s="1">
        <v>46311.936805555553</v>
      </c>
      <c r="M1317">
        <v>2.0833333333333332E-2</v>
      </c>
      <c r="N1317" t="s">
        <v>20</v>
      </c>
      <c r="O1317" s="15" t="s">
        <v>76</v>
      </c>
      <c r="P1317">
        <v>0</v>
      </c>
      <c r="Q1317">
        <v>0</v>
      </c>
      <c r="R1317" s="15">
        <v>8.5</v>
      </c>
      <c r="S1317">
        <v>8</v>
      </c>
      <c r="T1317">
        <v>0.94117647058823528</v>
      </c>
      <c r="U1317" s="15">
        <v>0</v>
      </c>
      <c r="V1317" s="15">
        <v>0</v>
      </c>
    </row>
    <row r="1318" spans="1:22" hidden="1" x14ac:dyDescent="0.25">
      <c r="A1318" s="15" t="s">
        <v>24</v>
      </c>
      <c r="B1318" s="15" t="s">
        <v>74</v>
      </c>
      <c r="C1318" s="15" t="s">
        <v>76</v>
      </c>
      <c r="D1318" s="1">
        <v>46311.9375</v>
      </c>
      <c r="E1318" s="1">
        <v>46312.25</v>
      </c>
      <c r="F1318" s="2">
        <v>46311</v>
      </c>
      <c r="G1318" s="1">
        <v>46311.9375</v>
      </c>
      <c r="H1318" s="2">
        <v>46311</v>
      </c>
      <c r="I1318" s="1">
        <v>46312.25</v>
      </c>
      <c r="J1318">
        <v>329</v>
      </c>
      <c r="K1318" s="1">
        <v>46311.9375</v>
      </c>
      <c r="L1318" s="1">
        <v>46311.947222222225</v>
      </c>
      <c r="M1318">
        <v>1.0416666666666666E-2</v>
      </c>
      <c r="N1318" t="s">
        <v>24</v>
      </c>
      <c r="O1318" s="15" t="s">
        <v>76</v>
      </c>
      <c r="P1318">
        <v>0</v>
      </c>
      <c r="Q1318">
        <v>0</v>
      </c>
      <c r="R1318" s="15">
        <v>7.5</v>
      </c>
      <c r="S1318">
        <v>7</v>
      </c>
      <c r="T1318">
        <v>0.93333333333333335</v>
      </c>
      <c r="U1318" s="15">
        <v>0</v>
      </c>
      <c r="V1318" s="15">
        <v>0</v>
      </c>
    </row>
    <row r="1319" spans="1:22" hidden="1" x14ac:dyDescent="0.25">
      <c r="A1319" s="15" t="s">
        <v>24</v>
      </c>
      <c r="B1319" s="15" t="s">
        <v>74</v>
      </c>
      <c r="C1319" s="15" t="s">
        <v>76</v>
      </c>
      <c r="D1319" s="1">
        <v>46311.9375</v>
      </c>
      <c r="E1319" s="1">
        <v>46312.25</v>
      </c>
      <c r="F1319" s="2">
        <v>46311</v>
      </c>
      <c r="G1319" s="1">
        <v>46311.9375</v>
      </c>
      <c r="H1319" s="2">
        <v>46311</v>
      </c>
      <c r="I1319" s="1">
        <v>46312.25</v>
      </c>
      <c r="J1319">
        <v>330</v>
      </c>
      <c r="K1319" s="1">
        <v>46311.947916666664</v>
      </c>
      <c r="L1319" s="1">
        <v>46311.957638888889</v>
      </c>
      <c r="M1319">
        <v>1.0416666666666666E-2</v>
      </c>
      <c r="N1319" t="s">
        <v>24</v>
      </c>
      <c r="O1319" s="15" t="s">
        <v>76</v>
      </c>
      <c r="P1319">
        <v>0</v>
      </c>
      <c r="Q1319">
        <v>0</v>
      </c>
      <c r="R1319" s="15">
        <v>7.5</v>
      </c>
      <c r="S1319">
        <v>7</v>
      </c>
      <c r="T1319">
        <v>0.93333333333333335</v>
      </c>
      <c r="U1319" s="15">
        <v>0</v>
      </c>
      <c r="V1319" s="15">
        <v>0</v>
      </c>
    </row>
    <row r="1320" spans="1:22" hidden="1" x14ac:dyDescent="0.25">
      <c r="A1320" s="15" t="s">
        <v>24</v>
      </c>
      <c r="B1320" s="15" t="s">
        <v>74</v>
      </c>
      <c r="C1320" s="15" t="s">
        <v>76</v>
      </c>
      <c r="D1320" s="1">
        <v>46311.9375</v>
      </c>
      <c r="E1320" s="1">
        <v>46312.25</v>
      </c>
      <c r="F1320" s="2">
        <v>46311</v>
      </c>
      <c r="G1320" s="1">
        <v>46311.9375</v>
      </c>
      <c r="H1320" s="2">
        <v>46311</v>
      </c>
      <c r="I1320" s="1">
        <v>46312.25</v>
      </c>
      <c r="J1320">
        <v>331</v>
      </c>
      <c r="K1320" s="1">
        <v>46311.958333333336</v>
      </c>
      <c r="L1320" s="1">
        <v>46312.249305555553</v>
      </c>
      <c r="M1320">
        <v>0.29166666666666663</v>
      </c>
      <c r="N1320" t="s">
        <v>24</v>
      </c>
      <c r="O1320" s="15" t="s">
        <v>76</v>
      </c>
      <c r="P1320">
        <v>0</v>
      </c>
      <c r="Q1320">
        <v>0</v>
      </c>
      <c r="R1320" s="15">
        <v>7.5</v>
      </c>
      <c r="S1320">
        <v>7</v>
      </c>
      <c r="T1320">
        <v>0.93333333333333335</v>
      </c>
      <c r="U1320" s="15">
        <v>0</v>
      </c>
      <c r="V1320" s="15">
        <v>0</v>
      </c>
    </row>
    <row r="1321" spans="1:22" hidden="1" x14ac:dyDescent="0.25">
      <c r="A1321" s="15" t="s">
        <v>14</v>
      </c>
      <c r="B1321" s="15" t="s">
        <v>74</v>
      </c>
      <c r="C1321" s="15" t="s">
        <v>76</v>
      </c>
      <c r="D1321" s="1">
        <v>46312.25</v>
      </c>
      <c r="E1321" s="1">
        <v>46312.583333333336</v>
      </c>
      <c r="F1321" s="2">
        <v>46312</v>
      </c>
      <c r="G1321" s="1">
        <v>46312.25</v>
      </c>
      <c r="H1321" s="2">
        <v>46312</v>
      </c>
      <c r="I1321" s="1">
        <v>46312.583333333336</v>
      </c>
      <c r="J1321">
        <v>332</v>
      </c>
      <c r="K1321" s="1">
        <v>46312.25</v>
      </c>
      <c r="L1321" s="1">
        <v>46312.290972222225</v>
      </c>
      <c r="M1321">
        <v>4.1666666666666664E-2</v>
      </c>
      <c r="N1321" t="s">
        <v>14</v>
      </c>
      <c r="O1321" s="15" t="s">
        <v>76</v>
      </c>
      <c r="P1321">
        <v>0.88646868865953254</v>
      </c>
      <c r="Q1321">
        <v>7.0917495092762612</v>
      </c>
      <c r="R1321" s="15">
        <v>8</v>
      </c>
      <c r="S1321">
        <v>7.5</v>
      </c>
      <c r="T1321">
        <v>0.9375</v>
      </c>
      <c r="U1321" s="15">
        <v>0.88646868865953266</v>
      </c>
      <c r="V1321" s="15">
        <v>0.88646868865953266</v>
      </c>
    </row>
    <row r="1322" spans="1:22" hidden="1" x14ac:dyDescent="0.25">
      <c r="A1322" s="15" t="s">
        <v>14</v>
      </c>
      <c r="B1322" s="15" t="s">
        <v>74</v>
      </c>
      <c r="C1322" s="15" t="s">
        <v>76</v>
      </c>
      <c r="D1322" s="1">
        <v>46312.25</v>
      </c>
      <c r="E1322" s="1">
        <v>46312.583333333336</v>
      </c>
      <c r="F1322" s="2">
        <v>46312</v>
      </c>
      <c r="G1322" s="1">
        <v>46312.25</v>
      </c>
      <c r="H1322" s="2">
        <v>46312</v>
      </c>
      <c r="I1322" s="1">
        <v>46312.583333333336</v>
      </c>
      <c r="J1322">
        <v>333</v>
      </c>
      <c r="K1322" s="1">
        <v>46312.291666666664</v>
      </c>
      <c r="L1322" s="1">
        <v>46312.301388888889</v>
      </c>
      <c r="M1322">
        <v>1.0416666666666666E-2</v>
      </c>
      <c r="N1322" t="s">
        <v>14</v>
      </c>
      <c r="O1322" s="15" t="s">
        <v>76</v>
      </c>
      <c r="P1322">
        <v>0.88646868865953254</v>
      </c>
      <c r="Q1322">
        <v>7.0917495092762612</v>
      </c>
      <c r="R1322" s="15">
        <v>8</v>
      </c>
      <c r="S1322">
        <v>7.5</v>
      </c>
      <c r="T1322">
        <v>0.9375</v>
      </c>
      <c r="U1322" s="15">
        <v>0.88646868865953266</v>
      </c>
      <c r="V1322" s="15">
        <v>0.22161717216488316</v>
      </c>
    </row>
    <row r="1323" spans="1:22" hidden="1" x14ac:dyDescent="0.25">
      <c r="A1323" s="15" t="s">
        <v>14</v>
      </c>
      <c r="B1323" s="15" t="s">
        <v>74</v>
      </c>
      <c r="C1323" s="15" t="s">
        <v>76</v>
      </c>
      <c r="D1323" s="1">
        <v>46312.25</v>
      </c>
      <c r="E1323" s="1">
        <v>46312.583333333336</v>
      </c>
      <c r="F1323" s="2">
        <v>46312</v>
      </c>
      <c r="G1323" s="1">
        <v>46312.25</v>
      </c>
      <c r="H1323" s="2">
        <v>46312</v>
      </c>
      <c r="I1323" s="1">
        <v>46312.583333333336</v>
      </c>
      <c r="J1323">
        <v>334</v>
      </c>
      <c r="K1323" s="1">
        <v>46312.302083333336</v>
      </c>
      <c r="L1323" s="1">
        <v>46312.436805555553</v>
      </c>
      <c r="M1323">
        <v>0.13541666666666666</v>
      </c>
      <c r="N1323" t="s">
        <v>14</v>
      </c>
      <c r="O1323" s="15" t="s">
        <v>76</v>
      </c>
      <c r="P1323">
        <v>0.88646868865953254</v>
      </c>
      <c r="Q1323">
        <v>7.0917495092762612</v>
      </c>
      <c r="R1323" s="15">
        <v>8</v>
      </c>
      <c r="S1323">
        <v>7.5</v>
      </c>
      <c r="T1323">
        <v>0.9375</v>
      </c>
      <c r="U1323" s="15">
        <v>0.88646868865953266</v>
      </c>
      <c r="V1323" s="15">
        <v>2.8810232381434813</v>
      </c>
    </row>
    <row r="1324" spans="1:22" hidden="1" x14ac:dyDescent="0.25">
      <c r="A1324" s="15" t="s">
        <v>14</v>
      </c>
      <c r="B1324" s="15" t="s">
        <v>74</v>
      </c>
      <c r="C1324" s="15" t="s">
        <v>76</v>
      </c>
      <c r="D1324" s="1">
        <v>46312.25</v>
      </c>
      <c r="E1324" s="1">
        <v>46312.583333333336</v>
      </c>
      <c r="F1324" s="2">
        <v>46312</v>
      </c>
      <c r="G1324" s="1">
        <v>46312.25</v>
      </c>
      <c r="H1324" s="2">
        <v>46312</v>
      </c>
      <c r="I1324" s="1">
        <v>46312.583333333336</v>
      </c>
      <c r="J1324">
        <v>335</v>
      </c>
      <c r="K1324" s="1">
        <v>46312.4375</v>
      </c>
      <c r="L1324" s="1">
        <v>46312.540972222225</v>
      </c>
      <c r="M1324">
        <v>0.10416666666666666</v>
      </c>
      <c r="N1324" t="s">
        <v>14</v>
      </c>
      <c r="O1324" s="15" t="s">
        <v>76</v>
      </c>
      <c r="P1324">
        <v>0.88646868865953254</v>
      </c>
      <c r="Q1324">
        <v>7.0917495092762612</v>
      </c>
      <c r="R1324" s="15">
        <v>8</v>
      </c>
      <c r="S1324">
        <v>7.5</v>
      </c>
      <c r="T1324">
        <v>0.9375</v>
      </c>
      <c r="U1324" s="15">
        <v>0.88646868865953254</v>
      </c>
      <c r="V1324" s="15">
        <v>2.2161717216488315</v>
      </c>
    </row>
    <row r="1325" spans="1:22" hidden="1" x14ac:dyDescent="0.25">
      <c r="A1325" s="15" t="s">
        <v>14</v>
      </c>
      <c r="B1325" s="15" t="s">
        <v>74</v>
      </c>
      <c r="C1325" s="15" t="s">
        <v>76</v>
      </c>
      <c r="D1325" s="1">
        <v>46312.25</v>
      </c>
      <c r="E1325" s="1">
        <v>46312.583333333336</v>
      </c>
      <c r="F1325" s="2">
        <v>46312</v>
      </c>
      <c r="G1325" s="1">
        <v>46312.25</v>
      </c>
      <c r="H1325" s="2">
        <v>46312</v>
      </c>
      <c r="I1325" s="1">
        <v>46312.583333333336</v>
      </c>
      <c r="J1325">
        <v>336</v>
      </c>
      <c r="K1325" s="1">
        <v>46312.541666666664</v>
      </c>
      <c r="L1325" s="1">
        <v>46312.561805555553</v>
      </c>
      <c r="M1325">
        <v>2.0833333333333332E-2</v>
      </c>
      <c r="N1325" t="s">
        <v>14</v>
      </c>
      <c r="O1325" s="15" t="s">
        <v>76</v>
      </c>
      <c r="P1325">
        <v>0.88646868865953254</v>
      </c>
      <c r="Q1325">
        <v>7.0917495092762612</v>
      </c>
      <c r="R1325" s="15">
        <v>8</v>
      </c>
      <c r="S1325">
        <v>7.5</v>
      </c>
      <c r="T1325">
        <v>0.9375</v>
      </c>
      <c r="U1325" s="15">
        <v>0.88646868865953266</v>
      </c>
      <c r="V1325" s="15">
        <v>0.44323434432976633</v>
      </c>
    </row>
    <row r="1326" spans="1:22" hidden="1" x14ac:dyDescent="0.25">
      <c r="A1326" s="15" t="s">
        <v>14</v>
      </c>
      <c r="B1326" s="15" t="s">
        <v>74</v>
      </c>
      <c r="C1326" s="15" t="s">
        <v>76</v>
      </c>
      <c r="D1326" s="1">
        <v>46312.25</v>
      </c>
      <c r="E1326" s="1">
        <v>46312.583333333336</v>
      </c>
      <c r="F1326" s="2">
        <v>46312</v>
      </c>
      <c r="G1326" s="1">
        <v>46312.25</v>
      </c>
      <c r="H1326" s="2">
        <v>46312</v>
      </c>
      <c r="I1326" s="1">
        <v>46312.583333333336</v>
      </c>
      <c r="J1326">
        <v>337</v>
      </c>
      <c r="K1326" s="1">
        <v>46312.5625</v>
      </c>
      <c r="L1326" s="1">
        <v>46312.582638888889</v>
      </c>
      <c r="M1326">
        <v>2.0833333333333332E-2</v>
      </c>
      <c r="N1326" t="s">
        <v>14</v>
      </c>
      <c r="O1326" s="15" t="s">
        <v>76</v>
      </c>
      <c r="P1326">
        <v>0.88646868865953254</v>
      </c>
      <c r="Q1326">
        <v>7.0917495092762612</v>
      </c>
      <c r="R1326" s="15">
        <v>8</v>
      </c>
      <c r="S1326">
        <v>7.5</v>
      </c>
      <c r="T1326">
        <v>0.9375</v>
      </c>
      <c r="U1326" s="15">
        <v>0.88646868865953266</v>
      </c>
      <c r="V1326" s="15">
        <v>0.44323434432976633</v>
      </c>
    </row>
    <row r="1327" spans="1:22" hidden="1" x14ac:dyDescent="0.25">
      <c r="A1327" s="15" t="s">
        <v>20</v>
      </c>
      <c r="B1327" s="15" t="s">
        <v>74</v>
      </c>
      <c r="C1327" s="15" t="s">
        <v>76</v>
      </c>
      <c r="D1327" s="1">
        <v>46312.583333333336</v>
      </c>
      <c r="E1327" s="1">
        <v>46312.9375</v>
      </c>
      <c r="F1327" s="2">
        <v>46312</v>
      </c>
      <c r="G1327" s="1">
        <v>46312.583333333336</v>
      </c>
      <c r="H1327" s="2">
        <v>46312</v>
      </c>
      <c r="I1327" s="1">
        <v>46312.9375</v>
      </c>
      <c r="J1327">
        <v>338</v>
      </c>
      <c r="K1327" s="1">
        <v>46312.583333333336</v>
      </c>
      <c r="L1327" s="1">
        <v>46312.603472222225</v>
      </c>
      <c r="M1327">
        <v>2.0833333333333332E-2</v>
      </c>
      <c r="N1327" t="s">
        <v>20</v>
      </c>
      <c r="O1327" s="15" t="s">
        <v>76</v>
      </c>
      <c r="P1327">
        <v>0</v>
      </c>
      <c r="Q1327">
        <v>0</v>
      </c>
      <c r="R1327" s="15">
        <v>8.5</v>
      </c>
      <c r="S1327">
        <v>8</v>
      </c>
      <c r="T1327">
        <v>0.94117647058823528</v>
      </c>
      <c r="U1327" s="15">
        <v>0</v>
      </c>
      <c r="V1327" s="15">
        <v>0</v>
      </c>
    </row>
    <row r="1328" spans="1:22" hidden="1" x14ac:dyDescent="0.25">
      <c r="A1328" s="15" t="s">
        <v>20</v>
      </c>
      <c r="B1328" s="15" t="s">
        <v>74</v>
      </c>
      <c r="C1328" s="15" t="s">
        <v>76</v>
      </c>
      <c r="D1328" s="1">
        <v>46312.583333333336</v>
      </c>
      <c r="E1328" s="1">
        <v>46312.9375</v>
      </c>
      <c r="F1328" s="2">
        <v>46312</v>
      </c>
      <c r="G1328" s="1">
        <v>46312.583333333336</v>
      </c>
      <c r="H1328" s="2">
        <v>46312</v>
      </c>
      <c r="I1328" s="1">
        <v>46312.9375</v>
      </c>
      <c r="J1328">
        <v>339</v>
      </c>
      <c r="K1328" s="1">
        <v>46312.604166666664</v>
      </c>
      <c r="L1328" s="1">
        <v>46312.624305555553</v>
      </c>
      <c r="M1328">
        <v>2.0833333333333332E-2</v>
      </c>
      <c r="N1328" t="s">
        <v>20</v>
      </c>
      <c r="O1328" s="15" t="s">
        <v>76</v>
      </c>
      <c r="P1328">
        <v>0</v>
      </c>
      <c r="Q1328">
        <v>0</v>
      </c>
      <c r="R1328" s="15">
        <v>8.5</v>
      </c>
      <c r="S1328">
        <v>8</v>
      </c>
      <c r="T1328">
        <v>0.94117647058823528</v>
      </c>
      <c r="U1328" s="15">
        <v>0</v>
      </c>
      <c r="V1328" s="15">
        <v>0</v>
      </c>
    </row>
    <row r="1329" spans="1:22" hidden="1" x14ac:dyDescent="0.25">
      <c r="A1329" s="15" t="s">
        <v>20</v>
      </c>
      <c r="B1329" s="15" t="s">
        <v>74</v>
      </c>
      <c r="C1329" s="15" t="s">
        <v>76</v>
      </c>
      <c r="D1329" s="1">
        <v>46312.583333333336</v>
      </c>
      <c r="E1329" s="1">
        <v>46312.9375</v>
      </c>
      <c r="F1329" s="2">
        <v>46312</v>
      </c>
      <c r="G1329" s="1">
        <v>46312.583333333336</v>
      </c>
      <c r="H1329" s="2">
        <v>46312</v>
      </c>
      <c r="I1329" s="1">
        <v>46312.9375</v>
      </c>
      <c r="J1329">
        <v>340</v>
      </c>
      <c r="K1329" s="1">
        <v>46312.625</v>
      </c>
      <c r="L1329" s="1">
        <v>46312.645138888889</v>
      </c>
      <c r="M1329">
        <v>2.0833333333333332E-2</v>
      </c>
      <c r="N1329" t="s">
        <v>20</v>
      </c>
      <c r="O1329" s="15" t="s">
        <v>76</v>
      </c>
      <c r="P1329">
        <v>0</v>
      </c>
      <c r="Q1329">
        <v>0</v>
      </c>
      <c r="R1329" s="15">
        <v>8.5</v>
      </c>
      <c r="S1329">
        <v>8</v>
      </c>
      <c r="T1329">
        <v>0.94117647058823528</v>
      </c>
      <c r="U1329" s="15">
        <v>0</v>
      </c>
      <c r="V1329" s="15">
        <v>0</v>
      </c>
    </row>
    <row r="1330" spans="1:22" hidden="1" x14ac:dyDescent="0.25">
      <c r="A1330" s="15" t="s">
        <v>20</v>
      </c>
      <c r="B1330" s="15" t="s">
        <v>74</v>
      </c>
      <c r="C1330" s="15" t="s">
        <v>76</v>
      </c>
      <c r="D1330" s="1">
        <v>46312.583333333336</v>
      </c>
      <c r="E1330" s="1">
        <v>46312.9375</v>
      </c>
      <c r="F1330" s="2">
        <v>46312</v>
      </c>
      <c r="G1330" s="1">
        <v>46312.583333333336</v>
      </c>
      <c r="H1330" s="2">
        <v>46312</v>
      </c>
      <c r="I1330" s="1">
        <v>46312.9375</v>
      </c>
      <c r="J1330">
        <v>341</v>
      </c>
      <c r="K1330" s="1">
        <v>46312.645833333336</v>
      </c>
      <c r="L1330" s="1">
        <v>46312.665972222225</v>
      </c>
      <c r="M1330">
        <v>2.0833333333333332E-2</v>
      </c>
      <c r="N1330" t="s">
        <v>20</v>
      </c>
      <c r="O1330" s="15" t="s">
        <v>76</v>
      </c>
      <c r="P1330">
        <v>0</v>
      </c>
      <c r="Q1330">
        <v>0</v>
      </c>
      <c r="R1330" s="15">
        <v>8.5</v>
      </c>
      <c r="S1330">
        <v>8</v>
      </c>
      <c r="T1330">
        <v>0.94117647058823528</v>
      </c>
      <c r="U1330" s="15">
        <v>0</v>
      </c>
      <c r="V1330" s="15">
        <v>0</v>
      </c>
    </row>
    <row r="1331" spans="1:22" hidden="1" x14ac:dyDescent="0.25">
      <c r="A1331" s="15" t="s">
        <v>20</v>
      </c>
      <c r="B1331" s="15" t="s">
        <v>74</v>
      </c>
      <c r="C1331" s="15" t="s">
        <v>76</v>
      </c>
      <c r="D1331" s="1">
        <v>46312.583333333336</v>
      </c>
      <c r="E1331" s="1">
        <v>46312.9375</v>
      </c>
      <c r="F1331" s="2">
        <v>46312</v>
      </c>
      <c r="G1331" s="1">
        <v>46312.583333333336</v>
      </c>
      <c r="H1331" s="2">
        <v>46312</v>
      </c>
      <c r="I1331" s="1">
        <v>46312.9375</v>
      </c>
      <c r="J1331">
        <v>342</v>
      </c>
      <c r="K1331" s="1">
        <v>46312.666666666664</v>
      </c>
      <c r="L1331" s="1">
        <v>46312.832638888889</v>
      </c>
      <c r="M1331">
        <v>0.16666666666666666</v>
      </c>
      <c r="N1331" t="s">
        <v>20</v>
      </c>
      <c r="O1331" s="15" t="s">
        <v>76</v>
      </c>
      <c r="P1331">
        <v>0</v>
      </c>
      <c r="Q1331">
        <v>0</v>
      </c>
      <c r="R1331" s="15">
        <v>8.5</v>
      </c>
      <c r="S1331">
        <v>8</v>
      </c>
      <c r="T1331">
        <v>0.94117647058823528</v>
      </c>
      <c r="U1331" s="15">
        <v>0</v>
      </c>
      <c r="V1331" s="15">
        <v>0</v>
      </c>
    </row>
    <row r="1332" spans="1:22" hidden="1" x14ac:dyDescent="0.25">
      <c r="A1332" s="15" t="s">
        <v>20</v>
      </c>
      <c r="B1332" s="15" t="s">
        <v>74</v>
      </c>
      <c r="C1332" s="15" t="s">
        <v>76</v>
      </c>
      <c r="D1332" s="1">
        <v>46312.583333333336</v>
      </c>
      <c r="E1332" s="1">
        <v>46312.9375</v>
      </c>
      <c r="F1332" s="2">
        <v>46312</v>
      </c>
      <c r="G1332" s="1">
        <v>46312.583333333336</v>
      </c>
      <c r="H1332" s="2">
        <v>46312</v>
      </c>
      <c r="I1332" s="1">
        <v>46312.9375</v>
      </c>
      <c r="J1332">
        <v>343</v>
      </c>
      <c r="K1332" s="1">
        <v>46312.833333333336</v>
      </c>
      <c r="L1332" s="1">
        <v>46312.884722222225</v>
      </c>
      <c r="M1332">
        <v>5.2083333333333329E-2</v>
      </c>
      <c r="N1332" t="s">
        <v>20</v>
      </c>
      <c r="O1332" s="15" t="s">
        <v>76</v>
      </c>
      <c r="P1332">
        <v>0</v>
      </c>
      <c r="Q1332">
        <v>0</v>
      </c>
      <c r="R1332" s="15">
        <v>8.5</v>
      </c>
      <c r="S1332">
        <v>8</v>
      </c>
      <c r="T1332">
        <v>0.94117647058823528</v>
      </c>
      <c r="U1332" s="15">
        <v>0</v>
      </c>
      <c r="V1332" s="15">
        <v>0</v>
      </c>
    </row>
    <row r="1333" spans="1:22" hidden="1" x14ac:dyDescent="0.25">
      <c r="A1333" s="15" t="s">
        <v>20</v>
      </c>
      <c r="B1333" s="15" t="s">
        <v>74</v>
      </c>
      <c r="C1333" s="15" t="s">
        <v>76</v>
      </c>
      <c r="D1333" s="1">
        <v>46312.583333333336</v>
      </c>
      <c r="E1333" s="1">
        <v>46312.9375</v>
      </c>
      <c r="F1333" s="2">
        <v>46312</v>
      </c>
      <c r="G1333" s="1">
        <v>46312.583333333336</v>
      </c>
      <c r="H1333" s="2">
        <v>46312</v>
      </c>
      <c r="I1333" s="1">
        <v>46312.9375</v>
      </c>
      <c r="J1333">
        <v>344</v>
      </c>
      <c r="K1333" s="1">
        <v>46312.885416666664</v>
      </c>
      <c r="L1333" s="1">
        <v>46312.895138888889</v>
      </c>
      <c r="M1333">
        <v>1.0416666666666666E-2</v>
      </c>
      <c r="N1333" t="s">
        <v>20</v>
      </c>
      <c r="O1333" s="15" t="s">
        <v>76</v>
      </c>
      <c r="P1333">
        <v>0</v>
      </c>
      <c r="Q1333">
        <v>0</v>
      </c>
      <c r="R1333" s="15">
        <v>8.5</v>
      </c>
      <c r="S1333">
        <v>8</v>
      </c>
      <c r="T1333">
        <v>0.94117647058823528</v>
      </c>
      <c r="U1333" s="15">
        <v>0</v>
      </c>
      <c r="V1333" s="15">
        <v>0</v>
      </c>
    </row>
    <row r="1334" spans="1:22" hidden="1" x14ac:dyDescent="0.25">
      <c r="A1334" s="15" t="s">
        <v>20</v>
      </c>
      <c r="B1334" s="15" t="s">
        <v>74</v>
      </c>
      <c r="C1334" s="15" t="s">
        <v>76</v>
      </c>
      <c r="D1334" s="1">
        <v>46312.583333333336</v>
      </c>
      <c r="E1334" s="1">
        <v>46312.9375</v>
      </c>
      <c r="F1334" s="2">
        <v>46312</v>
      </c>
      <c r="G1334" s="1">
        <v>46312.583333333336</v>
      </c>
      <c r="H1334" s="2">
        <v>46312</v>
      </c>
      <c r="I1334" s="1">
        <v>46312.9375</v>
      </c>
      <c r="J1334">
        <v>345</v>
      </c>
      <c r="K1334" s="1">
        <v>46312.895833333336</v>
      </c>
      <c r="L1334" s="1">
        <v>46312.915972222225</v>
      </c>
      <c r="M1334">
        <v>2.0833333333333332E-2</v>
      </c>
      <c r="N1334" t="s">
        <v>20</v>
      </c>
      <c r="O1334" s="15" t="s">
        <v>76</v>
      </c>
      <c r="P1334">
        <v>0</v>
      </c>
      <c r="Q1334">
        <v>0</v>
      </c>
      <c r="R1334" s="15">
        <v>8.5</v>
      </c>
      <c r="S1334">
        <v>8</v>
      </c>
      <c r="T1334">
        <v>0.94117647058823528</v>
      </c>
      <c r="U1334" s="15">
        <v>0</v>
      </c>
      <c r="V1334" s="15">
        <v>0</v>
      </c>
    </row>
    <row r="1335" spans="1:22" hidden="1" x14ac:dyDescent="0.25">
      <c r="A1335" s="15" t="s">
        <v>20</v>
      </c>
      <c r="B1335" s="15" t="s">
        <v>74</v>
      </c>
      <c r="C1335" s="15" t="s">
        <v>76</v>
      </c>
      <c r="D1335" s="1">
        <v>46312.583333333336</v>
      </c>
      <c r="E1335" s="1">
        <v>46312.9375</v>
      </c>
      <c r="F1335" s="2">
        <v>46312</v>
      </c>
      <c r="G1335" s="1">
        <v>46312.583333333336</v>
      </c>
      <c r="H1335" s="2">
        <v>46312</v>
      </c>
      <c r="I1335" s="1">
        <v>46312.9375</v>
      </c>
      <c r="J1335">
        <v>346</v>
      </c>
      <c r="K1335" s="1">
        <v>46312.916666666664</v>
      </c>
      <c r="L1335" s="1">
        <v>46312.936805555553</v>
      </c>
      <c r="M1335">
        <v>2.0833333333333332E-2</v>
      </c>
      <c r="N1335" t="s">
        <v>20</v>
      </c>
      <c r="O1335" s="15" t="s">
        <v>76</v>
      </c>
      <c r="P1335">
        <v>0</v>
      </c>
      <c r="Q1335">
        <v>0</v>
      </c>
      <c r="R1335" s="15">
        <v>8.5</v>
      </c>
      <c r="S1335">
        <v>8</v>
      </c>
      <c r="T1335">
        <v>0.94117647058823528</v>
      </c>
      <c r="U1335" s="15">
        <v>0</v>
      </c>
      <c r="V1335" s="15">
        <v>0</v>
      </c>
    </row>
    <row r="1336" spans="1:22" hidden="1" x14ac:dyDescent="0.25">
      <c r="A1336" s="15" t="s">
        <v>24</v>
      </c>
      <c r="B1336" s="15" t="s">
        <v>74</v>
      </c>
      <c r="C1336" s="15" t="s">
        <v>76</v>
      </c>
      <c r="D1336" s="1">
        <v>46312.9375</v>
      </c>
      <c r="E1336" s="1">
        <v>46313.25</v>
      </c>
      <c r="F1336" s="2">
        <v>46312</v>
      </c>
      <c r="G1336" s="1">
        <v>46312.9375</v>
      </c>
      <c r="H1336" s="2">
        <v>46312</v>
      </c>
      <c r="I1336" s="1">
        <v>46313.25</v>
      </c>
      <c r="J1336">
        <v>347</v>
      </c>
      <c r="K1336" s="1">
        <v>46312.9375</v>
      </c>
      <c r="L1336" s="1">
        <v>46312.947222222225</v>
      </c>
      <c r="M1336">
        <v>1.0416666666666666E-2</v>
      </c>
      <c r="N1336" t="s">
        <v>24</v>
      </c>
      <c r="O1336" s="15" t="s">
        <v>76</v>
      </c>
      <c r="P1336">
        <v>0</v>
      </c>
      <c r="Q1336">
        <v>0</v>
      </c>
      <c r="R1336" s="15">
        <v>7.5</v>
      </c>
      <c r="S1336">
        <v>7</v>
      </c>
      <c r="T1336">
        <v>0.93333333333333335</v>
      </c>
      <c r="U1336" s="15">
        <v>0</v>
      </c>
      <c r="V1336" s="15">
        <v>0</v>
      </c>
    </row>
    <row r="1337" spans="1:22" hidden="1" x14ac:dyDescent="0.25">
      <c r="A1337" s="15" t="s">
        <v>24</v>
      </c>
      <c r="B1337" s="15" t="s">
        <v>74</v>
      </c>
      <c r="C1337" s="15" t="s">
        <v>76</v>
      </c>
      <c r="D1337" s="1">
        <v>46312.9375</v>
      </c>
      <c r="E1337" s="1">
        <v>46313.25</v>
      </c>
      <c r="F1337" s="2">
        <v>46312</v>
      </c>
      <c r="G1337" s="1">
        <v>46312.9375</v>
      </c>
      <c r="H1337" s="2">
        <v>46312</v>
      </c>
      <c r="I1337" s="1">
        <v>46313.25</v>
      </c>
      <c r="J1337">
        <v>348</v>
      </c>
      <c r="K1337" s="1">
        <v>46312.947916666664</v>
      </c>
      <c r="L1337" s="1">
        <v>46312.957638888889</v>
      </c>
      <c r="M1337">
        <v>1.0416666666666666E-2</v>
      </c>
      <c r="N1337" t="s">
        <v>24</v>
      </c>
      <c r="O1337" s="15" t="s">
        <v>76</v>
      </c>
      <c r="P1337">
        <v>0</v>
      </c>
      <c r="Q1337">
        <v>0</v>
      </c>
      <c r="R1337" s="15">
        <v>7.5</v>
      </c>
      <c r="S1337">
        <v>7</v>
      </c>
      <c r="T1337">
        <v>0.93333333333333335</v>
      </c>
      <c r="U1337" s="15">
        <v>0</v>
      </c>
      <c r="V1337" s="15">
        <v>0</v>
      </c>
    </row>
    <row r="1338" spans="1:22" hidden="1" x14ac:dyDescent="0.25">
      <c r="A1338" s="15" t="s">
        <v>24</v>
      </c>
      <c r="B1338" s="15" t="s">
        <v>74</v>
      </c>
      <c r="C1338" s="15" t="s">
        <v>76</v>
      </c>
      <c r="D1338" s="1">
        <v>46312.9375</v>
      </c>
      <c r="E1338" s="1">
        <v>46313.25</v>
      </c>
      <c r="F1338" s="2">
        <v>46312</v>
      </c>
      <c r="G1338" s="1">
        <v>46312.9375</v>
      </c>
      <c r="H1338" s="2">
        <v>46312</v>
      </c>
      <c r="I1338" s="1">
        <v>46313.25</v>
      </c>
      <c r="J1338">
        <v>349</v>
      </c>
      <c r="K1338" s="1">
        <v>46312.958333333336</v>
      </c>
      <c r="L1338" s="1">
        <v>46313.249305555553</v>
      </c>
      <c r="M1338">
        <v>0.29166666666666663</v>
      </c>
      <c r="N1338" t="s">
        <v>24</v>
      </c>
      <c r="O1338" s="15" t="s">
        <v>76</v>
      </c>
      <c r="P1338">
        <v>0</v>
      </c>
      <c r="Q1338">
        <v>0</v>
      </c>
      <c r="R1338" s="15">
        <v>7.5</v>
      </c>
      <c r="S1338">
        <v>7</v>
      </c>
      <c r="T1338">
        <v>0.93333333333333335</v>
      </c>
      <c r="U1338" s="15">
        <v>0</v>
      </c>
      <c r="V1338" s="15">
        <v>0</v>
      </c>
    </row>
    <row r="1339" spans="1:22" hidden="1" x14ac:dyDescent="0.25">
      <c r="A1339" s="15" t="s">
        <v>14</v>
      </c>
      <c r="B1339" s="15" t="s">
        <v>74</v>
      </c>
      <c r="C1339" s="15" t="s">
        <v>76</v>
      </c>
      <c r="D1339" s="1">
        <v>46313.25</v>
      </c>
      <c r="E1339" s="1">
        <v>46313.583333333336</v>
      </c>
      <c r="F1339" s="2">
        <v>46313</v>
      </c>
      <c r="G1339" s="1">
        <v>46313.25</v>
      </c>
      <c r="H1339" s="2">
        <v>46313</v>
      </c>
      <c r="I1339" s="1">
        <v>46313.583333333336</v>
      </c>
      <c r="J1339">
        <v>350</v>
      </c>
      <c r="K1339" s="1">
        <v>46313.25</v>
      </c>
      <c r="L1339" s="1">
        <v>46313.290972222225</v>
      </c>
      <c r="M1339">
        <v>4.1666666666666664E-2</v>
      </c>
      <c r="N1339" t="s">
        <v>14</v>
      </c>
      <c r="O1339" s="15" t="s">
        <v>76</v>
      </c>
      <c r="P1339">
        <v>0.88646868865953254</v>
      </c>
      <c r="Q1339">
        <v>7.0917495092762612</v>
      </c>
      <c r="R1339" s="15">
        <v>8</v>
      </c>
      <c r="S1339">
        <v>7.5</v>
      </c>
      <c r="T1339">
        <v>0.9375</v>
      </c>
      <c r="U1339" s="15">
        <v>0.88646868865953266</v>
      </c>
      <c r="V1339" s="15">
        <v>0.88646868865953266</v>
      </c>
    </row>
    <row r="1340" spans="1:22" hidden="1" x14ac:dyDescent="0.25">
      <c r="A1340" s="15" t="s">
        <v>14</v>
      </c>
      <c r="B1340" s="15" t="s">
        <v>74</v>
      </c>
      <c r="C1340" s="15" t="s">
        <v>76</v>
      </c>
      <c r="D1340" s="1">
        <v>46313.25</v>
      </c>
      <c r="E1340" s="1">
        <v>46313.583333333336</v>
      </c>
      <c r="F1340" s="2">
        <v>46313</v>
      </c>
      <c r="G1340" s="1">
        <v>46313.25</v>
      </c>
      <c r="H1340" s="2">
        <v>46313</v>
      </c>
      <c r="I1340" s="1">
        <v>46313.583333333336</v>
      </c>
      <c r="J1340">
        <v>351</v>
      </c>
      <c r="K1340" s="1">
        <v>46313.291666666664</v>
      </c>
      <c r="L1340" s="1">
        <v>46313.301388888889</v>
      </c>
      <c r="M1340">
        <v>1.0416666666666666E-2</v>
      </c>
      <c r="N1340" t="s">
        <v>14</v>
      </c>
      <c r="O1340" s="15" t="s">
        <v>76</v>
      </c>
      <c r="P1340">
        <v>0.88646868865953254</v>
      </c>
      <c r="Q1340">
        <v>7.0917495092762612</v>
      </c>
      <c r="R1340" s="15">
        <v>8</v>
      </c>
      <c r="S1340">
        <v>7.5</v>
      </c>
      <c r="T1340">
        <v>0.9375</v>
      </c>
      <c r="U1340" s="15">
        <v>0.88646868865953266</v>
      </c>
      <c r="V1340" s="15">
        <v>0.22161717216488316</v>
      </c>
    </row>
    <row r="1341" spans="1:22" hidden="1" x14ac:dyDescent="0.25">
      <c r="A1341" s="15" t="s">
        <v>14</v>
      </c>
      <c r="B1341" s="15" t="s">
        <v>74</v>
      </c>
      <c r="C1341" s="15" t="s">
        <v>76</v>
      </c>
      <c r="D1341" s="1">
        <v>46313.25</v>
      </c>
      <c r="E1341" s="1">
        <v>46313.583333333336</v>
      </c>
      <c r="F1341" s="2">
        <v>46313</v>
      </c>
      <c r="G1341" s="1">
        <v>46313.25</v>
      </c>
      <c r="H1341" s="2">
        <v>46313</v>
      </c>
      <c r="I1341" s="1">
        <v>46313.583333333336</v>
      </c>
      <c r="J1341">
        <v>352</v>
      </c>
      <c r="K1341" s="1">
        <v>46313.302083333336</v>
      </c>
      <c r="L1341" s="1">
        <v>46313.436805555553</v>
      </c>
      <c r="M1341">
        <v>0.13541666666666666</v>
      </c>
      <c r="N1341" t="s">
        <v>14</v>
      </c>
      <c r="O1341" s="15" t="s">
        <v>76</v>
      </c>
      <c r="P1341">
        <v>0.88646868865953254</v>
      </c>
      <c r="Q1341">
        <v>7.0917495092762612</v>
      </c>
      <c r="R1341" s="15">
        <v>8</v>
      </c>
      <c r="S1341">
        <v>7.5</v>
      </c>
      <c r="T1341">
        <v>0.9375</v>
      </c>
      <c r="U1341" s="15">
        <v>0.88646868865953266</v>
      </c>
      <c r="V1341" s="15">
        <v>2.8810232381434813</v>
      </c>
    </row>
    <row r="1342" spans="1:22" hidden="1" x14ac:dyDescent="0.25">
      <c r="A1342" s="15" t="s">
        <v>14</v>
      </c>
      <c r="B1342" s="15" t="s">
        <v>74</v>
      </c>
      <c r="C1342" s="15" t="s">
        <v>76</v>
      </c>
      <c r="D1342" s="1">
        <v>46313.25</v>
      </c>
      <c r="E1342" s="1">
        <v>46313.583333333336</v>
      </c>
      <c r="F1342" s="2">
        <v>46313</v>
      </c>
      <c r="G1342" s="1">
        <v>46313.25</v>
      </c>
      <c r="H1342" s="2">
        <v>46313</v>
      </c>
      <c r="I1342" s="1">
        <v>46313.583333333336</v>
      </c>
      <c r="J1342">
        <v>353</v>
      </c>
      <c r="K1342" s="1">
        <v>46313.4375</v>
      </c>
      <c r="L1342" s="1">
        <v>46313.540972222225</v>
      </c>
      <c r="M1342">
        <v>0.10416666666666666</v>
      </c>
      <c r="N1342" t="s">
        <v>14</v>
      </c>
      <c r="O1342" s="15" t="s">
        <v>76</v>
      </c>
      <c r="P1342">
        <v>0.88646868865953254</v>
      </c>
      <c r="Q1342">
        <v>7.0917495092762612</v>
      </c>
      <c r="R1342" s="15">
        <v>8</v>
      </c>
      <c r="S1342">
        <v>7.5</v>
      </c>
      <c r="T1342">
        <v>0.9375</v>
      </c>
      <c r="U1342" s="15">
        <v>0.88646868865953254</v>
      </c>
      <c r="V1342" s="15">
        <v>2.2161717216488315</v>
      </c>
    </row>
    <row r="1343" spans="1:22" hidden="1" x14ac:dyDescent="0.25">
      <c r="A1343" s="15" t="s">
        <v>14</v>
      </c>
      <c r="B1343" s="15" t="s">
        <v>74</v>
      </c>
      <c r="C1343" s="15" t="s">
        <v>76</v>
      </c>
      <c r="D1343" s="1">
        <v>46313.25</v>
      </c>
      <c r="E1343" s="1">
        <v>46313.583333333336</v>
      </c>
      <c r="F1343" s="2">
        <v>46313</v>
      </c>
      <c r="G1343" s="1">
        <v>46313.25</v>
      </c>
      <c r="H1343" s="2">
        <v>46313</v>
      </c>
      <c r="I1343" s="1">
        <v>46313.583333333336</v>
      </c>
      <c r="J1343">
        <v>354</v>
      </c>
      <c r="K1343" s="1">
        <v>46313.541666666664</v>
      </c>
      <c r="L1343" s="1">
        <v>46313.561805555553</v>
      </c>
      <c r="M1343">
        <v>2.0833333333333332E-2</v>
      </c>
      <c r="N1343" t="s">
        <v>14</v>
      </c>
      <c r="O1343" s="15" t="s">
        <v>76</v>
      </c>
      <c r="P1343">
        <v>0.88646868865953254</v>
      </c>
      <c r="Q1343">
        <v>7.0917495092762612</v>
      </c>
      <c r="R1343" s="15">
        <v>8</v>
      </c>
      <c r="S1343">
        <v>7.5</v>
      </c>
      <c r="T1343">
        <v>0.9375</v>
      </c>
      <c r="U1343" s="15">
        <v>0.88646868865953266</v>
      </c>
      <c r="V1343" s="15">
        <v>0.44323434432976633</v>
      </c>
    </row>
    <row r="1344" spans="1:22" hidden="1" x14ac:dyDescent="0.25">
      <c r="A1344" s="15" t="s">
        <v>14</v>
      </c>
      <c r="B1344" s="15" t="s">
        <v>74</v>
      </c>
      <c r="C1344" s="15" t="s">
        <v>76</v>
      </c>
      <c r="D1344" s="1">
        <v>46313.25</v>
      </c>
      <c r="E1344" s="1">
        <v>46313.583333333336</v>
      </c>
      <c r="F1344" s="2">
        <v>46313</v>
      </c>
      <c r="G1344" s="1">
        <v>46313.25</v>
      </c>
      <c r="H1344" s="2">
        <v>46313</v>
      </c>
      <c r="I1344" s="1">
        <v>46313.583333333336</v>
      </c>
      <c r="J1344">
        <v>355</v>
      </c>
      <c r="K1344" s="1">
        <v>46313.5625</v>
      </c>
      <c r="L1344" s="1">
        <v>46313.582638888889</v>
      </c>
      <c r="M1344">
        <v>2.0833333333333332E-2</v>
      </c>
      <c r="N1344" t="s">
        <v>14</v>
      </c>
      <c r="O1344" s="15" t="s">
        <v>76</v>
      </c>
      <c r="P1344">
        <v>0.88646868865953254</v>
      </c>
      <c r="Q1344">
        <v>7.0917495092762612</v>
      </c>
      <c r="R1344" s="15">
        <v>8</v>
      </c>
      <c r="S1344">
        <v>7.5</v>
      </c>
      <c r="T1344">
        <v>0.9375</v>
      </c>
      <c r="U1344" s="15">
        <v>0.88646868865953266</v>
      </c>
      <c r="V1344" s="15">
        <v>0.44323434432976633</v>
      </c>
    </row>
    <row r="1345" spans="1:22" hidden="1" x14ac:dyDescent="0.25">
      <c r="A1345" s="15" t="s">
        <v>20</v>
      </c>
      <c r="B1345" s="15" t="s">
        <v>74</v>
      </c>
      <c r="C1345" s="15" t="s">
        <v>76</v>
      </c>
      <c r="D1345" s="1">
        <v>46313.583333333336</v>
      </c>
      <c r="E1345" s="1">
        <v>46313.9375</v>
      </c>
      <c r="F1345" s="2">
        <v>46313</v>
      </c>
      <c r="G1345" s="1">
        <v>46313.583333333336</v>
      </c>
      <c r="H1345" s="2">
        <v>46313</v>
      </c>
      <c r="I1345" s="1">
        <v>46313.9375</v>
      </c>
      <c r="J1345">
        <v>356</v>
      </c>
      <c r="K1345" s="1">
        <v>46313.583333333336</v>
      </c>
      <c r="L1345" s="1">
        <v>46313.603472222225</v>
      </c>
      <c r="M1345">
        <v>2.0833333333333332E-2</v>
      </c>
      <c r="N1345" t="s">
        <v>20</v>
      </c>
      <c r="O1345" s="15" t="s">
        <v>76</v>
      </c>
      <c r="P1345">
        <v>0</v>
      </c>
      <c r="Q1345">
        <v>0</v>
      </c>
      <c r="R1345" s="15">
        <v>8.5</v>
      </c>
      <c r="S1345">
        <v>8</v>
      </c>
      <c r="T1345">
        <v>0.94117647058823528</v>
      </c>
      <c r="U1345" s="15">
        <v>0</v>
      </c>
      <c r="V1345" s="15">
        <v>0</v>
      </c>
    </row>
    <row r="1346" spans="1:22" hidden="1" x14ac:dyDescent="0.25">
      <c r="A1346" s="15" t="s">
        <v>20</v>
      </c>
      <c r="B1346" s="15" t="s">
        <v>74</v>
      </c>
      <c r="C1346" s="15" t="s">
        <v>76</v>
      </c>
      <c r="D1346" s="1">
        <v>46313.583333333336</v>
      </c>
      <c r="E1346" s="1">
        <v>46313.9375</v>
      </c>
      <c r="F1346" s="2">
        <v>46313</v>
      </c>
      <c r="G1346" s="1">
        <v>46313.583333333336</v>
      </c>
      <c r="H1346" s="2">
        <v>46313</v>
      </c>
      <c r="I1346" s="1">
        <v>46313.9375</v>
      </c>
      <c r="J1346">
        <v>357</v>
      </c>
      <c r="K1346" s="1">
        <v>46313.604166666664</v>
      </c>
      <c r="L1346" s="1">
        <v>46313.624305555553</v>
      </c>
      <c r="M1346">
        <v>2.0833333333333332E-2</v>
      </c>
      <c r="N1346" t="s">
        <v>20</v>
      </c>
      <c r="O1346" s="15" t="s">
        <v>76</v>
      </c>
      <c r="P1346">
        <v>0</v>
      </c>
      <c r="Q1346">
        <v>0</v>
      </c>
      <c r="R1346" s="15">
        <v>8.5</v>
      </c>
      <c r="S1346">
        <v>8</v>
      </c>
      <c r="T1346">
        <v>0.94117647058823528</v>
      </c>
      <c r="U1346" s="15">
        <v>0</v>
      </c>
      <c r="V1346" s="15">
        <v>0</v>
      </c>
    </row>
    <row r="1347" spans="1:22" hidden="1" x14ac:dyDescent="0.25">
      <c r="A1347" s="15" t="s">
        <v>20</v>
      </c>
      <c r="B1347" s="15" t="s">
        <v>74</v>
      </c>
      <c r="C1347" s="15" t="s">
        <v>76</v>
      </c>
      <c r="D1347" s="1">
        <v>46313.583333333336</v>
      </c>
      <c r="E1347" s="1">
        <v>46313.9375</v>
      </c>
      <c r="F1347" s="2">
        <v>46313</v>
      </c>
      <c r="G1347" s="1">
        <v>46313.583333333336</v>
      </c>
      <c r="H1347" s="2">
        <v>46313</v>
      </c>
      <c r="I1347" s="1">
        <v>46313.9375</v>
      </c>
      <c r="J1347">
        <v>358</v>
      </c>
      <c r="K1347" s="1">
        <v>46313.625</v>
      </c>
      <c r="L1347" s="1">
        <v>46313.645138888889</v>
      </c>
      <c r="M1347">
        <v>2.0833333333333332E-2</v>
      </c>
      <c r="N1347" t="s">
        <v>20</v>
      </c>
      <c r="O1347" s="15" t="s">
        <v>76</v>
      </c>
      <c r="P1347">
        <v>0</v>
      </c>
      <c r="Q1347">
        <v>0</v>
      </c>
      <c r="R1347" s="15">
        <v>8.5</v>
      </c>
      <c r="S1347">
        <v>8</v>
      </c>
      <c r="T1347">
        <v>0.94117647058823528</v>
      </c>
      <c r="U1347" s="15">
        <v>0</v>
      </c>
      <c r="V1347" s="15">
        <v>0</v>
      </c>
    </row>
    <row r="1348" spans="1:22" hidden="1" x14ac:dyDescent="0.25">
      <c r="A1348" s="15" t="s">
        <v>20</v>
      </c>
      <c r="B1348" s="15" t="s">
        <v>74</v>
      </c>
      <c r="C1348" s="15" t="s">
        <v>76</v>
      </c>
      <c r="D1348" s="1">
        <v>46313.583333333336</v>
      </c>
      <c r="E1348" s="1">
        <v>46313.9375</v>
      </c>
      <c r="F1348" s="2">
        <v>46313</v>
      </c>
      <c r="G1348" s="1">
        <v>46313.583333333336</v>
      </c>
      <c r="H1348" s="2">
        <v>46313</v>
      </c>
      <c r="I1348" s="1">
        <v>46313.9375</v>
      </c>
      <c r="J1348">
        <v>359</v>
      </c>
      <c r="K1348" s="1">
        <v>46313.645833333336</v>
      </c>
      <c r="L1348" s="1">
        <v>46313.686805555553</v>
      </c>
      <c r="M1348">
        <v>4.1666666666666664E-2</v>
      </c>
      <c r="N1348" t="s">
        <v>20</v>
      </c>
      <c r="O1348" s="15" t="s">
        <v>76</v>
      </c>
      <c r="P1348">
        <v>0</v>
      </c>
      <c r="Q1348">
        <v>0</v>
      </c>
      <c r="R1348" s="15">
        <v>8.5</v>
      </c>
      <c r="S1348">
        <v>8</v>
      </c>
      <c r="T1348">
        <v>0.94117647058823528</v>
      </c>
      <c r="U1348" s="15">
        <v>0</v>
      </c>
      <c r="V1348" s="15">
        <v>0</v>
      </c>
    </row>
    <row r="1349" spans="1:22" hidden="1" x14ac:dyDescent="0.25">
      <c r="A1349" s="15" t="s">
        <v>20</v>
      </c>
      <c r="B1349" s="15" t="s">
        <v>74</v>
      </c>
      <c r="C1349" s="15" t="s">
        <v>76</v>
      </c>
      <c r="D1349" s="1">
        <v>46313.583333333336</v>
      </c>
      <c r="E1349" s="1">
        <v>46313.9375</v>
      </c>
      <c r="F1349" s="2">
        <v>46313</v>
      </c>
      <c r="G1349" s="1">
        <v>46313.583333333336</v>
      </c>
      <c r="H1349" s="2">
        <v>46313</v>
      </c>
      <c r="I1349" s="1">
        <v>46313.9375</v>
      </c>
      <c r="J1349">
        <v>360</v>
      </c>
      <c r="K1349" s="1">
        <v>46313.6875</v>
      </c>
      <c r="L1349" s="1">
        <v>46313.853472222225</v>
      </c>
      <c r="M1349">
        <v>0.16666666666666666</v>
      </c>
      <c r="N1349" t="s">
        <v>20</v>
      </c>
      <c r="O1349" s="15" t="s">
        <v>76</v>
      </c>
      <c r="P1349">
        <v>0</v>
      </c>
      <c r="Q1349">
        <v>0</v>
      </c>
      <c r="R1349" s="15">
        <v>8.5</v>
      </c>
      <c r="S1349">
        <v>8</v>
      </c>
      <c r="T1349">
        <v>0.94117647058823528</v>
      </c>
      <c r="U1349" s="15">
        <v>0</v>
      </c>
      <c r="V1349" s="15">
        <v>0</v>
      </c>
    </row>
    <row r="1350" spans="1:22" hidden="1" x14ac:dyDescent="0.25">
      <c r="A1350" s="15" t="s">
        <v>20</v>
      </c>
      <c r="B1350" s="15" t="s">
        <v>74</v>
      </c>
      <c r="C1350" s="15" t="s">
        <v>76</v>
      </c>
      <c r="D1350" s="1">
        <v>46313.583333333336</v>
      </c>
      <c r="E1350" s="1">
        <v>46313.9375</v>
      </c>
      <c r="F1350" s="2">
        <v>46313</v>
      </c>
      <c r="G1350" s="1">
        <v>46313.583333333336</v>
      </c>
      <c r="H1350" s="2">
        <v>46313</v>
      </c>
      <c r="I1350" s="1">
        <v>46313.9375</v>
      </c>
      <c r="J1350">
        <v>361</v>
      </c>
      <c r="K1350" s="1">
        <v>46313.854166666664</v>
      </c>
      <c r="L1350" s="1">
        <v>46313.884722222225</v>
      </c>
      <c r="M1350">
        <v>3.125E-2</v>
      </c>
      <c r="N1350" t="s">
        <v>20</v>
      </c>
      <c r="O1350" s="15" t="s">
        <v>76</v>
      </c>
      <c r="P1350">
        <v>0</v>
      </c>
      <c r="Q1350">
        <v>0</v>
      </c>
      <c r="R1350" s="15">
        <v>8.5</v>
      </c>
      <c r="S1350">
        <v>8</v>
      </c>
      <c r="T1350">
        <v>0.94117647058823528</v>
      </c>
      <c r="U1350" s="15">
        <v>0</v>
      </c>
      <c r="V1350" s="15">
        <v>0</v>
      </c>
    </row>
    <row r="1351" spans="1:22" hidden="1" x14ac:dyDescent="0.25">
      <c r="A1351" s="15" t="s">
        <v>20</v>
      </c>
      <c r="B1351" s="15" t="s">
        <v>74</v>
      </c>
      <c r="C1351" s="15" t="s">
        <v>76</v>
      </c>
      <c r="D1351" s="1">
        <v>46313.583333333336</v>
      </c>
      <c r="E1351" s="1">
        <v>46313.9375</v>
      </c>
      <c r="F1351" s="2">
        <v>46313</v>
      </c>
      <c r="G1351" s="1">
        <v>46313.583333333336</v>
      </c>
      <c r="H1351" s="2">
        <v>46313</v>
      </c>
      <c r="I1351" s="1">
        <v>46313.9375</v>
      </c>
      <c r="J1351">
        <v>362</v>
      </c>
      <c r="K1351" s="1">
        <v>46313.885416666664</v>
      </c>
      <c r="L1351" s="1">
        <v>46313.895138888889</v>
      </c>
      <c r="M1351">
        <v>1.0416666666666666E-2</v>
      </c>
      <c r="N1351" t="s">
        <v>20</v>
      </c>
      <c r="O1351" s="15" t="s">
        <v>76</v>
      </c>
      <c r="P1351">
        <v>0</v>
      </c>
      <c r="Q1351">
        <v>0</v>
      </c>
      <c r="R1351" s="15">
        <v>8.5</v>
      </c>
      <c r="S1351">
        <v>8</v>
      </c>
      <c r="T1351">
        <v>0.94117647058823528</v>
      </c>
      <c r="U1351" s="15">
        <v>0</v>
      </c>
      <c r="V1351" s="15">
        <v>0</v>
      </c>
    </row>
    <row r="1352" spans="1:22" hidden="1" x14ac:dyDescent="0.25">
      <c r="A1352" s="15" t="s">
        <v>20</v>
      </c>
      <c r="B1352" s="15" t="s">
        <v>74</v>
      </c>
      <c r="C1352" s="15" t="s">
        <v>76</v>
      </c>
      <c r="D1352" s="1">
        <v>46313.583333333336</v>
      </c>
      <c r="E1352" s="1">
        <v>46313.9375</v>
      </c>
      <c r="F1352" s="2">
        <v>46313</v>
      </c>
      <c r="G1352" s="1">
        <v>46313.583333333336</v>
      </c>
      <c r="H1352" s="2">
        <v>46313</v>
      </c>
      <c r="I1352" s="1">
        <v>46313.9375</v>
      </c>
      <c r="J1352">
        <v>363</v>
      </c>
      <c r="K1352" s="1">
        <v>46313.895833333336</v>
      </c>
      <c r="L1352" s="1">
        <v>46313.915972222225</v>
      </c>
      <c r="M1352">
        <v>2.0833333333333332E-2</v>
      </c>
      <c r="N1352" t="s">
        <v>20</v>
      </c>
      <c r="O1352" s="15" t="s">
        <v>76</v>
      </c>
      <c r="P1352">
        <v>0</v>
      </c>
      <c r="Q1352">
        <v>0</v>
      </c>
      <c r="R1352" s="15">
        <v>8.5</v>
      </c>
      <c r="S1352">
        <v>8</v>
      </c>
      <c r="T1352">
        <v>0.94117647058823528</v>
      </c>
      <c r="U1352" s="15">
        <v>0</v>
      </c>
      <c r="V1352" s="15">
        <v>0</v>
      </c>
    </row>
    <row r="1353" spans="1:22" hidden="1" x14ac:dyDescent="0.25">
      <c r="A1353" s="15" t="s">
        <v>20</v>
      </c>
      <c r="B1353" s="15" t="s">
        <v>74</v>
      </c>
      <c r="C1353" s="15" t="s">
        <v>76</v>
      </c>
      <c r="D1353" s="1">
        <v>46313.583333333336</v>
      </c>
      <c r="E1353" s="1">
        <v>46313.9375</v>
      </c>
      <c r="F1353" s="2">
        <v>46313</v>
      </c>
      <c r="G1353" s="1">
        <v>46313.583333333336</v>
      </c>
      <c r="H1353" s="2">
        <v>46313</v>
      </c>
      <c r="I1353" s="1">
        <v>46313.9375</v>
      </c>
      <c r="J1353">
        <v>364</v>
      </c>
      <c r="K1353" s="1">
        <v>46313.916666666664</v>
      </c>
      <c r="L1353" s="1">
        <v>46313.936805555553</v>
      </c>
      <c r="M1353">
        <v>2.0833333333333332E-2</v>
      </c>
      <c r="N1353" t="s">
        <v>20</v>
      </c>
      <c r="O1353" s="15" t="s">
        <v>76</v>
      </c>
      <c r="P1353">
        <v>0</v>
      </c>
      <c r="Q1353">
        <v>0</v>
      </c>
      <c r="R1353" s="15">
        <v>8.5</v>
      </c>
      <c r="S1353">
        <v>8</v>
      </c>
      <c r="T1353">
        <v>0.94117647058823528</v>
      </c>
      <c r="U1353" s="15">
        <v>0</v>
      </c>
      <c r="V1353" s="15">
        <v>0</v>
      </c>
    </row>
    <row r="1354" spans="1:22" hidden="1" x14ac:dyDescent="0.25">
      <c r="A1354" s="15" t="s">
        <v>24</v>
      </c>
      <c r="B1354" s="15" t="s">
        <v>74</v>
      </c>
      <c r="C1354" s="15" t="s">
        <v>76</v>
      </c>
      <c r="D1354" s="1">
        <v>46313.9375</v>
      </c>
      <c r="E1354" s="1">
        <v>46314.25</v>
      </c>
      <c r="F1354" s="2">
        <v>46313</v>
      </c>
      <c r="G1354" s="1">
        <v>46313.9375</v>
      </c>
      <c r="H1354" s="2">
        <v>46313</v>
      </c>
      <c r="I1354" s="1">
        <v>46314.25</v>
      </c>
      <c r="J1354">
        <v>365</v>
      </c>
      <c r="K1354" s="1">
        <v>46313.9375</v>
      </c>
      <c r="L1354" s="1">
        <v>46313.947222222225</v>
      </c>
      <c r="M1354">
        <v>1.0416666666666666E-2</v>
      </c>
      <c r="N1354" t="s">
        <v>24</v>
      </c>
      <c r="O1354" s="15" t="s">
        <v>76</v>
      </c>
      <c r="P1354">
        <v>0</v>
      </c>
      <c r="Q1354">
        <v>0</v>
      </c>
      <c r="R1354" s="15">
        <v>7.5</v>
      </c>
      <c r="S1354">
        <v>7</v>
      </c>
      <c r="T1354">
        <v>0.93333333333333335</v>
      </c>
      <c r="U1354" s="15">
        <v>0</v>
      </c>
      <c r="V1354" s="15">
        <v>0</v>
      </c>
    </row>
    <row r="1355" spans="1:22" hidden="1" x14ac:dyDescent="0.25">
      <c r="A1355" s="15" t="s">
        <v>24</v>
      </c>
      <c r="B1355" s="15" t="s">
        <v>74</v>
      </c>
      <c r="C1355" s="15" t="s">
        <v>76</v>
      </c>
      <c r="D1355" s="1">
        <v>46313.9375</v>
      </c>
      <c r="E1355" s="1">
        <v>46314.25</v>
      </c>
      <c r="F1355" s="2">
        <v>46313</v>
      </c>
      <c r="G1355" s="1">
        <v>46313.9375</v>
      </c>
      <c r="H1355" s="2">
        <v>46313</v>
      </c>
      <c r="I1355" s="1">
        <v>46314.25</v>
      </c>
      <c r="J1355">
        <v>366</v>
      </c>
      <c r="K1355" s="1">
        <v>46313.947916666664</v>
      </c>
      <c r="L1355" s="1">
        <v>46313.957638888889</v>
      </c>
      <c r="M1355">
        <v>1.0416666666666666E-2</v>
      </c>
      <c r="N1355" t="s">
        <v>24</v>
      </c>
      <c r="O1355" s="15" t="s">
        <v>76</v>
      </c>
      <c r="P1355">
        <v>0</v>
      </c>
      <c r="Q1355">
        <v>0</v>
      </c>
      <c r="R1355" s="15">
        <v>7.5</v>
      </c>
      <c r="S1355">
        <v>7</v>
      </c>
      <c r="T1355">
        <v>0.93333333333333335</v>
      </c>
      <c r="U1355" s="15">
        <v>0</v>
      </c>
      <c r="V1355" s="15">
        <v>0</v>
      </c>
    </row>
    <row r="1356" spans="1:22" hidden="1" x14ac:dyDescent="0.25">
      <c r="A1356" s="15" t="s">
        <v>24</v>
      </c>
      <c r="B1356" s="15" t="s">
        <v>74</v>
      </c>
      <c r="C1356" s="15" t="s">
        <v>76</v>
      </c>
      <c r="D1356" s="1">
        <v>46313.9375</v>
      </c>
      <c r="E1356" s="1">
        <v>46314.25</v>
      </c>
      <c r="F1356" s="2">
        <v>46313</v>
      </c>
      <c r="G1356" s="1">
        <v>46313.9375</v>
      </c>
      <c r="H1356" s="2">
        <v>46313</v>
      </c>
      <c r="I1356" s="1">
        <v>46314.25</v>
      </c>
      <c r="J1356">
        <v>367</v>
      </c>
      <c r="K1356" s="1">
        <v>46313.958333333336</v>
      </c>
      <c r="L1356" s="1">
        <v>46314.249305555553</v>
      </c>
      <c r="M1356">
        <v>0.29166666666666663</v>
      </c>
      <c r="N1356" t="s">
        <v>24</v>
      </c>
      <c r="O1356" s="15" t="s">
        <v>76</v>
      </c>
      <c r="P1356">
        <v>0</v>
      </c>
      <c r="Q1356">
        <v>0</v>
      </c>
      <c r="R1356" s="15">
        <v>7.5</v>
      </c>
      <c r="S1356">
        <v>7</v>
      </c>
      <c r="T1356">
        <v>0.93333333333333335</v>
      </c>
      <c r="U1356" s="15">
        <v>0</v>
      </c>
      <c r="V1356" s="15">
        <v>0</v>
      </c>
    </row>
    <row r="1357" spans="1:22" hidden="1" x14ac:dyDescent="0.25">
      <c r="A1357" s="15" t="s">
        <v>14</v>
      </c>
      <c r="B1357" s="15" t="s">
        <v>74</v>
      </c>
      <c r="C1357" s="15" t="s">
        <v>76</v>
      </c>
      <c r="D1357" s="1">
        <v>46314.25</v>
      </c>
      <c r="E1357" s="1">
        <v>46314.583333333336</v>
      </c>
      <c r="F1357" s="2">
        <v>46314</v>
      </c>
      <c r="G1357" s="1">
        <v>46314.25</v>
      </c>
      <c r="H1357" s="2">
        <v>46314</v>
      </c>
      <c r="I1357" s="1">
        <v>46314.583333333336</v>
      </c>
      <c r="J1357">
        <v>368</v>
      </c>
      <c r="K1357" s="1">
        <v>46314.25</v>
      </c>
      <c r="L1357" s="1">
        <v>46314.270138888889</v>
      </c>
      <c r="M1357">
        <v>2.0833333333333332E-2</v>
      </c>
      <c r="N1357" t="s">
        <v>14</v>
      </c>
      <c r="O1357" s="15" t="s">
        <v>76</v>
      </c>
      <c r="P1357">
        <v>0</v>
      </c>
      <c r="Q1357">
        <v>0</v>
      </c>
      <c r="R1357" s="15">
        <v>8</v>
      </c>
      <c r="S1357">
        <v>7.5</v>
      </c>
      <c r="T1357">
        <v>0.9375</v>
      </c>
      <c r="U1357" s="15">
        <v>0</v>
      </c>
      <c r="V1357" s="15">
        <v>0</v>
      </c>
    </row>
    <row r="1358" spans="1:22" hidden="1" x14ac:dyDescent="0.25">
      <c r="A1358" s="15" t="s">
        <v>14</v>
      </c>
      <c r="B1358" s="15" t="s">
        <v>74</v>
      </c>
      <c r="C1358" s="15" t="s">
        <v>76</v>
      </c>
      <c r="D1358" s="1">
        <v>46314.25</v>
      </c>
      <c r="E1358" s="1">
        <v>46314.583333333336</v>
      </c>
      <c r="F1358" s="2">
        <v>46314</v>
      </c>
      <c r="G1358" s="1">
        <v>46314.25</v>
      </c>
      <c r="H1358" s="2">
        <v>46314</v>
      </c>
      <c r="I1358" s="1">
        <v>46314.583333333336</v>
      </c>
      <c r="J1358">
        <v>369</v>
      </c>
      <c r="K1358" s="1">
        <v>46314.270833333336</v>
      </c>
      <c r="L1358" s="1">
        <v>46314.290972222225</v>
      </c>
      <c r="M1358">
        <v>2.0833333333333332E-2</v>
      </c>
      <c r="N1358" t="s">
        <v>14</v>
      </c>
      <c r="O1358" s="15" t="s">
        <v>76</v>
      </c>
      <c r="P1358">
        <v>0</v>
      </c>
      <c r="Q1358">
        <v>0</v>
      </c>
      <c r="R1358" s="15">
        <v>8</v>
      </c>
      <c r="S1358">
        <v>7.5</v>
      </c>
      <c r="T1358">
        <v>0.9375</v>
      </c>
      <c r="U1358" s="15">
        <v>0</v>
      </c>
      <c r="V1358" s="15">
        <v>0</v>
      </c>
    </row>
    <row r="1359" spans="1:22" hidden="1" x14ac:dyDescent="0.25">
      <c r="A1359" s="15" t="s">
        <v>14</v>
      </c>
      <c r="B1359" s="15" t="s">
        <v>74</v>
      </c>
      <c r="C1359" s="15" t="s">
        <v>76</v>
      </c>
      <c r="D1359" s="1">
        <v>46314.25</v>
      </c>
      <c r="E1359" s="1">
        <v>46314.583333333336</v>
      </c>
      <c r="F1359" s="2">
        <v>46314</v>
      </c>
      <c r="G1359" s="1">
        <v>46314.25</v>
      </c>
      <c r="H1359" s="2">
        <v>46314</v>
      </c>
      <c r="I1359" s="1">
        <v>46314.583333333336</v>
      </c>
      <c r="J1359">
        <v>370</v>
      </c>
      <c r="K1359" s="1">
        <v>46314.291666666664</v>
      </c>
      <c r="L1359" s="1">
        <v>46314.301388888889</v>
      </c>
      <c r="M1359">
        <v>1.0416666666666666E-2</v>
      </c>
      <c r="N1359" t="s">
        <v>14</v>
      </c>
      <c r="O1359" s="15" t="s">
        <v>76</v>
      </c>
      <c r="P1359">
        <v>0</v>
      </c>
      <c r="Q1359">
        <v>0</v>
      </c>
      <c r="R1359" s="15">
        <v>8</v>
      </c>
      <c r="S1359">
        <v>7.5</v>
      </c>
      <c r="T1359">
        <v>0.9375</v>
      </c>
      <c r="U1359" s="15">
        <v>0</v>
      </c>
      <c r="V1359" s="15">
        <v>0</v>
      </c>
    </row>
    <row r="1360" spans="1:22" hidden="1" x14ac:dyDescent="0.25">
      <c r="A1360" s="15" t="s">
        <v>14</v>
      </c>
      <c r="B1360" s="15" t="s">
        <v>74</v>
      </c>
      <c r="C1360" s="15" t="s">
        <v>76</v>
      </c>
      <c r="D1360" s="1">
        <v>46314.25</v>
      </c>
      <c r="E1360" s="1">
        <v>46314.583333333336</v>
      </c>
      <c r="F1360" s="2">
        <v>46314</v>
      </c>
      <c r="G1360" s="1">
        <v>46314.25</v>
      </c>
      <c r="H1360" s="2">
        <v>46314</v>
      </c>
      <c r="I1360" s="1">
        <v>46314.583333333336</v>
      </c>
      <c r="J1360">
        <v>371</v>
      </c>
      <c r="K1360" s="1">
        <v>46314.302083333336</v>
      </c>
      <c r="L1360" s="1">
        <v>46314.540972222225</v>
      </c>
      <c r="M1360">
        <v>0.23958333333333331</v>
      </c>
      <c r="N1360" t="s">
        <v>14</v>
      </c>
      <c r="O1360" s="15" t="s">
        <v>76</v>
      </c>
      <c r="P1360">
        <v>0</v>
      </c>
      <c r="Q1360">
        <v>0</v>
      </c>
      <c r="R1360" s="15">
        <v>8</v>
      </c>
      <c r="S1360">
        <v>7.5</v>
      </c>
      <c r="T1360">
        <v>0.9375</v>
      </c>
      <c r="U1360" s="15">
        <v>0</v>
      </c>
      <c r="V1360" s="15">
        <v>0</v>
      </c>
    </row>
    <row r="1361" spans="1:22" hidden="1" x14ac:dyDescent="0.25">
      <c r="A1361" s="15" t="s">
        <v>14</v>
      </c>
      <c r="B1361" s="15" t="s">
        <v>74</v>
      </c>
      <c r="C1361" s="15" t="s">
        <v>76</v>
      </c>
      <c r="D1361" s="1">
        <v>46314.25</v>
      </c>
      <c r="E1361" s="1">
        <v>46314.583333333336</v>
      </c>
      <c r="F1361" s="2">
        <v>46314</v>
      </c>
      <c r="G1361" s="1">
        <v>46314.25</v>
      </c>
      <c r="H1361" s="2">
        <v>46314</v>
      </c>
      <c r="I1361" s="1">
        <v>46314.583333333336</v>
      </c>
      <c r="J1361">
        <v>372</v>
      </c>
      <c r="K1361" s="1">
        <v>46314.541666666664</v>
      </c>
      <c r="L1361" s="1">
        <v>46314.561805555553</v>
      </c>
      <c r="M1361">
        <v>2.0833333333333332E-2</v>
      </c>
      <c r="N1361" t="s">
        <v>14</v>
      </c>
      <c r="O1361" s="15" t="s">
        <v>76</v>
      </c>
      <c r="P1361">
        <v>0</v>
      </c>
      <c r="Q1361">
        <v>0</v>
      </c>
      <c r="R1361" s="15">
        <v>8</v>
      </c>
      <c r="S1361">
        <v>7.5</v>
      </c>
      <c r="T1361">
        <v>0.9375</v>
      </c>
      <c r="U1361" s="15">
        <v>0</v>
      </c>
      <c r="V1361" s="15">
        <v>0</v>
      </c>
    </row>
    <row r="1362" spans="1:22" hidden="1" x14ac:dyDescent="0.25">
      <c r="A1362" s="15" t="s">
        <v>14</v>
      </c>
      <c r="B1362" s="15" t="s">
        <v>74</v>
      </c>
      <c r="C1362" s="15" t="s">
        <v>76</v>
      </c>
      <c r="D1362" s="1">
        <v>46314.25</v>
      </c>
      <c r="E1362" s="1">
        <v>46314.583333333336</v>
      </c>
      <c r="F1362" s="2">
        <v>46314</v>
      </c>
      <c r="G1362" s="1">
        <v>46314.25</v>
      </c>
      <c r="H1362" s="2">
        <v>46314</v>
      </c>
      <c r="I1362" s="1">
        <v>46314.583333333336</v>
      </c>
      <c r="J1362">
        <v>373</v>
      </c>
      <c r="K1362" s="1">
        <v>46314.5625</v>
      </c>
      <c r="L1362" s="1">
        <v>46314.582638888889</v>
      </c>
      <c r="M1362">
        <v>2.0833333333333332E-2</v>
      </c>
      <c r="N1362" t="s">
        <v>14</v>
      </c>
      <c r="O1362" s="15" t="s">
        <v>76</v>
      </c>
      <c r="P1362">
        <v>0</v>
      </c>
      <c r="Q1362">
        <v>0</v>
      </c>
      <c r="R1362" s="15">
        <v>8</v>
      </c>
      <c r="S1362">
        <v>7.5</v>
      </c>
      <c r="T1362">
        <v>0.9375</v>
      </c>
      <c r="U1362" s="15">
        <v>0</v>
      </c>
      <c r="V1362" s="15">
        <v>0</v>
      </c>
    </row>
    <row r="1363" spans="1:22" hidden="1" x14ac:dyDescent="0.25">
      <c r="A1363" s="15" t="s">
        <v>20</v>
      </c>
      <c r="B1363" s="15" t="s">
        <v>74</v>
      </c>
      <c r="C1363" s="15" t="s">
        <v>76</v>
      </c>
      <c r="D1363" s="1">
        <v>46314.583333333336</v>
      </c>
      <c r="E1363" s="1">
        <v>46314.9375</v>
      </c>
      <c r="F1363" s="2">
        <v>46314</v>
      </c>
      <c r="G1363" s="1">
        <v>46314.583333333336</v>
      </c>
      <c r="H1363" s="2">
        <v>46314</v>
      </c>
      <c r="I1363" s="1">
        <v>46314.9375</v>
      </c>
      <c r="J1363">
        <v>374</v>
      </c>
      <c r="K1363" s="1">
        <v>46314.583333333336</v>
      </c>
      <c r="L1363" s="1">
        <v>46314.603472222225</v>
      </c>
      <c r="M1363">
        <v>2.0833333333333332E-2</v>
      </c>
      <c r="N1363" t="s">
        <v>20</v>
      </c>
      <c r="O1363" s="15" t="s">
        <v>76</v>
      </c>
      <c r="P1363">
        <v>0</v>
      </c>
      <c r="Q1363">
        <v>0</v>
      </c>
      <c r="R1363" s="15">
        <v>8.5</v>
      </c>
      <c r="S1363">
        <v>8</v>
      </c>
      <c r="T1363">
        <v>0.94117647058823528</v>
      </c>
      <c r="U1363" s="15">
        <v>0</v>
      </c>
      <c r="V1363" s="15">
        <v>0</v>
      </c>
    </row>
    <row r="1364" spans="1:22" hidden="1" x14ac:dyDescent="0.25">
      <c r="A1364" s="15" t="s">
        <v>20</v>
      </c>
      <c r="B1364" s="15" t="s">
        <v>74</v>
      </c>
      <c r="C1364" s="15" t="s">
        <v>76</v>
      </c>
      <c r="D1364" s="1">
        <v>46314.583333333336</v>
      </c>
      <c r="E1364" s="1">
        <v>46314.9375</v>
      </c>
      <c r="F1364" s="2">
        <v>46314</v>
      </c>
      <c r="G1364" s="1">
        <v>46314.583333333336</v>
      </c>
      <c r="H1364" s="2">
        <v>46314</v>
      </c>
      <c r="I1364" s="1">
        <v>46314.9375</v>
      </c>
      <c r="J1364">
        <v>375</v>
      </c>
      <c r="K1364" s="1">
        <v>46314.604166666664</v>
      </c>
      <c r="L1364" s="1">
        <v>46314.624305555553</v>
      </c>
      <c r="M1364">
        <v>2.0833333333333332E-2</v>
      </c>
      <c r="N1364" t="s">
        <v>20</v>
      </c>
      <c r="O1364" s="15" t="s">
        <v>76</v>
      </c>
      <c r="P1364">
        <v>0</v>
      </c>
      <c r="Q1364">
        <v>0</v>
      </c>
      <c r="R1364" s="15">
        <v>8.5</v>
      </c>
      <c r="S1364">
        <v>8</v>
      </c>
      <c r="T1364">
        <v>0.94117647058823528</v>
      </c>
      <c r="U1364" s="15">
        <v>0</v>
      </c>
      <c r="V1364" s="15">
        <v>0</v>
      </c>
    </row>
    <row r="1365" spans="1:22" hidden="1" x14ac:dyDescent="0.25">
      <c r="A1365" s="15" t="s">
        <v>20</v>
      </c>
      <c r="B1365" s="15" t="s">
        <v>74</v>
      </c>
      <c r="C1365" s="15" t="s">
        <v>76</v>
      </c>
      <c r="D1365" s="1">
        <v>46314.583333333336</v>
      </c>
      <c r="E1365" s="1">
        <v>46314.9375</v>
      </c>
      <c r="F1365" s="2">
        <v>46314</v>
      </c>
      <c r="G1365" s="1">
        <v>46314.583333333336</v>
      </c>
      <c r="H1365" s="2">
        <v>46314</v>
      </c>
      <c r="I1365" s="1">
        <v>46314.9375</v>
      </c>
      <c r="J1365">
        <v>376</v>
      </c>
      <c r="K1365" s="1">
        <v>46314.625</v>
      </c>
      <c r="L1365" s="1">
        <v>46314.645138888889</v>
      </c>
      <c r="M1365">
        <v>2.0833333333333332E-2</v>
      </c>
      <c r="N1365" t="s">
        <v>20</v>
      </c>
      <c r="O1365" s="15" t="s">
        <v>76</v>
      </c>
      <c r="P1365">
        <v>0</v>
      </c>
      <c r="Q1365">
        <v>0</v>
      </c>
      <c r="R1365" s="15">
        <v>8.5</v>
      </c>
      <c r="S1365">
        <v>8</v>
      </c>
      <c r="T1365">
        <v>0.94117647058823528</v>
      </c>
      <c r="U1365" s="15">
        <v>0</v>
      </c>
      <c r="V1365" s="15">
        <v>0</v>
      </c>
    </row>
    <row r="1366" spans="1:22" hidden="1" x14ac:dyDescent="0.25">
      <c r="A1366" s="15" t="s">
        <v>20</v>
      </c>
      <c r="B1366" s="15" t="s">
        <v>74</v>
      </c>
      <c r="C1366" s="15" t="s">
        <v>76</v>
      </c>
      <c r="D1366" s="1">
        <v>46314.583333333336</v>
      </c>
      <c r="E1366" s="1">
        <v>46314.9375</v>
      </c>
      <c r="F1366" s="2">
        <v>46314</v>
      </c>
      <c r="G1366" s="1">
        <v>46314.583333333336</v>
      </c>
      <c r="H1366" s="2">
        <v>46314</v>
      </c>
      <c r="I1366" s="1">
        <v>46314.9375</v>
      </c>
      <c r="J1366">
        <v>377</v>
      </c>
      <c r="K1366" s="1">
        <v>46314.645833333336</v>
      </c>
      <c r="L1366" s="1">
        <v>46314.686805555553</v>
      </c>
      <c r="M1366">
        <v>4.1666666666666664E-2</v>
      </c>
      <c r="N1366" t="s">
        <v>20</v>
      </c>
      <c r="O1366" s="15" t="s">
        <v>76</v>
      </c>
      <c r="P1366">
        <v>0</v>
      </c>
      <c r="Q1366">
        <v>0</v>
      </c>
      <c r="R1366" s="15">
        <v>8.5</v>
      </c>
      <c r="S1366">
        <v>8</v>
      </c>
      <c r="T1366">
        <v>0.94117647058823528</v>
      </c>
      <c r="U1366" s="15">
        <v>0</v>
      </c>
      <c r="V1366" s="15">
        <v>0</v>
      </c>
    </row>
    <row r="1367" spans="1:22" hidden="1" x14ac:dyDescent="0.25">
      <c r="A1367" s="15" t="s">
        <v>20</v>
      </c>
      <c r="B1367" s="15" t="s">
        <v>74</v>
      </c>
      <c r="C1367" s="15" t="s">
        <v>76</v>
      </c>
      <c r="D1367" s="1">
        <v>46314.583333333336</v>
      </c>
      <c r="E1367" s="1">
        <v>46314.9375</v>
      </c>
      <c r="F1367" s="2">
        <v>46314</v>
      </c>
      <c r="G1367" s="1">
        <v>46314.583333333336</v>
      </c>
      <c r="H1367" s="2">
        <v>46314</v>
      </c>
      <c r="I1367" s="1">
        <v>46314.9375</v>
      </c>
      <c r="J1367">
        <v>378</v>
      </c>
      <c r="K1367" s="1">
        <v>46314.6875</v>
      </c>
      <c r="L1367" s="1">
        <v>46314.853472222225</v>
      </c>
      <c r="M1367">
        <v>0.16666666666666666</v>
      </c>
      <c r="N1367" t="s">
        <v>20</v>
      </c>
      <c r="O1367" s="15" t="s">
        <v>76</v>
      </c>
      <c r="P1367">
        <v>0</v>
      </c>
      <c r="Q1367">
        <v>0</v>
      </c>
      <c r="R1367" s="15">
        <v>8.5</v>
      </c>
      <c r="S1367">
        <v>8</v>
      </c>
      <c r="T1367">
        <v>0.94117647058823528</v>
      </c>
      <c r="U1367" s="15">
        <v>0</v>
      </c>
      <c r="V1367" s="15">
        <v>0</v>
      </c>
    </row>
    <row r="1368" spans="1:22" hidden="1" x14ac:dyDescent="0.25">
      <c r="A1368" s="15" t="s">
        <v>20</v>
      </c>
      <c r="B1368" s="15" t="s">
        <v>74</v>
      </c>
      <c r="C1368" s="15" t="s">
        <v>76</v>
      </c>
      <c r="D1368" s="1">
        <v>46314.583333333336</v>
      </c>
      <c r="E1368" s="1">
        <v>46314.9375</v>
      </c>
      <c r="F1368" s="2">
        <v>46314</v>
      </c>
      <c r="G1368" s="1">
        <v>46314.583333333336</v>
      </c>
      <c r="H1368" s="2">
        <v>46314</v>
      </c>
      <c r="I1368" s="1">
        <v>46314.9375</v>
      </c>
      <c r="J1368">
        <v>379</v>
      </c>
      <c r="K1368" s="1">
        <v>46314.854166666664</v>
      </c>
      <c r="L1368" s="1">
        <v>46314.895138888889</v>
      </c>
      <c r="M1368">
        <v>4.1666666666666664E-2</v>
      </c>
      <c r="N1368" t="s">
        <v>20</v>
      </c>
      <c r="O1368" s="15" t="s">
        <v>76</v>
      </c>
      <c r="P1368">
        <v>0</v>
      </c>
      <c r="Q1368">
        <v>0</v>
      </c>
      <c r="R1368" s="15">
        <v>8.5</v>
      </c>
      <c r="S1368">
        <v>8</v>
      </c>
      <c r="T1368">
        <v>0.94117647058823528</v>
      </c>
      <c r="U1368" s="15">
        <v>0</v>
      </c>
      <c r="V1368" s="15">
        <v>0</v>
      </c>
    </row>
    <row r="1369" spans="1:22" hidden="1" x14ac:dyDescent="0.25">
      <c r="A1369" s="15" t="s">
        <v>20</v>
      </c>
      <c r="B1369" s="15" t="s">
        <v>74</v>
      </c>
      <c r="C1369" s="15" t="s">
        <v>76</v>
      </c>
      <c r="D1369" s="1">
        <v>46314.583333333336</v>
      </c>
      <c r="E1369" s="1">
        <v>46314.9375</v>
      </c>
      <c r="F1369" s="2">
        <v>46314</v>
      </c>
      <c r="G1369" s="1">
        <v>46314.583333333336</v>
      </c>
      <c r="H1369" s="2">
        <v>46314</v>
      </c>
      <c r="I1369" s="1">
        <v>46314.9375</v>
      </c>
      <c r="J1369">
        <v>380</v>
      </c>
      <c r="K1369" s="1">
        <v>46314.895833333336</v>
      </c>
      <c r="L1369" s="1">
        <v>46314.915972222225</v>
      </c>
      <c r="M1369">
        <v>2.0833333333333332E-2</v>
      </c>
      <c r="N1369" t="s">
        <v>20</v>
      </c>
      <c r="O1369" s="15" t="s">
        <v>76</v>
      </c>
      <c r="P1369">
        <v>0</v>
      </c>
      <c r="Q1369">
        <v>0</v>
      </c>
      <c r="R1369" s="15">
        <v>8.5</v>
      </c>
      <c r="S1369">
        <v>8</v>
      </c>
      <c r="T1369">
        <v>0.94117647058823528</v>
      </c>
      <c r="U1369" s="15">
        <v>0</v>
      </c>
      <c r="V1369" s="15">
        <v>0</v>
      </c>
    </row>
    <row r="1370" spans="1:22" hidden="1" x14ac:dyDescent="0.25">
      <c r="A1370" s="15" t="s">
        <v>20</v>
      </c>
      <c r="B1370" s="15" t="s">
        <v>74</v>
      </c>
      <c r="C1370" s="15" t="s">
        <v>76</v>
      </c>
      <c r="D1370" s="1">
        <v>46314.583333333336</v>
      </c>
      <c r="E1370" s="1">
        <v>46314.9375</v>
      </c>
      <c r="F1370" s="2">
        <v>46314</v>
      </c>
      <c r="G1370" s="1">
        <v>46314.583333333336</v>
      </c>
      <c r="H1370" s="2">
        <v>46314</v>
      </c>
      <c r="I1370" s="1">
        <v>46314.9375</v>
      </c>
      <c r="J1370">
        <v>381</v>
      </c>
      <c r="K1370" s="1">
        <v>46314.916666666664</v>
      </c>
      <c r="L1370" s="1">
        <v>46314.936805555553</v>
      </c>
      <c r="M1370">
        <v>2.0833333333333332E-2</v>
      </c>
      <c r="N1370" t="s">
        <v>20</v>
      </c>
      <c r="O1370" s="15" t="s">
        <v>76</v>
      </c>
      <c r="P1370">
        <v>0</v>
      </c>
      <c r="Q1370">
        <v>0</v>
      </c>
      <c r="R1370" s="15">
        <v>8.5</v>
      </c>
      <c r="S1370">
        <v>8</v>
      </c>
      <c r="T1370">
        <v>0.94117647058823528</v>
      </c>
      <c r="U1370" s="15">
        <v>0</v>
      </c>
      <c r="V1370" s="15">
        <v>0</v>
      </c>
    </row>
    <row r="1371" spans="1:22" hidden="1" x14ac:dyDescent="0.25">
      <c r="A1371" s="15" t="s">
        <v>24</v>
      </c>
      <c r="B1371" s="15" t="s">
        <v>74</v>
      </c>
      <c r="C1371" s="15" t="s">
        <v>76</v>
      </c>
      <c r="D1371" s="1">
        <v>46314.9375</v>
      </c>
      <c r="E1371" s="1">
        <v>46315.25</v>
      </c>
      <c r="F1371" s="2">
        <v>46314</v>
      </c>
      <c r="G1371" s="1">
        <v>46314.9375</v>
      </c>
      <c r="H1371" s="2">
        <v>46314</v>
      </c>
      <c r="I1371" s="1">
        <v>46315.25</v>
      </c>
      <c r="J1371">
        <v>382</v>
      </c>
      <c r="K1371" s="1">
        <v>46314.9375</v>
      </c>
      <c r="L1371" s="1">
        <v>46314.947222222225</v>
      </c>
      <c r="M1371">
        <v>1.0416666666666666E-2</v>
      </c>
      <c r="N1371" t="s">
        <v>24</v>
      </c>
      <c r="O1371" s="15" t="s">
        <v>76</v>
      </c>
      <c r="P1371">
        <v>0</v>
      </c>
      <c r="Q1371">
        <v>0</v>
      </c>
      <c r="R1371" s="15">
        <v>7.5</v>
      </c>
      <c r="S1371">
        <v>7</v>
      </c>
      <c r="T1371">
        <v>0.93333333333333335</v>
      </c>
      <c r="U1371" s="15">
        <v>0</v>
      </c>
      <c r="V1371" s="15">
        <v>0</v>
      </c>
    </row>
    <row r="1372" spans="1:22" hidden="1" x14ac:dyDescent="0.25">
      <c r="A1372" s="15" t="s">
        <v>24</v>
      </c>
      <c r="B1372" s="15" t="s">
        <v>74</v>
      </c>
      <c r="C1372" s="15" t="s">
        <v>76</v>
      </c>
      <c r="D1372" s="1">
        <v>46314.9375</v>
      </c>
      <c r="E1372" s="1">
        <v>46315.25</v>
      </c>
      <c r="F1372" s="2">
        <v>46314</v>
      </c>
      <c r="G1372" s="1">
        <v>46314.9375</v>
      </c>
      <c r="H1372" s="2">
        <v>46314</v>
      </c>
      <c r="I1372" s="1">
        <v>46315.25</v>
      </c>
      <c r="J1372">
        <v>383</v>
      </c>
      <c r="K1372" s="1">
        <v>46314.947916666664</v>
      </c>
      <c r="L1372" s="1">
        <v>46314.957638888889</v>
      </c>
      <c r="M1372">
        <v>1.0416666666666666E-2</v>
      </c>
      <c r="N1372" t="s">
        <v>24</v>
      </c>
      <c r="O1372" s="15" t="s">
        <v>76</v>
      </c>
      <c r="P1372">
        <v>0</v>
      </c>
      <c r="Q1372">
        <v>0</v>
      </c>
      <c r="R1372" s="15">
        <v>7.5</v>
      </c>
      <c r="S1372">
        <v>7</v>
      </c>
      <c r="T1372">
        <v>0.93333333333333335</v>
      </c>
      <c r="U1372" s="15">
        <v>0</v>
      </c>
      <c r="V1372" s="15">
        <v>0</v>
      </c>
    </row>
    <row r="1373" spans="1:22" hidden="1" x14ac:dyDescent="0.25">
      <c r="A1373" s="15" t="s">
        <v>24</v>
      </c>
      <c r="B1373" s="15" t="s">
        <v>74</v>
      </c>
      <c r="C1373" s="15" t="s">
        <v>76</v>
      </c>
      <c r="D1373" s="1">
        <v>46314.9375</v>
      </c>
      <c r="E1373" s="1">
        <v>46315.25</v>
      </c>
      <c r="F1373" s="2">
        <v>46314</v>
      </c>
      <c r="G1373" s="1">
        <v>46314.9375</v>
      </c>
      <c r="H1373" s="2">
        <v>46314</v>
      </c>
      <c r="I1373" s="1">
        <v>46315.25</v>
      </c>
      <c r="J1373">
        <v>384</v>
      </c>
      <c r="K1373" s="1">
        <v>46314.958333333336</v>
      </c>
      <c r="L1373" s="1">
        <v>46315.249305555553</v>
      </c>
      <c r="M1373">
        <v>0.29166666666666663</v>
      </c>
      <c r="N1373" t="s">
        <v>24</v>
      </c>
      <c r="O1373" s="15" t="s">
        <v>76</v>
      </c>
      <c r="P1373">
        <v>0</v>
      </c>
      <c r="Q1373">
        <v>0</v>
      </c>
      <c r="R1373" s="15">
        <v>7.5</v>
      </c>
      <c r="S1373">
        <v>7</v>
      </c>
      <c r="T1373">
        <v>0.93333333333333335</v>
      </c>
      <c r="U1373" s="15">
        <v>0</v>
      </c>
      <c r="V1373" s="15">
        <v>0</v>
      </c>
    </row>
    <row r="1374" spans="1:22" hidden="1" x14ac:dyDescent="0.25">
      <c r="A1374" s="15" t="s">
        <v>14</v>
      </c>
      <c r="B1374" s="15" t="s">
        <v>74</v>
      </c>
      <c r="C1374" s="15" t="s">
        <v>76</v>
      </c>
      <c r="D1374" s="1">
        <v>46315.25</v>
      </c>
      <c r="E1374" s="1">
        <v>46315.583333333336</v>
      </c>
      <c r="F1374" s="2">
        <v>46315</v>
      </c>
      <c r="G1374" s="1">
        <v>46315.25</v>
      </c>
      <c r="H1374" s="2">
        <v>46315</v>
      </c>
      <c r="I1374" s="1">
        <v>46315.583333333336</v>
      </c>
      <c r="J1374">
        <v>385</v>
      </c>
      <c r="K1374" s="1">
        <v>46315.25</v>
      </c>
      <c r="L1374" s="1">
        <v>46315.270138888889</v>
      </c>
      <c r="M1374">
        <v>2.0833333333333332E-2</v>
      </c>
      <c r="N1374" t="s">
        <v>14</v>
      </c>
      <c r="O1374" s="15" t="s">
        <v>76</v>
      </c>
      <c r="P1374">
        <v>1.7729373773190651</v>
      </c>
      <c r="Q1374">
        <v>14.183499018552521</v>
      </c>
      <c r="R1374" s="15">
        <v>8</v>
      </c>
      <c r="S1374">
        <v>7.5</v>
      </c>
      <c r="T1374">
        <v>0.9375</v>
      </c>
      <c r="U1374" s="15">
        <v>1.7729373773190651</v>
      </c>
      <c r="V1374" s="15">
        <v>0.88646868865953254</v>
      </c>
    </row>
    <row r="1375" spans="1:22" hidden="1" x14ac:dyDescent="0.25">
      <c r="A1375" s="15" t="s">
        <v>14</v>
      </c>
      <c r="B1375" s="15" t="s">
        <v>74</v>
      </c>
      <c r="C1375" s="15" t="s">
        <v>76</v>
      </c>
      <c r="D1375" s="1">
        <v>46315.25</v>
      </c>
      <c r="E1375" s="1">
        <v>46315.583333333336</v>
      </c>
      <c r="F1375" s="2">
        <v>46315</v>
      </c>
      <c r="G1375" s="1">
        <v>46315.25</v>
      </c>
      <c r="H1375" s="2">
        <v>46315</v>
      </c>
      <c r="I1375" s="1">
        <v>46315.583333333336</v>
      </c>
      <c r="J1375">
        <v>386</v>
      </c>
      <c r="K1375" s="1">
        <v>46315.270833333336</v>
      </c>
      <c r="L1375" s="1">
        <v>46315.290972222225</v>
      </c>
      <c r="M1375">
        <v>2.0833333333333332E-2</v>
      </c>
      <c r="N1375" t="s">
        <v>14</v>
      </c>
      <c r="O1375" s="15" t="s">
        <v>76</v>
      </c>
      <c r="P1375">
        <v>1.7729373773190651</v>
      </c>
      <c r="Q1375">
        <v>14.183499018552521</v>
      </c>
      <c r="R1375" s="15">
        <v>8</v>
      </c>
      <c r="S1375">
        <v>7.5</v>
      </c>
      <c r="T1375">
        <v>0.9375</v>
      </c>
      <c r="U1375" s="15">
        <v>1.7729373773190651</v>
      </c>
      <c r="V1375" s="15">
        <v>0.88646868865953254</v>
      </c>
    </row>
    <row r="1376" spans="1:22" hidden="1" x14ac:dyDescent="0.25">
      <c r="A1376" s="15" t="s">
        <v>14</v>
      </c>
      <c r="B1376" s="15" t="s">
        <v>74</v>
      </c>
      <c r="C1376" s="15" t="s">
        <v>76</v>
      </c>
      <c r="D1376" s="1">
        <v>46315.25</v>
      </c>
      <c r="E1376" s="1">
        <v>46315.583333333336</v>
      </c>
      <c r="F1376" s="2">
        <v>46315</v>
      </c>
      <c r="G1376" s="1">
        <v>46315.25</v>
      </c>
      <c r="H1376" s="2">
        <v>46315</v>
      </c>
      <c r="I1376" s="1">
        <v>46315.583333333336</v>
      </c>
      <c r="J1376">
        <v>387</v>
      </c>
      <c r="K1376" s="1">
        <v>46315.291666666664</v>
      </c>
      <c r="L1376" s="1">
        <v>46315.301388888889</v>
      </c>
      <c r="M1376">
        <v>1.0416666666666666E-2</v>
      </c>
      <c r="N1376" t="s">
        <v>14</v>
      </c>
      <c r="O1376" s="15" t="s">
        <v>76</v>
      </c>
      <c r="P1376">
        <v>1.7729373773190651</v>
      </c>
      <c r="Q1376">
        <v>14.183499018552521</v>
      </c>
      <c r="R1376" s="15">
        <v>8</v>
      </c>
      <c r="S1376">
        <v>7.5</v>
      </c>
      <c r="T1376">
        <v>0.9375</v>
      </c>
      <c r="U1376" s="15">
        <v>1.7729373773190651</v>
      </c>
      <c r="V1376" s="15">
        <v>0.44323434432976627</v>
      </c>
    </row>
    <row r="1377" spans="1:22" hidden="1" x14ac:dyDescent="0.25">
      <c r="A1377" s="15" t="s">
        <v>14</v>
      </c>
      <c r="B1377" s="15" t="s">
        <v>74</v>
      </c>
      <c r="C1377" s="15" t="s">
        <v>76</v>
      </c>
      <c r="D1377" s="1">
        <v>46315.25</v>
      </c>
      <c r="E1377" s="1">
        <v>46315.583333333336</v>
      </c>
      <c r="F1377" s="2">
        <v>46315</v>
      </c>
      <c r="G1377" s="1">
        <v>46315.25</v>
      </c>
      <c r="H1377" s="2">
        <v>46315</v>
      </c>
      <c r="I1377" s="1">
        <v>46315.583333333336</v>
      </c>
      <c r="J1377">
        <v>388</v>
      </c>
      <c r="K1377" s="1">
        <v>46315.302083333336</v>
      </c>
      <c r="L1377" s="1">
        <v>46315.436805555553</v>
      </c>
      <c r="M1377">
        <v>0.13541666666666666</v>
      </c>
      <c r="N1377" t="s">
        <v>14</v>
      </c>
      <c r="O1377" s="15" t="s">
        <v>76</v>
      </c>
      <c r="P1377">
        <v>1.7729373773190651</v>
      </c>
      <c r="Q1377">
        <v>14.183499018552521</v>
      </c>
      <c r="R1377" s="15">
        <v>8</v>
      </c>
      <c r="S1377">
        <v>7.5</v>
      </c>
      <c r="T1377">
        <v>0.9375</v>
      </c>
      <c r="U1377" s="15">
        <v>1.7729373773190651</v>
      </c>
      <c r="V1377" s="15">
        <v>5.7620464762869616</v>
      </c>
    </row>
    <row r="1378" spans="1:22" hidden="1" x14ac:dyDescent="0.25">
      <c r="A1378" s="15" t="s">
        <v>14</v>
      </c>
      <c r="B1378" s="15" t="s">
        <v>74</v>
      </c>
      <c r="C1378" s="15" t="s">
        <v>76</v>
      </c>
      <c r="D1378" s="1">
        <v>46315.25</v>
      </c>
      <c r="E1378" s="1">
        <v>46315.583333333336</v>
      </c>
      <c r="F1378" s="2">
        <v>46315</v>
      </c>
      <c r="G1378" s="1">
        <v>46315.25</v>
      </c>
      <c r="H1378" s="2">
        <v>46315</v>
      </c>
      <c r="I1378" s="1">
        <v>46315.583333333336</v>
      </c>
      <c r="J1378">
        <v>389</v>
      </c>
      <c r="K1378" s="1">
        <v>46315.4375</v>
      </c>
      <c r="L1378" s="1">
        <v>46315.540972222225</v>
      </c>
      <c r="M1378">
        <v>0.10416666666666666</v>
      </c>
      <c r="N1378" t="s">
        <v>14</v>
      </c>
      <c r="O1378" s="15" t="s">
        <v>76</v>
      </c>
      <c r="P1378">
        <v>1.7729373773190651</v>
      </c>
      <c r="Q1378">
        <v>14.183499018552521</v>
      </c>
      <c r="R1378" s="15">
        <v>8</v>
      </c>
      <c r="S1378">
        <v>7.5</v>
      </c>
      <c r="T1378">
        <v>0.9375</v>
      </c>
      <c r="U1378" s="15">
        <v>1.7729373773190651</v>
      </c>
      <c r="V1378" s="15">
        <v>4.4323434432976629</v>
      </c>
    </row>
    <row r="1379" spans="1:22" hidden="1" x14ac:dyDescent="0.25">
      <c r="A1379" s="15" t="s">
        <v>14</v>
      </c>
      <c r="B1379" s="15" t="s">
        <v>74</v>
      </c>
      <c r="C1379" s="15" t="s">
        <v>76</v>
      </c>
      <c r="D1379" s="1">
        <v>46315.25</v>
      </c>
      <c r="E1379" s="1">
        <v>46315.583333333336</v>
      </c>
      <c r="F1379" s="2">
        <v>46315</v>
      </c>
      <c r="G1379" s="1">
        <v>46315.25</v>
      </c>
      <c r="H1379" s="2">
        <v>46315</v>
      </c>
      <c r="I1379" s="1">
        <v>46315.583333333336</v>
      </c>
      <c r="J1379">
        <v>390</v>
      </c>
      <c r="K1379" s="1">
        <v>46315.541666666664</v>
      </c>
      <c r="L1379" s="1">
        <v>46315.561805555553</v>
      </c>
      <c r="M1379">
        <v>2.0833333333333332E-2</v>
      </c>
      <c r="N1379" t="s">
        <v>14</v>
      </c>
      <c r="O1379" s="15" t="s">
        <v>76</v>
      </c>
      <c r="P1379">
        <v>1.7729373773190651</v>
      </c>
      <c r="Q1379">
        <v>14.183499018552521</v>
      </c>
      <c r="R1379" s="15">
        <v>8</v>
      </c>
      <c r="S1379">
        <v>7.5</v>
      </c>
      <c r="T1379">
        <v>0.9375</v>
      </c>
      <c r="U1379" s="15">
        <v>1.7729373773190651</v>
      </c>
      <c r="V1379" s="15">
        <v>0.88646868865953254</v>
      </c>
    </row>
    <row r="1380" spans="1:22" hidden="1" x14ac:dyDescent="0.25">
      <c r="A1380" s="15" t="s">
        <v>14</v>
      </c>
      <c r="B1380" s="15" t="s">
        <v>74</v>
      </c>
      <c r="C1380" s="15" t="s">
        <v>76</v>
      </c>
      <c r="D1380" s="1">
        <v>46315.25</v>
      </c>
      <c r="E1380" s="1">
        <v>46315.583333333336</v>
      </c>
      <c r="F1380" s="2">
        <v>46315</v>
      </c>
      <c r="G1380" s="1">
        <v>46315.25</v>
      </c>
      <c r="H1380" s="2">
        <v>46315</v>
      </c>
      <c r="I1380" s="1">
        <v>46315.583333333336</v>
      </c>
      <c r="J1380">
        <v>391</v>
      </c>
      <c r="K1380" s="1">
        <v>46315.5625</v>
      </c>
      <c r="L1380" s="1">
        <v>46315.582638888889</v>
      </c>
      <c r="M1380">
        <v>2.0833333333333332E-2</v>
      </c>
      <c r="N1380" t="s">
        <v>14</v>
      </c>
      <c r="O1380" s="15" t="s">
        <v>76</v>
      </c>
      <c r="P1380">
        <v>1.7729373773190651</v>
      </c>
      <c r="Q1380">
        <v>14.183499018552521</v>
      </c>
      <c r="R1380" s="15">
        <v>8</v>
      </c>
      <c r="S1380">
        <v>7.5</v>
      </c>
      <c r="T1380">
        <v>0.9375</v>
      </c>
      <c r="U1380" s="15">
        <v>1.7729373773190651</v>
      </c>
      <c r="V1380" s="15">
        <v>0.88646868865953254</v>
      </c>
    </row>
    <row r="1381" spans="1:22" hidden="1" x14ac:dyDescent="0.25">
      <c r="A1381" s="15" t="s">
        <v>20</v>
      </c>
      <c r="B1381" s="15" t="s">
        <v>74</v>
      </c>
      <c r="C1381" s="15" t="s">
        <v>76</v>
      </c>
      <c r="D1381" s="1">
        <v>46315.583333333336</v>
      </c>
      <c r="E1381" s="1">
        <v>46315.9375</v>
      </c>
      <c r="F1381" s="2">
        <v>46315</v>
      </c>
      <c r="G1381" s="1">
        <v>46315.583333333336</v>
      </c>
      <c r="H1381" s="2">
        <v>46315</v>
      </c>
      <c r="I1381" s="1">
        <v>46315.9375</v>
      </c>
      <c r="J1381">
        <v>392</v>
      </c>
      <c r="K1381" s="1">
        <v>46315.583333333336</v>
      </c>
      <c r="L1381" s="1">
        <v>46315.603472222225</v>
      </c>
      <c r="M1381">
        <v>2.0833333333333332E-2</v>
      </c>
      <c r="N1381" t="s">
        <v>20</v>
      </c>
      <c r="O1381" s="15" t="s">
        <v>76</v>
      </c>
      <c r="P1381">
        <v>0</v>
      </c>
      <c r="Q1381">
        <v>0</v>
      </c>
      <c r="R1381" s="15">
        <v>8.5</v>
      </c>
      <c r="S1381">
        <v>8</v>
      </c>
      <c r="T1381">
        <v>0.94117647058823528</v>
      </c>
      <c r="U1381" s="15">
        <v>0</v>
      </c>
      <c r="V1381" s="15">
        <v>0</v>
      </c>
    </row>
    <row r="1382" spans="1:22" hidden="1" x14ac:dyDescent="0.25">
      <c r="A1382" s="15" t="s">
        <v>20</v>
      </c>
      <c r="B1382" s="15" t="s">
        <v>74</v>
      </c>
      <c r="C1382" s="15" t="s">
        <v>76</v>
      </c>
      <c r="D1382" s="1">
        <v>46315.583333333336</v>
      </c>
      <c r="E1382" s="1">
        <v>46315.9375</v>
      </c>
      <c r="F1382" s="2">
        <v>46315</v>
      </c>
      <c r="G1382" s="1">
        <v>46315.583333333336</v>
      </c>
      <c r="H1382" s="2">
        <v>46315</v>
      </c>
      <c r="I1382" s="1">
        <v>46315.9375</v>
      </c>
      <c r="J1382">
        <v>393</v>
      </c>
      <c r="K1382" s="1">
        <v>46315.604166666664</v>
      </c>
      <c r="L1382" s="1">
        <v>46315.624305555553</v>
      </c>
      <c r="M1382">
        <v>2.0833333333333332E-2</v>
      </c>
      <c r="N1382" t="s">
        <v>20</v>
      </c>
      <c r="O1382" s="15" t="s">
        <v>76</v>
      </c>
      <c r="P1382">
        <v>0</v>
      </c>
      <c r="Q1382">
        <v>0</v>
      </c>
      <c r="R1382" s="15">
        <v>8.5</v>
      </c>
      <c r="S1382">
        <v>8</v>
      </c>
      <c r="T1382">
        <v>0.94117647058823528</v>
      </c>
      <c r="U1382" s="15">
        <v>0</v>
      </c>
      <c r="V1382" s="15">
        <v>0</v>
      </c>
    </row>
    <row r="1383" spans="1:22" hidden="1" x14ac:dyDescent="0.25">
      <c r="A1383" s="15" t="s">
        <v>20</v>
      </c>
      <c r="B1383" s="15" t="s">
        <v>74</v>
      </c>
      <c r="C1383" s="15" t="s">
        <v>76</v>
      </c>
      <c r="D1383" s="1">
        <v>46315.583333333336</v>
      </c>
      <c r="E1383" s="1">
        <v>46315.9375</v>
      </c>
      <c r="F1383" s="2">
        <v>46315</v>
      </c>
      <c r="G1383" s="1">
        <v>46315.583333333336</v>
      </c>
      <c r="H1383" s="2">
        <v>46315</v>
      </c>
      <c r="I1383" s="1">
        <v>46315.9375</v>
      </c>
      <c r="J1383">
        <v>394</v>
      </c>
      <c r="K1383" s="1">
        <v>46315.625</v>
      </c>
      <c r="L1383" s="1">
        <v>46315.645138888889</v>
      </c>
      <c r="M1383">
        <v>2.0833333333333332E-2</v>
      </c>
      <c r="N1383" t="s">
        <v>20</v>
      </c>
      <c r="O1383" s="15" t="s">
        <v>76</v>
      </c>
      <c r="P1383">
        <v>0</v>
      </c>
      <c r="Q1383">
        <v>0</v>
      </c>
      <c r="R1383" s="15">
        <v>8.5</v>
      </c>
      <c r="S1383">
        <v>8</v>
      </c>
      <c r="T1383">
        <v>0.94117647058823528</v>
      </c>
      <c r="U1383" s="15">
        <v>0</v>
      </c>
      <c r="V1383" s="15">
        <v>0</v>
      </c>
    </row>
    <row r="1384" spans="1:22" hidden="1" x14ac:dyDescent="0.25">
      <c r="A1384" s="15" t="s">
        <v>20</v>
      </c>
      <c r="B1384" s="15" t="s">
        <v>74</v>
      </c>
      <c r="C1384" s="15" t="s">
        <v>76</v>
      </c>
      <c r="D1384" s="1">
        <v>46315.583333333336</v>
      </c>
      <c r="E1384" s="1">
        <v>46315.9375</v>
      </c>
      <c r="F1384" s="2">
        <v>46315</v>
      </c>
      <c r="G1384" s="1">
        <v>46315.583333333336</v>
      </c>
      <c r="H1384" s="2">
        <v>46315</v>
      </c>
      <c r="I1384" s="1">
        <v>46315.9375</v>
      </c>
      <c r="J1384">
        <v>395</v>
      </c>
      <c r="K1384" s="1">
        <v>46315.645833333336</v>
      </c>
      <c r="L1384" s="1">
        <v>46315.686805555553</v>
      </c>
      <c r="M1384">
        <v>4.1666666666666664E-2</v>
      </c>
      <c r="N1384" t="s">
        <v>20</v>
      </c>
      <c r="O1384" s="15" t="s">
        <v>76</v>
      </c>
      <c r="P1384">
        <v>0</v>
      </c>
      <c r="Q1384">
        <v>0</v>
      </c>
      <c r="R1384" s="15">
        <v>8.5</v>
      </c>
      <c r="S1384">
        <v>8</v>
      </c>
      <c r="T1384">
        <v>0.94117647058823528</v>
      </c>
      <c r="U1384" s="15">
        <v>0</v>
      </c>
      <c r="V1384" s="15">
        <v>0</v>
      </c>
    </row>
    <row r="1385" spans="1:22" hidden="1" x14ac:dyDescent="0.25">
      <c r="A1385" s="15" t="s">
        <v>20</v>
      </c>
      <c r="B1385" s="15" t="s">
        <v>74</v>
      </c>
      <c r="C1385" s="15" t="s">
        <v>76</v>
      </c>
      <c r="D1385" s="1">
        <v>46315.583333333336</v>
      </c>
      <c r="E1385" s="1">
        <v>46315.9375</v>
      </c>
      <c r="F1385" s="2">
        <v>46315</v>
      </c>
      <c r="G1385" s="1">
        <v>46315.583333333336</v>
      </c>
      <c r="H1385" s="2">
        <v>46315</v>
      </c>
      <c r="I1385" s="1">
        <v>46315.9375</v>
      </c>
      <c r="J1385">
        <v>396</v>
      </c>
      <c r="K1385" s="1">
        <v>46315.6875</v>
      </c>
      <c r="L1385" s="1">
        <v>46315.853472222225</v>
      </c>
      <c r="M1385">
        <v>0.16666666666666666</v>
      </c>
      <c r="N1385" t="s">
        <v>20</v>
      </c>
      <c r="O1385" s="15" t="s">
        <v>76</v>
      </c>
      <c r="P1385">
        <v>0</v>
      </c>
      <c r="Q1385">
        <v>0</v>
      </c>
      <c r="R1385" s="15">
        <v>8.5</v>
      </c>
      <c r="S1385">
        <v>8</v>
      </c>
      <c r="T1385">
        <v>0.94117647058823528</v>
      </c>
      <c r="U1385" s="15">
        <v>0</v>
      </c>
      <c r="V1385" s="15">
        <v>0</v>
      </c>
    </row>
    <row r="1386" spans="1:22" hidden="1" x14ac:dyDescent="0.25">
      <c r="A1386" s="15" t="s">
        <v>20</v>
      </c>
      <c r="B1386" s="15" t="s">
        <v>74</v>
      </c>
      <c r="C1386" s="15" t="s">
        <v>76</v>
      </c>
      <c r="D1386" s="1">
        <v>46315.583333333336</v>
      </c>
      <c r="E1386" s="1">
        <v>46315.9375</v>
      </c>
      <c r="F1386" s="2">
        <v>46315</v>
      </c>
      <c r="G1386" s="1">
        <v>46315.583333333336</v>
      </c>
      <c r="H1386" s="2">
        <v>46315</v>
      </c>
      <c r="I1386" s="1">
        <v>46315.9375</v>
      </c>
      <c r="J1386">
        <v>397</v>
      </c>
      <c r="K1386" s="1">
        <v>46315.854166666664</v>
      </c>
      <c r="L1386" s="1">
        <v>46315.884722222225</v>
      </c>
      <c r="M1386">
        <v>3.125E-2</v>
      </c>
      <c r="N1386" t="s">
        <v>20</v>
      </c>
      <c r="O1386" s="15" t="s">
        <v>76</v>
      </c>
      <c r="P1386">
        <v>0</v>
      </c>
      <c r="Q1386">
        <v>0</v>
      </c>
      <c r="R1386" s="15">
        <v>8.5</v>
      </c>
      <c r="S1386">
        <v>8</v>
      </c>
      <c r="T1386">
        <v>0.94117647058823528</v>
      </c>
      <c r="U1386" s="15">
        <v>0</v>
      </c>
      <c r="V1386" s="15">
        <v>0</v>
      </c>
    </row>
    <row r="1387" spans="1:22" hidden="1" x14ac:dyDescent="0.25">
      <c r="A1387" s="15" t="s">
        <v>20</v>
      </c>
      <c r="B1387" s="15" t="s">
        <v>74</v>
      </c>
      <c r="C1387" s="15" t="s">
        <v>76</v>
      </c>
      <c r="D1387" s="1">
        <v>46315.583333333336</v>
      </c>
      <c r="E1387" s="1">
        <v>46315.9375</v>
      </c>
      <c r="F1387" s="2">
        <v>46315</v>
      </c>
      <c r="G1387" s="1">
        <v>46315.583333333336</v>
      </c>
      <c r="H1387" s="2">
        <v>46315</v>
      </c>
      <c r="I1387" s="1">
        <v>46315.9375</v>
      </c>
      <c r="J1387">
        <v>398</v>
      </c>
      <c r="K1387" s="1">
        <v>46315.885416666664</v>
      </c>
      <c r="L1387" s="1">
        <v>46315.895138888889</v>
      </c>
      <c r="M1387">
        <v>1.0416666666666666E-2</v>
      </c>
      <c r="N1387" t="s">
        <v>20</v>
      </c>
      <c r="O1387" s="15" t="s">
        <v>76</v>
      </c>
      <c r="P1387">
        <v>0</v>
      </c>
      <c r="Q1387">
        <v>0</v>
      </c>
      <c r="R1387" s="15">
        <v>8.5</v>
      </c>
      <c r="S1387">
        <v>8</v>
      </c>
      <c r="T1387">
        <v>0.94117647058823528</v>
      </c>
      <c r="U1387" s="15">
        <v>0</v>
      </c>
      <c r="V1387" s="15">
        <v>0</v>
      </c>
    </row>
    <row r="1388" spans="1:22" hidden="1" x14ac:dyDescent="0.25">
      <c r="A1388" s="15" t="s">
        <v>20</v>
      </c>
      <c r="B1388" s="15" t="s">
        <v>74</v>
      </c>
      <c r="C1388" s="15" t="s">
        <v>76</v>
      </c>
      <c r="D1388" s="1">
        <v>46315.583333333336</v>
      </c>
      <c r="E1388" s="1">
        <v>46315.9375</v>
      </c>
      <c r="F1388" s="2">
        <v>46315</v>
      </c>
      <c r="G1388" s="1">
        <v>46315.583333333336</v>
      </c>
      <c r="H1388" s="2">
        <v>46315</v>
      </c>
      <c r="I1388" s="1">
        <v>46315.9375</v>
      </c>
      <c r="J1388">
        <v>399</v>
      </c>
      <c r="K1388" s="1">
        <v>46315.895833333336</v>
      </c>
      <c r="L1388" s="1">
        <v>46315.915972222225</v>
      </c>
      <c r="M1388">
        <v>2.0833333333333332E-2</v>
      </c>
      <c r="N1388" t="s">
        <v>20</v>
      </c>
      <c r="O1388" s="15" t="s">
        <v>76</v>
      </c>
      <c r="P1388">
        <v>0</v>
      </c>
      <c r="Q1388">
        <v>0</v>
      </c>
      <c r="R1388" s="15">
        <v>8.5</v>
      </c>
      <c r="S1388">
        <v>8</v>
      </c>
      <c r="T1388">
        <v>0.94117647058823528</v>
      </c>
      <c r="U1388" s="15">
        <v>0</v>
      </c>
      <c r="V1388" s="15">
        <v>0</v>
      </c>
    </row>
    <row r="1389" spans="1:22" hidden="1" x14ac:dyDescent="0.25">
      <c r="A1389" s="15" t="s">
        <v>20</v>
      </c>
      <c r="B1389" s="15" t="s">
        <v>74</v>
      </c>
      <c r="C1389" s="15" t="s">
        <v>76</v>
      </c>
      <c r="D1389" s="1">
        <v>46315.583333333336</v>
      </c>
      <c r="E1389" s="1">
        <v>46315.9375</v>
      </c>
      <c r="F1389" s="2">
        <v>46315</v>
      </c>
      <c r="G1389" s="1">
        <v>46315.583333333336</v>
      </c>
      <c r="H1389" s="2">
        <v>46315</v>
      </c>
      <c r="I1389" s="1">
        <v>46315.9375</v>
      </c>
      <c r="J1389">
        <v>400</v>
      </c>
      <c r="K1389" s="1">
        <v>46315.916666666664</v>
      </c>
      <c r="L1389" s="1">
        <v>46315.936805555553</v>
      </c>
      <c r="M1389">
        <v>2.0833333333333332E-2</v>
      </c>
      <c r="N1389" t="s">
        <v>20</v>
      </c>
      <c r="O1389" s="15" t="s">
        <v>76</v>
      </c>
      <c r="P1389">
        <v>0</v>
      </c>
      <c r="Q1389">
        <v>0</v>
      </c>
      <c r="R1389" s="15">
        <v>8.5</v>
      </c>
      <c r="S1389">
        <v>8</v>
      </c>
      <c r="T1389">
        <v>0.94117647058823528</v>
      </c>
      <c r="U1389" s="15">
        <v>0</v>
      </c>
      <c r="V1389" s="15">
        <v>0</v>
      </c>
    </row>
    <row r="1390" spans="1:22" hidden="1" x14ac:dyDescent="0.25">
      <c r="A1390" s="15" t="s">
        <v>24</v>
      </c>
      <c r="B1390" s="15" t="s">
        <v>74</v>
      </c>
      <c r="C1390" s="15" t="s">
        <v>76</v>
      </c>
      <c r="D1390" s="1">
        <v>46315.9375</v>
      </c>
      <c r="E1390" s="1">
        <v>46316.25</v>
      </c>
      <c r="F1390" s="2">
        <v>46315</v>
      </c>
      <c r="G1390" s="1">
        <v>46315.9375</v>
      </c>
      <c r="H1390" s="2">
        <v>46315</v>
      </c>
      <c r="I1390" s="1">
        <v>46316.25</v>
      </c>
      <c r="J1390">
        <v>401</v>
      </c>
      <c r="K1390" s="1">
        <v>46315.9375</v>
      </c>
      <c r="L1390" s="1">
        <v>46315.947222222225</v>
      </c>
      <c r="M1390">
        <v>1.0416666666666666E-2</v>
      </c>
      <c r="N1390" t="s">
        <v>24</v>
      </c>
      <c r="O1390" s="15" t="s">
        <v>76</v>
      </c>
      <c r="P1390">
        <v>0</v>
      </c>
      <c r="Q1390">
        <v>0</v>
      </c>
      <c r="R1390" s="15">
        <v>7.5</v>
      </c>
      <c r="S1390">
        <v>7</v>
      </c>
      <c r="T1390">
        <v>0.93333333333333335</v>
      </c>
      <c r="U1390" s="15">
        <v>0</v>
      </c>
      <c r="V1390" s="15">
        <v>0</v>
      </c>
    </row>
    <row r="1391" spans="1:22" hidden="1" x14ac:dyDescent="0.25">
      <c r="A1391" s="15" t="s">
        <v>24</v>
      </c>
      <c r="B1391" s="15" t="s">
        <v>74</v>
      </c>
      <c r="C1391" s="15" t="s">
        <v>76</v>
      </c>
      <c r="D1391" s="1">
        <v>46315.9375</v>
      </c>
      <c r="E1391" s="1">
        <v>46316.25</v>
      </c>
      <c r="F1391" s="2">
        <v>46315</v>
      </c>
      <c r="G1391" s="1">
        <v>46315.9375</v>
      </c>
      <c r="H1391" s="2">
        <v>46315</v>
      </c>
      <c r="I1391" s="1">
        <v>46316.25</v>
      </c>
      <c r="J1391">
        <v>402</v>
      </c>
      <c r="K1391" s="1">
        <v>46315.947916666664</v>
      </c>
      <c r="L1391" s="1">
        <v>46315.957638888889</v>
      </c>
      <c r="M1391">
        <v>1.0416666666666666E-2</v>
      </c>
      <c r="N1391" t="s">
        <v>24</v>
      </c>
      <c r="O1391" s="15" t="s">
        <v>76</v>
      </c>
      <c r="P1391">
        <v>0</v>
      </c>
      <c r="Q1391">
        <v>0</v>
      </c>
      <c r="R1391" s="15">
        <v>7.5</v>
      </c>
      <c r="S1391">
        <v>7</v>
      </c>
      <c r="T1391">
        <v>0.93333333333333335</v>
      </c>
      <c r="U1391" s="15">
        <v>0</v>
      </c>
      <c r="V1391" s="15">
        <v>0</v>
      </c>
    </row>
    <row r="1392" spans="1:22" hidden="1" x14ac:dyDescent="0.25">
      <c r="A1392" s="15" t="s">
        <v>24</v>
      </c>
      <c r="B1392" s="15" t="s">
        <v>74</v>
      </c>
      <c r="C1392" s="15" t="s">
        <v>76</v>
      </c>
      <c r="D1392" s="1">
        <v>46315.9375</v>
      </c>
      <c r="E1392" s="1">
        <v>46316.25</v>
      </c>
      <c r="F1392" s="2">
        <v>46315</v>
      </c>
      <c r="G1392" s="1">
        <v>46315.9375</v>
      </c>
      <c r="H1392" s="2">
        <v>46315</v>
      </c>
      <c r="I1392" s="1">
        <v>46316.25</v>
      </c>
      <c r="J1392">
        <v>403</v>
      </c>
      <c r="K1392" s="1">
        <v>46315.958333333336</v>
      </c>
      <c r="L1392" s="1">
        <v>46316.249305555553</v>
      </c>
      <c r="M1392">
        <v>0.29166666666666663</v>
      </c>
      <c r="N1392" t="s">
        <v>24</v>
      </c>
      <c r="O1392" s="15" t="s">
        <v>76</v>
      </c>
      <c r="P1392">
        <v>0</v>
      </c>
      <c r="Q1392">
        <v>0</v>
      </c>
      <c r="R1392" s="15">
        <v>7.5</v>
      </c>
      <c r="S1392">
        <v>7</v>
      </c>
      <c r="T1392">
        <v>0.93333333333333335</v>
      </c>
      <c r="U1392" s="15">
        <v>0</v>
      </c>
      <c r="V1392" s="15">
        <v>0</v>
      </c>
    </row>
    <row r="1393" spans="1:22" hidden="1" x14ac:dyDescent="0.25">
      <c r="A1393" s="15" t="s">
        <v>14</v>
      </c>
      <c r="B1393" s="15" t="s">
        <v>74</v>
      </c>
      <c r="C1393" s="15" t="s">
        <v>76</v>
      </c>
      <c r="D1393" s="1">
        <v>46316.25</v>
      </c>
      <c r="E1393" s="1">
        <v>46316.583333333336</v>
      </c>
      <c r="F1393" s="2">
        <v>46316</v>
      </c>
      <c r="G1393" s="1">
        <v>46316.25</v>
      </c>
      <c r="H1393" s="2">
        <v>46316</v>
      </c>
      <c r="I1393" s="1">
        <v>46316.583333333336</v>
      </c>
      <c r="J1393">
        <v>404</v>
      </c>
      <c r="K1393" s="1">
        <v>46316.25</v>
      </c>
      <c r="L1393" s="1">
        <v>46316.290972222225</v>
      </c>
      <c r="M1393">
        <v>4.1666666666666664E-2</v>
      </c>
      <c r="N1393" t="s">
        <v>14</v>
      </c>
      <c r="O1393" s="15" t="s">
        <v>76</v>
      </c>
      <c r="P1393">
        <v>2.7148103590198192</v>
      </c>
      <c r="Q1393">
        <v>21.718482872158553</v>
      </c>
      <c r="R1393" s="15">
        <v>8</v>
      </c>
      <c r="S1393">
        <v>7.5</v>
      </c>
      <c r="T1393">
        <v>0.9375</v>
      </c>
      <c r="U1393" s="15">
        <v>2.7148103590198192</v>
      </c>
      <c r="V1393" s="15">
        <v>2.7148103590198192</v>
      </c>
    </row>
    <row r="1394" spans="1:22" hidden="1" x14ac:dyDescent="0.25">
      <c r="A1394" s="15" t="s">
        <v>14</v>
      </c>
      <c r="B1394" s="15" t="s">
        <v>74</v>
      </c>
      <c r="C1394" s="15" t="s">
        <v>76</v>
      </c>
      <c r="D1394" s="1">
        <v>46316.25</v>
      </c>
      <c r="E1394" s="1">
        <v>46316.583333333336</v>
      </c>
      <c r="F1394" s="2">
        <v>46316</v>
      </c>
      <c r="G1394" s="1">
        <v>46316.25</v>
      </c>
      <c r="H1394" s="2">
        <v>46316</v>
      </c>
      <c r="I1394" s="1">
        <v>46316.583333333336</v>
      </c>
      <c r="J1394">
        <v>405</v>
      </c>
      <c r="K1394" s="1">
        <v>46316.291666666664</v>
      </c>
      <c r="L1394" s="1">
        <v>46316.301388888889</v>
      </c>
      <c r="M1394">
        <v>1.0416666666666666E-2</v>
      </c>
      <c r="N1394" t="s">
        <v>14</v>
      </c>
      <c r="O1394" s="15" t="s">
        <v>76</v>
      </c>
      <c r="P1394">
        <v>2.7148103590198192</v>
      </c>
      <c r="Q1394">
        <v>21.718482872158553</v>
      </c>
      <c r="R1394" s="15">
        <v>8</v>
      </c>
      <c r="S1394">
        <v>7.5</v>
      </c>
      <c r="T1394">
        <v>0.9375</v>
      </c>
      <c r="U1394" s="15">
        <v>2.7148103590198192</v>
      </c>
      <c r="V1394" s="15">
        <v>0.67870258975495479</v>
      </c>
    </row>
    <row r="1395" spans="1:22" hidden="1" x14ac:dyDescent="0.25">
      <c r="A1395" s="15" t="s">
        <v>14</v>
      </c>
      <c r="B1395" s="15" t="s">
        <v>74</v>
      </c>
      <c r="C1395" s="15" t="s">
        <v>76</v>
      </c>
      <c r="D1395" s="1">
        <v>46316.25</v>
      </c>
      <c r="E1395" s="1">
        <v>46316.583333333336</v>
      </c>
      <c r="F1395" s="2">
        <v>46316</v>
      </c>
      <c r="G1395" s="1">
        <v>46316.25</v>
      </c>
      <c r="H1395" s="2">
        <v>46316</v>
      </c>
      <c r="I1395" s="1">
        <v>46316.583333333336</v>
      </c>
      <c r="J1395">
        <v>406</v>
      </c>
      <c r="K1395" s="1">
        <v>46316.302083333336</v>
      </c>
      <c r="L1395" s="1">
        <v>46316.436805555553</v>
      </c>
      <c r="M1395">
        <v>0.13541666666666666</v>
      </c>
      <c r="N1395" t="s">
        <v>14</v>
      </c>
      <c r="O1395" s="15" t="s">
        <v>76</v>
      </c>
      <c r="P1395">
        <v>2.7148103590198192</v>
      </c>
      <c r="Q1395">
        <v>21.718482872158553</v>
      </c>
      <c r="R1395" s="15">
        <v>8</v>
      </c>
      <c r="S1395">
        <v>7.5</v>
      </c>
      <c r="T1395">
        <v>0.9375</v>
      </c>
      <c r="U1395" s="15">
        <v>2.7148103590198192</v>
      </c>
      <c r="V1395" s="15">
        <v>8.823133666814412</v>
      </c>
    </row>
    <row r="1396" spans="1:22" hidden="1" x14ac:dyDescent="0.25">
      <c r="A1396" s="15" t="s">
        <v>14</v>
      </c>
      <c r="B1396" s="15" t="s">
        <v>74</v>
      </c>
      <c r="C1396" s="15" t="s">
        <v>76</v>
      </c>
      <c r="D1396" s="1">
        <v>46316.25</v>
      </c>
      <c r="E1396" s="1">
        <v>46316.583333333336</v>
      </c>
      <c r="F1396" s="2">
        <v>46316</v>
      </c>
      <c r="G1396" s="1">
        <v>46316.25</v>
      </c>
      <c r="H1396" s="2">
        <v>46316</v>
      </c>
      <c r="I1396" s="1">
        <v>46316.583333333336</v>
      </c>
      <c r="J1396">
        <v>407</v>
      </c>
      <c r="K1396" s="1">
        <v>46316.4375</v>
      </c>
      <c r="L1396" s="1">
        <v>46316.540972222225</v>
      </c>
      <c r="M1396">
        <v>0.10416666666666666</v>
      </c>
      <c r="N1396" t="s">
        <v>14</v>
      </c>
      <c r="O1396" s="15" t="s">
        <v>76</v>
      </c>
      <c r="P1396">
        <v>2.7148103590198192</v>
      </c>
      <c r="Q1396">
        <v>21.718482872158553</v>
      </c>
      <c r="R1396" s="15">
        <v>8</v>
      </c>
      <c r="S1396">
        <v>7.5</v>
      </c>
      <c r="T1396">
        <v>0.9375</v>
      </c>
      <c r="U1396" s="15">
        <v>2.7148103590198192</v>
      </c>
      <c r="V1396" s="15">
        <v>6.7870258975495474</v>
      </c>
    </row>
    <row r="1397" spans="1:22" hidden="1" x14ac:dyDescent="0.25">
      <c r="A1397" s="15" t="s">
        <v>14</v>
      </c>
      <c r="B1397" s="15" t="s">
        <v>74</v>
      </c>
      <c r="C1397" s="15" t="s">
        <v>76</v>
      </c>
      <c r="D1397" s="1">
        <v>46316.25</v>
      </c>
      <c r="E1397" s="1">
        <v>46316.583333333336</v>
      </c>
      <c r="F1397" s="2">
        <v>46316</v>
      </c>
      <c r="G1397" s="1">
        <v>46316.25</v>
      </c>
      <c r="H1397" s="2">
        <v>46316</v>
      </c>
      <c r="I1397" s="1">
        <v>46316.583333333336</v>
      </c>
      <c r="J1397">
        <v>408</v>
      </c>
      <c r="K1397" s="1">
        <v>46316.541666666664</v>
      </c>
      <c r="L1397" s="1">
        <v>46316.561805555553</v>
      </c>
      <c r="M1397">
        <v>2.0833333333333332E-2</v>
      </c>
      <c r="N1397" t="s">
        <v>14</v>
      </c>
      <c r="O1397" s="15" t="s">
        <v>76</v>
      </c>
      <c r="P1397">
        <v>2.7148103590198192</v>
      </c>
      <c r="Q1397">
        <v>21.718482872158553</v>
      </c>
      <c r="R1397" s="15">
        <v>8</v>
      </c>
      <c r="S1397">
        <v>7.5</v>
      </c>
      <c r="T1397">
        <v>0.9375</v>
      </c>
      <c r="U1397" s="15">
        <v>2.7148103590198192</v>
      </c>
      <c r="V1397" s="15">
        <v>1.3574051795099096</v>
      </c>
    </row>
    <row r="1398" spans="1:22" hidden="1" x14ac:dyDescent="0.25">
      <c r="A1398" s="15" t="s">
        <v>14</v>
      </c>
      <c r="B1398" s="15" t="s">
        <v>74</v>
      </c>
      <c r="C1398" s="15" t="s">
        <v>76</v>
      </c>
      <c r="D1398" s="1">
        <v>46316.25</v>
      </c>
      <c r="E1398" s="1">
        <v>46316.583333333336</v>
      </c>
      <c r="F1398" s="2">
        <v>46316</v>
      </c>
      <c r="G1398" s="1">
        <v>46316.25</v>
      </c>
      <c r="H1398" s="2">
        <v>46316</v>
      </c>
      <c r="I1398" s="1">
        <v>46316.583333333336</v>
      </c>
      <c r="J1398">
        <v>409</v>
      </c>
      <c r="K1398" s="1">
        <v>46316.5625</v>
      </c>
      <c r="L1398" s="1">
        <v>46316.582638888889</v>
      </c>
      <c r="M1398">
        <v>2.0833333333333332E-2</v>
      </c>
      <c r="N1398" t="s">
        <v>14</v>
      </c>
      <c r="O1398" s="15" t="s">
        <v>76</v>
      </c>
      <c r="P1398">
        <v>2.7148103590198192</v>
      </c>
      <c r="Q1398">
        <v>21.718482872158553</v>
      </c>
      <c r="R1398" s="15">
        <v>8</v>
      </c>
      <c r="S1398">
        <v>7.5</v>
      </c>
      <c r="T1398">
        <v>0.9375</v>
      </c>
      <c r="U1398" s="15">
        <v>2.7148103590198192</v>
      </c>
      <c r="V1398" s="15">
        <v>1.3574051795099096</v>
      </c>
    </row>
    <row r="1399" spans="1:22" hidden="1" x14ac:dyDescent="0.25">
      <c r="A1399" s="15" t="s">
        <v>20</v>
      </c>
      <c r="B1399" s="15" t="s">
        <v>74</v>
      </c>
      <c r="C1399" s="15" t="s">
        <v>76</v>
      </c>
      <c r="D1399" s="1">
        <v>46316.583333333336</v>
      </c>
      <c r="E1399" s="1">
        <v>46316.9375</v>
      </c>
      <c r="F1399" s="2">
        <v>46316</v>
      </c>
      <c r="G1399" s="1">
        <v>46316.583333333336</v>
      </c>
      <c r="H1399" s="2">
        <v>46316</v>
      </c>
      <c r="I1399" s="1">
        <v>46316.9375</v>
      </c>
      <c r="J1399">
        <v>410</v>
      </c>
      <c r="K1399" s="1">
        <v>46316.583333333336</v>
      </c>
      <c r="L1399" s="1">
        <v>46316.603472222225</v>
      </c>
      <c r="M1399">
        <v>2.0833333333333332E-2</v>
      </c>
      <c r="N1399" t="s">
        <v>20</v>
      </c>
      <c r="O1399" s="15" t="s">
        <v>76</v>
      </c>
      <c r="P1399">
        <v>0.62574260375967006</v>
      </c>
      <c r="Q1399">
        <v>5.3188121319571957</v>
      </c>
      <c r="R1399" s="15">
        <v>8.5</v>
      </c>
      <c r="S1399">
        <v>8</v>
      </c>
      <c r="T1399">
        <v>0.94117647058823528</v>
      </c>
      <c r="U1399" s="15">
        <v>0.62574260375967006</v>
      </c>
      <c r="V1399" s="15">
        <v>0.31287130187983503</v>
      </c>
    </row>
    <row r="1400" spans="1:22" hidden="1" x14ac:dyDescent="0.25">
      <c r="A1400" s="15" t="s">
        <v>20</v>
      </c>
      <c r="B1400" s="15" t="s">
        <v>74</v>
      </c>
      <c r="C1400" s="15" t="s">
        <v>76</v>
      </c>
      <c r="D1400" s="1">
        <v>46316.583333333336</v>
      </c>
      <c r="E1400" s="1">
        <v>46316.9375</v>
      </c>
      <c r="F1400" s="2">
        <v>46316</v>
      </c>
      <c r="G1400" s="1">
        <v>46316.583333333336</v>
      </c>
      <c r="H1400" s="2">
        <v>46316</v>
      </c>
      <c r="I1400" s="1">
        <v>46316.9375</v>
      </c>
      <c r="J1400">
        <v>411</v>
      </c>
      <c r="K1400" s="1">
        <v>46316.604166666664</v>
      </c>
      <c r="L1400" s="1">
        <v>46316.624305555553</v>
      </c>
      <c r="M1400">
        <v>2.0833333333333332E-2</v>
      </c>
      <c r="N1400" t="s">
        <v>20</v>
      </c>
      <c r="O1400" s="15" t="s">
        <v>76</v>
      </c>
      <c r="P1400">
        <v>0.62574260375967006</v>
      </c>
      <c r="Q1400">
        <v>5.3188121319571957</v>
      </c>
      <c r="R1400" s="15">
        <v>8.5</v>
      </c>
      <c r="S1400">
        <v>8</v>
      </c>
      <c r="T1400">
        <v>0.94117647058823528</v>
      </c>
      <c r="U1400" s="15">
        <v>0.62574260375967006</v>
      </c>
      <c r="V1400" s="15">
        <v>0.31287130187983503</v>
      </c>
    </row>
    <row r="1401" spans="1:22" hidden="1" x14ac:dyDescent="0.25">
      <c r="A1401" s="15" t="s">
        <v>20</v>
      </c>
      <c r="B1401" s="15" t="s">
        <v>74</v>
      </c>
      <c r="C1401" s="15" t="s">
        <v>76</v>
      </c>
      <c r="D1401" s="1">
        <v>46316.583333333336</v>
      </c>
      <c r="E1401" s="1">
        <v>46316.9375</v>
      </c>
      <c r="F1401" s="2">
        <v>46316</v>
      </c>
      <c r="G1401" s="1">
        <v>46316.583333333336</v>
      </c>
      <c r="H1401" s="2">
        <v>46316</v>
      </c>
      <c r="I1401" s="1">
        <v>46316.9375</v>
      </c>
      <c r="J1401">
        <v>412</v>
      </c>
      <c r="K1401" s="1">
        <v>46316.625</v>
      </c>
      <c r="L1401" s="1">
        <v>46316.645138888889</v>
      </c>
      <c r="M1401">
        <v>2.0833333333333332E-2</v>
      </c>
      <c r="N1401" t="s">
        <v>20</v>
      </c>
      <c r="O1401" s="15" t="s">
        <v>76</v>
      </c>
      <c r="P1401">
        <v>0.62574260375967006</v>
      </c>
      <c r="Q1401">
        <v>5.3188121319571957</v>
      </c>
      <c r="R1401" s="15">
        <v>8.5</v>
      </c>
      <c r="S1401">
        <v>8</v>
      </c>
      <c r="T1401">
        <v>0.94117647058823528</v>
      </c>
      <c r="U1401" s="15">
        <v>0.62574260375967006</v>
      </c>
      <c r="V1401" s="15">
        <v>0.31287130187983503</v>
      </c>
    </row>
    <row r="1402" spans="1:22" hidden="1" x14ac:dyDescent="0.25">
      <c r="A1402" s="15" t="s">
        <v>20</v>
      </c>
      <c r="B1402" s="15" t="s">
        <v>74</v>
      </c>
      <c r="C1402" s="15" t="s">
        <v>76</v>
      </c>
      <c r="D1402" s="1">
        <v>46316.583333333336</v>
      </c>
      <c r="E1402" s="1">
        <v>46316.9375</v>
      </c>
      <c r="F1402" s="2">
        <v>46316</v>
      </c>
      <c r="G1402" s="1">
        <v>46316.583333333336</v>
      </c>
      <c r="H1402" s="2">
        <v>46316</v>
      </c>
      <c r="I1402" s="1">
        <v>46316.9375</v>
      </c>
      <c r="J1402">
        <v>413</v>
      </c>
      <c r="K1402" s="1">
        <v>46316.645833333336</v>
      </c>
      <c r="L1402" s="1">
        <v>46316.665972222225</v>
      </c>
      <c r="M1402">
        <v>2.0833333333333332E-2</v>
      </c>
      <c r="N1402" t="s">
        <v>20</v>
      </c>
      <c r="O1402" s="15" t="s">
        <v>76</v>
      </c>
      <c r="P1402">
        <v>0.62574260375967006</v>
      </c>
      <c r="Q1402">
        <v>5.3188121319571957</v>
      </c>
      <c r="R1402" s="15">
        <v>8.5</v>
      </c>
      <c r="S1402">
        <v>8</v>
      </c>
      <c r="T1402">
        <v>0.94117647058823528</v>
      </c>
      <c r="U1402" s="15">
        <v>0.62574260375967006</v>
      </c>
      <c r="V1402" s="15">
        <v>0.31287130187983503</v>
      </c>
    </row>
    <row r="1403" spans="1:22" hidden="1" x14ac:dyDescent="0.25">
      <c r="A1403" s="15" t="s">
        <v>20</v>
      </c>
      <c r="B1403" s="15" t="s">
        <v>74</v>
      </c>
      <c r="C1403" s="15" t="s">
        <v>76</v>
      </c>
      <c r="D1403" s="1">
        <v>46316.583333333336</v>
      </c>
      <c r="E1403" s="1">
        <v>46316.9375</v>
      </c>
      <c r="F1403" s="2">
        <v>46316</v>
      </c>
      <c r="G1403" s="1">
        <v>46316.583333333336</v>
      </c>
      <c r="H1403" s="2">
        <v>46316</v>
      </c>
      <c r="I1403" s="1">
        <v>46316.9375</v>
      </c>
      <c r="J1403">
        <v>414</v>
      </c>
      <c r="K1403" s="1">
        <v>46316.666666666664</v>
      </c>
      <c r="L1403" s="1">
        <v>46316.686805555553</v>
      </c>
      <c r="M1403">
        <v>2.0833333333333332E-2</v>
      </c>
      <c r="N1403" t="s">
        <v>20</v>
      </c>
      <c r="O1403" s="15" t="s">
        <v>76</v>
      </c>
      <c r="P1403">
        <v>0.62574260375967006</v>
      </c>
      <c r="Q1403">
        <v>5.3188121319571957</v>
      </c>
      <c r="R1403" s="15">
        <v>8.5</v>
      </c>
      <c r="S1403">
        <v>8</v>
      </c>
      <c r="T1403">
        <v>0.94117647058823528</v>
      </c>
      <c r="U1403" s="15">
        <v>0.62574260375967006</v>
      </c>
      <c r="V1403" s="15">
        <v>0.31287130187983503</v>
      </c>
    </row>
    <row r="1404" spans="1:22" hidden="1" x14ac:dyDescent="0.25">
      <c r="A1404" s="15" t="s">
        <v>20</v>
      </c>
      <c r="B1404" s="15" t="s">
        <v>74</v>
      </c>
      <c r="C1404" s="15" t="s">
        <v>76</v>
      </c>
      <c r="D1404" s="1">
        <v>46316.583333333336</v>
      </c>
      <c r="E1404" s="1">
        <v>46316.9375</v>
      </c>
      <c r="F1404" s="2">
        <v>46316</v>
      </c>
      <c r="G1404" s="1">
        <v>46316.583333333336</v>
      </c>
      <c r="H1404" s="2">
        <v>46316</v>
      </c>
      <c r="I1404" s="1">
        <v>46316.9375</v>
      </c>
      <c r="J1404">
        <v>415</v>
      </c>
      <c r="K1404" s="1">
        <v>46316.6875</v>
      </c>
      <c r="L1404" s="1">
        <v>46316.853472222225</v>
      </c>
      <c r="M1404">
        <v>0.16666666666666666</v>
      </c>
      <c r="N1404" t="s">
        <v>20</v>
      </c>
      <c r="O1404" s="15" t="s">
        <v>76</v>
      </c>
      <c r="P1404">
        <v>0.62574260375967006</v>
      </c>
      <c r="Q1404">
        <v>5.3188121319571957</v>
      </c>
      <c r="R1404" s="15">
        <v>8.5</v>
      </c>
      <c r="S1404">
        <v>8</v>
      </c>
      <c r="T1404">
        <v>0.94117647058823528</v>
      </c>
      <c r="U1404" s="15">
        <v>0.62574260375967006</v>
      </c>
      <c r="V1404" s="15">
        <v>2.5029704150386802</v>
      </c>
    </row>
    <row r="1405" spans="1:22" hidden="1" x14ac:dyDescent="0.25">
      <c r="A1405" s="15" t="s">
        <v>20</v>
      </c>
      <c r="B1405" s="15" t="s">
        <v>74</v>
      </c>
      <c r="C1405" s="15" t="s">
        <v>76</v>
      </c>
      <c r="D1405" s="1">
        <v>46316.583333333336</v>
      </c>
      <c r="E1405" s="1">
        <v>46316.9375</v>
      </c>
      <c r="F1405" s="2">
        <v>46316</v>
      </c>
      <c r="G1405" s="1">
        <v>46316.583333333336</v>
      </c>
      <c r="H1405" s="2">
        <v>46316</v>
      </c>
      <c r="I1405" s="1">
        <v>46316.9375</v>
      </c>
      <c r="J1405">
        <v>416</v>
      </c>
      <c r="K1405" s="1">
        <v>46316.854166666664</v>
      </c>
      <c r="L1405" s="1">
        <v>46316.895138888889</v>
      </c>
      <c r="M1405">
        <v>4.1666666666666664E-2</v>
      </c>
      <c r="N1405" t="s">
        <v>20</v>
      </c>
      <c r="O1405" s="15" t="s">
        <v>76</v>
      </c>
      <c r="P1405">
        <v>0.62574260375967006</v>
      </c>
      <c r="Q1405">
        <v>5.3188121319571957</v>
      </c>
      <c r="R1405" s="15">
        <v>8.5</v>
      </c>
      <c r="S1405">
        <v>8</v>
      </c>
      <c r="T1405">
        <v>0.94117647058823528</v>
      </c>
      <c r="U1405" s="15">
        <v>0.62574260375967006</v>
      </c>
      <c r="V1405" s="15">
        <v>0.62574260375967006</v>
      </c>
    </row>
    <row r="1406" spans="1:22" hidden="1" x14ac:dyDescent="0.25">
      <c r="A1406" s="15" t="s">
        <v>20</v>
      </c>
      <c r="B1406" s="15" t="s">
        <v>74</v>
      </c>
      <c r="C1406" s="15" t="s">
        <v>76</v>
      </c>
      <c r="D1406" s="1">
        <v>46316.583333333336</v>
      </c>
      <c r="E1406" s="1">
        <v>46316.9375</v>
      </c>
      <c r="F1406" s="2">
        <v>46316</v>
      </c>
      <c r="G1406" s="1">
        <v>46316.583333333336</v>
      </c>
      <c r="H1406" s="2">
        <v>46316</v>
      </c>
      <c r="I1406" s="1">
        <v>46316.9375</v>
      </c>
      <c r="J1406">
        <v>417</v>
      </c>
      <c r="K1406" s="1">
        <v>46316.895833333336</v>
      </c>
      <c r="L1406" s="1">
        <v>46316.915972222225</v>
      </c>
      <c r="M1406">
        <v>2.0833333333333332E-2</v>
      </c>
      <c r="N1406" t="s">
        <v>20</v>
      </c>
      <c r="O1406" s="15" t="s">
        <v>76</v>
      </c>
      <c r="P1406">
        <v>0.62574260375967006</v>
      </c>
      <c r="Q1406">
        <v>5.3188121319571957</v>
      </c>
      <c r="R1406" s="15">
        <v>8.5</v>
      </c>
      <c r="S1406">
        <v>8</v>
      </c>
      <c r="T1406">
        <v>0.94117647058823528</v>
      </c>
      <c r="U1406" s="15">
        <v>0.62574260375967006</v>
      </c>
      <c r="V1406" s="15">
        <v>0.31287130187983503</v>
      </c>
    </row>
    <row r="1407" spans="1:22" hidden="1" x14ac:dyDescent="0.25">
      <c r="A1407" s="15" t="s">
        <v>20</v>
      </c>
      <c r="B1407" s="15" t="s">
        <v>74</v>
      </c>
      <c r="C1407" s="15" t="s">
        <v>76</v>
      </c>
      <c r="D1407" s="1">
        <v>46316.583333333336</v>
      </c>
      <c r="E1407" s="1">
        <v>46316.9375</v>
      </c>
      <c r="F1407" s="2">
        <v>46316</v>
      </c>
      <c r="G1407" s="1">
        <v>46316.583333333336</v>
      </c>
      <c r="H1407" s="2">
        <v>46316</v>
      </c>
      <c r="I1407" s="1">
        <v>46316.9375</v>
      </c>
      <c r="J1407">
        <v>418</v>
      </c>
      <c r="K1407" s="1">
        <v>46316.916666666664</v>
      </c>
      <c r="L1407" s="1">
        <v>46316.936805555553</v>
      </c>
      <c r="M1407">
        <v>2.0833333333333332E-2</v>
      </c>
      <c r="N1407" t="s">
        <v>20</v>
      </c>
      <c r="O1407" s="15" t="s">
        <v>76</v>
      </c>
      <c r="P1407">
        <v>0.62574260375967006</v>
      </c>
      <c r="Q1407">
        <v>5.3188121319571957</v>
      </c>
      <c r="R1407" s="15">
        <v>8.5</v>
      </c>
      <c r="S1407">
        <v>8</v>
      </c>
      <c r="T1407">
        <v>0.94117647058823528</v>
      </c>
      <c r="U1407" s="15">
        <v>0.62574260375967006</v>
      </c>
      <c r="V1407" s="15">
        <v>0.31287130187983503</v>
      </c>
    </row>
    <row r="1408" spans="1:22" hidden="1" x14ac:dyDescent="0.25">
      <c r="A1408" s="15" t="s">
        <v>24</v>
      </c>
      <c r="B1408" s="15" t="s">
        <v>74</v>
      </c>
      <c r="C1408" s="15" t="s">
        <v>76</v>
      </c>
      <c r="D1408" s="1">
        <v>46316.9375</v>
      </c>
      <c r="E1408" s="1">
        <v>46317.25</v>
      </c>
      <c r="F1408" s="2">
        <v>46316</v>
      </c>
      <c r="G1408" s="1">
        <v>46316.9375</v>
      </c>
      <c r="H1408" s="2">
        <v>46316</v>
      </c>
      <c r="I1408" s="1">
        <v>46317.25</v>
      </c>
      <c r="J1408">
        <v>419</v>
      </c>
      <c r="K1408" s="1">
        <v>46316.9375</v>
      </c>
      <c r="L1408" s="1">
        <v>46316.947222222225</v>
      </c>
      <c r="M1408">
        <v>1.0416666666666666E-2</v>
      </c>
      <c r="N1408" t="s">
        <v>24</v>
      </c>
      <c r="O1408" s="15" t="s">
        <v>76</v>
      </c>
      <c r="P1408">
        <v>0</v>
      </c>
      <c r="Q1408">
        <v>0</v>
      </c>
      <c r="R1408" s="15">
        <v>7.5</v>
      </c>
      <c r="S1408">
        <v>7</v>
      </c>
      <c r="T1408">
        <v>0.93333333333333335</v>
      </c>
      <c r="U1408" s="15">
        <v>0</v>
      </c>
      <c r="V1408" s="15">
        <v>0</v>
      </c>
    </row>
    <row r="1409" spans="1:22" hidden="1" x14ac:dyDescent="0.25">
      <c r="A1409" s="15" t="s">
        <v>24</v>
      </c>
      <c r="B1409" s="15" t="s">
        <v>74</v>
      </c>
      <c r="C1409" s="15" t="s">
        <v>76</v>
      </c>
      <c r="D1409" s="1">
        <v>46316.9375</v>
      </c>
      <c r="E1409" s="1">
        <v>46317.25</v>
      </c>
      <c r="F1409" s="2">
        <v>46316</v>
      </c>
      <c r="G1409" s="1">
        <v>46316.9375</v>
      </c>
      <c r="H1409" s="2">
        <v>46316</v>
      </c>
      <c r="I1409" s="1">
        <v>46317.25</v>
      </c>
      <c r="J1409">
        <v>420</v>
      </c>
      <c r="K1409" s="1">
        <v>46316.947916666664</v>
      </c>
      <c r="L1409" s="1">
        <v>46316.957638888889</v>
      </c>
      <c r="M1409">
        <v>1.0416666666666666E-2</v>
      </c>
      <c r="N1409" t="s">
        <v>24</v>
      </c>
      <c r="O1409" s="15" t="s">
        <v>76</v>
      </c>
      <c r="P1409">
        <v>0</v>
      </c>
      <c r="Q1409">
        <v>0</v>
      </c>
      <c r="R1409" s="15">
        <v>7.5</v>
      </c>
      <c r="S1409">
        <v>7</v>
      </c>
      <c r="T1409">
        <v>0.93333333333333335</v>
      </c>
      <c r="U1409" s="15">
        <v>0</v>
      </c>
      <c r="V1409" s="15">
        <v>0</v>
      </c>
    </row>
    <row r="1410" spans="1:22" hidden="1" x14ac:dyDescent="0.25">
      <c r="A1410" s="15" t="s">
        <v>24</v>
      </c>
      <c r="B1410" s="15" t="s">
        <v>74</v>
      </c>
      <c r="C1410" s="15" t="s">
        <v>76</v>
      </c>
      <c r="D1410" s="1">
        <v>46316.9375</v>
      </c>
      <c r="E1410" s="1">
        <v>46317.25</v>
      </c>
      <c r="F1410" s="2">
        <v>46316</v>
      </c>
      <c r="G1410" s="1">
        <v>46316.9375</v>
      </c>
      <c r="H1410" s="2">
        <v>46316</v>
      </c>
      <c r="I1410" s="1">
        <v>46317.25</v>
      </c>
      <c r="J1410">
        <v>421</v>
      </c>
      <c r="K1410" s="1">
        <v>46316.958333333336</v>
      </c>
      <c r="L1410" s="1">
        <v>46317.249305555553</v>
      </c>
      <c r="M1410">
        <v>0.29166666666666663</v>
      </c>
      <c r="N1410" t="s">
        <v>24</v>
      </c>
      <c r="O1410" s="15" t="s">
        <v>76</v>
      </c>
      <c r="P1410">
        <v>0</v>
      </c>
      <c r="Q1410">
        <v>0</v>
      </c>
      <c r="R1410" s="15">
        <v>7.5</v>
      </c>
      <c r="S1410">
        <v>7</v>
      </c>
      <c r="T1410">
        <v>0.93333333333333335</v>
      </c>
      <c r="U1410" s="15">
        <v>0</v>
      </c>
      <c r="V1410" s="15">
        <v>0</v>
      </c>
    </row>
    <row r="1411" spans="1:22" hidden="1" x14ac:dyDescent="0.25">
      <c r="A1411" s="15" t="s">
        <v>14</v>
      </c>
      <c r="B1411" s="15" t="s">
        <v>74</v>
      </c>
      <c r="C1411" s="15" t="s">
        <v>76</v>
      </c>
      <c r="D1411" s="1">
        <v>46317.25</v>
      </c>
      <c r="E1411" s="1">
        <v>46317.583333333336</v>
      </c>
      <c r="F1411" s="2">
        <v>46317</v>
      </c>
      <c r="G1411" s="1">
        <v>46317.25</v>
      </c>
      <c r="H1411" s="2">
        <v>46317</v>
      </c>
      <c r="I1411" s="1">
        <v>46317.583333333336</v>
      </c>
      <c r="J1411">
        <v>422</v>
      </c>
      <c r="K1411" s="1">
        <v>46317.25</v>
      </c>
      <c r="L1411" s="1">
        <v>46317.290972222225</v>
      </c>
      <c r="M1411">
        <v>4.1666666666666664E-2</v>
      </c>
      <c r="N1411" t="s">
        <v>14</v>
      </c>
      <c r="O1411" s="15" t="s">
        <v>76</v>
      </c>
      <c r="P1411">
        <v>2.7148103590198192</v>
      </c>
      <c r="Q1411">
        <v>21.718482872158553</v>
      </c>
      <c r="R1411" s="15">
        <v>8</v>
      </c>
      <c r="S1411">
        <v>7.5</v>
      </c>
      <c r="T1411">
        <v>0.9375</v>
      </c>
      <c r="U1411" s="15">
        <v>2.7148103590198192</v>
      </c>
      <c r="V1411" s="15">
        <v>2.7148103590198192</v>
      </c>
    </row>
    <row r="1412" spans="1:22" hidden="1" x14ac:dyDescent="0.25">
      <c r="A1412" s="15" t="s">
        <v>14</v>
      </c>
      <c r="B1412" s="15" t="s">
        <v>74</v>
      </c>
      <c r="C1412" s="15" t="s">
        <v>76</v>
      </c>
      <c r="D1412" s="1">
        <v>46317.25</v>
      </c>
      <c r="E1412" s="1">
        <v>46317.583333333336</v>
      </c>
      <c r="F1412" s="2">
        <v>46317</v>
      </c>
      <c r="G1412" s="1">
        <v>46317.25</v>
      </c>
      <c r="H1412" s="2">
        <v>46317</v>
      </c>
      <c r="I1412" s="1">
        <v>46317.583333333336</v>
      </c>
      <c r="J1412">
        <v>423</v>
      </c>
      <c r="K1412" s="1">
        <v>46317.291666666664</v>
      </c>
      <c r="L1412" s="1">
        <v>46317.301388888889</v>
      </c>
      <c r="M1412">
        <v>1.0416666666666666E-2</v>
      </c>
      <c r="N1412" t="s">
        <v>14</v>
      </c>
      <c r="O1412" s="15" t="s">
        <v>76</v>
      </c>
      <c r="P1412">
        <v>2.7148103590198192</v>
      </c>
      <c r="Q1412">
        <v>21.718482872158553</v>
      </c>
      <c r="R1412" s="15">
        <v>8</v>
      </c>
      <c r="S1412">
        <v>7.5</v>
      </c>
      <c r="T1412">
        <v>0.9375</v>
      </c>
      <c r="U1412" s="15">
        <v>2.7148103590198192</v>
      </c>
      <c r="V1412" s="15">
        <v>0.67870258975495479</v>
      </c>
    </row>
    <row r="1413" spans="1:22" hidden="1" x14ac:dyDescent="0.25">
      <c r="A1413" s="15" t="s">
        <v>14</v>
      </c>
      <c r="B1413" s="15" t="s">
        <v>74</v>
      </c>
      <c r="C1413" s="15" t="s">
        <v>76</v>
      </c>
      <c r="D1413" s="1">
        <v>46317.25</v>
      </c>
      <c r="E1413" s="1">
        <v>46317.583333333336</v>
      </c>
      <c r="F1413" s="2">
        <v>46317</v>
      </c>
      <c r="G1413" s="1">
        <v>46317.25</v>
      </c>
      <c r="H1413" s="2">
        <v>46317</v>
      </c>
      <c r="I1413" s="1">
        <v>46317.583333333336</v>
      </c>
      <c r="J1413">
        <v>424</v>
      </c>
      <c r="K1413" s="1">
        <v>46317.302083333336</v>
      </c>
      <c r="L1413" s="1">
        <v>46317.436805555553</v>
      </c>
      <c r="M1413">
        <v>0.13541666666666666</v>
      </c>
      <c r="N1413" t="s">
        <v>14</v>
      </c>
      <c r="O1413" s="15" t="s">
        <v>76</v>
      </c>
      <c r="P1413">
        <v>2.7148103590198192</v>
      </c>
      <c r="Q1413">
        <v>21.718482872158553</v>
      </c>
      <c r="R1413" s="15">
        <v>8</v>
      </c>
      <c r="S1413">
        <v>7.5</v>
      </c>
      <c r="T1413">
        <v>0.9375</v>
      </c>
      <c r="U1413" s="15">
        <v>2.7148103590198192</v>
      </c>
      <c r="V1413" s="15">
        <v>8.823133666814412</v>
      </c>
    </row>
    <row r="1414" spans="1:22" hidden="1" x14ac:dyDescent="0.25">
      <c r="A1414" s="15" t="s">
        <v>14</v>
      </c>
      <c r="B1414" s="15" t="s">
        <v>74</v>
      </c>
      <c r="C1414" s="15" t="s">
        <v>76</v>
      </c>
      <c r="D1414" s="1">
        <v>46317.25</v>
      </c>
      <c r="E1414" s="1">
        <v>46317.583333333336</v>
      </c>
      <c r="F1414" s="2">
        <v>46317</v>
      </c>
      <c r="G1414" s="1">
        <v>46317.25</v>
      </c>
      <c r="H1414" s="2">
        <v>46317</v>
      </c>
      <c r="I1414" s="1">
        <v>46317.583333333336</v>
      </c>
      <c r="J1414">
        <v>425</v>
      </c>
      <c r="K1414" s="1">
        <v>46317.4375</v>
      </c>
      <c r="L1414" s="1">
        <v>46317.540972222225</v>
      </c>
      <c r="M1414">
        <v>0.10416666666666666</v>
      </c>
      <c r="N1414" t="s">
        <v>14</v>
      </c>
      <c r="O1414" s="15" t="s">
        <v>76</v>
      </c>
      <c r="P1414">
        <v>2.7148103590198192</v>
      </c>
      <c r="Q1414">
        <v>21.718482872158553</v>
      </c>
      <c r="R1414" s="15">
        <v>8</v>
      </c>
      <c r="S1414">
        <v>7.5</v>
      </c>
      <c r="T1414">
        <v>0.9375</v>
      </c>
      <c r="U1414" s="15">
        <v>2.7148103590198192</v>
      </c>
      <c r="V1414" s="15">
        <v>6.7870258975495474</v>
      </c>
    </row>
    <row r="1415" spans="1:22" hidden="1" x14ac:dyDescent="0.25">
      <c r="A1415" s="15" t="s">
        <v>14</v>
      </c>
      <c r="B1415" s="15" t="s">
        <v>74</v>
      </c>
      <c r="C1415" s="15" t="s">
        <v>76</v>
      </c>
      <c r="D1415" s="1">
        <v>46317.25</v>
      </c>
      <c r="E1415" s="1">
        <v>46317.583333333336</v>
      </c>
      <c r="F1415" s="2">
        <v>46317</v>
      </c>
      <c r="G1415" s="1">
        <v>46317.25</v>
      </c>
      <c r="H1415" s="2">
        <v>46317</v>
      </c>
      <c r="I1415" s="1">
        <v>46317.583333333336</v>
      </c>
      <c r="J1415">
        <v>426</v>
      </c>
      <c r="K1415" s="1">
        <v>46317.541666666664</v>
      </c>
      <c r="L1415" s="1">
        <v>46317.561805555553</v>
      </c>
      <c r="M1415">
        <v>2.0833333333333332E-2</v>
      </c>
      <c r="N1415" t="s">
        <v>14</v>
      </c>
      <c r="O1415" s="15" t="s">
        <v>76</v>
      </c>
      <c r="P1415">
        <v>2.7148103590198192</v>
      </c>
      <c r="Q1415">
        <v>21.718482872158553</v>
      </c>
      <c r="R1415" s="15">
        <v>8</v>
      </c>
      <c r="S1415">
        <v>7.5</v>
      </c>
      <c r="T1415">
        <v>0.9375</v>
      </c>
      <c r="U1415" s="15">
        <v>2.7148103590198192</v>
      </c>
      <c r="V1415" s="15">
        <v>1.3574051795099096</v>
      </c>
    </row>
    <row r="1416" spans="1:22" hidden="1" x14ac:dyDescent="0.25">
      <c r="A1416" s="15" t="s">
        <v>14</v>
      </c>
      <c r="B1416" s="15" t="s">
        <v>74</v>
      </c>
      <c r="C1416" s="15" t="s">
        <v>76</v>
      </c>
      <c r="D1416" s="1">
        <v>46317.25</v>
      </c>
      <c r="E1416" s="1">
        <v>46317.583333333336</v>
      </c>
      <c r="F1416" s="2">
        <v>46317</v>
      </c>
      <c r="G1416" s="1">
        <v>46317.25</v>
      </c>
      <c r="H1416" s="2">
        <v>46317</v>
      </c>
      <c r="I1416" s="1">
        <v>46317.583333333336</v>
      </c>
      <c r="J1416">
        <v>427</v>
      </c>
      <c r="K1416" s="1">
        <v>46317.5625</v>
      </c>
      <c r="L1416" s="1">
        <v>46317.582638888889</v>
      </c>
      <c r="M1416">
        <v>2.0833333333333332E-2</v>
      </c>
      <c r="N1416" t="s">
        <v>14</v>
      </c>
      <c r="O1416" s="15" t="s">
        <v>76</v>
      </c>
      <c r="P1416">
        <v>2.7148103590198192</v>
      </c>
      <c r="Q1416">
        <v>21.718482872158553</v>
      </c>
      <c r="R1416" s="15">
        <v>8</v>
      </c>
      <c r="S1416">
        <v>7.5</v>
      </c>
      <c r="T1416">
        <v>0.9375</v>
      </c>
      <c r="U1416" s="15">
        <v>2.7148103590198192</v>
      </c>
      <c r="V1416" s="15">
        <v>1.3574051795099096</v>
      </c>
    </row>
    <row r="1417" spans="1:22" hidden="1" x14ac:dyDescent="0.25">
      <c r="A1417" s="15" t="s">
        <v>20</v>
      </c>
      <c r="B1417" s="15" t="s">
        <v>74</v>
      </c>
      <c r="C1417" s="15" t="s">
        <v>76</v>
      </c>
      <c r="D1417" s="1">
        <v>46317.583333333336</v>
      </c>
      <c r="E1417" s="1">
        <v>46317.9375</v>
      </c>
      <c r="F1417" s="2">
        <v>46317</v>
      </c>
      <c r="G1417" s="1">
        <v>46317.583333333336</v>
      </c>
      <c r="H1417" s="2">
        <v>46317</v>
      </c>
      <c r="I1417" s="1">
        <v>46317.9375</v>
      </c>
      <c r="J1417">
        <v>428</v>
      </c>
      <c r="K1417" s="1">
        <v>46317.583333333336</v>
      </c>
      <c r="L1417" s="1">
        <v>46317.603472222225</v>
      </c>
      <c r="M1417">
        <v>2.0833333333333332E-2</v>
      </c>
      <c r="N1417" t="s">
        <v>20</v>
      </c>
      <c r="O1417" s="15" t="s">
        <v>76</v>
      </c>
      <c r="P1417">
        <v>0</v>
      </c>
      <c r="Q1417">
        <v>0</v>
      </c>
      <c r="R1417" s="15">
        <v>8.5</v>
      </c>
      <c r="S1417">
        <v>8</v>
      </c>
      <c r="T1417">
        <v>0.94117647058823528</v>
      </c>
      <c r="U1417" s="15">
        <v>0</v>
      </c>
      <c r="V1417" s="15">
        <v>0</v>
      </c>
    </row>
    <row r="1418" spans="1:22" hidden="1" x14ac:dyDescent="0.25">
      <c r="A1418" s="15" t="s">
        <v>20</v>
      </c>
      <c r="B1418" s="15" t="s">
        <v>74</v>
      </c>
      <c r="C1418" s="15" t="s">
        <v>76</v>
      </c>
      <c r="D1418" s="1">
        <v>46317.583333333336</v>
      </c>
      <c r="E1418" s="1">
        <v>46317.9375</v>
      </c>
      <c r="F1418" s="2">
        <v>46317</v>
      </c>
      <c r="G1418" s="1">
        <v>46317.583333333336</v>
      </c>
      <c r="H1418" s="2">
        <v>46317</v>
      </c>
      <c r="I1418" s="1">
        <v>46317.9375</v>
      </c>
      <c r="J1418">
        <v>429</v>
      </c>
      <c r="K1418" s="1">
        <v>46317.604166666664</v>
      </c>
      <c r="L1418" s="1">
        <v>46317.624305555553</v>
      </c>
      <c r="M1418">
        <v>2.0833333333333332E-2</v>
      </c>
      <c r="N1418" t="s">
        <v>20</v>
      </c>
      <c r="O1418" s="15" t="s">
        <v>76</v>
      </c>
      <c r="P1418">
        <v>0</v>
      </c>
      <c r="Q1418">
        <v>0</v>
      </c>
      <c r="R1418" s="15">
        <v>8.5</v>
      </c>
      <c r="S1418">
        <v>8</v>
      </c>
      <c r="T1418">
        <v>0.94117647058823528</v>
      </c>
      <c r="U1418" s="15">
        <v>0</v>
      </c>
      <c r="V1418" s="15">
        <v>0</v>
      </c>
    </row>
    <row r="1419" spans="1:22" hidden="1" x14ac:dyDescent="0.25">
      <c r="A1419" s="15" t="s">
        <v>20</v>
      </c>
      <c r="B1419" s="15" t="s">
        <v>74</v>
      </c>
      <c r="C1419" s="15" t="s">
        <v>76</v>
      </c>
      <c r="D1419" s="1">
        <v>46317.583333333336</v>
      </c>
      <c r="E1419" s="1">
        <v>46317.9375</v>
      </c>
      <c r="F1419" s="2">
        <v>46317</v>
      </c>
      <c r="G1419" s="1">
        <v>46317.583333333336</v>
      </c>
      <c r="H1419" s="2">
        <v>46317</v>
      </c>
      <c r="I1419" s="1">
        <v>46317.9375</v>
      </c>
      <c r="J1419">
        <v>430</v>
      </c>
      <c r="K1419" s="1">
        <v>46317.625</v>
      </c>
      <c r="L1419" s="1">
        <v>46317.645138888889</v>
      </c>
      <c r="M1419">
        <v>2.0833333333333332E-2</v>
      </c>
      <c r="N1419" t="s">
        <v>20</v>
      </c>
      <c r="O1419" s="15" t="s">
        <v>76</v>
      </c>
      <c r="P1419">
        <v>0</v>
      </c>
      <c r="Q1419">
        <v>0</v>
      </c>
      <c r="R1419" s="15">
        <v>8.5</v>
      </c>
      <c r="S1419">
        <v>8</v>
      </c>
      <c r="T1419">
        <v>0.94117647058823528</v>
      </c>
      <c r="U1419" s="15">
        <v>0</v>
      </c>
      <c r="V1419" s="15">
        <v>0</v>
      </c>
    </row>
    <row r="1420" spans="1:22" hidden="1" x14ac:dyDescent="0.25">
      <c r="A1420" s="15" t="s">
        <v>20</v>
      </c>
      <c r="B1420" s="15" t="s">
        <v>74</v>
      </c>
      <c r="C1420" s="15" t="s">
        <v>76</v>
      </c>
      <c r="D1420" s="1">
        <v>46317.583333333336</v>
      </c>
      <c r="E1420" s="1">
        <v>46317.9375</v>
      </c>
      <c r="F1420" s="2">
        <v>46317</v>
      </c>
      <c r="G1420" s="1">
        <v>46317.583333333336</v>
      </c>
      <c r="H1420" s="2">
        <v>46317</v>
      </c>
      <c r="I1420" s="1">
        <v>46317.9375</v>
      </c>
      <c r="J1420">
        <v>431</v>
      </c>
      <c r="K1420" s="1">
        <v>46317.645833333336</v>
      </c>
      <c r="L1420" s="1">
        <v>46317.665972222225</v>
      </c>
      <c r="M1420">
        <v>2.0833333333333332E-2</v>
      </c>
      <c r="N1420" t="s">
        <v>20</v>
      </c>
      <c r="O1420" s="15" t="s">
        <v>76</v>
      </c>
      <c r="P1420">
        <v>0</v>
      </c>
      <c r="Q1420">
        <v>0</v>
      </c>
      <c r="R1420" s="15">
        <v>8.5</v>
      </c>
      <c r="S1420">
        <v>8</v>
      </c>
      <c r="T1420">
        <v>0.94117647058823528</v>
      </c>
      <c r="U1420" s="15">
        <v>0</v>
      </c>
      <c r="V1420" s="15">
        <v>0</v>
      </c>
    </row>
    <row r="1421" spans="1:22" hidden="1" x14ac:dyDescent="0.25">
      <c r="A1421" s="15" t="s">
        <v>20</v>
      </c>
      <c r="B1421" s="15" t="s">
        <v>74</v>
      </c>
      <c r="C1421" s="15" t="s">
        <v>76</v>
      </c>
      <c r="D1421" s="1">
        <v>46317.583333333336</v>
      </c>
      <c r="E1421" s="1">
        <v>46317.9375</v>
      </c>
      <c r="F1421" s="2">
        <v>46317</v>
      </c>
      <c r="G1421" s="1">
        <v>46317.583333333336</v>
      </c>
      <c r="H1421" s="2">
        <v>46317</v>
      </c>
      <c r="I1421" s="1">
        <v>46317.9375</v>
      </c>
      <c r="J1421">
        <v>432</v>
      </c>
      <c r="K1421" s="1">
        <v>46317.666666666664</v>
      </c>
      <c r="L1421" s="1">
        <v>46317.686805555553</v>
      </c>
      <c r="M1421">
        <v>2.0833333333333332E-2</v>
      </c>
      <c r="N1421" t="s">
        <v>20</v>
      </c>
      <c r="O1421" s="15" t="s">
        <v>76</v>
      </c>
      <c r="P1421">
        <v>0</v>
      </c>
      <c r="Q1421">
        <v>0</v>
      </c>
      <c r="R1421" s="15">
        <v>8.5</v>
      </c>
      <c r="S1421">
        <v>8</v>
      </c>
      <c r="T1421">
        <v>0.94117647058823528</v>
      </c>
      <c r="U1421" s="15">
        <v>0</v>
      </c>
      <c r="V1421" s="15">
        <v>0</v>
      </c>
    </row>
    <row r="1422" spans="1:22" hidden="1" x14ac:dyDescent="0.25">
      <c r="A1422" s="15" t="s">
        <v>20</v>
      </c>
      <c r="B1422" s="15" t="s">
        <v>74</v>
      </c>
      <c r="C1422" s="15" t="s">
        <v>76</v>
      </c>
      <c r="D1422" s="1">
        <v>46317.583333333336</v>
      </c>
      <c r="E1422" s="1">
        <v>46317.9375</v>
      </c>
      <c r="F1422" s="2">
        <v>46317</v>
      </c>
      <c r="G1422" s="1">
        <v>46317.583333333336</v>
      </c>
      <c r="H1422" s="2">
        <v>46317</v>
      </c>
      <c r="I1422" s="1">
        <v>46317.9375</v>
      </c>
      <c r="J1422">
        <v>433</v>
      </c>
      <c r="K1422" s="1">
        <v>46317.6875</v>
      </c>
      <c r="L1422" s="1">
        <v>46317.853472222225</v>
      </c>
      <c r="M1422">
        <v>0.16666666666666666</v>
      </c>
      <c r="N1422" t="s">
        <v>20</v>
      </c>
      <c r="O1422" s="15" t="s">
        <v>76</v>
      </c>
      <c r="P1422">
        <v>0</v>
      </c>
      <c r="Q1422">
        <v>0</v>
      </c>
      <c r="R1422" s="15">
        <v>8.5</v>
      </c>
      <c r="S1422">
        <v>8</v>
      </c>
      <c r="T1422">
        <v>0.94117647058823528</v>
      </c>
      <c r="U1422" s="15">
        <v>0</v>
      </c>
      <c r="V1422" s="15">
        <v>0</v>
      </c>
    </row>
    <row r="1423" spans="1:22" hidden="1" x14ac:dyDescent="0.25">
      <c r="A1423" s="15" t="s">
        <v>20</v>
      </c>
      <c r="B1423" s="15" t="s">
        <v>74</v>
      </c>
      <c r="C1423" s="15" t="s">
        <v>76</v>
      </c>
      <c r="D1423" s="1">
        <v>46317.583333333336</v>
      </c>
      <c r="E1423" s="1">
        <v>46317.9375</v>
      </c>
      <c r="F1423" s="2">
        <v>46317</v>
      </c>
      <c r="G1423" s="1">
        <v>46317.583333333336</v>
      </c>
      <c r="H1423" s="2">
        <v>46317</v>
      </c>
      <c r="I1423" s="1">
        <v>46317.9375</v>
      </c>
      <c r="J1423">
        <v>434</v>
      </c>
      <c r="K1423" s="1">
        <v>46317.854166666664</v>
      </c>
      <c r="L1423" s="1">
        <v>46317.884722222225</v>
      </c>
      <c r="M1423">
        <v>3.125E-2</v>
      </c>
      <c r="N1423" t="s">
        <v>20</v>
      </c>
      <c r="O1423" s="15" t="s">
        <v>76</v>
      </c>
      <c r="P1423">
        <v>0</v>
      </c>
      <c r="Q1423">
        <v>0</v>
      </c>
      <c r="R1423" s="15">
        <v>8.5</v>
      </c>
      <c r="S1423">
        <v>8</v>
      </c>
      <c r="T1423">
        <v>0.94117647058823528</v>
      </c>
      <c r="U1423" s="15">
        <v>0</v>
      </c>
      <c r="V1423" s="15">
        <v>0</v>
      </c>
    </row>
    <row r="1424" spans="1:22" hidden="1" x14ac:dyDescent="0.25">
      <c r="A1424" s="15" t="s">
        <v>20</v>
      </c>
      <c r="B1424" s="15" t="s">
        <v>74</v>
      </c>
      <c r="C1424" s="15" t="s">
        <v>76</v>
      </c>
      <c r="D1424" s="1">
        <v>46317.583333333336</v>
      </c>
      <c r="E1424" s="1">
        <v>46317.9375</v>
      </c>
      <c r="F1424" s="2">
        <v>46317</v>
      </c>
      <c r="G1424" s="1">
        <v>46317.583333333336</v>
      </c>
      <c r="H1424" s="2">
        <v>46317</v>
      </c>
      <c r="I1424" s="1">
        <v>46317.9375</v>
      </c>
      <c r="J1424">
        <v>435</v>
      </c>
      <c r="K1424" s="1">
        <v>46317.885416666664</v>
      </c>
      <c r="L1424" s="1">
        <v>46317.895138888889</v>
      </c>
      <c r="M1424">
        <v>1.0416666666666666E-2</v>
      </c>
      <c r="N1424" t="s">
        <v>20</v>
      </c>
      <c r="O1424" s="15" t="s">
        <v>76</v>
      </c>
      <c r="P1424">
        <v>0</v>
      </c>
      <c r="Q1424">
        <v>0</v>
      </c>
      <c r="R1424" s="15">
        <v>8.5</v>
      </c>
      <c r="S1424">
        <v>8</v>
      </c>
      <c r="T1424">
        <v>0.94117647058823528</v>
      </c>
      <c r="U1424" s="15">
        <v>0</v>
      </c>
      <c r="V1424" s="15">
        <v>0</v>
      </c>
    </row>
    <row r="1425" spans="1:22" hidden="1" x14ac:dyDescent="0.25">
      <c r="A1425" s="15" t="s">
        <v>20</v>
      </c>
      <c r="B1425" s="15" t="s">
        <v>74</v>
      </c>
      <c r="C1425" s="15" t="s">
        <v>76</v>
      </c>
      <c r="D1425" s="1">
        <v>46317.583333333336</v>
      </c>
      <c r="E1425" s="1">
        <v>46317.9375</v>
      </c>
      <c r="F1425" s="2">
        <v>46317</v>
      </c>
      <c r="G1425" s="1">
        <v>46317.583333333336</v>
      </c>
      <c r="H1425" s="2">
        <v>46317</v>
      </c>
      <c r="I1425" s="1">
        <v>46317.9375</v>
      </c>
      <c r="J1425">
        <v>436</v>
      </c>
      <c r="K1425" s="1">
        <v>46317.895833333336</v>
      </c>
      <c r="L1425" s="1">
        <v>46317.915972222225</v>
      </c>
      <c r="M1425">
        <v>2.0833333333333332E-2</v>
      </c>
      <c r="N1425" t="s">
        <v>20</v>
      </c>
      <c r="O1425" s="15" t="s">
        <v>76</v>
      </c>
      <c r="P1425">
        <v>0</v>
      </c>
      <c r="Q1425">
        <v>0</v>
      </c>
      <c r="R1425" s="15">
        <v>8.5</v>
      </c>
      <c r="S1425">
        <v>8</v>
      </c>
      <c r="T1425">
        <v>0.94117647058823528</v>
      </c>
      <c r="U1425" s="15">
        <v>0</v>
      </c>
      <c r="V1425" s="15">
        <v>0</v>
      </c>
    </row>
    <row r="1426" spans="1:22" hidden="1" x14ac:dyDescent="0.25">
      <c r="A1426" s="15" t="s">
        <v>20</v>
      </c>
      <c r="B1426" s="15" t="s">
        <v>74</v>
      </c>
      <c r="C1426" s="15" t="s">
        <v>76</v>
      </c>
      <c r="D1426" s="1">
        <v>46317.583333333336</v>
      </c>
      <c r="E1426" s="1">
        <v>46317.9375</v>
      </c>
      <c r="F1426" s="2">
        <v>46317</v>
      </c>
      <c r="G1426" s="1">
        <v>46317.583333333336</v>
      </c>
      <c r="H1426" s="2">
        <v>46317</v>
      </c>
      <c r="I1426" s="1">
        <v>46317.9375</v>
      </c>
      <c r="J1426">
        <v>437</v>
      </c>
      <c r="K1426" s="1">
        <v>46317.916666666664</v>
      </c>
      <c r="L1426" s="1">
        <v>46317.936805555553</v>
      </c>
      <c r="M1426">
        <v>2.0833333333333332E-2</v>
      </c>
      <c r="N1426" t="s">
        <v>20</v>
      </c>
      <c r="O1426" s="15" t="s">
        <v>76</v>
      </c>
      <c r="P1426">
        <v>0</v>
      </c>
      <c r="Q1426">
        <v>0</v>
      </c>
      <c r="R1426" s="15">
        <v>8.5</v>
      </c>
      <c r="S1426">
        <v>8</v>
      </c>
      <c r="T1426">
        <v>0.94117647058823528</v>
      </c>
      <c r="U1426" s="15">
        <v>0</v>
      </c>
      <c r="V1426" s="15">
        <v>0</v>
      </c>
    </row>
    <row r="1427" spans="1:22" hidden="1" x14ac:dyDescent="0.25">
      <c r="A1427" s="15" t="s">
        <v>24</v>
      </c>
      <c r="B1427" s="15" t="s">
        <v>74</v>
      </c>
      <c r="C1427" s="15" t="s">
        <v>76</v>
      </c>
      <c r="D1427" s="1">
        <v>46317.9375</v>
      </c>
      <c r="E1427" s="1">
        <v>46318.25</v>
      </c>
      <c r="F1427" s="2">
        <v>46317</v>
      </c>
      <c r="G1427" s="1">
        <v>46317.9375</v>
      </c>
      <c r="H1427" s="2">
        <v>46317</v>
      </c>
      <c r="I1427" s="1">
        <v>46318.25</v>
      </c>
      <c r="J1427">
        <v>438</v>
      </c>
      <c r="K1427" s="1">
        <v>46317.9375</v>
      </c>
      <c r="L1427" s="1">
        <v>46317.947222222225</v>
      </c>
      <c r="M1427">
        <v>1.0416666666666666E-2</v>
      </c>
      <c r="N1427" t="s">
        <v>24</v>
      </c>
      <c r="O1427" s="15" t="s">
        <v>76</v>
      </c>
      <c r="P1427">
        <v>0</v>
      </c>
      <c r="Q1427">
        <v>0</v>
      </c>
      <c r="R1427" s="15">
        <v>7.5</v>
      </c>
      <c r="S1427">
        <v>7</v>
      </c>
      <c r="T1427">
        <v>0.93333333333333335</v>
      </c>
      <c r="U1427" s="15">
        <v>0</v>
      </c>
      <c r="V1427" s="15">
        <v>0</v>
      </c>
    </row>
    <row r="1428" spans="1:22" hidden="1" x14ac:dyDescent="0.25">
      <c r="A1428" s="15" t="s">
        <v>24</v>
      </c>
      <c r="B1428" s="15" t="s">
        <v>74</v>
      </c>
      <c r="C1428" s="15" t="s">
        <v>76</v>
      </c>
      <c r="D1428" s="1">
        <v>46317.9375</v>
      </c>
      <c r="E1428" s="1">
        <v>46318.25</v>
      </c>
      <c r="F1428" s="2">
        <v>46317</v>
      </c>
      <c r="G1428" s="1">
        <v>46317.9375</v>
      </c>
      <c r="H1428" s="2">
        <v>46317</v>
      </c>
      <c r="I1428" s="1">
        <v>46318.25</v>
      </c>
      <c r="J1428">
        <v>439</v>
      </c>
      <c r="K1428" s="1">
        <v>46317.947916666664</v>
      </c>
      <c r="L1428" s="1">
        <v>46317.957638888889</v>
      </c>
      <c r="M1428">
        <v>1.0416666666666666E-2</v>
      </c>
      <c r="N1428" t="s">
        <v>24</v>
      </c>
      <c r="O1428" s="15" t="s">
        <v>76</v>
      </c>
      <c r="P1428">
        <v>0</v>
      </c>
      <c r="Q1428">
        <v>0</v>
      </c>
      <c r="R1428" s="15">
        <v>7.5</v>
      </c>
      <c r="S1428">
        <v>7</v>
      </c>
      <c r="T1428">
        <v>0.93333333333333335</v>
      </c>
      <c r="U1428" s="15">
        <v>0</v>
      </c>
      <c r="V1428" s="15">
        <v>0</v>
      </c>
    </row>
    <row r="1429" spans="1:22" hidden="1" x14ac:dyDescent="0.25">
      <c r="A1429" s="15" t="s">
        <v>24</v>
      </c>
      <c r="B1429" s="15" t="s">
        <v>74</v>
      </c>
      <c r="C1429" s="15" t="s">
        <v>76</v>
      </c>
      <c r="D1429" s="1">
        <v>46317.9375</v>
      </c>
      <c r="E1429" s="1">
        <v>46318.25</v>
      </c>
      <c r="F1429" s="2">
        <v>46317</v>
      </c>
      <c r="G1429" s="1">
        <v>46317.9375</v>
      </c>
      <c r="H1429" s="2">
        <v>46317</v>
      </c>
      <c r="I1429" s="1">
        <v>46318.25</v>
      </c>
      <c r="J1429">
        <v>440</v>
      </c>
      <c r="K1429" s="1">
        <v>46317.958333333336</v>
      </c>
      <c r="L1429" s="1">
        <v>46318.249305555553</v>
      </c>
      <c r="M1429">
        <v>0.29166666666666663</v>
      </c>
      <c r="N1429" t="s">
        <v>24</v>
      </c>
      <c r="O1429" s="15" t="s">
        <v>76</v>
      </c>
      <c r="P1429">
        <v>0</v>
      </c>
      <c r="Q1429">
        <v>0</v>
      </c>
      <c r="R1429" s="15">
        <v>7.5</v>
      </c>
      <c r="S1429">
        <v>7</v>
      </c>
      <c r="T1429">
        <v>0.93333333333333335</v>
      </c>
      <c r="U1429" s="15">
        <v>0</v>
      </c>
      <c r="V1429" s="15">
        <v>0</v>
      </c>
    </row>
    <row r="1430" spans="1:22" hidden="1" x14ac:dyDescent="0.25">
      <c r="A1430" s="15" t="s">
        <v>14</v>
      </c>
      <c r="B1430" s="15" t="s">
        <v>74</v>
      </c>
      <c r="C1430" s="15" t="s">
        <v>76</v>
      </c>
      <c r="D1430" s="1">
        <v>46318.25</v>
      </c>
      <c r="E1430" s="1">
        <v>46318.583333333336</v>
      </c>
      <c r="F1430" s="2">
        <v>46318</v>
      </c>
      <c r="G1430" s="1">
        <v>46318.25</v>
      </c>
      <c r="H1430" s="2">
        <v>46318</v>
      </c>
      <c r="I1430" s="1">
        <v>46318.583333333336</v>
      </c>
      <c r="J1430">
        <v>441</v>
      </c>
      <c r="K1430" s="1">
        <v>46318.25</v>
      </c>
      <c r="L1430" s="1">
        <v>46318.290972222225</v>
      </c>
      <c r="M1430">
        <v>4.1666666666666664E-2</v>
      </c>
      <c r="N1430" t="s">
        <v>14</v>
      </c>
      <c r="O1430" s="15" t="s">
        <v>76</v>
      </c>
      <c r="P1430">
        <v>1.7729373773190651</v>
      </c>
      <c r="Q1430">
        <v>14.183499018552521</v>
      </c>
      <c r="R1430" s="15">
        <v>8</v>
      </c>
      <c r="S1430">
        <v>7.5</v>
      </c>
      <c r="T1430">
        <v>0.9375</v>
      </c>
      <c r="U1430" s="15">
        <v>1.7729373773190651</v>
      </c>
      <c r="V1430" s="15">
        <v>1.7729373773190651</v>
      </c>
    </row>
    <row r="1431" spans="1:22" hidden="1" x14ac:dyDescent="0.25">
      <c r="A1431" s="15" t="s">
        <v>14</v>
      </c>
      <c r="B1431" s="15" t="s">
        <v>74</v>
      </c>
      <c r="C1431" s="15" t="s">
        <v>76</v>
      </c>
      <c r="D1431" s="1">
        <v>46318.25</v>
      </c>
      <c r="E1431" s="1">
        <v>46318.583333333336</v>
      </c>
      <c r="F1431" s="2">
        <v>46318</v>
      </c>
      <c r="G1431" s="1">
        <v>46318.25</v>
      </c>
      <c r="H1431" s="2">
        <v>46318</v>
      </c>
      <c r="I1431" s="1">
        <v>46318.583333333336</v>
      </c>
      <c r="J1431">
        <v>442</v>
      </c>
      <c r="K1431" s="1">
        <v>46318.291666666664</v>
      </c>
      <c r="L1431" s="1">
        <v>46318.301388888889</v>
      </c>
      <c r="M1431">
        <v>1.0416666666666666E-2</v>
      </c>
      <c r="N1431" t="s">
        <v>14</v>
      </c>
      <c r="O1431" s="15" t="s">
        <v>76</v>
      </c>
      <c r="P1431">
        <v>1.7729373773190651</v>
      </c>
      <c r="Q1431">
        <v>14.183499018552521</v>
      </c>
      <c r="R1431" s="15">
        <v>8</v>
      </c>
      <c r="S1431">
        <v>7.5</v>
      </c>
      <c r="T1431">
        <v>0.9375</v>
      </c>
      <c r="U1431" s="15">
        <v>1.7729373773190651</v>
      </c>
      <c r="V1431" s="15">
        <v>0.44323434432976627</v>
      </c>
    </row>
    <row r="1432" spans="1:22" hidden="1" x14ac:dyDescent="0.25">
      <c r="A1432" s="15" t="s">
        <v>14</v>
      </c>
      <c r="B1432" s="15" t="s">
        <v>74</v>
      </c>
      <c r="C1432" s="15" t="s">
        <v>76</v>
      </c>
      <c r="D1432" s="1">
        <v>46318.25</v>
      </c>
      <c r="E1432" s="1">
        <v>46318.583333333336</v>
      </c>
      <c r="F1432" s="2">
        <v>46318</v>
      </c>
      <c r="G1432" s="1">
        <v>46318.25</v>
      </c>
      <c r="H1432" s="2">
        <v>46318</v>
      </c>
      <c r="I1432" s="1">
        <v>46318.583333333336</v>
      </c>
      <c r="J1432">
        <v>443</v>
      </c>
      <c r="K1432" s="1">
        <v>46318.302083333336</v>
      </c>
      <c r="L1432" s="1">
        <v>46318.436805555553</v>
      </c>
      <c r="M1432">
        <v>0.13541666666666666</v>
      </c>
      <c r="N1432" t="s">
        <v>14</v>
      </c>
      <c r="O1432" s="15" t="s">
        <v>76</v>
      </c>
      <c r="P1432">
        <v>1.7729373773190651</v>
      </c>
      <c r="Q1432">
        <v>14.183499018552521</v>
      </c>
      <c r="R1432" s="15">
        <v>8</v>
      </c>
      <c r="S1432">
        <v>7.5</v>
      </c>
      <c r="T1432">
        <v>0.9375</v>
      </c>
      <c r="U1432" s="15">
        <v>1.7729373773190651</v>
      </c>
      <c r="V1432" s="15">
        <v>5.7620464762869616</v>
      </c>
    </row>
    <row r="1433" spans="1:22" hidden="1" x14ac:dyDescent="0.25">
      <c r="A1433" s="15" t="s">
        <v>14</v>
      </c>
      <c r="B1433" s="15" t="s">
        <v>74</v>
      </c>
      <c r="C1433" s="15" t="s">
        <v>76</v>
      </c>
      <c r="D1433" s="1">
        <v>46318.25</v>
      </c>
      <c r="E1433" s="1">
        <v>46318.583333333336</v>
      </c>
      <c r="F1433" s="2">
        <v>46318</v>
      </c>
      <c r="G1433" s="1">
        <v>46318.25</v>
      </c>
      <c r="H1433" s="2">
        <v>46318</v>
      </c>
      <c r="I1433" s="1">
        <v>46318.583333333336</v>
      </c>
      <c r="J1433">
        <v>444</v>
      </c>
      <c r="K1433" s="1">
        <v>46318.4375</v>
      </c>
      <c r="L1433" s="1">
        <v>46318.540972222225</v>
      </c>
      <c r="M1433">
        <v>0.10416666666666666</v>
      </c>
      <c r="N1433" t="s">
        <v>14</v>
      </c>
      <c r="O1433" s="15" t="s">
        <v>76</v>
      </c>
      <c r="P1433">
        <v>1.7729373773190651</v>
      </c>
      <c r="Q1433">
        <v>14.183499018552521</v>
      </c>
      <c r="R1433" s="15">
        <v>8</v>
      </c>
      <c r="S1433">
        <v>7.5</v>
      </c>
      <c r="T1433">
        <v>0.9375</v>
      </c>
      <c r="U1433" s="15">
        <v>1.7729373773190651</v>
      </c>
      <c r="V1433" s="15">
        <v>4.4323434432976629</v>
      </c>
    </row>
    <row r="1434" spans="1:22" hidden="1" x14ac:dyDescent="0.25">
      <c r="A1434" s="15" t="s">
        <v>14</v>
      </c>
      <c r="B1434" s="15" t="s">
        <v>74</v>
      </c>
      <c r="C1434" s="15" t="s">
        <v>76</v>
      </c>
      <c r="D1434" s="1">
        <v>46318.25</v>
      </c>
      <c r="E1434" s="1">
        <v>46318.583333333336</v>
      </c>
      <c r="F1434" s="2">
        <v>46318</v>
      </c>
      <c r="G1434" s="1">
        <v>46318.25</v>
      </c>
      <c r="H1434" s="2">
        <v>46318</v>
      </c>
      <c r="I1434" s="1">
        <v>46318.583333333336</v>
      </c>
      <c r="J1434">
        <v>445</v>
      </c>
      <c r="K1434" s="1">
        <v>46318.541666666664</v>
      </c>
      <c r="L1434" s="1">
        <v>46318.561805555553</v>
      </c>
      <c r="M1434">
        <v>2.0833333333333332E-2</v>
      </c>
      <c r="N1434" t="s">
        <v>14</v>
      </c>
      <c r="O1434" s="15" t="s">
        <v>76</v>
      </c>
      <c r="P1434">
        <v>1.7729373773190651</v>
      </c>
      <c r="Q1434">
        <v>14.183499018552521</v>
      </c>
      <c r="R1434" s="15">
        <v>8</v>
      </c>
      <c r="S1434">
        <v>7.5</v>
      </c>
      <c r="T1434">
        <v>0.9375</v>
      </c>
      <c r="U1434" s="15">
        <v>1.7729373773190651</v>
      </c>
      <c r="V1434" s="15">
        <v>0.88646868865953254</v>
      </c>
    </row>
    <row r="1435" spans="1:22" hidden="1" x14ac:dyDescent="0.25">
      <c r="A1435" s="15" t="s">
        <v>14</v>
      </c>
      <c r="B1435" s="15" t="s">
        <v>74</v>
      </c>
      <c r="C1435" s="15" t="s">
        <v>76</v>
      </c>
      <c r="D1435" s="1">
        <v>46318.25</v>
      </c>
      <c r="E1435" s="1">
        <v>46318.583333333336</v>
      </c>
      <c r="F1435" s="2">
        <v>46318</v>
      </c>
      <c r="G1435" s="1">
        <v>46318.25</v>
      </c>
      <c r="H1435" s="2">
        <v>46318</v>
      </c>
      <c r="I1435" s="1">
        <v>46318.583333333336</v>
      </c>
      <c r="J1435">
        <v>446</v>
      </c>
      <c r="K1435" s="1">
        <v>46318.5625</v>
      </c>
      <c r="L1435" s="1">
        <v>46318.582638888889</v>
      </c>
      <c r="M1435">
        <v>2.0833333333333332E-2</v>
      </c>
      <c r="N1435" t="s">
        <v>14</v>
      </c>
      <c r="O1435" s="15" t="s">
        <v>76</v>
      </c>
      <c r="P1435">
        <v>1.7729373773190651</v>
      </c>
      <c r="Q1435">
        <v>14.183499018552521</v>
      </c>
      <c r="R1435" s="15">
        <v>8</v>
      </c>
      <c r="S1435">
        <v>7.5</v>
      </c>
      <c r="T1435">
        <v>0.9375</v>
      </c>
      <c r="U1435" s="15">
        <v>1.7729373773190651</v>
      </c>
      <c r="V1435" s="15">
        <v>0.88646868865953254</v>
      </c>
    </row>
    <row r="1436" spans="1:22" hidden="1" x14ac:dyDescent="0.25">
      <c r="A1436" s="15" t="s">
        <v>20</v>
      </c>
      <c r="B1436" s="15" t="s">
        <v>74</v>
      </c>
      <c r="C1436" s="15" t="s">
        <v>76</v>
      </c>
      <c r="D1436" s="1">
        <v>46318.583333333336</v>
      </c>
      <c r="E1436" s="1">
        <v>46318.9375</v>
      </c>
      <c r="F1436" s="2">
        <v>46318</v>
      </c>
      <c r="G1436" s="1">
        <v>46318.583333333336</v>
      </c>
      <c r="H1436" s="2">
        <v>46318</v>
      </c>
      <c r="I1436" s="1">
        <v>46318.9375</v>
      </c>
      <c r="J1436">
        <v>447</v>
      </c>
      <c r="K1436" s="1">
        <v>46318.583333333336</v>
      </c>
      <c r="L1436" s="1">
        <v>46318.603472222225</v>
      </c>
      <c r="M1436">
        <v>2.0833333333333332E-2</v>
      </c>
      <c r="N1436" t="s">
        <v>20</v>
      </c>
      <c r="O1436" s="15" t="s">
        <v>76</v>
      </c>
      <c r="P1436">
        <v>0</v>
      </c>
      <c r="Q1436">
        <v>0</v>
      </c>
      <c r="R1436" s="15">
        <v>8.5</v>
      </c>
      <c r="S1436">
        <v>8</v>
      </c>
      <c r="T1436">
        <v>0.94117647058823528</v>
      </c>
      <c r="U1436" s="15">
        <v>0</v>
      </c>
      <c r="V1436" s="15">
        <v>0</v>
      </c>
    </row>
    <row r="1437" spans="1:22" hidden="1" x14ac:dyDescent="0.25">
      <c r="A1437" s="15" t="s">
        <v>20</v>
      </c>
      <c r="B1437" s="15" t="s">
        <v>74</v>
      </c>
      <c r="C1437" s="15" t="s">
        <v>76</v>
      </c>
      <c r="D1437" s="1">
        <v>46318.583333333336</v>
      </c>
      <c r="E1437" s="1">
        <v>46318.9375</v>
      </c>
      <c r="F1437" s="2">
        <v>46318</v>
      </c>
      <c r="G1437" s="1">
        <v>46318.583333333336</v>
      </c>
      <c r="H1437" s="2">
        <v>46318</v>
      </c>
      <c r="I1437" s="1">
        <v>46318.9375</v>
      </c>
      <c r="J1437">
        <v>448</v>
      </c>
      <c r="K1437" s="1">
        <v>46318.604166666664</v>
      </c>
      <c r="L1437" s="1">
        <v>46318.624305555553</v>
      </c>
      <c r="M1437">
        <v>2.0833333333333332E-2</v>
      </c>
      <c r="N1437" t="s">
        <v>20</v>
      </c>
      <c r="O1437" s="15" t="s">
        <v>76</v>
      </c>
      <c r="P1437">
        <v>0</v>
      </c>
      <c r="Q1437">
        <v>0</v>
      </c>
      <c r="R1437" s="15">
        <v>8.5</v>
      </c>
      <c r="S1437">
        <v>8</v>
      </c>
      <c r="T1437">
        <v>0.94117647058823528</v>
      </c>
      <c r="U1437" s="15">
        <v>0</v>
      </c>
      <c r="V1437" s="15">
        <v>0</v>
      </c>
    </row>
    <row r="1438" spans="1:22" hidden="1" x14ac:dyDescent="0.25">
      <c r="A1438" s="15" t="s">
        <v>20</v>
      </c>
      <c r="B1438" s="15" t="s">
        <v>74</v>
      </c>
      <c r="C1438" s="15" t="s">
        <v>76</v>
      </c>
      <c r="D1438" s="1">
        <v>46318.583333333336</v>
      </c>
      <c r="E1438" s="1">
        <v>46318.9375</v>
      </c>
      <c r="F1438" s="2">
        <v>46318</v>
      </c>
      <c r="G1438" s="1">
        <v>46318.583333333336</v>
      </c>
      <c r="H1438" s="2">
        <v>46318</v>
      </c>
      <c r="I1438" s="1">
        <v>46318.9375</v>
      </c>
      <c r="J1438">
        <v>449</v>
      </c>
      <c r="K1438" s="1">
        <v>46318.625</v>
      </c>
      <c r="L1438" s="1">
        <v>46318.645138888889</v>
      </c>
      <c r="M1438">
        <v>2.0833333333333332E-2</v>
      </c>
      <c r="N1438" t="s">
        <v>20</v>
      </c>
      <c r="O1438" s="15" t="s">
        <v>76</v>
      </c>
      <c r="P1438">
        <v>0</v>
      </c>
      <c r="Q1438">
        <v>0</v>
      </c>
      <c r="R1438" s="15">
        <v>8.5</v>
      </c>
      <c r="S1438">
        <v>8</v>
      </c>
      <c r="T1438">
        <v>0.94117647058823528</v>
      </c>
      <c r="U1438" s="15">
        <v>0</v>
      </c>
      <c r="V1438" s="15">
        <v>0</v>
      </c>
    </row>
    <row r="1439" spans="1:22" hidden="1" x14ac:dyDescent="0.25">
      <c r="A1439" s="15" t="s">
        <v>20</v>
      </c>
      <c r="B1439" s="15" t="s">
        <v>74</v>
      </c>
      <c r="C1439" s="15" t="s">
        <v>76</v>
      </c>
      <c r="D1439" s="1">
        <v>46318.583333333336</v>
      </c>
      <c r="E1439" s="1">
        <v>46318.9375</v>
      </c>
      <c r="F1439" s="2">
        <v>46318</v>
      </c>
      <c r="G1439" s="1">
        <v>46318.583333333336</v>
      </c>
      <c r="H1439" s="2">
        <v>46318</v>
      </c>
      <c r="I1439" s="1">
        <v>46318.9375</v>
      </c>
      <c r="J1439">
        <v>450</v>
      </c>
      <c r="K1439" s="1">
        <v>46318.645833333336</v>
      </c>
      <c r="L1439" s="1">
        <v>46318.686805555553</v>
      </c>
      <c r="M1439">
        <v>4.1666666666666664E-2</v>
      </c>
      <c r="N1439" t="s">
        <v>20</v>
      </c>
      <c r="O1439" s="15" t="s">
        <v>76</v>
      </c>
      <c r="P1439">
        <v>0</v>
      </c>
      <c r="Q1439">
        <v>0</v>
      </c>
      <c r="R1439" s="15">
        <v>8.5</v>
      </c>
      <c r="S1439">
        <v>8</v>
      </c>
      <c r="T1439">
        <v>0.94117647058823528</v>
      </c>
      <c r="U1439" s="15">
        <v>0</v>
      </c>
      <c r="V1439" s="15">
        <v>0</v>
      </c>
    </row>
    <row r="1440" spans="1:22" hidden="1" x14ac:dyDescent="0.25">
      <c r="A1440" s="15" t="s">
        <v>20</v>
      </c>
      <c r="B1440" s="15" t="s">
        <v>74</v>
      </c>
      <c r="C1440" s="15" t="s">
        <v>76</v>
      </c>
      <c r="D1440" s="1">
        <v>46318.583333333336</v>
      </c>
      <c r="E1440" s="1">
        <v>46318.9375</v>
      </c>
      <c r="F1440" s="2">
        <v>46318</v>
      </c>
      <c r="G1440" s="1">
        <v>46318.583333333336</v>
      </c>
      <c r="H1440" s="2">
        <v>46318</v>
      </c>
      <c r="I1440" s="1">
        <v>46318.9375</v>
      </c>
      <c r="J1440">
        <v>451</v>
      </c>
      <c r="K1440" s="1">
        <v>46318.6875</v>
      </c>
      <c r="L1440" s="1">
        <v>46318.853472222225</v>
      </c>
      <c r="M1440">
        <v>0.16666666666666666</v>
      </c>
      <c r="N1440" t="s">
        <v>20</v>
      </c>
      <c r="O1440" s="15" t="s">
        <v>76</v>
      </c>
      <c r="P1440">
        <v>0</v>
      </c>
      <c r="Q1440">
        <v>0</v>
      </c>
      <c r="R1440" s="15">
        <v>8.5</v>
      </c>
      <c r="S1440">
        <v>8</v>
      </c>
      <c r="T1440">
        <v>0.94117647058823528</v>
      </c>
      <c r="U1440" s="15">
        <v>0</v>
      </c>
      <c r="V1440" s="15">
        <v>0</v>
      </c>
    </row>
    <row r="1441" spans="1:22" hidden="1" x14ac:dyDescent="0.25">
      <c r="A1441" s="15" t="s">
        <v>20</v>
      </c>
      <c r="B1441" s="15" t="s">
        <v>74</v>
      </c>
      <c r="C1441" s="15" t="s">
        <v>76</v>
      </c>
      <c r="D1441" s="1">
        <v>46318.583333333336</v>
      </c>
      <c r="E1441" s="1">
        <v>46318.9375</v>
      </c>
      <c r="F1441" s="2">
        <v>46318</v>
      </c>
      <c r="G1441" s="1">
        <v>46318.583333333336</v>
      </c>
      <c r="H1441" s="2">
        <v>46318</v>
      </c>
      <c r="I1441" s="1">
        <v>46318.9375</v>
      </c>
      <c r="J1441">
        <v>452</v>
      </c>
      <c r="K1441" s="1">
        <v>46318.854166666664</v>
      </c>
      <c r="L1441" s="1">
        <v>46318.884722222225</v>
      </c>
      <c r="M1441">
        <v>3.125E-2</v>
      </c>
      <c r="N1441" t="s">
        <v>20</v>
      </c>
      <c r="O1441" s="15" t="s">
        <v>76</v>
      </c>
      <c r="P1441">
        <v>0</v>
      </c>
      <c r="Q1441">
        <v>0</v>
      </c>
      <c r="R1441" s="15">
        <v>8.5</v>
      </c>
      <c r="S1441">
        <v>8</v>
      </c>
      <c r="T1441">
        <v>0.94117647058823528</v>
      </c>
      <c r="U1441" s="15">
        <v>0</v>
      </c>
      <c r="V1441" s="15">
        <v>0</v>
      </c>
    </row>
    <row r="1442" spans="1:22" hidden="1" x14ac:dyDescent="0.25">
      <c r="A1442" s="15" t="s">
        <v>20</v>
      </c>
      <c r="B1442" s="15" t="s">
        <v>74</v>
      </c>
      <c r="C1442" s="15" t="s">
        <v>76</v>
      </c>
      <c r="D1442" s="1">
        <v>46318.583333333336</v>
      </c>
      <c r="E1442" s="1">
        <v>46318.9375</v>
      </c>
      <c r="F1442" s="2">
        <v>46318</v>
      </c>
      <c r="G1442" s="1">
        <v>46318.583333333336</v>
      </c>
      <c r="H1442" s="2">
        <v>46318</v>
      </c>
      <c r="I1442" s="1">
        <v>46318.9375</v>
      </c>
      <c r="J1442">
        <v>453</v>
      </c>
      <c r="K1442" s="1">
        <v>46318.885416666664</v>
      </c>
      <c r="L1442" s="1">
        <v>46318.895138888889</v>
      </c>
      <c r="M1442">
        <v>1.0416666666666666E-2</v>
      </c>
      <c r="N1442" t="s">
        <v>20</v>
      </c>
      <c r="O1442" s="15" t="s">
        <v>76</v>
      </c>
      <c r="P1442">
        <v>0</v>
      </c>
      <c r="Q1442">
        <v>0</v>
      </c>
      <c r="R1442" s="15">
        <v>8.5</v>
      </c>
      <c r="S1442">
        <v>8</v>
      </c>
      <c r="T1442">
        <v>0.94117647058823528</v>
      </c>
      <c r="U1442" s="15">
        <v>0</v>
      </c>
      <c r="V1442" s="15">
        <v>0</v>
      </c>
    </row>
    <row r="1443" spans="1:22" hidden="1" x14ac:dyDescent="0.25">
      <c r="A1443" s="15" t="s">
        <v>20</v>
      </c>
      <c r="B1443" s="15" t="s">
        <v>74</v>
      </c>
      <c r="C1443" s="15" t="s">
        <v>76</v>
      </c>
      <c r="D1443" s="1">
        <v>46318.583333333336</v>
      </c>
      <c r="E1443" s="1">
        <v>46318.9375</v>
      </c>
      <c r="F1443" s="2">
        <v>46318</v>
      </c>
      <c r="G1443" s="1">
        <v>46318.583333333336</v>
      </c>
      <c r="H1443" s="2">
        <v>46318</v>
      </c>
      <c r="I1443" s="1">
        <v>46318.9375</v>
      </c>
      <c r="J1443">
        <v>454</v>
      </c>
      <c r="K1443" s="1">
        <v>46318.895833333336</v>
      </c>
      <c r="L1443" s="1">
        <v>46318.915972222225</v>
      </c>
      <c r="M1443">
        <v>2.0833333333333332E-2</v>
      </c>
      <c r="N1443" t="s">
        <v>20</v>
      </c>
      <c r="O1443" s="15" t="s">
        <v>76</v>
      </c>
      <c r="P1443">
        <v>0</v>
      </c>
      <c r="Q1443">
        <v>0</v>
      </c>
      <c r="R1443" s="15">
        <v>8.5</v>
      </c>
      <c r="S1443">
        <v>8</v>
      </c>
      <c r="T1443">
        <v>0.94117647058823528</v>
      </c>
      <c r="U1443" s="15">
        <v>0</v>
      </c>
      <c r="V1443" s="15">
        <v>0</v>
      </c>
    </row>
    <row r="1444" spans="1:22" hidden="1" x14ac:dyDescent="0.25">
      <c r="A1444" s="15" t="s">
        <v>20</v>
      </c>
      <c r="B1444" s="15" t="s">
        <v>74</v>
      </c>
      <c r="C1444" s="15" t="s">
        <v>76</v>
      </c>
      <c r="D1444" s="1">
        <v>46318.583333333336</v>
      </c>
      <c r="E1444" s="1">
        <v>46318.9375</v>
      </c>
      <c r="F1444" s="2">
        <v>46318</v>
      </c>
      <c r="G1444" s="1">
        <v>46318.583333333336</v>
      </c>
      <c r="H1444" s="2">
        <v>46318</v>
      </c>
      <c r="I1444" s="1">
        <v>46318.9375</v>
      </c>
      <c r="J1444">
        <v>455</v>
      </c>
      <c r="K1444" s="1">
        <v>46318.916666666664</v>
      </c>
      <c r="L1444" s="1">
        <v>46318.936805555553</v>
      </c>
      <c r="M1444">
        <v>2.0833333333333332E-2</v>
      </c>
      <c r="N1444" t="s">
        <v>20</v>
      </c>
      <c r="O1444" s="15" t="s">
        <v>76</v>
      </c>
      <c r="P1444">
        <v>0</v>
      </c>
      <c r="Q1444">
        <v>0</v>
      </c>
      <c r="R1444" s="15">
        <v>8.5</v>
      </c>
      <c r="S1444">
        <v>8</v>
      </c>
      <c r="T1444">
        <v>0.94117647058823528</v>
      </c>
      <c r="U1444" s="15">
        <v>0</v>
      </c>
      <c r="V1444" s="15">
        <v>0</v>
      </c>
    </row>
    <row r="1445" spans="1:22" hidden="1" x14ac:dyDescent="0.25">
      <c r="A1445" s="15" t="s">
        <v>24</v>
      </c>
      <c r="B1445" s="15" t="s">
        <v>74</v>
      </c>
      <c r="C1445" s="15" t="s">
        <v>76</v>
      </c>
      <c r="D1445" s="1">
        <v>46318.9375</v>
      </c>
      <c r="E1445" s="1">
        <v>46319.25</v>
      </c>
      <c r="F1445" s="2">
        <v>46318</v>
      </c>
      <c r="G1445" s="1">
        <v>46318.9375</v>
      </c>
      <c r="H1445" s="2">
        <v>46318</v>
      </c>
      <c r="I1445" s="1">
        <v>46319.25</v>
      </c>
      <c r="J1445">
        <v>456</v>
      </c>
      <c r="K1445" s="1">
        <v>46318.9375</v>
      </c>
      <c r="L1445" s="1">
        <v>46318.947222222225</v>
      </c>
      <c r="M1445">
        <v>1.0416666666666666E-2</v>
      </c>
      <c r="N1445" t="s">
        <v>24</v>
      </c>
      <c r="O1445" s="15" t="s">
        <v>76</v>
      </c>
      <c r="P1445">
        <v>0</v>
      </c>
      <c r="Q1445">
        <v>0</v>
      </c>
      <c r="R1445" s="15">
        <v>7.5</v>
      </c>
      <c r="S1445">
        <v>7</v>
      </c>
      <c r="T1445">
        <v>0.93333333333333335</v>
      </c>
      <c r="U1445" s="15">
        <v>0</v>
      </c>
      <c r="V1445" s="15">
        <v>0</v>
      </c>
    </row>
    <row r="1446" spans="1:22" hidden="1" x14ac:dyDescent="0.25">
      <c r="A1446" s="15" t="s">
        <v>24</v>
      </c>
      <c r="B1446" s="15" t="s">
        <v>74</v>
      </c>
      <c r="C1446" s="15" t="s">
        <v>76</v>
      </c>
      <c r="D1446" s="1">
        <v>46318.9375</v>
      </c>
      <c r="E1446" s="1">
        <v>46319.25</v>
      </c>
      <c r="F1446" s="2">
        <v>46318</v>
      </c>
      <c r="G1446" s="1">
        <v>46318.9375</v>
      </c>
      <c r="H1446" s="2">
        <v>46318</v>
      </c>
      <c r="I1446" s="1">
        <v>46319.25</v>
      </c>
      <c r="J1446">
        <v>457</v>
      </c>
      <c r="K1446" s="1">
        <v>46318.947916666664</v>
      </c>
      <c r="L1446" s="1">
        <v>46318.957638888889</v>
      </c>
      <c r="M1446">
        <v>1.0416666666666666E-2</v>
      </c>
      <c r="N1446" t="s">
        <v>24</v>
      </c>
      <c r="O1446" s="15" t="s">
        <v>76</v>
      </c>
      <c r="P1446">
        <v>0</v>
      </c>
      <c r="Q1446">
        <v>0</v>
      </c>
      <c r="R1446" s="15">
        <v>7.5</v>
      </c>
      <c r="S1446">
        <v>7</v>
      </c>
      <c r="T1446">
        <v>0.93333333333333335</v>
      </c>
      <c r="U1446" s="15">
        <v>0</v>
      </c>
      <c r="V1446" s="15">
        <v>0</v>
      </c>
    </row>
    <row r="1447" spans="1:22" hidden="1" x14ac:dyDescent="0.25">
      <c r="A1447" s="15" t="s">
        <v>24</v>
      </c>
      <c r="B1447" s="15" t="s">
        <v>74</v>
      </c>
      <c r="C1447" s="15" t="s">
        <v>76</v>
      </c>
      <c r="D1447" s="1">
        <v>46318.9375</v>
      </c>
      <c r="E1447" s="1">
        <v>46319.25</v>
      </c>
      <c r="F1447" s="2">
        <v>46318</v>
      </c>
      <c r="G1447" s="1">
        <v>46318.9375</v>
      </c>
      <c r="H1447" s="2">
        <v>46318</v>
      </c>
      <c r="I1447" s="1">
        <v>46319.25</v>
      </c>
      <c r="J1447">
        <v>458</v>
      </c>
      <c r="K1447" s="1">
        <v>46318.958333333336</v>
      </c>
      <c r="L1447" s="1">
        <v>46319.249305555553</v>
      </c>
      <c r="M1447">
        <v>0.29166666666666663</v>
      </c>
      <c r="N1447" t="s">
        <v>24</v>
      </c>
      <c r="O1447" s="15" t="s">
        <v>76</v>
      </c>
      <c r="P1447">
        <v>0</v>
      </c>
      <c r="Q1447">
        <v>0</v>
      </c>
      <c r="R1447" s="15">
        <v>7.5</v>
      </c>
      <c r="S1447">
        <v>7</v>
      </c>
      <c r="T1447">
        <v>0.93333333333333335</v>
      </c>
      <c r="U1447" s="15">
        <v>0</v>
      </c>
      <c r="V1447" s="15">
        <v>0</v>
      </c>
    </row>
    <row r="1448" spans="1:22" hidden="1" x14ac:dyDescent="0.25">
      <c r="A1448" s="15" t="s">
        <v>14</v>
      </c>
      <c r="B1448" s="15" t="s">
        <v>74</v>
      </c>
      <c r="C1448" s="15" t="s">
        <v>76</v>
      </c>
      <c r="D1448" s="1">
        <v>46319.25</v>
      </c>
      <c r="E1448" s="1">
        <v>46319.583333333336</v>
      </c>
      <c r="F1448" s="2">
        <v>46319</v>
      </c>
      <c r="G1448" s="1">
        <v>46319.25</v>
      </c>
      <c r="H1448" s="2">
        <v>46319</v>
      </c>
      <c r="I1448" s="1">
        <v>46319.583333333336</v>
      </c>
      <c r="J1448">
        <v>459</v>
      </c>
      <c r="K1448" s="1">
        <v>46319.25</v>
      </c>
      <c r="L1448" s="1">
        <v>46319.290972222225</v>
      </c>
      <c r="M1448">
        <v>4.1666666666666664E-2</v>
      </c>
      <c r="N1448" t="s">
        <v>14</v>
      </c>
      <c r="O1448" s="15" t="s">
        <v>76</v>
      </c>
      <c r="P1448">
        <v>0</v>
      </c>
      <c r="Q1448">
        <v>0</v>
      </c>
      <c r="R1448" s="15">
        <v>8</v>
      </c>
      <c r="S1448">
        <v>7.5</v>
      </c>
      <c r="T1448">
        <v>0.9375</v>
      </c>
      <c r="U1448" s="15">
        <v>0</v>
      </c>
      <c r="V1448" s="15">
        <v>0</v>
      </c>
    </row>
    <row r="1449" spans="1:22" hidden="1" x14ac:dyDescent="0.25">
      <c r="A1449" s="15" t="s">
        <v>14</v>
      </c>
      <c r="B1449" s="15" t="s">
        <v>74</v>
      </c>
      <c r="C1449" s="15" t="s">
        <v>76</v>
      </c>
      <c r="D1449" s="1">
        <v>46319.25</v>
      </c>
      <c r="E1449" s="1">
        <v>46319.583333333336</v>
      </c>
      <c r="F1449" s="2">
        <v>46319</v>
      </c>
      <c r="G1449" s="1">
        <v>46319.25</v>
      </c>
      <c r="H1449" s="2">
        <v>46319</v>
      </c>
      <c r="I1449" s="1">
        <v>46319.583333333336</v>
      </c>
      <c r="J1449">
        <v>460</v>
      </c>
      <c r="K1449" s="1">
        <v>46319.291666666664</v>
      </c>
      <c r="L1449" s="1">
        <v>46319.301388888889</v>
      </c>
      <c r="M1449">
        <v>1.0416666666666666E-2</v>
      </c>
      <c r="N1449" t="s">
        <v>14</v>
      </c>
      <c r="O1449" s="15" t="s">
        <v>76</v>
      </c>
      <c r="P1449">
        <v>0</v>
      </c>
      <c r="Q1449">
        <v>0</v>
      </c>
      <c r="R1449" s="15">
        <v>8</v>
      </c>
      <c r="S1449">
        <v>7.5</v>
      </c>
      <c r="T1449">
        <v>0.9375</v>
      </c>
      <c r="U1449" s="15">
        <v>0</v>
      </c>
      <c r="V1449" s="15">
        <v>0</v>
      </c>
    </row>
    <row r="1450" spans="1:22" hidden="1" x14ac:dyDescent="0.25">
      <c r="A1450" s="15" t="s">
        <v>14</v>
      </c>
      <c r="B1450" s="15" t="s">
        <v>74</v>
      </c>
      <c r="C1450" s="15" t="s">
        <v>76</v>
      </c>
      <c r="D1450" s="1">
        <v>46319.25</v>
      </c>
      <c r="E1450" s="1">
        <v>46319.583333333336</v>
      </c>
      <c r="F1450" s="2">
        <v>46319</v>
      </c>
      <c r="G1450" s="1">
        <v>46319.25</v>
      </c>
      <c r="H1450" s="2">
        <v>46319</v>
      </c>
      <c r="I1450" s="1">
        <v>46319.583333333336</v>
      </c>
      <c r="J1450">
        <v>461</v>
      </c>
      <c r="K1450" s="1">
        <v>46319.302083333336</v>
      </c>
      <c r="L1450" s="1">
        <v>46319.436805555553</v>
      </c>
      <c r="M1450">
        <v>0.13541666666666666</v>
      </c>
      <c r="N1450" t="s">
        <v>14</v>
      </c>
      <c r="O1450" s="15" t="s">
        <v>76</v>
      </c>
      <c r="P1450">
        <v>0</v>
      </c>
      <c r="Q1450">
        <v>0</v>
      </c>
      <c r="R1450" s="15">
        <v>8</v>
      </c>
      <c r="S1450">
        <v>7.5</v>
      </c>
      <c r="T1450">
        <v>0.9375</v>
      </c>
      <c r="U1450" s="15">
        <v>0</v>
      </c>
      <c r="V1450" s="15">
        <v>0</v>
      </c>
    </row>
    <row r="1451" spans="1:22" hidden="1" x14ac:dyDescent="0.25">
      <c r="A1451" s="15" t="s">
        <v>14</v>
      </c>
      <c r="B1451" s="15" t="s">
        <v>74</v>
      </c>
      <c r="C1451" s="15" t="s">
        <v>76</v>
      </c>
      <c r="D1451" s="1">
        <v>46319.25</v>
      </c>
      <c r="E1451" s="1">
        <v>46319.583333333336</v>
      </c>
      <c r="F1451" s="2">
        <v>46319</v>
      </c>
      <c r="G1451" s="1">
        <v>46319.25</v>
      </c>
      <c r="H1451" s="2">
        <v>46319</v>
      </c>
      <c r="I1451" s="1">
        <v>46319.583333333336</v>
      </c>
      <c r="J1451">
        <v>462</v>
      </c>
      <c r="K1451" s="1">
        <v>46319.4375</v>
      </c>
      <c r="L1451" s="1">
        <v>46319.540972222225</v>
      </c>
      <c r="M1451">
        <v>0.10416666666666666</v>
      </c>
      <c r="N1451" t="s">
        <v>14</v>
      </c>
      <c r="O1451" s="15" t="s">
        <v>76</v>
      </c>
      <c r="P1451">
        <v>0</v>
      </c>
      <c r="Q1451">
        <v>0</v>
      </c>
      <c r="R1451" s="15">
        <v>8</v>
      </c>
      <c r="S1451">
        <v>7.5</v>
      </c>
      <c r="T1451">
        <v>0.9375</v>
      </c>
      <c r="U1451" s="15">
        <v>0</v>
      </c>
      <c r="V1451" s="15">
        <v>0</v>
      </c>
    </row>
    <row r="1452" spans="1:22" hidden="1" x14ac:dyDescent="0.25">
      <c r="A1452" s="15" t="s">
        <v>14</v>
      </c>
      <c r="B1452" s="15" t="s">
        <v>74</v>
      </c>
      <c r="C1452" s="15" t="s">
        <v>76</v>
      </c>
      <c r="D1452" s="1">
        <v>46319.25</v>
      </c>
      <c r="E1452" s="1">
        <v>46319.583333333336</v>
      </c>
      <c r="F1452" s="2">
        <v>46319</v>
      </c>
      <c r="G1452" s="1">
        <v>46319.25</v>
      </c>
      <c r="H1452" s="2">
        <v>46319</v>
      </c>
      <c r="I1452" s="1">
        <v>46319.583333333336</v>
      </c>
      <c r="J1452">
        <v>463</v>
      </c>
      <c r="K1452" s="1">
        <v>46319.541666666664</v>
      </c>
      <c r="L1452" s="1">
        <v>46319.561805555553</v>
      </c>
      <c r="M1452">
        <v>2.0833333333333332E-2</v>
      </c>
      <c r="N1452" t="s">
        <v>14</v>
      </c>
      <c r="O1452" s="15" t="s">
        <v>76</v>
      </c>
      <c r="P1452">
        <v>0</v>
      </c>
      <c r="Q1452">
        <v>0</v>
      </c>
      <c r="R1452" s="15">
        <v>8</v>
      </c>
      <c r="S1452">
        <v>7.5</v>
      </c>
      <c r="T1452">
        <v>0.9375</v>
      </c>
      <c r="U1452" s="15">
        <v>0</v>
      </c>
      <c r="V1452" s="15">
        <v>0</v>
      </c>
    </row>
    <row r="1453" spans="1:22" hidden="1" x14ac:dyDescent="0.25">
      <c r="A1453" s="15" t="s">
        <v>14</v>
      </c>
      <c r="B1453" s="15" t="s">
        <v>74</v>
      </c>
      <c r="C1453" s="15" t="s">
        <v>76</v>
      </c>
      <c r="D1453" s="1">
        <v>46319.25</v>
      </c>
      <c r="E1453" s="1">
        <v>46319.583333333336</v>
      </c>
      <c r="F1453" s="2">
        <v>46319</v>
      </c>
      <c r="G1453" s="1">
        <v>46319.25</v>
      </c>
      <c r="H1453" s="2">
        <v>46319</v>
      </c>
      <c r="I1453" s="1">
        <v>46319.583333333336</v>
      </c>
      <c r="J1453">
        <v>464</v>
      </c>
      <c r="K1453" s="1">
        <v>46319.5625</v>
      </c>
      <c r="L1453" s="1">
        <v>46319.582638888889</v>
      </c>
      <c r="M1453">
        <v>2.0833333333333332E-2</v>
      </c>
      <c r="N1453" t="s">
        <v>14</v>
      </c>
      <c r="O1453" s="15" t="s">
        <v>76</v>
      </c>
      <c r="P1453">
        <v>0</v>
      </c>
      <c r="Q1453">
        <v>0</v>
      </c>
      <c r="R1453" s="15">
        <v>8</v>
      </c>
      <c r="S1453">
        <v>7.5</v>
      </c>
      <c r="T1453">
        <v>0.9375</v>
      </c>
      <c r="U1453" s="15">
        <v>0</v>
      </c>
      <c r="V1453" s="15">
        <v>0</v>
      </c>
    </row>
    <row r="1454" spans="1:22" hidden="1" x14ac:dyDescent="0.25">
      <c r="A1454" s="15" t="s">
        <v>20</v>
      </c>
      <c r="B1454" s="15" t="s">
        <v>74</v>
      </c>
      <c r="C1454" s="15" t="s">
        <v>76</v>
      </c>
      <c r="D1454" s="1">
        <v>46319.583333333336</v>
      </c>
      <c r="E1454" s="1">
        <v>46319.9375</v>
      </c>
      <c r="F1454" s="2">
        <v>46319</v>
      </c>
      <c r="G1454" s="1">
        <v>46319.583333333336</v>
      </c>
      <c r="H1454" s="2">
        <v>46319</v>
      </c>
      <c r="I1454" s="1">
        <v>46319.9375</v>
      </c>
      <c r="J1454">
        <v>465</v>
      </c>
      <c r="K1454" s="1">
        <v>46319.583333333336</v>
      </c>
      <c r="L1454" s="1">
        <v>46319.603472222225</v>
      </c>
      <c r="M1454">
        <v>2.0833333333333332E-2</v>
      </c>
      <c r="N1454" t="s">
        <v>20</v>
      </c>
      <c r="O1454" s="15" t="s">
        <v>76</v>
      </c>
      <c r="P1454">
        <v>0</v>
      </c>
      <c r="Q1454">
        <v>0</v>
      </c>
      <c r="R1454" s="15">
        <v>8.5</v>
      </c>
      <c r="S1454">
        <v>8</v>
      </c>
      <c r="T1454">
        <v>0.94117647058823528</v>
      </c>
      <c r="U1454" s="15">
        <v>0</v>
      </c>
      <c r="V1454" s="15">
        <v>0</v>
      </c>
    </row>
    <row r="1455" spans="1:22" hidden="1" x14ac:dyDescent="0.25">
      <c r="A1455" s="15" t="s">
        <v>20</v>
      </c>
      <c r="B1455" s="15" t="s">
        <v>74</v>
      </c>
      <c r="C1455" s="15" t="s">
        <v>76</v>
      </c>
      <c r="D1455" s="1">
        <v>46319.583333333336</v>
      </c>
      <c r="E1455" s="1">
        <v>46319.9375</v>
      </c>
      <c r="F1455" s="2">
        <v>46319</v>
      </c>
      <c r="G1455" s="1">
        <v>46319.583333333336</v>
      </c>
      <c r="H1455" s="2">
        <v>46319</v>
      </c>
      <c r="I1455" s="1">
        <v>46319.9375</v>
      </c>
      <c r="J1455">
        <v>466</v>
      </c>
      <c r="K1455" s="1">
        <v>46319.604166666664</v>
      </c>
      <c r="L1455" s="1">
        <v>46319.624305555553</v>
      </c>
      <c r="M1455">
        <v>2.0833333333333332E-2</v>
      </c>
      <c r="N1455" t="s">
        <v>20</v>
      </c>
      <c r="O1455" s="15" t="s">
        <v>76</v>
      </c>
      <c r="P1455">
        <v>0</v>
      </c>
      <c r="Q1455">
        <v>0</v>
      </c>
      <c r="R1455" s="15">
        <v>8.5</v>
      </c>
      <c r="S1455">
        <v>8</v>
      </c>
      <c r="T1455">
        <v>0.94117647058823528</v>
      </c>
      <c r="U1455" s="15">
        <v>0</v>
      </c>
      <c r="V1455" s="15">
        <v>0</v>
      </c>
    </row>
    <row r="1456" spans="1:22" hidden="1" x14ac:dyDescent="0.25">
      <c r="A1456" s="15" t="s">
        <v>20</v>
      </c>
      <c r="B1456" s="15" t="s">
        <v>74</v>
      </c>
      <c r="C1456" s="15" t="s">
        <v>76</v>
      </c>
      <c r="D1456" s="1">
        <v>46319.583333333336</v>
      </c>
      <c r="E1456" s="1">
        <v>46319.9375</v>
      </c>
      <c r="F1456" s="2">
        <v>46319</v>
      </c>
      <c r="G1456" s="1">
        <v>46319.583333333336</v>
      </c>
      <c r="H1456" s="2">
        <v>46319</v>
      </c>
      <c r="I1456" s="1">
        <v>46319.9375</v>
      </c>
      <c r="J1456">
        <v>467</v>
      </c>
      <c r="K1456" s="1">
        <v>46319.625</v>
      </c>
      <c r="L1456" s="1">
        <v>46319.645138888889</v>
      </c>
      <c r="M1456">
        <v>2.0833333333333332E-2</v>
      </c>
      <c r="N1456" t="s">
        <v>20</v>
      </c>
      <c r="O1456" s="15" t="s">
        <v>76</v>
      </c>
      <c r="P1456">
        <v>0</v>
      </c>
      <c r="Q1456">
        <v>0</v>
      </c>
      <c r="R1456" s="15">
        <v>8.5</v>
      </c>
      <c r="S1456">
        <v>8</v>
      </c>
      <c r="T1456">
        <v>0.94117647058823528</v>
      </c>
      <c r="U1456" s="15">
        <v>0</v>
      </c>
      <c r="V1456" s="15">
        <v>0</v>
      </c>
    </row>
    <row r="1457" spans="1:22" hidden="1" x14ac:dyDescent="0.25">
      <c r="A1457" s="15" t="s">
        <v>20</v>
      </c>
      <c r="B1457" s="15" t="s">
        <v>74</v>
      </c>
      <c r="C1457" s="15" t="s">
        <v>76</v>
      </c>
      <c r="D1457" s="1">
        <v>46319.583333333336</v>
      </c>
      <c r="E1457" s="1">
        <v>46319.9375</v>
      </c>
      <c r="F1457" s="2">
        <v>46319</v>
      </c>
      <c r="G1457" s="1">
        <v>46319.583333333336</v>
      </c>
      <c r="H1457" s="2">
        <v>46319</v>
      </c>
      <c r="I1457" s="1">
        <v>46319.9375</v>
      </c>
      <c r="J1457">
        <v>468</v>
      </c>
      <c r="K1457" s="1">
        <v>46319.645833333336</v>
      </c>
      <c r="L1457" s="1">
        <v>46319.686805555553</v>
      </c>
      <c r="M1457">
        <v>4.1666666666666664E-2</v>
      </c>
      <c r="N1457" t="s">
        <v>20</v>
      </c>
      <c r="O1457" s="15" t="s">
        <v>76</v>
      </c>
      <c r="P1457">
        <v>0</v>
      </c>
      <c r="Q1457">
        <v>0</v>
      </c>
      <c r="R1457" s="15">
        <v>8.5</v>
      </c>
      <c r="S1457">
        <v>8</v>
      </c>
      <c r="T1457">
        <v>0.94117647058823528</v>
      </c>
      <c r="U1457" s="15">
        <v>0</v>
      </c>
      <c r="V1457" s="15">
        <v>0</v>
      </c>
    </row>
    <row r="1458" spans="1:22" hidden="1" x14ac:dyDescent="0.25">
      <c r="A1458" s="15" t="s">
        <v>20</v>
      </c>
      <c r="B1458" s="15" t="s">
        <v>74</v>
      </c>
      <c r="C1458" s="15" t="s">
        <v>76</v>
      </c>
      <c r="D1458" s="1">
        <v>46319.583333333336</v>
      </c>
      <c r="E1458" s="1">
        <v>46319.9375</v>
      </c>
      <c r="F1458" s="2">
        <v>46319</v>
      </c>
      <c r="G1458" s="1">
        <v>46319.583333333336</v>
      </c>
      <c r="H1458" s="2">
        <v>46319</v>
      </c>
      <c r="I1458" s="1">
        <v>46319.9375</v>
      </c>
      <c r="J1458">
        <v>469</v>
      </c>
      <c r="K1458" s="1">
        <v>46319.6875</v>
      </c>
      <c r="L1458" s="1">
        <v>46319.853472222225</v>
      </c>
      <c r="M1458">
        <v>0.16666666666666666</v>
      </c>
      <c r="N1458" t="s">
        <v>20</v>
      </c>
      <c r="O1458" s="15" t="s">
        <v>76</v>
      </c>
      <c r="P1458">
        <v>0</v>
      </c>
      <c r="Q1458">
        <v>0</v>
      </c>
      <c r="R1458" s="15">
        <v>8.5</v>
      </c>
      <c r="S1458">
        <v>8</v>
      </c>
      <c r="T1458">
        <v>0.94117647058823528</v>
      </c>
      <c r="U1458" s="15">
        <v>0</v>
      </c>
      <c r="V1458" s="15">
        <v>0</v>
      </c>
    </row>
    <row r="1459" spans="1:22" hidden="1" x14ac:dyDescent="0.25">
      <c r="A1459" s="15" t="s">
        <v>20</v>
      </c>
      <c r="B1459" s="15" t="s">
        <v>74</v>
      </c>
      <c r="C1459" s="15" t="s">
        <v>76</v>
      </c>
      <c r="D1459" s="1">
        <v>46319.583333333336</v>
      </c>
      <c r="E1459" s="1">
        <v>46319.9375</v>
      </c>
      <c r="F1459" s="2">
        <v>46319</v>
      </c>
      <c r="G1459" s="1">
        <v>46319.583333333336</v>
      </c>
      <c r="H1459" s="2">
        <v>46319</v>
      </c>
      <c r="I1459" s="1">
        <v>46319.9375</v>
      </c>
      <c r="J1459">
        <v>470</v>
      </c>
      <c r="K1459" s="1">
        <v>46319.854166666664</v>
      </c>
      <c r="L1459" s="1">
        <v>46319.884722222225</v>
      </c>
      <c r="M1459">
        <v>3.125E-2</v>
      </c>
      <c r="N1459" t="s">
        <v>20</v>
      </c>
      <c r="O1459" s="15" t="s">
        <v>76</v>
      </c>
      <c r="P1459">
        <v>0</v>
      </c>
      <c r="Q1459">
        <v>0</v>
      </c>
      <c r="R1459" s="15">
        <v>8.5</v>
      </c>
      <c r="S1459">
        <v>8</v>
      </c>
      <c r="T1459">
        <v>0.94117647058823528</v>
      </c>
      <c r="U1459" s="15">
        <v>0</v>
      </c>
      <c r="V1459" s="15">
        <v>0</v>
      </c>
    </row>
    <row r="1460" spans="1:22" hidden="1" x14ac:dyDescent="0.25">
      <c r="A1460" s="15" t="s">
        <v>20</v>
      </c>
      <c r="B1460" s="15" t="s">
        <v>74</v>
      </c>
      <c r="C1460" s="15" t="s">
        <v>76</v>
      </c>
      <c r="D1460" s="1">
        <v>46319.583333333336</v>
      </c>
      <c r="E1460" s="1">
        <v>46319.9375</v>
      </c>
      <c r="F1460" s="2">
        <v>46319</v>
      </c>
      <c r="G1460" s="1">
        <v>46319.583333333336</v>
      </c>
      <c r="H1460" s="2">
        <v>46319</v>
      </c>
      <c r="I1460" s="1">
        <v>46319.9375</v>
      </c>
      <c r="J1460">
        <v>471</v>
      </c>
      <c r="K1460" s="1">
        <v>46319.885416666664</v>
      </c>
      <c r="L1460" s="1">
        <v>46319.895138888889</v>
      </c>
      <c r="M1460">
        <v>1.0416666666666666E-2</v>
      </c>
      <c r="N1460" t="s">
        <v>20</v>
      </c>
      <c r="O1460" s="15" t="s">
        <v>76</v>
      </c>
      <c r="P1460">
        <v>0</v>
      </c>
      <c r="Q1460">
        <v>0</v>
      </c>
      <c r="R1460" s="15">
        <v>8.5</v>
      </c>
      <c r="S1460">
        <v>8</v>
      </c>
      <c r="T1460">
        <v>0.94117647058823528</v>
      </c>
      <c r="U1460" s="15">
        <v>0</v>
      </c>
      <c r="V1460" s="15">
        <v>0</v>
      </c>
    </row>
    <row r="1461" spans="1:22" hidden="1" x14ac:dyDescent="0.25">
      <c r="A1461" s="15" t="s">
        <v>20</v>
      </c>
      <c r="B1461" s="15" t="s">
        <v>74</v>
      </c>
      <c r="C1461" s="15" t="s">
        <v>76</v>
      </c>
      <c r="D1461" s="1">
        <v>46319.583333333336</v>
      </c>
      <c r="E1461" s="1">
        <v>46319.9375</v>
      </c>
      <c r="F1461" s="2">
        <v>46319</v>
      </c>
      <c r="G1461" s="1">
        <v>46319.583333333336</v>
      </c>
      <c r="H1461" s="2">
        <v>46319</v>
      </c>
      <c r="I1461" s="1">
        <v>46319.9375</v>
      </c>
      <c r="J1461">
        <v>472</v>
      </c>
      <c r="K1461" s="1">
        <v>46319.895833333336</v>
      </c>
      <c r="L1461" s="1">
        <v>46319.915972222225</v>
      </c>
      <c r="M1461">
        <v>2.0833333333333332E-2</v>
      </c>
      <c r="N1461" t="s">
        <v>20</v>
      </c>
      <c r="O1461" s="15" t="s">
        <v>76</v>
      </c>
      <c r="P1461">
        <v>0</v>
      </c>
      <c r="Q1461">
        <v>0</v>
      </c>
      <c r="R1461" s="15">
        <v>8.5</v>
      </c>
      <c r="S1461">
        <v>8</v>
      </c>
      <c r="T1461">
        <v>0.94117647058823528</v>
      </c>
      <c r="U1461" s="15">
        <v>0</v>
      </c>
      <c r="V1461" s="15">
        <v>0</v>
      </c>
    </row>
    <row r="1462" spans="1:22" hidden="1" x14ac:dyDescent="0.25">
      <c r="A1462" s="15" t="s">
        <v>20</v>
      </c>
      <c r="B1462" s="15" t="s">
        <v>74</v>
      </c>
      <c r="C1462" s="15" t="s">
        <v>76</v>
      </c>
      <c r="D1462" s="1">
        <v>46319.583333333336</v>
      </c>
      <c r="E1462" s="1">
        <v>46319.9375</v>
      </c>
      <c r="F1462" s="2">
        <v>46319</v>
      </c>
      <c r="G1462" s="1">
        <v>46319.583333333336</v>
      </c>
      <c r="H1462" s="2">
        <v>46319</v>
      </c>
      <c r="I1462" s="1">
        <v>46319.9375</v>
      </c>
      <c r="J1462">
        <v>473</v>
      </c>
      <c r="K1462" s="1">
        <v>46319.916666666664</v>
      </c>
      <c r="L1462" s="1">
        <v>46319.936805555553</v>
      </c>
      <c r="M1462">
        <v>2.0833333333333332E-2</v>
      </c>
      <c r="N1462" t="s">
        <v>20</v>
      </c>
      <c r="O1462" s="15" t="s">
        <v>76</v>
      </c>
      <c r="P1462">
        <v>0</v>
      </c>
      <c r="Q1462">
        <v>0</v>
      </c>
      <c r="R1462" s="15">
        <v>8.5</v>
      </c>
      <c r="S1462">
        <v>8</v>
      </c>
      <c r="T1462">
        <v>0.94117647058823528</v>
      </c>
      <c r="U1462" s="15">
        <v>0</v>
      </c>
      <c r="V1462" s="15">
        <v>0</v>
      </c>
    </row>
    <row r="1463" spans="1:22" hidden="1" x14ac:dyDescent="0.25">
      <c r="A1463" s="15" t="s">
        <v>24</v>
      </c>
      <c r="B1463" s="15" t="s">
        <v>74</v>
      </c>
      <c r="C1463" s="15" t="s">
        <v>76</v>
      </c>
      <c r="D1463" s="1">
        <v>46319.9375</v>
      </c>
      <c r="E1463" s="1">
        <v>46320.25</v>
      </c>
      <c r="F1463" s="2">
        <v>46319</v>
      </c>
      <c r="G1463" s="1">
        <v>46319.9375</v>
      </c>
      <c r="H1463" s="2">
        <v>46319</v>
      </c>
      <c r="I1463" s="1">
        <v>46320.25</v>
      </c>
      <c r="J1463">
        <v>474</v>
      </c>
      <c r="K1463" s="1">
        <v>46319.9375</v>
      </c>
      <c r="L1463" s="1">
        <v>46319.947222222225</v>
      </c>
      <c r="M1463">
        <v>1.0416666666666666E-2</v>
      </c>
      <c r="N1463" t="s">
        <v>24</v>
      </c>
      <c r="O1463" s="15" t="s">
        <v>76</v>
      </c>
      <c r="P1463">
        <v>0</v>
      </c>
      <c r="Q1463">
        <v>0</v>
      </c>
      <c r="R1463" s="15">
        <v>7.5</v>
      </c>
      <c r="S1463">
        <v>7</v>
      </c>
      <c r="T1463">
        <v>0.93333333333333335</v>
      </c>
      <c r="U1463" s="15">
        <v>0</v>
      </c>
      <c r="V1463" s="15">
        <v>0</v>
      </c>
    </row>
    <row r="1464" spans="1:22" hidden="1" x14ac:dyDescent="0.25">
      <c r="A1464" s="15" t="s">
        <v>24</v>
      </c>
      <c r="B1464" s="15" t="s">
        <v>74</v>
      </c>
      <c r="C1464" s="15" t="s">
        <v>76</v>
      </c>
      <c r="D1464" s="1">
        <v>46319.9375</v>
      </c>
      <c r="E1464" s="1">
        <v>46320.25</v>
      </c>
      <c r="F1464" s="2">
        <v>46319</v>
      </c>
      <c r="G1464" s="1">
        <v>46319.9375</v>
      </c>
      <c r="H1464" s="2">
        <v>46319</v>
      </c>
      <c r="I1464" s="1">
        <v>46320.25</v>
      </c>
      <c r="J1464">
        <v>475</v>
      </c>
      <c r="K1464" s="1">
        <v>46319.947916666664</v>
      </c>
      <c r="L1464" s="1">
        <v>46319.957638888889</v>
      </c>
      <c r="M1464">
        <v>1.0416666666666666E-2</v>
      </c>
      <c r="N1464" t="s">
        <v>24</v>
      </c>
      <c r="O1464" s="15" t="s">
        <v>76</v>
      </c>
      <c r="P1464">
        <v>0</v>
      </c>
      <c r="Q1464">
        <v>0</v>
      </c>
      <c r="R1464" s="15">
        <v>7.5</v>
      </c>
      <c r="S1464">
        <v>7</v>
      </c>
      <c r="T1464">
        <v>0.93333333333333335</v>
      </c>
      <c r="U1464" s="15">
        <v>0</v>
      </c>
      <c r="V1464" s="15">
        <v>0</v>
      </c>
    </row>
    <row r="1465" spans="1:22" hidden="1" x14ac:dyDescent="0.25">
      <c r="A1465" s="15" t="s">
        <v>24</v>
      </c>
      <c r="B1465" s="15" t="s">
        <v>74</v>
      </c>
      <c r="C1465" s="15" t="s">
        <v>76</v>
      </c>
      <c r="D1465" s="1">
        <v>46319.9375</v>
      </c>
      <c r="E1465" s="1">
        <v>46320.25</v>
      </c>
      <c r="F1465" s="2">
        <v>46319</v>
      </c>
      <c r="G1465" s="1">
        <v>46319.9375</v>
      </c>
      <c r="H1465" s="2">
        <v>46319</v>
      </c>
      <c r="I1465" s="1">
        <v>46320.25</v>
      </c>
      <c r="J1465">
        <v>476</v>
      </c>
      <c r="K1465" s="1">
        <v>46319.958333333336</v>
      </c>
      <c r="L1465" s="1">
        <v>46320.249305555553</v>
      </c>
      <c r="M1465">
        <v>0.29166666666666663</v>
      </c>
      <c r="N1465" t="s">
        <v>24</v>
      </c>
      <c r="O1465" s="15" t="s">
        <v>76</v>
      </c>
      <c r="P1465">
        <v>0</v>
      </c>
      <c r="Q1465">
        <v>0</v>
      </c>
      <c r="R1465" s="15">
        <v>7.5</v>
      </c>
      <c r="S1465">
        <v>7</v>
      </c>
      <c r="T1465">
        <v>0.93333333333333335</v>
      </c>
      <c r="U1465" s="15">
        <v>0</v>
      </c>
      <c r="V1465" s="15">
        <v>0</v>
      </c>
    </row>
    <row r="1466" spans="1:22" hidden="1" x14ac:dyDescent="0.25">
      <c r="A1466" s="15" t="s">
        <v>14</v>
      </c>
      <c r="B1466" s="15" t="s">
        <v>74</v>
      </c>
      <c r="C1466" s="15" t="s">
        <v>76</v>
      </c>
      <c r="D1466" s="1">
        <v>46320.25</v>
      </c>
      <c r="E1466" s="1">
        <v>46320.583333333336</v>
      </c>
      <c r="F1466" s="2">
        <v>46320</v>
      </c>
      <c r="G1466" s="1">
        <v>46320.25</v>
      </c>
      <c r="H1466" s="2">
        <v>46320</v>
      </c>
      <c r="I1466" s="1">
        <v>46320.583333333336</v>
      </c>
      <c r="J1466">
        <v>477</v>
      </c>
      <c r="K1466" s="1">
        <v>46320.25</v>
      </c>
      <c r="L1466" s="1">
        <v>46320.290972222225</v>
      </c>
      <c r="M1466">
        <v>4.1666666666666664E-2</v>
      </c>
      <c r="N1466" t="s">
        <v>14</v>
      </c>
      <c r="O1466" s="15" t="s">
        <v>76</v>
      </c>
      <c r="P1466">
        <v>0</v>
      </c>
      <c r="Q1466">
        <v>0</v>
      </c>
      <c r="R1466" s="15">
        <v>8</v>
      </c>
      <c r="S1466">
        <v>7.5</v>
      </c>
      <c r="T1466">
        <v>0.9375</v>
      </c>
      <c r="U1466" s="15">
        <v>0</v>
      </c>
      <c r="V1466" s="15">
        <v>0</v>
      </c>
    </row>
    <row r="1467" spans="1:22" hidden="1" x14ac:dyDescent="0.25">
      <c r="A1467" s="15" t="s">
        <v>14</v>
      </c>
      <c r="B1467" s="15" t="s">
        <v>74</v>
      </c>
      <c r="C1467" s="15" t="s">
        <v>76</v>
      </c>
      <c r="D1467" s="1">
        <v>46320.25</v>
      </c>
      <c r="E1467" s="1">
        <v>46320.583333333336</v>
      </c>
      <c r="F1467" s="2">
        <v>46320</v>
      </c>
      <c r="G1467" s="1">
        <v>46320.25</v>
      </c>
      <c r="H1467" s="2">
        <v>46320</v>
      </c>
      <c r="I1467" s="1">
        <v>46320.583333333336</v>
      </c>
      <c r="J1467">
        <v>478</v>
      </c>
      <c r="K1467" s="1">
        <v>46320.291666666664</v>
      </c>
      <c r="L1467" s="1">
        <v>46320.301388888889</v>
      </c>
      <c r="M1467">
        <v>1.0416666666666666E-2</v>
      </c>
      <c r="N1467" t="s">
        <v>14</v>
      </c>
      <c r="O1467" s="15" t="s">
        <v>76</v>
      </c>
      <c r="P1467">
        <v>0</v>
      </c>
      <c r="Q1467">
        <v>0</v>
      </c>
      <c r="R1467" s="15">
        <v>8</v>
      </c>
      <c r="S1467">
        <v>7.5</v>
      </c>
      <c r="T1467">
        <v>0.9375</v>
      </c>
      <c r="U1467" s="15">
        <v>0</v>
      </c>
      <c r="V1467" s="15">
        <v>0</v>
      </c>
    </row>
    <row r="1468" spans="1:22" hidden="1" x14ac:dyDescent="0.25">
      <c r="A1468" s="15" t="s">
        <v>14</v>
      </c>
      <c r="B1468" s="15" t="s">
        <v>74</v>
      </c>
      <c r="C1468" s="15" t="s">
        <v>76</v>
      </c>
      <c r="D1468" s="1">
        <v>46320.25</v>
      </c>
      <c r="E1468" s="1">
        <v>46320.583333333336</v>
      </c>
      <c r="F1468" s="2">
        <v>46320</v>
      </c>
      <c r="G1468" s="1">
        <v>46320.25</v>
      </c>
      <c r="H1468" s="2">
        <v>46320</v>
      </c>
      <c r="I1468" s="1">
        <v>46320.583333333336</v>
      </c>
      <c r="J1468">
        <v>479</v>
      </c>
      <c r="K1468" s="1">
        <v>46320.302083333336</v>
      </c>
      <c r="L1468" s="1">
        <v>46320.436805555553</v>
      </c>
      <c r="M1468">
        <v>0.13541666666666666</v>
      </c>
      <c r="N1468" t="s">
        <v>14</v>
      </c>
      <c r="O1468" s="15" t="s">
        <v>76</v>
      </c>
      <c r="P1468">
        <v>0</v>
      </c>
      <c r="Q1468">
        <v>0</v>
      </c>
      <c r="R1468" s="15">
        <v>8</v>
      </c>
      <c r="S1468">
        <v>7.5</v>
      </c>
      <c r="T1468">
        <v>0.9375</v>
      </c>
      <c r="U1468" s="15">
        <v>0</v>
      </c>
      <c r="V1468" s="15">
        <v>0</v>
      </c>
    </row>
    <row r="1469" spans="1:22" hidden="1" x14ac:dyDescent="0.25">
      <c r="A1469" s="15" t="s">
        <v>14</v>
      </c>
      <c r="B1469" s="15" t="s">
        <v>74</v>
      </c>
      <c r="C1469" s="15" t="s">
        <v>76</v>
      </c>
      <c r="D1469" s="1">
        <v>46320.25</v>
      </c>
      <c r="E1469" s="1">
        <v>46320.583333333336</v>
      </c>
      <c r="F1469" s="2">
        <v>46320</v>
      </c>
      <c r="G1469" s="1">
        <v>46320.25</v>
      </c>
      <c r="H1469" s="2">
        <v>46320</v>
      </c>
      <c r="I1469" s="1">
        <v>46320.583333333336</v>
      </c>
      <c r="J1469">
        <v>480</v>
      </c>
      <c r="K1469" s="1">
        <v>46320.4375</v>
      </c>
      <c r="L1469" s="1">
        <v>46320.540972222225</v>
      </c>
      <c r="M1469">
        <v>0.10416666666666666</v>
      </c>
      <c r="N1469" t="s">
        <v>14</v>
      </c>
      <c r="O1469" s="15" t="s">
        <v>76</v>
      </c>
      <c r="P1469">
        <v>0</v>
      </c>
      <c r="Q1469">
        <v>0</v>
      </c>
      <c r="R1469" s="15">
        <v>8</v>
      </c>
      <c r="S1469">
        <v>7.5</v>
      </c>
      <c r="T1469">
        <v>0.9375</v>
      </c>
      <c r="U1469" s="15">
        <v>0</v>
      </c>
      <c r="V1469" s="15">
        <v>0</v>
      </c>
    </row>
    <row r="1470" spans="1:22" hidden="1" x14ac:dyDescent="0.25">
      <c r="A1470" s="15" t="s">
        <v>14</v>
      </c>
      <c r="B1470" s="15" t="s">
        <v>74</v>
      </c>
      <c r="C1470" s="15" t="s">
        <v>76</v>
      </c>
      <c r="D1470" s="1">
        <v>46320.25</v>
      </c>
      <c r="E1470" s="1">
        <v>46320.583333333336</v>
      </c>
      <c r="F1470" s="2">
        <v>46320</v>
      </c>
      <c r="G1470" s="1">
        <v>46320.25</v>
      </c>
      <c r="H1470" s="2">
        <v>46320</v>
      </c>
      <c r="I1470" s="1">
        <v>46320.583333333336</v>
      </c>
      <c r="J1470">
        <v>481</v>
      </c>
      <c r="K1470" s="1">
        <v>46320.541666666664</v>
      </c>
      <c r="L1470" s="1">
        <v>46320.561805555553</v>
      </c>
      <c r="M1470">
        <v>2.0833333333333332E-2</v>
      </c>
      <c r="N1470" t="s">
        <v>14</v>
      </c>
      <c r="O1470" s="15" t="s">
        <v>76</v>
      </c>
      <c r="P1470">
        <v>0</v>
      </c>
      <c r="Q1470">
        <v>0</v>
      </c>
      <c r="R1470" s="15">
        <v>8</v>
      </c>
      <c r="S1470">
        <v>7.5</v>
      </c>
      <c r="T1470">
        <v>0.9375</v>
      </c>
      <c r="U1470" s="15">
        <v>0</v>
      </c>
      <c r="V1470" s="15">
        <v>0</v>
      </c>
    </row>
    <row r="1471" spans="1:22" hidden="1" x14ac:dyDescent="0.25">
      <c r="A1471" s="15" t="s">
        <v>14</v>
      </c>
      <c r="B1471" s="15" t="s">
        <v>74</v>
      </c>
      <c r="C1471" s="15" t="s">
        <v>76</v>
      </c>
      <c r="D1471" s="1">
        <v>46320.25</v>
      </c>
      <c r="E1471" s="1">
        <v>46320.583333333336</v>
      </c>
      <c r="F1471" s="2">
        <v>46320</v>
      </c>
      <c r="G1471" s="1">
        <v>46320.25</v>
      </c>
      <c r="H1471" s="2">
        <v>46320</v>
      </c>
      <c r="I1471" s="1">
        <v>46320.583333333336</v>
      </c>
      <c r="J1471">
        <v>482</v>
      </c>
      <c r="K1471" s="1">
        <v>46320.5625</v>
      </c>
      <c r="L1471" s="1">
        <v>46320.582638888889</v>
      </c>
      <c r="M1471">
        <v>2.0833333333333332E-2</v>
      </c>
      <c r="N1471" t="s">
        <v>14</v>
      </c>
      <c r="O1471" s="15" t="s">
        <v>76</v>
      </c>
      <c r="P1471">
        <v>0</v>
      </c>
      <c r="Q1471">
        <v>0</v>
      </c>
      <c r="R1471" s="15">
        <v>8</v>
      </c>
      <c r="S1471">
        <v>7.5</v>
      </c>
      <c r="T1471">
        <v>0.9375</v>
      </c>
      <c r="U1471" s="15">
        <v>0</v>
      </c>
      <c r="V1471" s="15">
        <v>0</v>
      </c>
    </row>
    <row r="1472" spans="1:22" hidden="1" x14ac:dyDescent="0.25">
      <c r="A1472" s="15" t="s">
        <v>20</v>
      </c>
      <c r="B1472" s="15" t="s">
        <v>74</v>
      </c>
      <c r="C1472" s="15" t="s">
        <v>76</v>
      </c>
      <c r="D1472" s="1">
        <v>46320.583333333336</v>
      </c>
      <c r="E1472" s="1">
        <v>46320.9375</v>
      </c>
      <c r="F1472" s="2">
        <v>46320</v>
      </c>
      <c r="G1472" s="1">
        <v>46320.583333333336</v>
      </c>
      <c r="H1472" s="2">
        <v>46320</v>
      </c>
      <c r="I1472" s="1">
        <v>46320.9375</v>
      </c>
      <c r="J1472">
        <v>483</v>
      </c>
      <c r="K1472" s="1">
        <v>46320.583333333336</v>
      </c>
      <c r="L1472" s="1">
        <v>46320.603472222225</v>
      </c>
      <c r="M1472">
        <v>2.0833333333333332E-2</v>
      </c>
      <c r="N1472" t="s">
        <v>20</v>
      </c>
      <c r="O1472" s="15" t="s">
        <v>76</v>
      </c>
      <c r="P1472">
        <v>0</v>
      </c>
      <c r="Q1472">
        <v>0</v>
      </c>
      <c r="R1472" s="15">
        <v>8.5</v>
      </c>
      <c r="S1472">
        <v>8</v>
      </c>
      <c r="T1472">
        <v>0.94117647058823528</v>
      </c>
      <c r="U1472" s="15">
        <v>0</v>
      </c>
      <c r="V1472" s="15">
        <v>0</v>
      </c>
    </row>
    <row r="1473" spans="1:22" hidden="1" x14ac:dyDescent="0.25">
      <c r="A1473" s="15" t="s">
        <v>20</v>
      </c>
      <c r="B1473" s="15" t="s">
        <v>74</v>
      </c>
      <c r="C1473" s="15" t="s">
        <v>76</v>
      </c>
      <c r="D1473" s="1">
        <v>46320.583333333336</v>
      </c>
      <c r="E1473" s="1">
        <v>46320.9375</v>
      </c>
      <c r="F1473" s="2">
        <v>46320</v>
      </c>
      <c r="G1473" s="1">
        <v>46320.583333333336</v>
      </c>
      <c r="H1473" s="2">
        <v>46320</v>
      </c>
      <c r="I1473" s="1">
        <v>46320.9375</v>
      </c>
      <c r="J1473">
        <v>484</v>
      </c>
      <c r="K1473" s="1">
        <v>46320.604166666664</v>
      </c>
      <c r="L1473" s="1">
        <v>46320.624305555553</v>
      </c>
      <c r="M1473">
        <v>2.0833333333333332E-2</v>
      </c>
      <c r="N1473" t="s">
        <v>20</v>
      </c>
      <c r="O1473" s="15" t="s">
        <v>76</v>
      </c>
      <c r="P1473">
        <v>0</v>
      </c>
      <c r="Q1473">
        <v>0</v>
      </c>
      <c r="R1473" s="15">
        <v>8.5</v>
      </c>
      <c r="S1473">
        <v>8</v>
      </c>
      <c r="T1473">
        <v>0.94117647058823528</v>
      </c>
      <c r="U1473" s="15">
        <v>0</v>
      </c>
      <c r="V1473" s="15">
        <v>0</v>
      </c>
    </row>
    <row r="1474" spans="1:22" hidden="1" x14ac:dyDescent="0.25">
      <c r="A1474" s="15" t="s">
        <v>20</v>
      </c>
      <c r="B1474" s="15" t="s">
        <v>74</v>
      </c>
      <c r="C1474" s="15" t="s">
        <v>76</v>
      </c>
      <c r="D1474" s="1">
        <v>46320.583333333336</v>
      </c>
      <c r="E1474" s="1">
        <v>46320.9375</v>
      </c>
      <c r="F1474" s="2">
        <v>46320</v>
      </c>
      <c r="G1474" s="1">
        <v>46320.583333333336</v>
      </c>
      <c r="H1474" s="2">
        <v>46320</v>
      </c>
      <c r="I1474" s="1">
        <v>46320.9375</v>
      </c>
      <c r="J1474">
        <v>485</v>
      </c>
      <c r="K1474" s="1">
        <v>46320.625</v>
      </c>
      <c r="L1474" s="1">
        <v>46320.645138888889</v>
      </c>
      <c r="M1474">
        <v>2.0833333333333332E-2</v>
      </c>
      <c r="N1474" t="s">
        <v>20</v>
      </c>
      <c r="O1474" s="15" t="s">
        <v>76</v>
      </c>
      <c r="P1474">
        <v>0</v>
      </c>
      <c r="Q1474">
        <v>0</v>
      </c>
      <c r="R1474" s="15">
        <v>8.5</v>
      </c>
      <c r="S1474">
        <v>8</v>
      </c>
      <c r="T1474">
        <v>0.94117647058823528</v>
      </c>
      <c r="U1474" s="15">
        <v>0</v>
      </c>
      <c r="V1474" s="15">
        <v>0</v>
      </c>
    </row>
    <row r="1475" spans="1:22" hidden="1" x14ac:dyDescent="0.25">
      <c r="A1475" s="15" t="s">
        <v>20</v>
      </c>
      <c r="B1475" s="15" t="s">
        <v>74</v>
      </c>
      <c r="C1475" s="15" t="s">
        <v>76</v>
      </c>
      <c r="D1475" s="1">
        <v>46320.583333333336</v>
      </c>
      <c r="E1475" s="1">
        <v>46320.9375</v>
      </c>
      <c r="F1475" s="2">
        <v>46320</v>
      </c>
      <c r="G1475" s="1">
        <v>46320.583333333336</v>
      </c>
      <c r="H1475" s="2">
        <v>46320</v>
      </c>
      <c r="I1475" s="1">
        <v>46320.9375</v>
      </c>
      <c r="J1475">
        <v>486</v>
      </c>
      <c r="K1475" s="1">
        <v>46320.645833333336</v>
      </c>
      <c r="L1475" s="1">
        <v>46320.686805555553</v>
      </c>
      <c r="M1475">
        <v>4.1666666666666664E-2</v>
      </c>
      <c r="N1475" t="s">
        <v>20</v>
      </c>
      <c r="O1475" s="15" t="s">
        <v>76</v>
      </c>
      <c r="P1475">
        <v>0</v>
      </c>
      <c r="Q1475">
        <v>0</v>
      </c>
      <c r="R1475" s="15">
        <v>8.5</v>
      </c>
      <c r="S1475">
        <v>8</v>
      </c>
      <c r="T1475">
        <v>0.94117647058823528</v>
      </c>
      <c r="U1475" s="15">
        <v>0</v>
      </c>
      <c r="V1475" s="15">
        <v>0</v>
      </c>
    </row>
    <row r="1476" spans="1:22" hidden="1" x14ac:dyDescent="0.25">
      <c r="A1476" s="15" t="s">
        <v>20</v>
      </c>
      <c r="B1476" s="15" t="s">
        <v>74</v>
      </c>
      <c r="C1476" s="15" t="s">
        <v>76</v>
      </c>
      <c r="D1476" s="1">
        <v>46320.583333333336</v>
      </c>
      <c r="E1476" s="1">
        <v>46320.9375</v>
      </c>
      <c r="F1476" s="2">
        <v>46320</v>
      </c>
      <c r="G1476" s="1">
        <v>46320.583333333336</v>
      </c>
      <c r="H1476" s="2">
        <v>46320</v>
      </c>
      <c r="I1476" s="1">
        <v>46320.9375</v>
      </c>
      <c r="J1476">
        <v>487</v>
      </c>
      <c r="K1476" s="1">
        <v>46320.6875</v>
      </c>
      <c r="L1476" s="1">
        <v>46320.853472222225</v>
      </c>
      <c r="M1476">
        <v>0.16666666666666666</v>
      </c>
      <c r="N1476" t="s">
        <v>20</v>
      </c>
      <c r="O1476" s="15" t="s">
        <v>76</v>
      </c>
      <c r="P1476">
        <v>0</v>
      </c>
      <c r="Q1476">
        <v>0</v>
      </c>
      <c r="R1476" s="15">
        <v>8.5</v>
      </c>
      <c r="S1476">
        <v>8</v>
      </c>
      <c r="T1476">
        <v>0.94117647058823528</v>
      </c>
      <c r="U1476" s="15">
        <v>0</v>
      </c>
      <c r="V1476" s="15">
        <v>0</v>
      </c>
    </row>
    <row r="1477" spans="1:22" hidden="1" x14ac:dyDescent="0.25">
      <c r="A1477" s="15" t="s">
        <v>20</v>
      </c>
      <c r="B1477" s="15" t="s">
        <v>74</v>
      </c>
      <c r="C1477" s="15" t="s">
        <v>76</v>
      </c>
      <c r="D1477" s="1">
        <v>46320.583333333336</v>
      </c>
      <c r="E1477" s="1">
        <v>46320.9375</v>
      </c>
      <c r="F1477" s="2">
        <v>46320</v>
      </c>
      <c r="G1477" s="1">
        <v>46320.583333333336</v>
      </c>
      <c r="H1477" s="2">
        <v>46320</v>
      </c>
      <c r="I1477" s="1">
        <v>46320.9375</v>
      </c>
      <c r="J1477">
        <v>488</v>
      </c>
      <c r="K1477" s="1">
        <v>46320.854166666664</v>
      </c>
      <c r="L1477" s="1">
        <v>46320.884722222225</v>
      </c>
      <c r="M1477">
        <v>3.125E-2</v>
      </c>
      <c r="N1477" t="s">
        <v>20</v>
      </c>
      <c r="O1477" s="15" t="s">
        <v>76</v>
      </c>
      <c r="P1477">
        <v>0</v>
      </c>
      <c r="Q1477">
        <v>0</v>
      </c>
      <c r="R1477" s="15">
        <v>8.5</v>
      </c>
      <c r="S1477">
        <v>8</v>
      </c>
      <c r="T1477">
        <v>0.94117647058823528</v>
      </c>
      <c r="U1477" s="15">
        <v>0</v>
      </c>
      <c r="V1477" s="15">
        <v>0</v>
      </c>
    </row>
    <row r="1478" spans="1:22" hidden="1" x14ac:dyDescent="0.25">
      <c r="A1478" s="15" t="s">
        <v>20</v>
      </c>
      <c r="B1478" s="15" t="s">
        <v>74</v>
      </c>
      <c r="C1478" s="15" t="s">
        <v>76</v>
      </c>
      <c r="D1478" s="1">
        <v>46320.583333333336</v>
      </c>
      <c r="E1478" s="1">
        <v>46320.9375</v>
      </c>
      <c r="F1478" s="2">
        <v>46320</v>
      </c>
      <c r="G1478" s="1">
        <v>46320.583333333336</v>
      </c>
      <c r="H1478" s="2">
        <v>46320</v>
      </c>
      <c r="I1478" s="1">
        <v>46320.9375</v>
      </c>
      <c r="J1478">
        <v>489</v>
      </c>
      <c r="K1478" s="1">
        <v>46320.885416666664</v>
      </c>
      <c r="L1478" s="1">
        <v>46320.895138888889</v>
      </c>
      <c r="M1478">
        <v>1.0416666666666666E-2</v>
      </c>
      <c r="N1478" t="s">
        <v>20</v>
      </c>
      <c r="O1478" s="15" t="s">
        <v>76</v>
      </c>
      <c r="P1478">
        <v>0</v>
      </c>
      <c r="Q1478">
        <v>0</v>
      </c>
      <c r="R1478" s="15">
        <v>8.5</v>
      </c>
      <c r="S1478">
        <v>8</v>
      </c>
      <c r="T1478">
        <v>0.94117647058823528</v>
      </c>
      <c r="U1478" s="15">
        <v>0</v>
      </c>
      <c r="V1478" s="15">
        <v>0</v>
      </c>
    </row>
    <row r="1479" spans="1:22" hidden="1" x14ac:dyDescent="0.25">
      <c r="A1479" s="15" t="s">
        <v>20</v>
      </c>
      <c r="B1479" s="15" t="s">
        <v>74</v>
      </c>
      <c r="C1479" s="15" t="s">
        <v>76</v>
      </c>
      <c r="D1479" s="1">
        <v>46320.583333333336</v>
      </c>
      <c r="E1479" s="1">
        <v>46320.9375</v>
      </c>
      <c r="F1479" s="2">
        <v>46320</v>
      </c>
      <c r="G1479" s="1">
        <v>46320.583333333336</v>
      </c>
      <c r="H1479" s="2">
        <v>46320</v>
      </c>
      <c r="I1479" s="1">
        <v>46320.9375</v>
      </c>
      <c r="J1479">
        <v>490</v>
      </c>
      <c r="K1479" s="1">
        <v>46320.895833333336</v>
      </c>
      <c r="L1479" s="1">
        <v>46320.915972222225</v>
      </c>
      <c r="M1479">
        <v>2.0833333333333332E-2</v>
      </c>
      <c r="N1479" t="s">
        <v>20</v>
      </c>
      <c r="O1479" s="15" t="s">
        <v>76</v>
      </c>
      <c r="P1479">
        <v>0</v>
      </c>
      <c r="Q1479">
        <v>0</v>
      </c>
      <c r="R1479" s="15">
        <v>8.5</v>
      </c>
      <c r="S1479">
        <v>8</v>
      </c>
      <c r="T1479">
        <v>0.94117647058823528</v>
      </c>
      <c r="U1479" s="15">
        <v>0</v>
      </c>
      <c r="V1479" s="15">
        <v>0</v>
      </c>
    </row>
    <row r="1480" spans="1:22" hidden="1" x14ac:dyDescent="0.25">
      <c r="A1480" s="15" t="s">
        <v>20</v>
      </c>
      <c r="B1480" s="15" t="s">
        <v>74</v>
      </c>
      <c r="C1480" s="15" t="s">
        <v>76</v>
      </c>
      <c r="D1480" s="1">
        <v>46320.583333333336</v>
      </c>
      <c r="E1480" s="1">
        <v>46320.9375</v>
      </c>
      <c r="F1480" s="2">
        <v>46320</v>
      </c>
      <c r="G1480" s="1">
        <v>46320.583333333336</v>
      </c>
      <c r="H1480" s="2">
        <v>46320</v>
      </c>
      <c r="I1480" s="1">
        <v>46320.9375</v>
      </c>
      <c r="J1480">
        <v>491</v>
      </c>
      <c r="K1480" s="1">
        <v>46320.916666666664</v>
      </c>
      <c r="L1480" s="1">
        <v>46320.936805555553</v>
      </c>
      <c r="M1480">
        <v>2.0833333333333332E-2</v>
      </c>
      <c r="N1480" t="s">
        <v>20</v>
      </c>
      <c r="O1480" s="15" t="s">
        <v>76</v>
      </c>
      <c r="P1480">
        <v>0</v>
      </c>
      <c r="Q1480">
        <v>0</v>
      </c>
      <c r="R1480" s="15">
        <v>8.5</v>
      </c>
      <c r="S1480">
        <v>8</v>
      </c>
      <c r="T1480">
        <v>0.94117647058823528</v>
      </c>
      <c r="U1480" s="15">
        <v>0</v>
      </c>
      <c r="V1480" s="15">
        <v>0</v>
      </c>
    </row>
    <row r="1481" spans="1:22" hidden="1" x14ac:dyDescent="0.25">
      <c r="A1481" s="15" t="s">
        <v>24</v>
      </c>
      <c r="B1481" s="15" t="s">
        <v>74</v>
      </c>
      <c r="C1481" s="15" t="s">
        <v>76</v>
      </c>
      <c r="D1481" s="1">
        <v>46320.9375</v>
      </c>
      <c r="E1481" s="1">
        <v>46321.25</v>
      </c>
      <c r="F1481" s="2">
        <v>46320</v>
      </c>
      <c r="G1481" s="1">
        <v>46320.9375</v>
      </c>
      <c r="H1481" s="2">
        <v>46320</v>
      </c>
      <c r="I1481" s="1">
        <v>46321.25</v>
      </c>
      <c r="J1481">
        <v>492</v>
      </c>
      <c r="K1481" s="1">
        <v>46320.9375</v>
      </c>
      <c r="L1481" s="1">
        <v>46320.947222222225</v>
      </c>
      <c r="M1481">
        <v>1.0416666666666666E-2</v>
      </c>
      <c r="N1481" t="s">
        <v>24</v>
      </c>
      <c r="O1481" s="15" t="s">
        <v>76</v>
      </c>
      <c r="P1481">
        <v>0</v>
      </c>
      <c r="Q1481">
        <v>0</v>
      </c>
      <c r="R1481" s="15">
        <v>7.5</v>
      </c>
      <c r="S1481">
        <v>7</v>
      </c>
      <c r="T1481">
        <v>0.93333333333333335</v>
      </c>
      <c r="U1481" s="15">
        <v>0</v>
      </c>
      <c r="V1481" s="15">
        <v>0</v>
      </c>
    </row>
    <row r="1482" spans="1:22" hidden="1" x14ac:dyDescent="0.25">
      <c r="A1482" s="15" t="s">
        <v>24</v>
      </c>
      <c r="B1482" s="15" t="s">
        <v>74</v>
      </c>
      <c r="C1482" s="15" t="s">
        <v>76</v>
      </c>
      <c r="D1482" s="1">
        <v>46320.9375</v>
      </c>
      <c r="E1482" s="1">
        <v>46321.25</v>
      </c>
      <c r="F1482" s="2">
        <v>46320</v>
      </c>
      <c r="G1482" s="1">
        <v>46320.9375</v>
      </c>
      <c r="H1482" s="2">
        <v>46320</v>
      </c>
      <c r="I1482" s="1">
        <v>46321.25</v>
      </c>
      <c r="J1482">
        <v>493</v>
      </c>
      <c r="K1482" s="1">
        <v>46320.947916666664</v>
      </c>
      <c r="L1482" s="1">
        <v>46320.957638888889</v>
      </c>
      <c r="M1482">
        <v>1.0416666666666666E-2</v>
      </c>
      <c r="N1482" t="s">
        <v>24</v>
      </c>
      <c r="O1482" s="15" t="s">
        <v>76</v>
      </c>
      <c r="P1482">
        <v>0</v>
      </c>
      <c r="Q1482">
        <v>0</v>
      </c>
      <c r="R1482" s="15">
        <v>7.5</v>
      </c>
      <c r="S1482">
        <v>7</v>
      </c>
      <c r="T1482">
        <v>0.93333333333333335</v>
      </c>
      <c r="U1482" s="15">
        <v>0</v>
      </c>
      <c r="V1482" s="15">
        <v>0</v>
      </c>
    </row>
    <row r="1483" spans="1:22" hidden="1" x14ac:dyDescent="0.25">
      <c r="A1483" s="15" t="s">
        <v>24</v>
      </c>
      <c r="B1483" s="15" t="s">
        <v>74</v>
      </c>
      <c r="C1483" s="15" t="s">
        <v>76</v>
      </c>
      <c r="D1483" s="1">
        <v>46320.9375</v>
      </c>
      <c r="E1483" s="1">
        <v>46321.25</v>
      </c>
      <c r="F1483" s="2">
        <v>46320</v>
      </c>
      <c r="G1483" s="1">
        <v>46320.9375</v>
      </c>
      <c r="H1483" s="2">
        <v>46320</v>
      </c>
      <c r="I1483" s="1">
        <v>46321.25</v>
      </c>
      <c r="J1483">
        <v>494</v>
      </c>
      <c r="K1483" s="1">
        <v>46320.958333333336</v>
      </c>
      <c r="L1483" s="1">
        <v>46321.249305555553</v>
      </c>
      <c r="M1483">
        <v>0.29166666666666663</v>
      </c>
      <c r="N1483" t="s">
        <v>24</v>
      </c>
      <c r="O1483" s="15" t="s">
        <v>76</v>
      </c>
      <c r="P1483">
        <v>0</v>
      </c>
      <c r="Q1483">
        <v>0</v>
      </c>
      <c r="R1483" s="15">
        <v>7.5</v>
      </c>
      <c r="S1483">
        <v>7</v>
      </c>
      <c r="T1483">
        <v>0.93333333333333335</v>
      </c>
      <c r="U1483" s="15">
        <v>0</v>
      </c>
      <c r="V1483" s="15">
        <v>0</v>
      </c>
    </row>
    <row r="1484" spans="1:22" hidden="1" x14ac:dyDescent="0.25">
      <c r="A1484" s="15" t="s">
        <v>14</v>
      </c>
      <c r="B1484" s="15" t="s">
        <v>63</v>
      </c>
      <c r="C1484" s="15" t="s">
        <v>76</v>
      </c>
      <c r="D1484" s="1">
        <v>46293.25</v>
      </c>
      <c r="E1484" s="1">
        <v>46293.583333333336</v>
      </c>
      <c r="F1484" s="2">
        <v>46293</v>
      </c>
      <c r="G1484" s="1">
        <v>46293.25</v>
      </c>
      <c r="H1484" s="2">
        <v>46293</v>
      </c>
      <c r="I1484" s="1">
        <v>46293.583333333336</v>
      </c>
      <c r="J1484">
        <v>1</v>
      </c>
      <c r="K1484" s="1">
        <v>46293.25</v>
      </c>
      <c r="L1484" s="1">
        <v>46293.270138888889</v>
      </c>
      <c r="M1484">
        <v>2.0833333333333332E-2</v>
      </c>
      <c r="N1484" t="s">
        <v>14</v>
      </c>
      <c r="O1484" s="15" t="s">
        <v>76</v>
      </c>
      <c r="P1484">
        <v>1.3483146067415732</v>
      </c>
      <c r="Q1484">
        <v>10.786516853932586</v>
      </c>
      <c r="R1484" s="15">
        <v>8</v>
      </c>
      <c r="S1484">
        <v>7.5</v>
      </c>
      <c r="T1484">
        <v>0.9375</v>
      </c>
      <c r="U1484" s="15">
        <v>1.3483146067415732</v>
      </c>
      <c r="V1484" s="15">
        <v>0.67415730337078661</v>
      </c>
    </row>
    <row r="1485" spans="1:22" hidden="1" x14ac:dyDescent="0.25">
      <c r="A1485" s="15" t="s">
        <v>14</v>
      </c>
      <c r="B1485" s="15" t="s">
        <v>63</v>
      </c>
      <c r="C1485" s="15" t="s">
        <v>76</v>
      </c>
      <c r="D1485" s="1">
        <v>46293.25</v>
      </c>
      <c r="E1485" s="1">
        <v>46293.583333333336</v>
      </c>
      <c r="F1485" s="2">
        <v>46293</v>
      </c>
      <c r="G1485" s="1">
        <v>46293.25</v>
      </c>
      <c r="H1485" s="2">
        <v>46293</v>
      </c>
      <c r="I1485" s="1">
        <v>46293.583333333336</v>
      </c>
      <c r="J1485">
        <v>2</v>
      </c>
      <c r="K1485" s="1">
        <v>46293.270833333336</v>
      </c>
      <c r="L1485" s="1">
        <v>46293.290972222225</v>
      </c>
      <c r="M1485">
        <v>2.0833333333333332E-2</v>
      </c>
      <c r="N1485" t="s">
        <v>14</v>
      </c>
      <c r="O1485" s="15" t="s">
        <v>76</v>
      </c>
      <c r="P1485">
        <v>1.3483146067415732</v>
      </c>
      <c r="Q1485">
        <v>10.786516853932586</v>
      </c>
      <c r="R1485" s="15">
        <v>8</v>
      </c>
      <c r="S1485">
        <v>7.5</v>
      </c>
      <c r="T1485">
        <v>0.9375</v>
      </c>
      <c r="U1485" s="15">
        <v>1.3483146067415732</v>
      </c>
      <c r="V1485" s="15">
        <v>0.67415730337078661</v>
      </c>
    </row>
    <row r="1486" spans="1:22" hidden="1" x14ac:dyDescent="0.25">
      <c r="A1486" s="15" t="s">
        <v>14</v>
      </c>
      <c r="B1486" s="15" t="s">
        <v>63</v>
      </c>
      <c r="C1486" s="15" t="s">
        <v>76</v>
      </c>
      <c r="D1486" s="1">
        <v>46293.25</v>
      </c>
      <c r="E1486" s="1">
        <v>46293.583333333336</v>
      </c>
      <c r="F1486" s="2">
        <v>46293</v>
      </c>
      <c r="G1486" s="1">
        <v>46293.25</v>
      </c>
      <c r="H1486" s="2">
        <v>46293</v>
      </c>
      <c r="I1486" s="1">
        <v>46293.583333333336</v>
      </c>
      <c r="J1486">
        <v>3</v>
      </c>
      <c r="K1486" s="1">
        <v>46293.291666666664</v>
      </c>
      <c r="L1486" s="1">
        <v>46293.561805555553</v>
      </c>
      <c r="M1486">
        <v>0.27083333333333331</v>
      </c>
      <c r="N1486" t="s">
        <v>14</v>
      </c>
      <c r="O1486" s="15" t="s">
        <v>76</v>
      </c>
      <c r="P1486">
        <v>1.3483146067415732</v>
      </c>
      <c r="Q1486">
        <v>10.786516853932586</v>
      </c>
      <c r="R1486" s="15">
        <v>8</v>
      </c>
      <c r="S1486">
        <v>7.5</v>
      </c>
      <c r="T1486">
        <v>0.9375</v>
      </c>
      <c r="U1486" s="15">
        <v>1.3483146067415732</v>
      </c>
      <c r="V1486" s="15">
        <v>8.7640449438202257</v>
      </c>
    </row>
    <row r="1487" spans="1:22" hidden="1" x14ac:dyDescent="0.25">
      <c r="A1487" s="15" t="s">
        <v>14</v>
      </c>
      <c r="B1487" s="15" t="s">
        <v>63</v>
      </c>
      <c r="C1487" s="15" t="s">
        <v>76</v>
      </c>
      <c r="D1487" s="1">
        <v>46293.25</v>
      </c>
      <c r="E1487" s="1">
        <v>46293.583333333336</v>
      </c>
      <c r="F1487" s="2">
        <v>46293</v>
      </c>
      <c r="G1487" s="1">
        <v>46293.25</v>
      </c>
      <c r="H1487" s="2">
        <v>46293</v>
      </c>
      <c r="I1487" s="1">
        <v>46293.583333333336</v>
      </c>
      <c r="J1487">
        <v>4</v>
      </c>
      <c r="K1487" s="1">
        <v>46293.5625</v>
      </c>
      <c r="L1487" s="1">
        <v>46293.582638888889</v>
      </c>
      <c r="M1487">
        <v>2.0833333333333332E-2</v>
      </c>
      <c r="N1487" t="s">
        <v>14</v>
      </c>
      <c r="O1487" s="15" t="s">
        <v>76</v>
      </c>
      <c r="P1487">
        <v>1.3483146067415732</v>
      </c>
      <c r="Q1487">
        <v>10.786516853932586</v>
      </c>
      <c r="R1487" s="15">
        <v>8</v>
      </c>
      <c r="S1487">
        <v>7.5</v>
      </c>
      <c r="T1487">
        <v>0.9375</v>
      </c>
      <c r="U1487" s="15">
        <v>1.3483146067415732</v>
      </c>
      <c r="V1487" s="15">
        <v>0.67415730337078661</v>
      </c>
    </row>
    <row r="1488" spans="1:22" hidden="1" x14ac:dyDescent="0.25">
      <c r="A1488" s="15" t="s">
        <v>20</v>
      </c>
      <c r="B1488" s="15" t="s">
        <v>63</v>
      </c>
      <c r="C1488" s="15" t="s">
        <v>76</v>
      </c>
      <c r="D1488" s="1">
        <v>46293.583333333336</v>
      </c>
      <c r="E1488" s="1">
        <v>46293.9375</v>
      </c>
      <c r="F1488" s="2">
        <v>46293</v>
      </c>
      <c r="G1488" s="1">
        <v>46293.583333333336</v>
      </c>
      <c r="H1488" s="2">
        <v>46293</v>
      </c>
      <c r="I1488" s="1">
        <v>46293.9375</v>
      </c>
      <c r="J1488">
        <v>5</v>
      </c>
      <c r="K1488" s="1">
        <v>46293.583333333336</v>
      </c>
      <c r="L1488" s="1">
        <v>46293.603472222225</v>
      </c>
      <c r="M1488">
        <v>2.0833333333333332E-2</v>
      </c>
      <c r="N1488" t="s">
        <v>20</v>
      </c>
      <c r="O1488" s="15" t="s">
        <v>76</v>
      </c>
      <c r="P1488">
        <v>2.2207534699272968</v>
      </c>
      <c r="Q1488">
        <v>18.876404494382022</v>
      </c>
      <c r="R1488" s="15">
        <v>8.5</v>
      </c>
      <c r="S1488">
        <v>8</v>
      </c>
      <c r="T1488">
        <v>0.94117647058823528</v>
      </c>
      <c r="U1488" s="15">
        <v>2.2207534699272968</v>
      </c>
      <c r="V1488" s="15">
        <v>1.1103767349636484</v>
      </c>
    </row>
    <row r="1489" spans="1:22" hidden="1" x14ac:dyDescent="0.25">
      <c r="A1489" s="15" t="s">
        <v>20</v>
      </c>
      <c r="B1489" s="15" t="s">
        <v>63</v>
      </c>
      <c r="C1489" s="15" t="s">
        <v>76</v>
      </c>
      <c r="D1489" s="1">
        <v>46293.583333333336</v>
      </c>
      <c r="E1489" s="1">
        <v>46293.9375</v>
      </c>
      <c r="F1489" s="2">
        <v>46293</v>
      </c>
      <c r="G1489" s="1">
        <v>46293.583333333336</v>
      </c>
      <c r="H1489" s="2">
        <v>46293</v>
      </c>
      <c r="I1489" s="1">
        <v>46293.9375</v>
      </c>
      <c r="J1489">
        <v>6</v>
      </c>
      <c r="K1489" s="1">
        <v>46293.604166666664</v>
      </c>
      <c r="L1489" s="1">
        <v>46293.624305555553</v>
      </c>
      <c r="M1489">
        <v>2.0833333333333332E-2</v>
      </c>
      <c r="N1489" t="s">
        <v>20</v>
      </c>
      <c r="O1489" s="15" t="s">
        <v>76</v>
      </c>
      <c r="P1489">
        <v>2.2207534699272968</v>
      </c>
      <c r="Q1489">
        <v>18.876404494382022</v>
      </c>
      <c r="R1489" s="15">
        <v>8.5</v>
      </c>
      <c r="S1489">
        <v>8</v>
      </c>
      <c r="T1489">
        <v>0.94117647058823528</v>
      </c>
      <c r="U1489" s="15">
        <v>2.2207534699272968</v>
      </c>
      <c r="V1489" s="15">
        <v>1.1103767349636484</v>
      </c>
    </row>
    <row r="1490" spans="1:22" hidden="1" x14ac:dyDescent="0.25">
      <c r="A1490" s="15" t="s">
        <v>20</v>
      </c>
      <c r="B1490" s="15" t="s">
        <v>63</v>
      </c>
      <c r="C1490" s="15" t="s">
        <v>76</v>
      </c>
      <c r="D1490" s="1">
        <v>46293.583333333336</v>
      </c>
      <c r="E1490" s="1">
        <v>46293.9375</v>
      </c>
      <c r="F1490" s="2">
        <v>46293</v>
      </c>
      <c r="G1490" s="1">
        <v>46293.583333333336</v>
      </c>
      <c r="H1490" s="2">
        <v>46293</v>
      </c>
      <c r="I1490" s="1">
        <v>46293.9375</v>
      </c>
      <c r="J1490">
        <v>7</v>
      </c>
      <c r="K1490" s="1">
        <v>46293.625</v>
      </c>
      <c r="L1490" s="1">
        <v>46293.645138888889</v>
      </c>
      <c r="M1490">
        <v>2.0833333333333332E-2</v>
      </c>
      <c r="N1490" t="s">
        <v>20</v>
      </c>
      <c r="O1490" s="15" t="s">
        <v>76</v>
      </c>
      <c r="P1490">
        <v>2.2207534699272968</v>
      </c>
      <c r="Q1490">
        <v>18.876404494382022</v>
      </c>
      <c r="R1490" s="15">
        <v>8.5</v>
      </c>
      <c r="S1490">
        <v>8</v>
      </c>
      <c r="T1490">
        <v>0.94117647058823528</v>
      </c>
      <c r="U1490" s="15">
        <v>2.2207534699272968</v>
      </c>
      <c r="V1490" s="15">
        <v>1.1103767349636484</v>
      </c>
    </row>
    <row r="1491" spans="1:22" hidden="1" x14ac:dyDescent="0.25">
      <c r="A1491" s="15" t="s">
        <v>20</v>
      </c>
      <c r="B1491" s="15" t="s">
        <v>63</v>
      </c>
      <c r="C1491" s="15" t="s">
        <v>76</v>
      </c>
      <c r="D1491" s="1">
        <v>46293.583333333336</v>
      </c>
      <c r="E1491" s="1">
        <v>46293.9375</v>
      </c>
      <c r="F1491" s="2">
        <v>46293</v>
      </c>
      <c r="G1491" s="1">
        <v>46293.583333333336</v>
      </c>
      <c r="H1491" s="2">
        <v>46293</v>
      </c>
      <c r="I1491" s="1">
        <v>46293.9375</v>
      </c>
      <c r="J1491">
        <v>8</v>
      </c>
      <c r="K1491" s="1">
        <v>46293.645833333336</v>
      </c>
      <c r="L1491" s="1">
        <v>46293.665972222225</v>
      </c>
      <c r="M1491">
        <v>2.0833333333333332E-2</v>
      </c>
      <c r="N1491" t="s">
        <v>20</v>
      </c>
      <c r="O1491" s="15" t="s">
        <v>76</v>
      </c>
      <c r="P1491">
        <v>2.2207534699272968</v>
      </c>
      <c r="Q1491">
        <v>18.876404494382022</v>
      </c>
      <c r="R1491" s="15">
        <v>8.5</v>
      </c>
      <c r="S1491">
        <v>8</v>
      </c>
      <c r="T1491">
        <v>0.94117647058823528</v>
      </c>
      <c r="U1491" s="15">
        <v>2.2207534699272968</v>
      </c>
      <c r="V1491" s="15">
        <v>1.1103767349636484</v>
      </c>
    </row>
    <row r="1492" spans="1:22" hidden="1" x14ac:dyDescent="0.25">
      <c r="A1492" s="15" t="s">
        <v>20</v>
      </c>
      <c r="B1492" s="15" t="s">
        <v>63</v>
      </c>
      <c r="C1492" s="15" t="s">
        <v>76</v>
      </c>
      <c r="D1492" s="1">
        <v>46293.583333333336</v>
      </c>
      <c r="E1492" s="1">
        <v>46293.9375</v>
      </c>
      <c r="F1492" s="2">
        <v>46293</v>
      </c>
      <c r="G1492" s="1">
        <v>46293.583333333336</v>
      </c>
      <c r="H1492" s="2">
        <v>46293</v>
      </c>
      <c r="I1492" s="1">
        <v>46293.9375</v>
      </c>
      <c r="J1492">
        <v>9</v>
      </c>
      <c r="K1492" s="1">
        <v>46293.666666666664</v>
      </c>
      <c r="L1492" s="1">
        <v>46293.832638888889</v>
      </c>
      <c r="M1492">
        <v>0.16666666666666666</v>
      </c>
      <c r="N1492" t="s">
        <v>20</v>
      </c>
      <c r="O1492" s="15" t="s">
        <v>76</v>
      </c>
      <c r="P1492">
        <v>2.2207534699272968</v>
      </c>
      <c r="Q1492">
        <v>18.876404494382022</v>
      </c>
      <c r="R1492" s="15">
        <v>8.5</v>
      </c>
      <c r="S1492">
        <v>8</v>
      </c>
      <c r="T1492">
        <v>0.94117647058823528</v>
      </c>
      <c r="U1492" s="15">
        <v>2.2207534699272968</v>
      </c>
      <c r="V1492" s="15">
        <v>8.8830138797091873</v>
      </c>
    </row>
    <row r="1493" spans="1:22" hidden="1" x14ac:dyDescent="0.25">
      <c r="A1493" s="15" t="s">
        <v>20</v>
      </c>
      <c r="B1493" s="15" t="s">
        <v>63</v>
      </c>
      <c r="C1493" s="15" t="s">
        <v>76</v>
      </c>
      <c r="D1493" s="1">
        <v>46293.583333333336</v>
      </c>
      <c r="E1493" s="1">
        <v>46293.9375</v>
      </c>
      <c r="F1493" s="2">
        <v>46293</v>
      </c>
      <c r="G1493" s="1">
        <v>46293.583333333336</v>
      </c>
      <c r="H1493" s="2">
        <v>46293</v>
      </c>
      <c r="I1493" s="1">
        <v>46293.9375</v>
      </c>
      <c r="J1493">
        <v>10</v>
      </c>
      <c r="K1493" s="1">
        <v>46293.833333333336</v>
      </c>
      <c r="L1493" s="1">
        <v>46293.884722222225</v>
      </c>
      <c r="M1493">
        <v>5.2083333333333329E-2</v>
      </c>
      <c r="N1493" t="s">
        <v>20</v>
      </c>
      <c r="O1493" s="15" t="s">
        <v>76</v>
      </c>
      <c r="P1493">
        <v>2.2207534699272968</v>
      </c>
      <c r="Q1493">
        <v>18.876404494382022</v>
      </c>
      <c r="R1493" s="15">
        <v>8.5</v>
      </c>
      <c r="S1493">
        <v>8</v>
      </c>
      <c r="T1493">
        <v>0.94117647058823528</v>
      </c>
      <c r="U1493" s="15">
        <v>2.2207534699272968</v>
      </c>
      <c r="V1493" s="15">
        <v>2.7759418374091211</v>
      </c>
    </row>
    <row r="1494" spans="1:22" hidden="1" x14ac:dyDescent="0.25">
      <c r="A1494" s="15" t="s">
        <v>20</v>
      </c>
      <c r="B1494" s="15" t="s">
        <v>63</v>
      </c>
      <c r="C1494" s="15" t="s">
        <v>76</v>
      </c>
      <c r="D1494" s="1">
        <v>46293.583333333336</v>
      </c>
      <c r="E1494" s="1">
        <v>46293.9375</v>
      </c>
      <c r="F1494" s="2">
        <v>46293</v>
      </c>
      <c r="G1494" s="1">
        <v>46293.583333333336</v>
      </c>
      <c r="H1494" s="2">
        <v>46293</v>
      </c>
      <c r="I1494" s="1">
        <v>46293.9375</v>
      </c>
      <c r="J1494">
        <v>11</v>
      </c>
      <c r="K1494" s="1">
        <v>46293.885416666664</v>
      </c>
      <c r="L1494" s="1">
        <v>46293.895138888889</v>
      </c>
      <c r="M1494">
        <v>1.0416666666666666E-2</v>
      </c>
      <c r="N1494" t="s">
        <v>20</v>
      </c>
      <c r="O1494" s="15" t="s">
        <v>76</v>
      </c>
      <c r="P1494">
        <v>2.2207534699272968</v>
      </c>
      <c r="Q1494">
        <v>18.876404494382022</v>
      </c>
      <c r="R1494" s="15">
        <v>8.5</v>
      </c>
      <c r="S1494">
        <v>8</v>
      </c>
      <c r="T1494">
        <v>0.94117647058823528</v>
      </c>
      <c r="U1494" s="15">
        <v>2.2207534699272968</v>
      </c>
      <c r="V1494" s="15">
        <v>0.55518836748182421</v>
      </c>
    </row>
    <row r="1495" spans="1:22" hidden="1" x14ac:dyDescent="0.25">
      <c r="A1495" s="15" t="s">
        <v>20</v>
      </c>
      <c r="B1495" s="15" t="s">
        <v>63</v>
      </c>
      <c r="C1495" s="15" t="s">
        <v>76</v>
      </c>
      <c r="D1495" s="1">
        <v>46293.583333333336</v>
      </c>
      <c r="E1495" s="1">
        <v>46293.9375</v>
      </c>
      <c r="F1495" s="2">
        <v>46293</v>
      </c>
      <c r="G1495" s="1">
        <v>46293.583333333336</v>
      </c>
      <c r="H1495" s="2">
        <v>46293</v>
      </c>
      <c r="I1495" s="1">
        <v>46293.9375</v>
      </c>
      <c r="J1495">
        <v>12</v>
      </c>
      <c r="K1495" s="1">
        <v>46293.895833333336</v>
      </c>
      <c r="L1495" s="1">
        <v>46293.915972222225</v>
      </c>
      <c r="M1495">
        <v>2.0833333333333332E-2</v>
      </c>
      <c r="N1495" t="s">
        <v>20</v>
      </c>
      <c r="O1495" s="15" t="s">
        <v>76</v>
      </c>
      <c r="P1495">
        <v>2.2207534699272968</v>
      </c>
      <c r="Q1495">
        <v>18.876404494382022</v>
      </c>
      <c r="R1495" s="15">
        <v>8.5</v>
      </c>
      <c r="S1495">
        <v>8</v>
      </c>
      <c r="T1495">
        <v>0.94117647058823528</v>
      </c>
      <c r="U1495" s="15">
        <v>2.2207534699272968</v>
      </c>
      <c r="V1495" s="15">
        <v>1.1103767349636484</v>
      </c>
    </row>
    <row r="1496" spans="1:22" hidden="1" x14ac:dyDescent="0.25">
      <c r="A1496" s="15" t="s">
        <v>20</v>
      </c>
      <c r="B1496" s="15" t="s">
        <v>63</v>
      </c>
      <c r="C1496" s="15" t="s">
        <v>76</v>
      </c>
      <c r="D1496" s="1">
        <v>46293.583333333336</v>
      </c>
      <c r="E1496" s="1">
        <v>46293.9375</v>
      </c>
      <c r="F1496" s="2">
        <v>46293</v>
      </c>
      <c r="G1496" s="1">
        <v>46293.583333333336</v>
      </c>
      <c r="H1496" s="2">
        <v>46293</v>
      </c>
      <c r="I1496" s="1">
        <v>46293.9375</v>
      </c>
      <c r="J1496">
        <v>13</v>
      </c>
      <c r="K1496" s="1">
        <v>46293.916666666664</v>
      </c>
      <c r="L1496" s="1">
        <v>46293.936805555553</v>
      </c>
      <c r="M1496">
        <v>2.0833333333333332E-2</v>
      </c>
      <c r="N1496" t="s">
        <v>20</v>
      </c>
      <c r="O1496" s="15" t="s">
        <v>76</v>
      </c>
      <c r="P1496">
        <v>2.2207534699272968</v>
      </c>
      <c r="Q1496">
        <v>18.876404494382022</v>
      </c>
      <c r="R1496" s="15">
        <v>8.5</v>
      </c>
      <c r="S1496">
        <v>8</v>
      </c>
      <c r="T1496">
        <v>0.94117647058823528</v>
      </c>
      <c r="U1496" s="15">
        <v>2.2207534699272968</v>
      </c>
      <c r="V1496" s="15">
        <v>1.1103767349636484</v>
      </c>
    </row>
    <row r="1497" spans="1:22" hidden="1" x14ac:dyDescent="0.25">
      <c r="A1497" s="15" t="s">
        <v>24</v>
      </c>
      <c r="B1497" s="15" t="s">
        <v>63</v>
      </c>
      <c r="C1497" s="15" t="s">
        <v>76</v>
      </c>
      <c r="D1497" s="1">
        <v>46293.9375</v>
      </c>
      <c r="E1497" s="1">
        <v>46294.25</v>
      </c>
      <c r="F1497" s="2">
        <v>46293</v>
      </c>
      <c r="G1497" s="1">
        <v>46293.9375</v>
      </c>
      <c r="H1497" s="2">
        <v>46293</v>
      </c>
      <c r="I1497" s="1">
        <v>46294.25</v>
      </c>
      <c r="J1497">
        <v>14</v>
      </c>
      <c r="K1497" s="1">
        <v>46293.9375</v>
      </c>
      <c r="L1497" s="1">
        <v>46293.947222222225</v>
      </c>
      <c r="M1497">
        <v>1.0416666666666666E-2</v>
      </c>
      <c r="N1497" t="s">
        <v>24</v>
      </c>
      <c r="O1497" s="15" t="s">
        <v>76</v>
      </c>
      <c r="P1497">
        <v>1.7977528089887642</v>
      </c>
      <c r="Q1497">
        <v>13.483146067415731</v>
      </c>
      <c r="R1497" s="15">
        <v>7.5</v>
      </c>
      <c r="S1497">
        <v>7</v>
      </c>
      <c r="T1497">
        <v>0.93333333333333335</v>
      </c>
      <c r="U1497" s="15">
        <v>1.7977528089887642</v>
      </c>
      <c r="V1497" s="15">
        <v>0.44943820224719105</v>
      </c>
    </row>
    <row r="1498" spans="1:22" hidden="1" x14ac:dyDescent="0.25">
      <c r="A1498" s="15" t="s">
        <v>24</v>
      </c>
      <c r="B1498" s="15" t="s">
        <v>63</v>
      </c>
      <c r="C1498" s="15" t="s">
        <v>76</v>
      </c>
      <c r="D1498" s="1">
        <v>46293.9375</v>
      </c>
      <c r="E1498" s="1">
        <v>46294.25</v>
      </c>
      <c r="F1498" s="2">
        <v>46293</v>
      </c>
      <c r="G1498" s="1">
        <v>46293.9375</v>
      </c>
      <c r="H1498" s="2">
        <v>46293</v>
      </c>
      <c r="I1498" s="1">
        <v>46294.25</v>
      </c>
      <c r="J1498">
        <v>15</v>
      </c>
      <c r="K1498" s="1">
        <v>46293.947916666664</v>
      </c>
      <c r="L1498" s="1">
        <v>46293.957638888889</v>
      </c>
      <c r="M1498">
        <v>1.0416666666666666E-2</v>
      </c>
      <c r="N1498" t="s">
        <v>24</v>
      </c>
      <c r="O1498" s="15" t="s">
        <v>76</v>
      </c>
      <c r="P1498">
        <v>1.7977528089887642</v>
      </c>
      <c r="Q1498">
        <v>13.483146067415731</v>
      </c>
      <c r="R1498" s="15">
        <v>7.5</v>
      </c>
      <c r="S1498">
        <v>7</v>
      </c>
      <c r="T1498">
        <v>0.93333333333333335</v>
      </c>
      <c r="U1498" s="15">
        <v>1.7977528089887642</v>
      </c>
      <c r="V1498" s="15">
        <v>0.44943820224719105</v>
      </c>
    </row>
    <row r="1499" spans="1:22" hidden="1" x14ac:dyDescent="0.25">
      <c r="A1499" s="15" t="s">
        <v>24</v>
      </c>
      <c r="B1499" s="15" t="s">
        <v>63</v>
      </c>
      <c r="C1499" s="15" t="s">
        <v>76</v>
      </c>
      <c r="D1499" s="1">
        <v>46293.9375</v>
      </c>
      <c r="E1499" s="1">
        <v>46294.25</v>
      </c>
      <c r="F1499" s="2">
        <v>46293</v>
      </c>
      <c r="G1499" s="1">
        <v>46293.9375</v>
      </c>
      <c r="H1499" s="2">
        <v>46293</v>
      </c>
      <c r="I1499" s="1">
        <v>46294.25</v>
      </c>
      <c r="J1499">
        <v>16</v>
      </c>
      <c r="K1499" s="1">
        <v>46293.958333333336</v>
      </c>
      <c r="L1499" s="1">
        <v>46294.249305555553</v>
      </c>
      <c r="M1499">
        <v>0.29166666666666663</v>
      </c>
      <c r="N1499" t="s">
        <v>24</v>
      </c>
      <c r="O1499" s="15" t="s">
        <v>76</v>
      </c>
      <c r="P1499">
        <v>1.7977528089887642</v>
      </c>
      <c r="Q1499">
        <v>13.483146067415731</v>
      </c>
      <c r="R1499" s="15">
        <v>7.5</v>
      </c>
      <c r="S1499">
        <v>7</v>
      </c>
      <c r="T1499">
        <v>0.93333333333333335</v>
      </c>
      <c r="U1499" s="15">
        <v>1.797752808988764</v>
      </c>
      <c r="V1499" s="15">
        <v>12.584269662921347</v>
      </c>
    </row>
    <row r="1500" spans="1:22" hidden="1" x14ac:dyDescent="0.25">
      <c r="A1500" s="15" t="s">
        <v>14</v>
      </c>
      <c r="B1500" s="15" t="s">
        <v>63</v>
      </c>
      <c r="C1500" s="15" t="s">
        <v>76</v>
      </c>
      <c r="D1500" s="1">
        <v>46294.25</v>
      </c>
      <c r="E1500" s="1">
        <v>46294.583333333336</v>
      </c>
      <c r="F1500" s="2">
        <v>46294</v>
      </c>
      <c r="G1500" s="1">
        <v>46294.25</v>
      </c>
      <c r="H1500" s="2">
        <v>46294</v>
      </c>
      <c r="I1500" s="1">
        <v>46294.583333333336</v>
      </c>
      <c r="J1500">
        <v>17</v>
      </c>
      <c r="K1500" s="1">
        <v>46294.25</v>
      </c>
      <c r="L1500" s="1">
        <v>46294.270138888889</v>
      </c>
      <c r="M1500">
        <v>2.0833333333333332E-2</v>
      </c>
      <c r="N1500" t="s">
        <v>14</v>
      </c>
      <c r="O1500" s="15" t="s">
        <v>76</v>
      </c>
      <c r="P1500">
        <v>2.6966292134831464</v>
      </c>
      <c r="Q1500">
        <v>21.573033707865171</v>
      </c>
      <c r="R1500" s="15">
        <v>8</v>
      </c>
      <c r="S1500">
        <v>7.5</v>
      </c>
      <c r="T1500">
        <v>0.9375</v>
      </c>
      <c r="U1500" s="15">
        <v>2.6966292134831464</v>
      </c>
      <c r="V1500" s="15">
        <v>1.3483146067415732</v>
      </c>
    </row>
    <row r="1501" spans="1:22" hidden="1" x14ac:dyDescent="0.25">
      <c r="A1501" s="15" t="s">
        <v>14</v>
      </c>
      <c r="B1501" s="15" t="s">
        <v>63</v>
      </c>
      <c r="C1501" s="15" t="s">
        <v>76</v>
      </c>
      <c r="D1501" s="1">
        <v>46294.25</v>
      </c>
      <c r="E1501" s="1">
        <v>46294.583333333336</v>
      </c>
      <c r="F1501" s="2">
        <v>46294</v>
      </c>
      <c r="G1501" s="1">
        <v>46294.25</v>
      </c>
      <c r="H1501" s="2">
        <v>46294</v>
      </c>
      <c r="I1501" s="1">
        <v>46294.583333333336</v>
      </c>
      <c r="J1501">
        <v>18</v>
      </c>
      <c r="K1501" s="1">
        <v>46294.270833333336</v>
      </c>
      <c r="L1501" s="1">
        <v>46294.290972222225</v>
      </c>
      <c r="M1501">
        <v>2.0833333333333332E-2</v>
      </c>
      <c r="N1501" t="s">
        <v>14</v>
      </c>
      <c r="O1501" s="15" t="s">
        <v>76</v>
      </c>
      <c r="P1501">
        <v>2.6966292134831464</v>
      </c>
      <c r="Q1501">
        <v>21.573033707865171</v>
      </c>
      <c r="R1501" s="15">
        <v>8</v>
      </c>
      <c r="S1501">
        <v>7.5</v>
      </c>
      <c r="T1501">
        <v>0.9375</v>
      </c>
      <c r="U1501" s="15">
        <v>2.6966292134831464</v>
      </c>
      <c r="V1501" s="15">
        <v>1.3483146067415732</v>
      </c>
    </row>
    <row r="1502" spans="1:22" hidden="1" x14ac:dyDescent="0.25">
      <c r="A1502" s="15" t="s">
        <v>14</v>
      </c>
      <c r="B1502" s="15" t="s">
        <v>63</v>
      </c>
      <c r="C1502" s="15" t="s">
        <v>76</v>
      </c>
      <c r="D1502" s="1">
        <v>46294.25</v>
      </c>
      <c r="E1502" s="1">
        <v>46294.583333333336</v>
      </c>
      <c r="F1502" s="2">
        <v>46294</v>
      </c>
      <c r="G1502" s="1">
        <v>46294.25</v>
      </c>
      <c r="H1502" s="2">
        <v>46294</v>
      </c>
      <c r="I1502" s="1">
        <v>46294.583333333336</v>
      </c>
      <c r="J1502">
        <v>19</v>
      </c>
      <c r="K1502" s="1">
        <v>46294.291666666664</v>
      </c>
      <c r="L1502" s="1">
        <v>46294.301388888889</v>
      </c>
      <c r="M1502">
        <v>1.0416666666666666E-2</v>
      </c>
      <c r="N1502" t="s">
        <v>14</v>
      </c>
      <c r="O1502" s="15" t="s">
        <v>76</v>
      </c>
      <c r="P1502">
        <v>2.6966292134831464</v>
      </c>
      <c r="Q1502">
        <v>21.573033707865171</v>
      </c>
      <c r="R1502" s="15">
        <v>8</v>
      </c>
      <c r="S1502">
        <v>7.5</v>
      </c>
      <c r="T1502">
        <v>0.9375</v>
      </c>
      <c r="U1502" s="15">
        <v>2.6966292134831464</v>
      </c>
      <c r="V1502" s="15">
        <v>0.67415730337078661</v>
      </c>
    </row>
    <row r="1503" spans="1:22" hidden="1" x14ac:dyDescent="0.25">
      <c r="A1503" s="15" t="s">
        <v>14</v>
      </c>
      <c r="B1503" s="15" t="s">
        <v>63</v>
      </c>
      <c r="C1503" s="15" t="s">
        <v>76</v>
      </c>
      <c r="D1503" s="1">
        <v>46294.25</v>
      </c>
      <c r="E1503" s="1">
        <v>46294.583333333336</v>
      </c>
      <c r="F1503" s="2">
        <v>46294</v>
      </c>
      <c r="G1503" s="1">
        <v>46294.25</v>
      </c>
      <c r="H1503" s="2">
        <v>46294</v>
      </c>
      <c r="I1503" s="1">
        <v>46294.583333333336</v>
      </c>
      <c r="J1503">
        <v>20</v>
      </c>
      <c r="K1503" s="1">
        <v>46294.302083333336</v>
      </c>
      <c r="L1503" s="1">
        <v>46294.436805555553</v>
      </c>
      <c r="M1503">
        <v>0.13541666666666666</v>
      </c>
      <c r="N1503" t="s">
        <v>14</v>
      </c>
      <c r="O1503" s="15" t="s">
        <v>76</v>
      </c>
      <c r="P1503">
        <v>2.6966292134831464</v>
      </c>
      <c r="Q1503">
        <v>21.573033707865171</v>
      </c>
      <c r="R1503" s="15">
        <v>8</v>
      </c>
      <c r="S1503">
        <v>7.5</v>
      </c>
      <c r="T1503">
        <v>0.9375</v>
      </c>
      <c r="U1503" s="15">
        <v>2.6966292134831464</v>
      </c>
      <c r="V1503" s="15">
        <v>8.7640449438202257</v>
      </c>
    </row>
    <row r="1504" spans="1:22" hidden="1" x14ac:dyDescent="0.25">
      <c r="A1504" s="15" t="s">
        <v>14</v>
      </c>
      <c r="B1504" s="15" t="s">
        <v>63</v>
      </c>
      <c r="C1504" s="15" t="s">
        <v>76</v>
      </c>
      <c r="D1504" s="1">
        <v>46294.25</v>
      </c>
      <c r="E1504" s="1">
        <v>46294.583333333336</v>
      </c>
      <c r="F1504" s="2">
        <v>46294</v>
      </c>
      <c r="G1504" s="1">
        <v>46294.25</v>
      </c>
      <c r="H1504" s="2">
        <v>46294</v>
      </c>
      <c r="I1504" s="1">
        <v>46294.583333333336</v>
      </c>
      <c r="J1504">
        <v>21</v>
      </c>
      <c r="K1504" s="1">
        <v>46294.4375</v>
      </c>
      <c r="L1504" s="1">
        <v>46294.561805555553</v>
      </c>
      <c r="M1504">
        <v>0.125</v>
      </c>
      <c r="N1504" t="s">
        <v>14</v>
      </c>
      <c r="O1504" s="15" t="s">
        <v>76</v>
      </c>
      <c r="P1504">
        <v>2.6966292134831464</v>
      </c>
      <c r="Q1504">
        <v>21.573033707865171</v>
      </c>
      <c r="R1504" s="15">
        <v>8</v>
      </c>
      <c r="S1504">
        <v>7.5</v>
      </c>
      <c r="T1504">
        <v>0.9375</v>
      </c>
      <c r="U1504" s="15">
        <v>2.6966292134831469</v>
      </c>
      <c r="V1504" s="15">
        <v>8.0898876404494402</v>
      </c>
    </row>
    <row r="1505" spans="1:22" hidden="1" x14ac:dyDescent="0.25">
      <c r="A1505" s="15" t="s">
        <v>14</v>
      </c>
      <c r="B1505" s="15" t="s">
        <v>63</v>
      </c>
      <c r="C1505" s="15" t="s">
        <v>76</v>
      </c>
      <c r="D1505" s="1">
        <v>46294.25</v>
      </c>
      <c r="E1505" s="1">
        <v>46294.583333333336</v>
      </c>
      <c r="F1505" s="2">
        <v>46294</v>
      </c>
      <c r="G1505" s="1">
        <v>46294.25</v>
      </c>
      <c r="H1505" s="2">
        <v>46294</v>
      </c>
      <c r="I1505" s="1">
        <v>46294.583333333336</v>
      </c>
      <c r="J1505">
        <v>22</v>
      </c>
      <c r="K1505" s="1">
        <v>46294.5625</v>
      </c>
      <c r="L1505" s="1">
        <v>46294.582638888889</v>
      </c>
      <c r="M1505">
        <v>2.0833333333333332E-2</v>
      </c>
      <c r="N1505" t="s">
        <v>14</v>
      </c>
      <c r="O1505" s="15" t="s">
        <v>76</v>
      </c>
      <c r="P1505">
        <v>2.6966292134831464</v>
      </c>
      <c r="Q1505">
        <v>21.573033707865171</v>
      </c>
      <c r="R1505" s="15">
        <v>8</v>
      </c>
      <c r="S1505">
        <v>7.5</v>
      </c>
      <c r="T1505">
        <v>0.9375</v>
      </c>
      <c r="U1505" s="15">
        <v>2.6966292134831464</v>
      </c>
      <c r="V1505" s="15">
        <v>1.3483146067415732</v>
      </c>
    </row>
    <row r="1506" spans="1:22" hidden="1" x14ac:dyDescent="0.25">
      <c r="A1506" s="15" t="s">
        <v>20</v>
      </c>
      <c r="B1506" s="15" t="s">
        <v>63</v>
      </c>
      <c r="C1506" s="15" t="s">
        <v>76</v>
      </c>
      <c r="D1506" s="1">
        <v>46294.583333333336</v>
      </c>
      <c r="E1506" s="1">
        <v>46294.9375</v>
      </c>
      <c r="F1506" s="2">
        <v>46294</v>
      </c>
      <c r="G1506" s="1">
        <v>46294.583333333336</v>
      </c>
      <c r="H1506" s="2">
        <v>46294</v>
      </c>
      <c r="I1506" s="1">
        <v>46294.9375</v>
      </c>
      <c r="J1506">
        <v>23</v>
      </c>
      <c r="K1506" s="1">
        <v>46294.583333333336</v>
      </c>
      <c r="L1506" s="1">
        <v>46294.603472222225</v>
      </c>
      <c r="M1506">
        <v>2.0833333333333332E-2</v>
      </c>
      <c r="N1506" t="s">
        <v>20</v>
      </c>
      <c r="O1506" s="15" t="s">
        <v>76</v>
      </c>
      <c r="P1506">
        <v>2.2207534699272968</v>
      </c>
      <c r="Q1506">
        <v>18.876404494382022</v>
      </c>
      <c r="R1506" s="15">
        <v>8.5</v>
      </c>
      <c r="S1506">
        <v>8</v>
      </c>
      <c r="T1506">
        <v>0.94117647058823528</v>
      </c>
      <c r="U1506" s="15">
        <v>2.2207534699272968</v>
      </c>
      <c r="V1506" s="15">
        <v>1.1103767349636484</v>
      </c>
    </row>
    <row r="1507" spans="1:22" hidden="1" x14ac:dyDescent="0.25">
      <c r="A1507" s="15" t="s">
        <v>20</v>
      </c>
      <c r="B1507" s="15" t="s">
        <v>63</v>
      </c>
      <c r="C1507" s="15" t="s">
        <v>76</v>
      </c>
      <c r="D1507" s="1">
        <v>46294.583333333336</v>
      </c>
      <c r="E1507" s="1">
        <v>46294.9375</v>
      </c>
      <c r="F1507" s="2">
        <v>46294</v>
      </c>
      <c r="G1507" s="1">
        <v>46294.583333333336</v>
      </c>
      <c r="H1507" s="2">
        <v>46294</v>
      </c>
      <c r="I1507" s="1">
        <v>46294.9375</v>
      </c>
      <c r="J1507">
        <v>24</v>
      </c>
      <c r="K1507" s="1">
        <v>46294.604166666664</v>
      </c>
      <c r="L1507" s="1">
        <v>46294.624305555553</v>
      </c>
      <c r="M1507">
        <v>2.0833333333333332E-2</v>
      </c>
      <c r="N1507" t="s">
        <v>20</v>
      </c>
      <c r="O1507" s="15" t="s">
        <v>76</v>
      </c>
      <c r="P1507">
        <v>2.2207534699272968</v>
      </c>
      <c r="Q1507">
        <v>18.876404494382022</v>
      </c>
      <c r="R1507" s="15">
        <v>8.5</v>
      </c>
      <c r="S1507">
        <v>8</v>
      </c>
      <c r="T1507">
        <v>0.94117647058823528</v>
      </c>
      <c r="U1507" s="15">
        <v>2.2207534699272968</v>
      </c>
      <c r="V1507" s="15">
        <v>1.1103767349636484</v>
      </c>
    </row>
    <row r="1508" spans="1:22" hidden="1" x14ac:dyDescent="0.25">
      <c r="A1508" s="15" t="s">
        <v>20</v>
      </c>
      <c r="B1508" s="15" t="s">
        <v>63</v>
      </c>
      <c r="C1508" s="15" t="s">
        <v>76</v>
      </c>
      <c r="D1508" s="1">
        <v>46294.583333333336</v>
      </c>
      <c r="E1508" s="1">
        <v>46294.9375</v>
      </c>
      <c r="F1508" s="2">
        <v>46294</v>
      </c>
      <c r="G1508" s="1">
        <v>46294.583333333336</v>
      </c>
      <c r="H1508" s="2">
        <v>46294</v>
      </c>
      <c r="I1508" s="1">
        <v>46294.9375</v>
      </c>
      <c r="J1508">
        <v>25</v>
      </c>
      <c r="K1508" s="1">
        <v>46294.625</v>
      </c>
      <c r="L1508" s="1">
        <v>46294.645138888889</v>
      </c>
      <c r="M1508">
        <v>2.0833333333333332E-2</v>
      </c>
      <c r="N1508" t="s">
        <v>20</v>
      </c>
      <c r="O1508" s="15" t="s">
        <v>76</v>
      </c>
      <c r="P1508">
        <v>2.2207534699272968</v>
      </c>
      <c r="Q1508">
        <v>18.876404494382022</v>
      </c>
      <c r="R1508" s="15">
        <v>8.5</v>
      </c>
      <c r="S1508">
        <v>8</v>
      </c>
      <c r="T1508">
        <v>0.94117647058823528</v>
      </c>
      <c r="U1508" s="15">
        <v>2.2207534699272968</v>
      </c>
      <c r="V1508" s="15">
        <v>1.1103767349636484</v>
      </c>
    </row>
    <row r="1509" spans="1:22" hidden="1" x14ac:dyDescent="0.25">
      <c r="A1509" s="15" t="s">
        <v>20</v>
      </c>
      <c r="B1509" s="15" t="s">
        <v>63</v>
      </c>
      <c r="C1509" s="15" t="s">
        <v>76</v>
      </c>
      <c r="D1509" s="1">
        <v>46294.583333333336</v>
      </c>
      <c r="E1509" s="1">
        <v>46294.9375</v>
      </c>
      <c r="F1509" s="2">
        <v>46294</v>
      </c>
      <c r="G1509" s="1">
        <v>46294.583333333336</v>
      </c>
      <c r="H1509" s="2">
        <v>46294</v>
      </c>
      <c r="I1509" s="1">
        <v>46294.9375</v>
      </c>
      <c r="J1509">
        <v>26</v>
      </c>
      <c r="K1509" s="1">
        <v>46294.645833333336</v>
      </c>
      <c r="L1509" s="1">
        <v>46294.665972222225</v>
      </c>
      <c r="M1509">
        <v>2.0833333333333332E-2</v>
      </c>
      <c r="N1509" t="s">
        <v>20</v>
      </c>
      <c r="O1509" s="15" t="s">
        <v>76</v>
      </c>
      <c r="P1509">
        <v>2.2207534699272968</v>
      </c>
      <c r="Q1509">
        <v>18.876404494382022</v>
      </c>
      <c r="R1509" s="15">
        <v>8.5</v>
      </c>
      <c r="S1509">
        <v>8</v>
      </c>
      <c r="T1509">
        <v>0.94117647058823528</v>
      </c>
      <c r="U1509" s="15">
        <v>2.2207534699272968</v>
      </c>
      <c r="V1509" s="15">
        <v>1.1103767349636484</v>
      </c>
    </row>
    <row r="1510" spans="1:22" hidden="1" x14ac:dyDescent="0.25">
      <c r="A1510" s="15" t="s">
        <v>20</v>
      </c>
      <c r="B1510" s="15" t="s">
        <v>63</v>
      </c>
      <c r="C1510" s="15" t="s">
        <v>76</v>
      </c>
      <c r="D1510" s="1">
        <v>46294.583333333336</v>
      </c>
      <c r="E1510" s="1">
        <v>46294.9375</v>
      </c>
      <c r="F1510" s="2">
        <v>46294</v>
      </c>
      <c r="G1510" s="1">
        <v>46294.583333333336</v>
      </c>
      <c r="H1510" s="2">
        <v>46294</v>
      </c>
      <c r="I1510" s="1">
        <v>46294.9375</v>
      </c>
      <c r="J1510">
        <v>27</v>
      </c>
      <c r="K1510" s="1">
        <v>46294.666666666664</v>
      </c>
      <c r="L1510" s="1">
        <v>46294.832638888889</v>
      </c>
      <c r="M1510">
        <v>0.16666666666666666</v>
      </c>
      <c r="N1510" t="s">
        <v>20</v>
      </c>
      <c r="O1510" s="15" t="s">
        <v>76</v>
      </c>
      <c r="P1510">
        <v>2.2207534699272968</v>
      </c>
      <c r="Q1510">
        <v>18.876404494382022</v>
      </c>
      <c r="R1510" s="15">
        <v>8.5</v>
      </c>
      <c r="S1510">
        <v>8</v>
      </c>
      <c r="T1510">
        <v>0.94117647058823528</v>
      </c>
      <c r="U1510" s="15">
        <v>2.2207534699272968</v>
      </c>
      <c r="V1510" s="15">
        <v>8.8830138797091873</v>
      </c>
    </row>
    <row r="1511" spans="1:22" hidden="1" x14ac:dyDescent="0.25">
      <c r="A1511" s="15" t="s">
        <v>20</v>
      </c>
      <c r="B1511" s="15" t="s">
        <v>63</v>
      </c>
      <c r="C1511" s="15" t="s">
        <v>76</v>
      </c>
      <c r="D1511" s="1">
        <v>46294.583333333336</v>
      </c>
      <c r="E1511" s="1">
        <v>46294.9375</v>
      </c>
      <c r="F1511" s="2">
        <v>46294</v>
      </c>
      <c r="G1511" s="1">
        <v>46294.583333333336</v>
      </c>
      <c r="H1511" s="2">
        <v>46294</v>
      </c>
      <c r="I1511" s="1">
        <v>46294.9375</v>
      </c>
      <c r="J1511">
        <v>28</v>
      </c>
      <c r="K1511" s="1">
        <v>46294.833333333336</v>
      </c>
      <c r="L1511" s="1">
        <v>46294.884722222225</v>
      </c>
      <c r="M1511">
        <v>5.2083333333333329E-2</v>
      </c>
      <c r="N1511" t="s">
        <v>20</v>
      </c>
      <c r="O1511" s="15" t="s">
        <v>76</v>
      </c>
      <c r="P1511">
        <v>2.2207534699272968</v>
      </c>
      <c r="Q1511">
        <v>18.876404494382022</v>
      </c>
      <c r="R1511" s="15">
        <v>8.5</v>
      </c>
      <c r="S1511">
        <v>8</v>
      </c>
      <c r="T1511">
        <v>0.94117647058823528</v>
      </c>
      <c r="U1511" s="15">
        <v>2.2207534699272968</v>
      </c>
      <c r="V1511" s="15">
        <v>2.7759418374091211</v>
      </c>
    </row>
    <row r="1512" spans="1:22" hidden="1" x14ac:dyDescent="0.25">
      <c r="A1512" s="15" t="s">
        <v>20</v>
      </c>
      <c r="B1512" s="15" t="s">
        <v>63</v>
      </c>
      <c r="C1512" s="15" t="s">
        <v>76</v>
      </c>
      <c r="D1512" s="1">
        <v>46294.583333333336</v>
      </c>
      <c r="E1512" s="1">
        <v>46294.9375</v>
      </c>
      <c r="F1512" s="2">
        <v>46294</v>
      </c>
      <c r="G1512" s="1">
        <v>46294.583333333336</v>
      </c>
      <c r="H1512" s="2">
        <v>46294</v>
      </c>
      <c r="I1512" s="1">
        <v>46294.9375</v>
      </c>
      <c r="J1512">
        <v>29</v>
      </c>
      <c r="K1512" s="1">
        <v>46294.885416666664</v>
      </c>
      <c r="L1512" s="1">
        <v>46294.895138888889</v>
      </c>
      <c r="M1512">
        <v>1.0416666666666666E-2</v>
      </c>
      <c r="N1512" t="s">
        <v>20</v>
      </c>
      <c r="O1512" s="15" t="s">
        <v>76</v>
      </c>
      <c r="P1512">
        <v>2.2207534699272968</v>
      </c>
      <c r="Q1512">
        <v>18.876404494382022</v>
      </c>
      <c r="R1512" s="15">
        <v>8.5</v>
      </c>
      <c r="S1512">
        <v>8</v>
      </c>
      <c r="T1512">
        <v>0.94117647058823528</v>
      </c>
      <c r="U1512" s="15">
        <v>2.2207534699272968</v>
      </c>
      <c r="V1512" s="15">
        <v>0.55518836748182421</v>
      </c>
    </row>
    <row r="1513" spans="1:22" hidden="1" x14ac:dyDescent="0.25">
      <c r="A1513" s="15" t="s">
        <v>20</v>
      </c>
      <c r="B1513" s="15" t="s">
        <v>63</v>
      </c>
      <c r="C1513" s="15" t="s">
        <v>76</v>
      </c>
      <c r="D1513" s="1">
        <v>46294.583333333336</v>
      </c>
      <c r="E1513" s="1">
        <v>46294.9375</v>
      </c>
      <c r="F1513" s="2">
        <v>46294</v>
      </c>
      <c r="G1513" s="1">
        <v>46294.583333333336</v>
      </c>
      <c r="H1513" s="2">
        <v>46294</v>
      </c>
      <c r="I1513" s="1">
        <v>46294.9375</v>
      </c>
      <c r="J1513">
        <v>30</v>
      </c>
      <c r="K1513" s="1">
        <v>46294.895833333336</v>
      </c>
      <c r="L1513" s="1">
        <v>46294.915972222225</v>
      </c>
      <c r="M1513">
        <v>2.0833333333333332E-2</v>
      </c>
      <c r="N1513" t="s">
        <v>20</v>
      </c>
      <c r="O1513" s="15" t="s">
        <v>76</v>
      </c>
      <c r="P1513">
        <v>2.2207534699272968</v>
      </c>
      <c r="Q1513">
        <v>18.876404494382022</v>
      </c>
      <c r="R1513" s="15">
        <v>8.5</v>
      </c>
      <c r="S1513">
        <v>8</v>
      </c>
      <c r="T1513">
        <v>0.94117647058823528</v>
      </c>
      <c r="U1513" s="15">
        <v>2.2207534699272968</v>
      </c>
      <c r="V1513" s="15">
        <v>1.1103767349636484</v>
      </c>
    </row>
    <row r="1514" spans="1:22" hidden="1" x14ac:dyDescent="0.25">
      <c r="A1514" s="15" t="s">
        <v>20</v>
      </c>
      <c r="B1514" s="15" t="s">
        <v>63</v>
      </c>
      <c r="C1514" s="15" t="s">
        <v>76</v>
      </c>
      <c r="D1514" s="1">
        <v>46294.583333333336</v>
      </c>
      <c r="E1514" s="1">
        <v>46294.9375</v>
      </c>
      <c r="F1514" s="2">
        <v>46294</v>
      </c>
      <c r="G1514" s="1">
        <v>46294.583333333336</v>
      </c>
      <c r="H1514" s="2">
        <v>46294</v>
      </c>
      <c r="I1514" s="1">
        <v>46294.9375</v>
      </c>
      <c r="J1514">
        <v>31</v>
      </c>
      <c r="K1514" s="1">
        <v>46294.916666666664</v>
      </c>
      <c r="L1514" s="1">
        <v>46294.936805555553</v>
      </c>
      <c r="M1514">
        <v>2.0833333333333332E-2</v>
      </c>
      <c r="N1514" t="s">
        <v>20</v>
      </c>
      <c r="O1514" s="15" t="s">
        <v>76</v>
      </c>
      <c r="P1514">
        <v>2.2207534699272968</v>
      </c>
      <c r="Q1514">
        <v>18.876404494382022</v>
      </c>
      <c r="R1514" s="15">
        <v>8.5</v>
      </c>
      <c r="S1514">
        <v>8</v>
      </c>
      <c r="T1514">
        <v>0.94117647058823528</v>
      </c>
      <c r="U1514" s="15">
        <v>2.2207534699272968</v>
      </c>
      <c r="V1514" s="15">
        <v>1.1103767349636484</v>
      </c>
    </row>
    <row r="1515" spans="1:22" hidden="1" x14ac:dyDescent="0.25">
      <c r="A1515" s="15" t="s">
        <v>24</v>
      </c>
      <c r="B1515" s="15" t="s">
        <v>63</v>
      </c>
      <c r="C1515" s="15" t="s">
        <v>76</v>
      </c>
      <c r="D1515" s="1">
        <v>46294.9375</v>
      </c>
      <c r="E1515" s="1">
        <v>46295.25</v>
      </c>
      <c r="F1515" s="2">
        <v>46294</v>
      </c>
      <c r="G1515" s="1">
        <v>46294.9375</v>
      </c>
      <c r="H1515" s="2">
        <v>46294</v>
      </c>
      <c r="I1515" s="1">
        <v>46295.25</v>
      </c>
      <c r="J1515">
        <v>32</v>
      </c>
      <c r="K1515" s="1">
        <v>46294.9375</v>
      </c>
      <c r="L1515" s="1">
        <v>46294.947222222225</v>
      </c>
      <c r="M1515">
        <v>1.0416666666666666E-2</v>
      </c>
      <c r="N1515" t="s">
        <v>24</v>
      </c>
      <c r="O1515" s="15" t="s">
        <v>76</v>
      </c>
      <c r="P1515">
        <v>1.7977528089887642</v>
      </c>
      <c r="Q1515">
        <v>13.483146067415731</v>
      </c>
      <c r="R1515" s="15">
        <v>7.5</v>
      </c>
      <c r="S1515">
        <v>7</v>
      </c>
      <c r="T1515">
        <v>0.93333333333333335</v>
      </c>
      <c r="U1515" s="15">
        <v>1.7977528089887642</v>
      </c>
      <c r="V1515" s="15">
        <v>0.44943820224719105</v>
      </c>
    </row>
    <row r="1516" spans="1:22" hidden="1" x14ac:dyDescent="0.25">
      <c r="A1516" s="15" t="s">
        <v>24</v>
      </c>
      <c r="B1516" s="15" t="s">
        <v>63</v>
      </c>
      <c r="C1516" s="15" t="s">
        <v>76</v>
      </c>
      <c r="D1516" s="1">
        <v>46294.9375</v>
      </c>
      <c r="E1516" s="1">
        <v>46295.25</v>
      </c>
      <c r="F1516" s="2">
        <v>46294</v>
      </c>
      <c r="G1516" s="1">
        <v>46294.9375</v>
      </c>
      <c r="H1516" s="2">
        <v>46294</v>
      </c>
      <c r="I1516" s="1">
        <v>46295.25</v>
      </c>
      <c r="J1516">
        <v>33</v>
      </c>
      <c r="K1516" s="1">
        <v>46294.947916666664</v>
      </c>
      <c r="L1516" s="1">
        <v>46294.957638888889</v>
      </c>
      <c r="M1516">
        <v>1.0416666666666666E-2</v>
      </c>
      <c r="N1516" t="s">
        <v>24</v>
      </c>
      <c r="O1516" s="15" t="s">
        <v>76</v>
      </c>
      <c r="P1516">
        <v>1.7977528089887642</v>
      </c>
      <c r="Q1516">
        <v>13.483146067415731</v>
      </c>
      <c r="R1516" s="15">
        <v>7.5</v>
      </c>
      <c r="S1516">
        <v>7</v>
      </c>
      <c r="T1516">
        <v>0.93333333333333335</v>
      </c>
      <c r="U1516" s="15">
        <v>1.7977528089887642</v>
      </c>
      <c r="V1516" s="15">
        <v>0.44943820224719105</v>
      </c>
    </row>
    <row r="1517" spans="1:22" hidden="1" x14ac:dyDescent="0.25">
      <c r="A1517" s="15" t="s">
        <v>24</v>
      </c>
      <c r="B1517" s="15" t="s">
        <v>63</v>
      </c>
      <c r="C1517" s="15" t="s">
        <v>76</v>
      </c>
      <c r="D1517" s="1">
        <v>46294.9375</v>
      </c>
      <c r="E1517" s="1">
        <v>46295.25</v>
      </c>
      <c r="F1517" s="2">
        <v>46294</v>
      </c>
      <c r="G1517" s="1">
        <v>46294.9375</v>
      </c>
      <c r="H1517" s="2">
        <v>46294</v>
      </c>
      <c r="I1517" s="1">
        <v>46295.25</v>
      </c>
      <c r="J1517">
        <v>34</v>
      </c>
      <c r="K1517" s="1">
        <v>46294.958333333336</v>
      </c>
      <c r="L1517" s="1">
        <v>46295.249305555553</v>
      </c>
      <c r="M1517">
        <v>0.29166666666666663</v>
      </c>
      <c r="N1517" t="s">
        <v>24</v>
      </c>
      <c r="O1517" s="15" t="s">
        <v>76</v>
      </c>
      <c r="P1517">
        <v>1.7977528089887642</v>
      </c>
      <c r="Q1517">
        <v>13.483146067415731</v>
      </c>
      <c r="R1517" s="15">
        <v>7.5</v>
      </c>
      <c r="S1517">
        <v>7</v>
      </c>
      <c r="T1517">
        <v>0.93333333333333335</v>
      </c>
      <c r="U1517" s="15">
        <v>1.797752808988764</v>
      </c>
      <c r="V1517" s="15">
        <v>12.584269662921347</v>
      </c>
    </row>
    <row r="1518" spans="1:22" hidden="1" x14ac:dyDescent="0.25">
      <c r="A1518" s="15" t="s">
        <v>14</v>
      </c>
      <c r="B1518" s="15" t="s">
        <v>63</v>
      </c>
      <c r="C1518" s="15" t="s">
        <v>76</v>
      </c>
      <c r="D1518" s="1">
        <v>46295.25</v>
      </c>
      <c r="E1518" s="1">
        <v>46295.583333333336</v>
      </c>
      <c r="F1518" s="2">
        <v>46295</v>
      </c>
      <c r="G1518" s="1">
        <v>46295.25</v>
      </c>
      <c r="H1518" s="2">
        <v>46295</v>
      </c>
      <c r="I1518" s="1">
        <v>46295.583333333336</v>
      </c>
      <c r="J1518">
        <v>35</v>
      </c>
      <c r="K1518" s="1">
        <v>46295.25</v>
      </c>
      <c r="L1518" s="1">
        <v>46295.290972222225</v>
      </c>
      <c r="M1518">
        <v>4.1666666666666664E-2</v>
      </c>
      <c r="N1518" t="s">
        <v>14</v>
      </c>
      <c r="O1518" s="15" t="s">
        <v>76</v>
      </c>
      <c r="P1518">
        <v>2.6966292134831464</v>
      </c>
      <c r="Q1518">
        <v>21.573033707865171</v>
      </c>
      <c r="R1518" s="15">
        <v>8</v>
      </c>
      <c r="S1518">
        <v>7.5</v>
      </c>
      <c r="T1518">
        <v>0.9375</v>
      </c>
      <c r="U1518" s="15">
        <v>2.6966292134831464</v>
      </c>
      <c r="V1518" s="15">
        <v>2.6966292134831464</v>
      </c>
    </row>
    <row r="1519" spans="1:22" hidden="1" x14ac:dyDescent="0.25">
      <c r="A1519" s="15" t="s">
        <v>14</v>
      </c>
      <c r="B1519" s="15" t="s">
        <v>63</v>
      </c>
      <c r="C1519" s="15" t="s">
        <v>76</v>
      </c>
      <c r="D1519" s="1">
        <v>46295.25</v>
      </c>
      <c r="E1519" s="1">
        <v>46295.583333333336</v>
      </c>
      <c r="F1519" s="2">
        <v>46295</v>
      </c>
      <c r="G1519" s="1">
        <v>46295.25</v>
      </c>
      <c r="H1519" s="2">
        <v>46295</v>
      </c>
      <c r="I1519" s="1">
        <v>46295.583333333336</v>
      </c>
      <c r="J1519">
        <v>36</v>
      </c>
      <c r="K1519" s="1">
        <v>46295.291666666664</v>
      </c>
      <c r="L1519" s="1">
        <v>46295.301388888889</v>
      </c>
      <c r="M1519">
        <v>1.0416666666666666E-2</v>
      </c>
      <c r="N1519" t="s">
        <v>14</v>
      </c>
      <c r="O1519" s="15" t="s">
        <v>76</v>
      </c>
      <c r="P1519">
        <v>2.6966292134831464</v>
      </c>
      <c r="Q1519">
        <v>21.573033707865171</v>
      </c>
      <c r="R1519" s="15">
        <v>8</v>
      </c>
      <c r="S1519">
        <v>7.5</v>
      </c>
      <c r="T1519">
        <v>0.9375</v>
      </c>
      <c r="U1519" s="15">
        <v>2.6966292134831464</v>
      </c>
      <c r="V1519" s="15">
        <v>0.67415730337078661</v>
      </c>
    </row>
    <row r="1520" spans="1:22" hidden="1" x14ac:dyDescent="0.25">
      <c r="A1520" s="15" t="s">
        <v>14</v>
      </c>
      <c r="B1520" s="15" t="s">
        <v>63</v>
      </c>
      <c r="C1520" s="15" t="s">
        <v>76</v>
      </c>
      <c r="D1520" s="1">
        <v>46295.25</v>
      </c>
      <c r="E1520" s="1">
        <v>46295.583333333336</v>
      </c>
      <c r="F1520" s="2">
        <v>46295</v>
      </c>
      <c r="G1520" s="1">
        <v>46295.25</v>
      </c>
      <c r="H1520" s="2">
        <v>46295</v>
      </c>
      <c r="I1520" s="1">
        <v>46295.583333333336</v>
      </c>
      <c r="J1520">
        <v>37</v>
      </c>
      <c r="K1520" s="1">
        <v>46295.302083333336</v>
      </c>
      <c r="L1520" s="1">
        <v>46295.436805555553</v>
      </c>
      <c r="M1520">
        <v>0.13541666666666666</v>
      </c>
      <c r="N1520" t="s">
        <v>14</v>
      </c>
      <c r="O1520" s="15" t="s">
        <v>76</v>
      </c>
      <c r="P1520">
        <v>2.6966292134831464</v>
      </c>
      <c r="Q1520">
        <v>21.573033707865171</v>
      </c>
      <c r="R1520" s="15">
        <v>8</v>
      </c>
      <c r="S1520">
        <v>7.5</v>
      </c>
      <c r="T1520">
        <v>0.9375</v>
      </c>
      <c r="U1520" s="15">
        <v>2.6966292134831464</v>
      </c>
      <c r="V1520" s="15">
        <v>8.7640449438202257</v>
      </c>
    </row>
    <row r="1521" spans="1:22" hidden="1" x14ac:dyDescent="0.25">
      <c r="A1521" s="15" t="s">
        <v>14</v>
      </c>
      <c r="B1521" s="15" t="s">
        <v>63</v>
      </c>
      <c r="C1521" s="15" t="s">
        <v>76</v>
      </c>
      <c r="D1521" s="1">
        <v>46295.25</v>
      </c>
      <c r="E1521" s="1">
        <v>46295.583333333336</v>
      </c>
      <c r="F1521" s="2">
        <v>46295</v>
      </c>
      <c r="G1521" s="1">
        <v>46295.25</v>
      </c>
      <c r="H1521" s="2">
        <v>46295</v>
      </c>
      <c r="I1521" s="1">
        <v>46295.583333333336</v>
      </c>
      <c r="J1521">
        <v>38</v>
      </c>
      <c r="K1521" s="1">
        <v>46295.4375</v>
      </c>
      <c r="L1521" s="1">
        <v>46295.540972222225</v>
      </c>
      <c r="M1521">
        <v>0.10416666666666666</v>
      </c>
      <c r="N1521" t="s">
        <v>14</v>
      </c>
      <c r="O1521" s="15" t="s">
        <v>76</v>
      </c>
      <c r="P1521">
        <v>2.6966292134831464</v>
      </c>
      <c r="Q1521">
        <v>21.573033707865171</v>
      </c>
      <c r="R1521" s="15">
        <v>8</v>
      </c>
      <c r="S1521">
        <v>7.5</v>
      </c>
      <c r="T1521">
        <v>0.9375</v>
      </c>
      <c r="U1521" s="15">
        <v>2.6966292134831464</v>
      </c>
      <c r="V1521" s="15">
        <v>6.7415730337078656</v>
      </c>
    </row>
    <row r="1522" spans="1:22" hidden="1" x14ac:dyDescent="0.25">
      <c r="A1522" s="15" t="s">
        <v>14</v>
      </c>
      <c r="B1522" s="15" t="s">
        <v>63</v>
      </c>
      <c r="C1522" s="15" t="s">
        <v>76</v>
      </c>
      <c r="D1522" s="1">
        <v>46295.25</v>
      </c>
      <c r="E1522" s="1">
        <v>46295.583333333336</v>
      </c>
      <c r="F1522" s="2">
        <v>46295</v>
      </c>
      <c r="G1522" s="1">
        <v>46295.25</v>
      </c>
      <c r="H1522" s="2">
        <v>46295</v>
      </c>
      <c r="I1522" s="1">
        <v>46295.583333333336</v>
      </c>
      <c r="J1522">
        <v>39</v>
      </c>
      <c r="K1522" s="1">
        <v>46295.541666666664</v>
      </c>
      <c r="L1522" s="1">
        <v>46295.561805555553</v>
      </c>
      <c r="M1522">
        <v>2.0833333333333332E-2</v>
      </c>
      <c r="N1522" t="s">
        <v>14</v>
      </c>
      <c r="O1522" s="15" t="s">
        <v>76</v>
      </c>
      <c r="P1522">
        <v>2.6966292134831464</v>
      </c>
      <c r="Q1522">
        <v>21.573033707865171</v>
      </c>
      <c r="R1522" s="15">
        <v>8</v>
      </c>
      <c r="S1522">
        <v>7.5</v>
      </c>
      <c r="T1522">
        <v>0.9375</v>
      </c>
      <c r="U1522" s="15">
        <v>2.6966292134831464</v>
      </c>
      <c r="V1522" s="15">
        <v>1.3483146067415732</v>
      </c>
    </row>
    <row r="1523" spans="1:22" hidden="1" x14ac:dyDescent="0.25">
      <c r="A1523" s="15" t="s">
        <v>14</v>
      </c>
      <c r="B1523" s="15" t="s">
        <v>63</v>
      </c>
      <c r="C1523" s="15" t="s">
        <v>76</v>
      </c>
      <c r="D1523" s="1">
        <v>46295.25</v>
      </c>
      <c r="E1523" s="1">
        <v>46295.583333333336</v>
      </c>
      <c r="F1523" s="2">
        <v>46295</v>
      </c>
      <c r="G1523" s="1">
        <v>46295.25</v>
      </c>
      <c r="H1523" s="2">
        <v>46295</v>
      </c>
      <c r="I1523" s="1">
        <v>46295.583333333336</v>
      </c>
      <c r="J1523">
        <v>40</v>
      </c>
      <c r="K1523" s="1">
        <v>46295.5625</v>
      </c>
      <c r="L1523" s="1">
        <v>46295.582638888889</v>
      </c>
      <c r="M1523">
        <v>2.0833333333333332E-2</v>
      </c>
      <c r="N1523" t="s">
        <v>14</v>
      </c>
      <c r="O1523" s="15" t="s">
        <v>76</v>
      </c>
      <c r="P1523">
        <v>2.6966292134831464</v>
      </c>
      <c r="Q1523">
        <v>21.573033707865171</v>
      </c>
      <c r="R1523" s="15">
        <v>8</v>
      </c>
      <c r="S1523">
        <v>7.5</v>
      </c>
      <c r="T1523">
        <v>0.9375</v>
      </c>
      <c r="U1523" s="15">
        <v>2.6966292134831464</v>
      </c>
      <c r="V1523" s="15">
        <v>1.3483146067415732</v>
      </c>
    </row>
    <row r="1524" spans="1:22" hidden="1" x14ac:dyDescent="0.25">
      <c r="A1524" s="15" t="s">
        <v>20</v>
      </c>
      <c r="B1524" s="15" t="s">
        <v>63</v>
      </c>
      <c r="C1524" s="15" t="s">
        <v>76</v>
      </c>
      <c r="D1524" s="1">
        <v>46295.583333333336</v>
      </c>
      <c r="E1524" s="1">
        <v>46295.9375</v>
      </c>
      <c r="F1524" s="2">
        <v>46295</v>
      </c>
      <c r="G1524" s="1">
        <v>46295.583333333336</v>
      </c>
      <c r="H1524" s="2">
        <v>46295</v>
      </c>
      <c r="I1524" s="1">
        <v>46295.9375</v>
      </c>
      <c r="J1524">
        <v>41</v>
      </c>
      <c r="K1524" s="1">
        <v>46295.583333333336</v>
      </c>
      <c r="L1524" s="1">
        <v>46295.603472222225</v>
      </c>
      <c r="M1524">
        <v>2.0833333333333332E-2</v>
      </c>
      <c r="N1524" t="s">
        <v>20</v>
      </c>
      <c r="O1524" s="15" t="s">
        <v>76</v>
      </c>
      <c r="P1524">
        <v>2.5380039656311966</v>
      </c>
      <c r="Q1524">
        <v>21.573033707865171</v>
      </c>
      <c r="R1524" s="15">
        <v>8.5</v>
      </c>
      <c r="S1524">
        <v>8</v>
      </c>
      <c r="T1524">
        <v>0.94117647058823528</v>
      </c>
      <c r="U1524" s="15">
        <v>2.5380039656311966</v>
      </c>
      <c r="V1524" s="15">
        <v>1.2690019828155983</v>
      </c>
    </row>
    <row r="1525" spans="1:22" hidden="1" x14ac:dyDescent="0.25">
      <c r="A1525" s="15" t="s">
        <v>20</v>
      </c>
      <c r="B1525" s="15" t="s">
        <v>63</v>
      </c>
      <c r="C1525" s="15" t="s">
        <v>76</v>
      </c>
      <c r="D1525" s="1">
        <v>46295.583333333336</v>
      </c>
      <c r="E1525" s="1">
        <v>46295.9375</v>
      </c>
      <c r="F1525" s="2">
        <v>46295</v>
      </c>
      <c r="G1525" s="1">
        <v>46295.583333333336</v>
      </c>
      <c r="H1525" s="2">
        <v>46295</v>
      </c>
      <c r="I1525" s="1">
        <v>46295.9375</v>
      </c>
      <c r="J1525">
        <v>42</v>
      </c>
      <c r="K1525" s="1">
        <v>46295.604166666664</v>
      </c>
      <c r="L1525" s="1">
        <v>46295.624305555553</v>
      </c>
      <c r="M1525">
        <v>2.0833333333333332E-2</v>
      </c>
      <c r="N1525" t="s">
        <v>20</v>
      </c>
      <c r="O1525" s="15" t="s">
        <v>76</v>
      </c>
      <c r="P1525">
        <v>2.5380039656311966</v>
      </c>
      <c r="Q1525">
        <v>21.573033707865171</v>
      </c>
      <c r="R1525" s="15">
        <v>8.5</v>
      </c>
      <c r="S1525">
        <v>8</v>
      </c>
      <c r="T1525">
        <v>0.94117647058823528</v>
      </c>
      <c r="U1525" s="15">
        <v>2.5380039656311966</v>
      </c>
      <c r="V1525" s="15">
        <v>1.2690019828155983</v>
      </c>
    </row>
    <row r="1526" spans="1:22" hidden="1" x14ac:dyDescent="0.25">
      <c r="A1526" s="15" t="s">
        <v>20</v>
      </c>
      <c r="B1526" s="15" t="s">
        <v>63</v>
      </c>
      <c r="C1526" s="15" t="s">
        <v>76</v>
      </c>
      <c r="D1526" s="1">
        <v>46295.583333333336</v>
      </c>
      <c r="E1526" s="1">
        <v>46295.9375</v>
      </c>
      <c r="F1526" s="2">
        <v>46295</v>
      </c>
      <c r="G1526" s="1">
        <v>46295.583333333336</v>
      </c>
      <c r="H1526" s="2">
        <v>46295</v>
      </c>
      <c r="I1526" s="1">
        <v>46295.9375</v>
      </c>
      <c r="J1526">
        <v>43</v>
      </c>
      <c r="K1526" s="1">
        <v>46295.625</v>
      </c>
      <c r="L1526" s="1">
        <v>46295.645138888889</v>
      </c>
      <c r="M1526">
        <v>2.0833333333333332E-2</v>
      </c>
      <c r="N1526" t="s">
        <v>20</v>
      </c>
      <c r="O1526" s="15" t="s">
        <v>76</v>
      </c>
      <c r="P1526">
        <v>2.5380039656311966</v>
      </c>
      <c r="Q1526">
        <v>21.573033707865171</v>
      </c>
      <c r="R1526" s="15">
        <v>8.5</v>
      </c>
      <c r="S1526">
        <v>8</v>
      </c>
      <c r="T1526">
        <v>0.94117647058823528</v>
      </c>
      <c r="U1526" s="15">
        <v>2.5380039656311966</v>
      </c>
      <c r="V1526" s="15">
        <v>1.2690019828155983</v>
      </c>
    </row>
    <row r="1527" spans="1:22" hidden="1" x14ac:dyDescent="0.25">
      <c r="A1527" s="15" t="s">
        <v>20</v>
      </c>
      <c r="B1527" s="15" t="s">
        <v>63</v>
      </c>
      <c r="C1527" s="15" t="s">
        <v>76</v>
      </c>
      <c r="D1527" s="1">
        <v>46295.583333333336</v>
      </c>
      <c r="E1527" s="1">
        <v>46295.9375</v>
      </c>
      <c r="F1527" s="2">
        <v>46295</v>
      </c>
      <c r="G1527" s="1">
        <v>46295.583333333336</v>
      </c>
      <c r="H1527" s="2">
        <v>46295</v>
      </c>
      <c r="I1527" s="1">
        <v>46295.9375</v>
      </c>
      <c r="J1527">
        <v>44</v>
      </c>
      <c r="K1527" s="1">
        <v>46295.645833333336</v>
      </c>
      <c r="L1527" s="1">
        <v>46295.665972222225</v>
      </c>
      <c r="M1527">
        <v>2.0833333333333332E-2</v>
      </c>
      <c r="N1527" t="s">
        <v>20</v>
      </c>
      <c r="O1527" s="15" t="s">
        <v>76</v>
      </c>
      <c r="P1527">
        <v>2.5380039656311966</v>
      </c>
      <c r="Q1527">
        <v>21.573033707865171</v>
      </c>
      <c r="R1527" s="15">
        <v>8.5</v>
      </c>
      <c r="S1527">
        <v>8</v>
      </c>
      <c r="T1527">
        <v>0.94117647058823528</v>
      </c>
      <c r="U1527" s="15">
        <v>2.5380039656311966</v>
      </c>
      <c r="V1527" s="15">
        <v>1.2690019828155983</v>
      </c>
    </row>
    <row r="1528" spans="1:22" hidden="1" x14ac:dyDescent="0.25">
      <c r="A1528" s="15" t="s">
        <v>20</v>
      </c>
      <c r="B1528" s="15" t="s">
        <v>63</v>
      </c>
      <c r="C1528" s="15" t="s">
        <v>76</v>
      </c>
      <c r="D1528" s="1">
        <v>46295.583333333336</v>
      </c>
      <c r="E1528" s="1">
        <v>46295.9375</v>
      </c>
      <c r="F1528" s="2">
        <v>46295</v>
      </c>
      <c r="G1528" s="1">
        <v>46295.583333333336</v>
      </c>
      <c r="H1528" s="2">
        <v>46295</v>
      </c>
      <c r="I1528" s="1">
        <v>46295.9375</v>
      </c>
      <c r="J1528">
        <v>45</v>
      </c>
      <c r="K1528" s="1">
        <v>46295.666666666664</v>
      </c>
      <c r="L1528" s="1">
        <v>46295.832638888889</v>
      </c>
      <c r="M1528">
        <v>0.16666666666666666</v>
      </c>
      <c r="N1528" t="s">
        <v>20</v>
      </c>
      <c r="O1528" s="15" t="s">
        <v>76</v>
      </c>
      <c r="P1528">
        <v>2.5380039656311966</v>
      </c>
      <c r="Q1528">
        <v>21.573033707865171</v>
      </c>
      <c r="R1528" s="15">
        <v>8.5</v>
      </c>
      <c r="S1528">
        <v>8</v>
      </c>
      <c r="T1528">
        <v>0.94117647058823528</v>
      </c>
      <c r="U1528" s="15">
        <v>2.5380039656311966</v>
      </c>
      <c r="V1528" s="15">
        <v>10.152015862524786</v>
      </c>
    </row>
    <row r="1529" spans="1:22" hidden="1" x14ac:dyDescent="0.25">
      <c r="A1529" s="15" t="s">
        <v>20</v>
      </c>
      <c r="B1529" s="15" t="s">
        <v>63</v>
      </c>
      <c r="C1529" s="15" t="s">
        <v>76</v>
      </c>
      <c r="D1529" s="1">
        <v>46295.583333333336</v>
      </c>
      <c r="E1529" s="1">
        <v>46295.9375</v>
      </c>
      <c r="F1529" s="2">
        <v>46295</v>
      </c>
      <c r="G1529" s="1">
        <v>46295.583333333336</v>
      </c>
      <c r="H1529" s="2">
        <v>46295</v>
      </c>
      <c r="I1529" s="1">
        <v>46295.9375</v>
      </c>
      <c r="J1529">
        <v>46</v>
      </c>
      <c r="K1529" s="1">
        <v>46295.833333333336</v>
      </c>
      <c r="L1529" s="1">
        <v>46295.895138888889</v>
      </c>
      <c r="M1529">
        <v>6.25E-2</v>
      </c>
      <c r="N1529" t="s">
        <v>20</v>
      </c>
      <c r="O1529" s="15" t="s">
        <v>76</v>
      </c>
      <c r="P1529">
        <v>2.5380039656311966</v>
      </c>
      <c r="Q1529">
        <v>21.573033707865171</v>
      </c>
      <c r="R1529" s="15">
        <v>8.5</v>
      </c>
      <c r="S1529">
        <v>8</v>
      </c>
      <c r="T1529">
        <v>0.94117647058823528</v>
      </c>
      <c r="U1529" s="15">
        <v>2.5380039656311966</v>
      </c>
      <c r="V1529" s="15">
        <v>3.8070059484467951</v>
      </c>
    </row>
    <row r="1530" spans="1:22" hidden="1" x14ac:dyDescent="0.25">
      <c r="A1530" s="15" t="s">
        <v>20</v>
      </c>
      <c r="B1530" s="15" t="s">
        <v>63</v>
      </c>
      <c r="C1530" s="15" t="s">
        <v>76</v>
      </c>
      <c r="D1530" s="1">
        <v>46295.583333333336</v>
      </c>
      <c r="E1530" s="1">
        <v>46295.9375</v>
      </c>
      <c r="F1530" s="2">
        <v>46295</v>
      </c>
      <c r="G1530" s="1">
        <v>46295.583333333336</v>
      </c>
      <c r="H1530" s="2">
        <v>46295</v>
      </c>
      <c r="I1530" s="1">
        <v>46295.9375</v>
      </c>
      <c r="J1530">
        <v>47</v>
      </c>
      <c r="K1530" s="1">
        <v>46295.895833333336</v>
      </c>
      <c r="L1530" s="1">
        <v>46295.915972222225</v>
      </c>
      <c r="M1530">
        <v>2.0833333333333332E-2</v>
      </c>
      <c r="N1530" t="s">
        <v>20</v>
      </c>
      <c r="O1530" s="15" t="s">
        <v>76</v>
      </c>
      <c r="P1530">
        <v>2.5380039656311966</v>
      </c>
      <c r="Q1530">
        <v>21.573033707865171</v>
      </c>
      <c r="R1530" s="15">
        <v>8.5</v>
      </c>
      <c r="S1530">
        <v>8</v>
      </c>
      <c r="T1530">
        <v>0.94117647058823528</v>
      </c>
      <c r="U1530" s="15">
        <v>2.5380039656311966</v>
      </c>
      <c r="V1530" s="15">
        <v>1.2690019828155983</v>
      </c>
    </row>
    <row r="1531" spans="1:22" hidden="1" x14ac:dyDescent="0.25">
      <c r="A1531" s="15" t="s">
        <v>20</v>
      </c>
      <c r="B1531" s="15" t="s">
        <v>63</v>
      </c>
      <c r="C1531" s="15" t="s">
        <v>76</v>
      </c>
      <c r="D1531" s="1">
        <v>46295.583333333336</v>
      </c>
      <c r="E1531" s="1">
        <v>46295.9375</v>
      </c>
      <c r="F1531" s="2">
        <v>46295</v>
      </c>
      <c r="G1531" s="1">
        <v>46295.583333333336</v>
      </c>
      <c r="H1531" s="2">
        <v>46295</v>
      </c>
      <c r="I1531" s="1">
        <v>46295.9375</v>
      </c>
      <c r="J1531">
        <v>48</v>
      </c>
      <c r="K1531" s="1">
        <v>46295.916666666664</v>
      </c>
      <c r="L1531" s="1">
        <v>46295.936805555553</v>
      </c>
      <c r="M1531">
        <v>2.0833333333333332E-2</v>
      </c>
      <c r="N1531" t="s">
        <v>20</v>
      </c>
      <c r="O1531" s="15" t="s">
        <v>76</v>
      </c>
      <c r="P1531">
        <v>2.5380039656311966</v>
      </c>
      <c r="Q1531">
        <v>21.573033707865171</v>
      </c>
      <c r="R1531" s="15">
        <v>8.5</v>
      </c>
      <c r="S1531">
        <v>8</v>
      </c>
      <c r="T1531">
        <v>0.94117647058823528</v>
      </c>
      <c r="U1531" s="15">
        <v>2.5380039656311966</v>
      </c>
      <c r="V1531" s="15">
        <v>1.2690019828155983</v>
      </c>
    </row>
    <row r="1532" spans="1:22" hidden="1" x14ac:dyDescent="0.25">
      <c r="A1532" s="15" t="s">
        <v>24</v>
      </c>
      <c r="B1532" s="15" t="s">
        <v>63</v>
      </c>
      <c r="C1532" s="15" t="s">
        <v>76</v>
      </c>
      <c r="D1532" s="1">
        <v>46295.9375</v>
      </c>
      <c r="E1532" s="1">
        <v>46296.25</v>
      </c>
      <c r="F1532" s="2">
        <v>46295</v>
      </c>
      <c r="G1532" s="1">
        <v>46295.9375</v>
      </c>
      <c r="H1532" s="2">
        <v>46295</v>
      </c>
      <c r="I1532" s="1">
        <v>46296.25</v>
      </c>
      <c r="J1532">
        <v>49</v>
      </c>
      <c r="K1532" s="1">
        <v>46295.9375</v>
      </c>
      <c r="L1532" s="1">
        <v>46295.947222222225</v>
      </c>
      <c r="M1532">
        <v>1.0416666666666666E-2</v>
      </c>
      <c r="N1532" t="s">
        <v>24</v>
      </c>
      <c r="O1532" s="15" t="s">
        <v>76</v>
      </c>
      <c r="P1532">
        <v>1.7977528089887642</v>
      </c>
      <c r="Q1532">
        <v>13.483146067415731</v>
      </c>
      <c r="R1532" s="15">
        <v>7.5</v>
      </c>
      <c r="S1532">
        <v>7</v>
      </c>
      <c r="T1532">
        <v>0.93333333333333335</v>
      </c>
      <c r="U1532" s="15">
        <v>1.7977528089887642</v>
      </c>
      <c r="V1532" s="15">
        <v>0.44943820224719105</v>
      </c>
    </row>
    <row r="1533" spans="1:22" hidden="1" x14ac:dyDescent="0.25">
      <c r="A1533" s="15" t="s">
        <v>24</v>
      </c>
      <c r="B1533" s="15" t="s">
        <v>63</v>
      </c>
      <c r="C1533" s="15" t="s">
        <v>76</v>
      </c>
      <c r="D1533" s="1">
        <v>46295.9375</v>
      </c>
      <c r="E1533" s="1">
        <v>46296.25</v>
      </c>
      <c r="F1533" s="2">
        <v>46295</v>
      </c>
      <c r="G1533" s="1">
        <v>46295.9375</v>
      </c>
      <c r="H1533" s="2">
        <v>46295</v>
      </c>
      <c r="I1533" s="1">
        <v>46296.25</v>
      </c>
      <c r="J1533">
        <v>50</v>
      </c>
      <c r="K1533" s="1">
        <v>46295.947916666664</v>
      </c>
      <c r="L1533" s="1">
        <v>46295.957638888889</v>
      </c>
      <c r="M1533">
        <v>1.0416666666666666E-2</v>
      </c>
      <c r="N1533" t="s">
        <v>24</v>
      </c>
      <c r="O1533" s="15" t="s">
        <v>76</v>
      </c>
      <c r="P1533">
        <v>1.7977528089887642</v>
      </c>
      <c r="Q1533">
        <v>13.483146067415731</v>
      </c>
      <c r="R1533" s="15">
        <v>7.5</v>
      </c>
      <c r="S1533">
        <v>7</v>
      </c>
      <c r="T1533">
        <v>0.93333333333333335</v>
      </c>
      <c r="U1533" s="15">
        <v>1.7977528089887642</v>
      </c>
      <c r="V1533" s="15">
        <v>0.44943820224719105</v>
      </c>
    </row>
    <row r="1534" spans="1:22" hidden="1" x14ac:dyDescent="0.25">
      <c r="A1534" s="15" t="s">
        <v>24</v>
      </c>
      <c r="B1534" s="15" t="s">
        <v>63</v>
      </c>
      <c r="C1534" s="15" t="s">
        <v>76</v>
      </c>
      <c r="D1534" s="1">
        <v>46295.9375</v>
      </c>
      <c r="E1534" s="1">
        <v>46296.25</v>
      </c>
      <c r="F1534" s="2">
        <v>46295</v>
      </c>
      <c r="G1534" s="1">
        <v>46295.9375</v>
      </c>
      <c r="H1534" s="2">
        <v>46295</v>
      </c>
      <c r="I1534" s="1">
        <v>46296.25</v>
      </c>
      <c r="J1534">
        <v>51</v>
      </c>
      <c r="K1534" s="1">
        <v>46295.958333333336</v>
      </c>
      <c r="L1534" s="1">
        <v>46296.249305555553</v>
      </c>
      <c r="M1534">
        <v>0.29166666666666663</v>
      </c>
      <c r="N1534" t="s">
        <v>24</v>
      </c>
      <c r="O1534" s="15" t="s">
        <v>76</v>
      </c>
      <c r="P1534">
        <v>1.7977528089887642</v>
      </c>
      <c r="Q1534">
        <v>13.483146067415731</v>
      </c>
      <c r="R1534" s="15">
        <v>7.5</v>
      </c>
      <c r="S1534">
        <v>7</v>
      </c>
      <c r="T1534">
        <v>0.93333333333333335</v>
      </c>
      <c r="U1534" s="15">
        <v>1.797752808988764</v>
      </c>
      <c r="V1534" s="15">
        <v>12.584269662921347</v>
      </c>
    </row>
    <row r="1535" spans="1:22" hidden="1" x14ac:dyDescent="0.25">
      <c r="A1535" s="15" t="s">
        <v>14</v>
      </c>
      <c r="B1535" s="15" t="s">
        <v>63</v>
      </c>
      <c r="C1535" s="15" t="s">
        <v>76</v>
      </c>
      <c r="D1535" s="1">
        <v>46296.25</v>
      </c>
      <c r="E1535" s="1">
        <v>46296.583333333336</v>
      </c>
      <c r="F1535" s="2">
        <v>46296</v>
      </c>
      <c r="G1535" s="1">
        <v>46296.25</v>
      </c>
      <c r="H1535" s="2">
        <v>46296</v>
      </c>
      <c r="I1535" s="1">
        <v>46296.583333333336</v>
      </c>
      <c r="J1535">
        <v>52</v>
      </c>
      <c r="K1535" s="1">
        <v>46296.25</v>
      </c>
      <c r="L1535" s="1">
        <v>46296.290972222225</v>
      </c>
      <c r="M1535">
        <v>4.1666666666666664E-2</v>
      </c>
      <c r="N1535" t="s">
        <v>14</v>
      </c>
      <c r="O1535" s="15" t="s">
        <v>76</v>
      </c>
      <c r="P1535">
        <v>2.6966292134831464</v>
      </c>
      <c r="Q1535">
        <v>21.573033707865171</v>
      </c>
      <c r="R1535" s="15">
        <v>8</v>
      </c>
      <c r="S1535">
        <v>7.5</v>
      </c>
      <c r="T1535">
        <v>0.9375</v>
      </c>
      <c r="U1535" s="15">
        <v>2.6966292134831464</v>
      </c>
      <c r="V1535" s="15">
        <v>2.6966292134831464</v>
      </c>
    </row>
    <row r="1536" spans="1:22" hidden="1" x14ac:dyDescent="0.25">
      <c r="A1536" s="15" t="s">
        <v>14</v>
      </c>
      <c r="B1536" s="15" t="s">
        <v>63</v>
      </c>
      <c r="C1536" s="15" t="s">
        <v>76</v>
      </c>
      <c r="D1536" s="1">
        <v>46296.25</v>
      </c>
      <c r="E1536" s="1">
        <v>46296.583333333336</v>
      </c>
      <c r="F1536" s="2">
        <v>46296</v>
      </c>
      <c r="G1536" s="1">
        <v>46296.25</v>
      </c>
      <c r="H1536" s="2">
        <v>46296</v>
      </c>
      <c r="I1536" s="1">
        <v>46296.583333333336</v>
      </c>
      <c r="J1536">
        <v>53</v>
      </c>
      <c r="K1536" s="1">
        <v>46296.291666666664</v>
      </c>
      <c r="L1536" s="1">
        <v>46296.301388888889</v>
      </c>
      <c r="M1536">
        <v>1.0416666666666666E-2</v>
      </c>
      <c r="N1536" t="s">
        <v>14</v>
      </c>
      <c r="O1536" s="15" t="s">
        <v>76</v>
      </c>
      <c r="P1536">
        <v>2.6966292134831464</v>
      </c>
      <c r="Q1536">
        <v>21.573033707865171</v>
      </c>
      <c r="R1536" s="15">
        <v>8</v>
      </c>
      <c r="S1536">
        <v>7.5</v>
      </c>
      <c r="T1536">
        <v>0.9375</v>
      </c>
      <c r="U1536" s="15">
        <v>2.6966292134831464</v>
      </c>
      <c r="V1536" s="15">
        <v>0.67415730337078661</v>
      </c>
    </row>
    <row r="1537" spans="1:22" hidden="1" x14ac:dyDescent="0.25">
      <c r="A1537" s="15" t="s">
        <v>14</v>
      </c>
      <c r="B1537" s="15" t="s">
        <v>63</v>
      </c>
      <c r="C1537" s="15" t="s">
        <v>76</v>
      </c>
      <c r="D1537" s="1">
        <v>46296.25</v>
      </c>
      <c r="E1537" s="1">
        <v>46296.583333333336</v>
      </c>
      <c r="F1537" s="2">
        <v>46296</v>
      </c>
      <c r="G1537" s="1">
        <v>46296.25</v>
      </c>
      <c r="H1537" s="2">
        <v>46296</v>
      </c>
      <c r="I1537" s="1">
        <v>46296.583333333336</v>
      </c>
      <c r="J1537">
        <v>54</v>
      </c>
      <c r="K1537" s="1">
        <v>46296.302083333336</v>
      </c>
      <c r="L1537" s="1">
        <v>46296.436805555553</v>
      </c>
      <c r="M1537">
        <v>0.13541666666666666</v>
      </c>
      <c r="N1537" t="s">
        <v>14</v>
      </c>
      <c r="O1537" s="15" t="s">
        <v>76</v>
      </c>
      <c r="P1537">
        <v>2.6966292134831464</v>
      </c>
      <c r="Q1537">
        <v>21.573033707865171</v>
      </c>
      <c r="R1537" s="15">
        <v>8</v>
      </c>
      <c r="S1537">
        <v>7.5</v>
      </c>
      <c r="T1537">
        <v>0.9375</v>
      </c>
      <c r="U1537" s="15">
        <v>2.6966292134831464</v>
      </c>
      <c r="V1537" s="15">
        <v>8.7640449438202257</v>
      </c>
    </row>
    <row r="1538" spans="1:22" hidden="1" x14ac:dyDescent="0.25">
      <c r="A1538" s="15" t="s">
        <v>14</v>
      </c>
      <c r="B1538" s="15" t="s">
        <v>63</v>
      </c>
      <c r="C1538" s="15" t="s">
        <v>76</v>
      </c>
      <c r="D1538" s="1">
        <v>46296.25</v>
      </c>
      <c r="E1538" s="1">
        <v>46296.583333333336</v>
      </c>
      <c r="F1538" s="2">
        <v>46296</v>
      </c>
      <c r="G1538" s="1">
        <v>46296.25</v>
      </c>
      <c r="H1538" s="2">
        <v>46296</v>
      </c>
      <c r="I1538" s="1">
        <v>46296.583333333336</v>
      </c>
      <c r="J1538">
        <v>55</v>
      </c>
      <c r="K1538" s="1">
        <v>46296.4375</v>
      </c>
      <c r="L1538" s="1">
        <v>46296.540972222225</v>
      </c>
      <c r="M1538">
        <v>0.10416666666666666</v>
      </c>
      <c r="N1538" t="s">
        <v>14</v>
      </c>
      <c r="O1538" s="15" t="s">
        <v>76</v>
      </c>
      <c r="P1538">
        <v>2.6966292134831464</v>
      </c>
      <c r="Q1538">
        <v>21.573033707865171</v>
      </c>
      <c r="R1538" s="15">
        <v>8</v>
      </c>
      <c r="S1538">
        <v>7.5</v>
      </c>
      <c r="T1538">
        <v>0.9375</v>
      </c>
      <c r="U1538" s="15">
        <v>2.6966292134831464</v>
      </c>
      <c r="V1538" s="15">
        <v>6.7415730337078656</v>
      </c>
    </row>
    <row r="1539" spans="1:22" hidden="1" x14ac:dyDescent="0.25">
      <c r="A1539" s="15" t="s">
        <v>14</v>
      </c>
      <c r="B1539" s="15" t="s">
        <v>63</v>
      </c>
      <c r="C1539" s="15" t="s">
        <v>76</v>
      </c>
      <c r="D1539" s="1">
        <v>46296.25</v>
      </c>
      <c r="E1539" s="1">
        <v>46296.583333333336</v>
      </c>
      <c r="F1539" s="2">
        <v>46296</v>
      </c>
      <c r="G1539" s="1">
        <v>46296.25</v>
      </c>
      <c r="H1539" s="2">
        <v>46296</v>
      </c>
      <c r="I1539" s="1">
        <v>46296.583333333336</v>
      </c>
      <c r="J1539">
        <v>56</v>
      </c>
      <c r="K1539" s="1">
        <v>46296.541666666664</v>
      </c>
      <c r="L1539" s="1">
        <v>46296.561805555553</v>
      </c>
      <c r="M1539">
        <v>2.0833333333333332E-2</v>
      </c>
      <c r="N1539" t="s">
        <v>14</v>
      </c>
      <c r="O1539" s="15" t="s">
        <v>76</v>
      </c>
      <c r="P1539">
        <v>2.6966292134831464</v>
      </c>
      <c r="Q1539">
        <v>21.573033707865171</v>
      </c>
      <c r="R1539" s="15">
        <v>8</v>
      </c>
      <c r="S1539">
        <v>7.5</v>
      </c>
      <c r="T1539">
        <v>0.9375</v>
      </c>
      <c r="U1539" s="15">
        <v>2.6966292134831464</v>
      </c>
      <c r="V1539" s="15">
        <v>1.3483146067415732</v>
      </c>
    </row>
    <row r="1540" spans="1:22" hidden="1" x14ac:dyDescent="0.25">
      <c r="A1540" s="15" t="s">
        <v>14</v>
      </c>
      <c r="B1540" s="15" t="s">
        <v>63</v>
      </c>
      <c r="C1540" s="15" t="s">
        <v>76</v>
      </c>
      <c r="D1540" s="1">
        <v>46296.25</v>
      </c>
      <c r="E1540" s="1">
        <v>46296.583333333336</v>
      </c>
      <c r="F1540" s="2">
        <v>46296</v>
      </c>
      <c r="G1540" s="1">
        <v>46296.25</v>
      </c>
      <c r="H1540" s="2">
        <v>46296</v>
      </c>
      <c r="I1540" s="1">
        <v>46296.583333333336</v>
      </c>
      <c r="J1540">
        <v>57</v>
      </c>
      <c r="K1540" s="1">
        <v>46296.5625</v>
      </c>
      <c r="L1540" s="1">
        <v>46296.582638888889</v>
      </c>
      <c r="M1540">
        <v>2.0833333333333332E-2</v>
      </c>
      <c r="N1540" t="s">
        <v>14</v>
      </c>
      <c r="O1540" s="15" t="s">
        <v>76</v>
      </c>
      <c r="P1540">
        <v>2.6966292134831464</v>
      </c>
      <c r="Q1540">
        <v>21.573033707865171</v>
      </c>
      <c r="R1540" s="15">
        <v>8</v>
      </c>
      <c r="S1540">
        <v>7.5</v>
      </c>
      <c r="T1540">
        <v>0.9375</v>
      </c>
      <c r="U1540" s="15">
        <v>2.6966292134831464</v>
      </c>
      <c r="V1540" s="15">
        <v>1.3483146067415732</v>
      </c>
    </row>
    <row r="1541" spans="1:22" hidden="1" x14ac:dyDescent="0.25">
      <c r="A1541" s="15" t="s">
        <v>20</v>
      </c>
      <c r="B1541" s="15" t="s">
        <v>63</v>
      </c>
      <c r="C1541" s="15" t="s">
        <v>76</v>
      </c>
      <c r="D1541" s="1">
        <v>46296.583333333336</v>
      </c>
      <c r="E1541" s="1">
        <v>46296.9375</v>
      </c>
      <c r="F1541" s="2">
        <v>46296</v>
      </c>
      <c r="G1541" s="1">
        <v>46296.583333333336</v>
      </c>
      <c r="H1541" s="2">
        <v>46296</v>
      </c>
      <c r="I1541" s="1">
        <v>46296.9375</v>
      </c>
      <c r="J1541">
        <v>58</v>
      </c>
      <c r="K1541" s="1">
        <v>46296.583333333336</v>
      </c>
      <c r="L1541" s="1">
        <v>46296.603472222225</v>
      </c>
      <c r="M1541">
        <v>2.0833333333333332E-2</v>
      </c>
      <c r="N1541" t="s">
        <v>20</v>
      </c>
      <c r="O1541" s="15" t="s">
        <v>76</v>
      </c>
      <c r="P1541">
        <v>2.5380039656311966</v>
      </c>
      <c r="Q1541">
        <v>21.573033707865171</v>
      </c>
      <c r="R1541" s="15">
        <v>8.5</v>
      </c>
      <c r="S1541">
        <v>8</v>
      </c>
      <c r="T1541">
        <v>0.94117647058823528</v>
      </c>
      <c r="U1541" s="15">
        <v>2.5380039656311966</v>
      </c>
      <c r="V1541" s="15">
        <v>1.2690019828155983</v>
      </c>
    </row>
    <row r="1542" spans="1:22" hidden="1" x14ac:dyDescent="0.25">
      <c r="A1542" s="15" t="s">
        <v>20</v>
      </c>
      <c r="B1542" s="15" t="s">
        <v>63</v>
      </c>
      <c r="C1542" s="15" t="s">
        <v>76</v>
      </c>
      <c r="D1542" s="1">
        <v>46296.583333333336</v>
      </c>
      <c r="E1542" s="1">
        <v>46296.9375</v>
      </c>
      <c r="F1542" s="2">
        <v>46296</v>
      </c>
      <c r="G1542" s="1">
        <v>46296.583333333336</v>
      </c>
      <c r="H1542" s="2">
        <v>46296</v>
      </c>
      <c r="I1542" s="1">
        <v>46296.9375</v>
      </c>
      <c r="J1542">
        <v>59</v>
      </c>
      <c r="K1542" s="1">
        <v>46296.604166666664</v>
      </c>
      <c r="L1542" s="1">
        <v>46296.624305555553</v>
      </c>
      <c r="M1542">
        <v>2.0833333333333332E-2</v>
      </c>
      <c r="N1542" t="s">
        <v>20</v>
      </c>
      <c r="O1542" s="15" t="s">
        <v>76</v>
      </c>
      <c r="P1542">
        <v>2.5380039656311966</v>
      </c>
      <c r="Q1542">
        <v>21.573033707865171</v>
      </c>
      <c r="R1542" s="15">
        <v>8.5</v>
      </c>
      <c r="S1542">
        <v>8</v>
      </c>
      <c r="T1542">
        <v>0.94117647058823528</v>
      </c>
      <c r="U1542" s="15">
        <v>2.5380039656311966</v>
      </c>
      <c r="V1542" s="15">
        <v>1.2690019828155983</v>
      </c>
    </row>
    <row r="1543" spans="1:22" hidden="1" x14ac:dyDescent="0.25">
      <c r="A1543" s="15" t="s">
        <v>20</v>
      </c>
      <c r="B1543" s="15" t="s">
        <v>63</v>
      </c>
      <c r="C1543" s="15" t="s">
        <v>76</v>
      </c>
      <c r="D1543" s="1">
        <v>46296.583333333336</v>
      </c>
      <c r="E1543" s="1">
        <v>46296.9375</v>
      </c>
      <c r="F1543" s="2">
        <v>46296</v>
      </c>
      <c r="G1543" s="1">
        <v>46296.583333333336</v>
      </c>
      <c r="H1543" s="2">
        <v>46296</v>
      </c>
      <c r="I1543" s="1">
        <v>46296.9375</v>
      </c>
      <c r="J1543">
        <v>60</v>
      </c>
      <c r="K1543" s="1">
        <v>46296.625</v>
      </c>
      <c r="L1543" s="1">
        <v>46296.645138888889</v>
      </c>
      <c r="M1543">
        <v>2.0833333333333332E-2</v>
      </c>
      <c r="N1543" t="s">
        <v>20</v>
      </c>
      <c r="O1543" s="15" t="s">
        <v>76</v>
      </c>
      <c r="P1543">
        <v>2.5380039656311966</v>
      </c>
      <c r="Q1543">
        <v>21.573033707865171</v>
      </c>
      <c r="R1543" s="15">
        <v>8.5</v>
      </c>
      <c r="S1543">
        <v>8</v>
      </c>
      <c r="T1543">
        <v>0.94117647058823528</v>
      </c>
      <c r="U1543" s="15">
        <v>2.5380039656311966</v>
      </c>
      <c r="V1543" s="15">
        <v>1.2690019828155983</v>
      </c>
    </row>
    <row r="1544" spans="1:22" hidden="1" x14ac:dyDescent="0.25">
      <c r="A1544" s="15" t="s">
        <v>20</v>
      </c>
      <c r="B1544" s="15" t="s">
        <v>63</v>
      </c>
      <c r="C1544" s="15" t="s">
        <v>76</v>
      </c>
      <c r="D1544" s="1">
        <v>46296.583333333336</v>
      </c>
      <c r="E1544" s="1">
        <v>46296.9375</v>
      </c>
      <c r="F1544" s="2">
        <v>46296</v>
      </c>
      <c r="G1544" s="1">
        <v>46296.583333333336</v>
      </c>
      <c r="H1544" s="2">
        <v>46296</v>
      </c>
      <c r="I1544" s="1">
        <v>46296.9375</v>
      </c>
      <c r="J1544">
        <v>61</v>
      </c>
      <c r="K1544" s="1">
        <v>46296.645833333336</v>
      </c>
      <c r="L1544" s="1">
        <v>46296.665972222225</v>
      </c>
      <c r="M1544">
        <v>2.0833333333333332E-2</v>
      </c>
      <c r="N1544" t="s">
        <v>20</v>
      </c>
      <c r="O1544" s="15" t="s">
        <v>76</v>
      </c>
      <c r="P1544">
        <v>2.5380039656311966</v>
      </c>
      <c r="Q1544">
        <v>21.573033707865171</v>
      </c>
      <c r="R1544" s="15">
        <v>8.5</v>
      </c>
      <c r="S1544">
        <v>8</v>
      </c>
      <c r="T1544">
        <v>0.94117647058823528</v>
      </c>
      <c r="U1544" s="15">
        <v>2.5380039656311966</v>
      </c>
      <c r="V1544" s="15">
        <v>1.2690019828155983</v>
      </c>
    </row>
    <row r="1545" spans="1:22" hidden="1" x14ac:dyDescent="0.25">
      <c r="A1545" s="15" t="s">
        <v>20</v>
      </c>
      <c r="B1545" s="15" t="s">
        <v>63</v>
      </c>
      <c r="C1545" s="15" t="s">
        <v>76</v>
      </c>
      <c r="D1545" s="1">
        <v>46296.583333333336</v>
      </c>
      <c r="E1545" s="1">
        <v>46296.9375</v>
      </c>
      <c r="F1545" s="2">
        <v>46296</v>
      </c>
      <c r="G1545" s="1">
        <v>46296.583333333336</v>
      </c>
      <c r="H1545" s="2">
        <v>46296</v>
      </c>
      <c r="I1545" s="1">
        <v>46296.9375</v>
      </c>
      <c r="J1545">
        <v>62</v>
      </c>
      <c r="K1545" s="1">
        <v>46296.666666666664</v>
      </c>
      <c r="L1545" s="1">
        <v>46296.832638888889</v>
      </c>
      <c r="M1545">
        <v>0.16666666666666666</v>
      </c>
      <c r="N1545" t="s">
        <v>20</v>
      </c>
      <c r="O1545" s="15" t="s">
        <v>76</v>
      </c>
      <c r="P1545">
        <v>2.5380039656311966</v>
      </c>
      <c r="Q1545">
        <v>21.573033707865171</v>
      </c>
      <c r="R1545" s="15">
        <v>8.5</v>
      </c>
      <c r="S1545">
        <v>8</v>
      </c>
      <c r="T1545">
        <v>0.94117647058823528</v>
      </c>
      <c r="U1545" s="15">
        <v>2.5380039656311966</v>
      </c>
      <c r="V1545" s="15">
        <v>10.152015862524786</v>
      </c>
    </row>
    <row r="1546" spans="1:22" hidden="1" x14ac:dyDescent="0.25">
      <c r="A1546" s="15" t="s">
        <v>20</v>
      </c>
      <c r="B1546" s="15" t="s">
        <v>63</v>
      </c>
      <c r="C1546" s="15" t="s">
        <v>76</v>
      </c>
      <c r="D1546" s="1">
        <v>46296.583333333336</v>
      </c>
      <c r="E1546" s="1">
        <v>46296.9375</v>
      </c>
      <c r="F1546" s="2">
        <v>46296</v>
      </c>
      <c r="G1546" s="1">
        <v>46296.583333333336</v>
      </c>
      <c r="H1546" s="2">
        <v>46296</v>
      </c>
      <c r="I1546" s="1">
        <v>46296.9375</v>
      </c>
      <c r="J1546">
        <v>63</v>
      </c>
      <c r="K1546" s="1">
        <v>46296.833333333336</v>
      </c>
      <c r="L1546" s="1">
        <v>46296.895138888889</v>
      </c>
      <c r="M1546">
        <v>6.25E-2</v>
      </c>
      <c r="N1546" t="s">
        <v>20</v>
      </c>
      <c r="O1546" s="15" t="s">
        <v>76</v>
      </c>
      <c r="P1546">
        <v>2.5380039656311966</v>
      </c>
      <c r="Q1546">
        <v>21.573033707865171</v>
      </c>
      <c r="R1546" s="15">
        <v>8.5</v>
      </c>
      <c r="S1546">
        <v>8</v>
      </c>
      <c r="T1546">
        <v>0.94117647058823528</v>
      </c>
      <c r="U1546" s="15">
        <v>2.5380039656311966</v>
      </c>
      <c r="V1546" s="15">
        <v>3.8070059484467951</v>
      </c>
    </row>
    <row r="1547" spans="1:22" hidden="1" x14ac:dyDescent="0.25">
      <c r="A1547" s="15" t="s">
        <v>20</v>
      </c>
      <c r="B1547" s="15" t="s">
        <v>63</v>
      </c>
      <c r="C1547" s="15" t="s">
        <v>76</v>
      </c>
      <c r="D1547" s="1">
        <v>46296.583333333336</v>
      </c>
      <c r="E1547" s="1">
        <v>46296.9375</v>
      </c>
      <c r="F1547" s="2">
        <v>46296</v>
      </c>
      <c r="G1547" s="1">
        <v>46296.583333333336</v>
      </c>
      <c r="H1547" s="2">
        <v>46296</v>
      </c>
      <c r="I1547" s="1">
        <v>46296.9375</v>
      </c>
      <c r="J1547">
        <v>64</v>
      </c>
      <c r="K1547" s="1">
        <v>46296.895833333336</v>
      </c>
      <c r="L1547" s="1">
        <v>46296.915972222225</v>
      </c>
      <c r="M1547">
        <v>2.0833333333333332E-2</v>
      </c>
      <c r="N1547" t="s">
        <v>20</v>
      </c>
      <c r="O1547" s="15" t="s">
        <v>76</v>
      </c>
      <c r="P1547">
        <v>2.5380039656311966</v>
      </c>
      <c r="Q1547">
        <v>21.573033707865171</v>
      </c>
      <c r="R1547" s="15">
        <v>8.5</v>
      </c>
      <c r="S1547">
        <v>8</v>
      </c>
      <c r="T1547">
        <v>0.94117647058823528</v>
      </c>
      <c r="U1547" s="15">
        <v>2.5380039656311966</v>
      </c>
      <c r="V1547" s="15">
        <v>1.2690019828155983</v>
      </c>
    </row>
    <row r="1548" spans="1:22" hidden="1" x14ac:dyDescent="0.25">
      <c r="A1548" s="15" t="s">
        <v>20</v>
      </c>
      <c r="B1548" s="15" t="s">
        <v>63</v>
      </c>
      <c r="C1548" s="15" t="s">
        <v>76</v>
      </c>
      <c r="D1548" s="1">
        <v>46296.583333333336</v>
      </c>
      <c r="E1548" s="1">
        <v>46296.9375</v>
      </c>
      <c r="F1548" s="2">
        <v>46296</v>
      </c>
      <c r="G1548" s="1">
        <v>46296.583333333336</v>
      </c>
      <c r="H1548" s="2">
        <v>46296</v>
      </c>
      <c r="I1548" s="1">
        <v>46296.9375</v>
      </c>
      <c r="J1548">
        <v>65</v>
      </c>
      <c r="K1548" s="1">
        <v>46296.916666666664</v>
      </c>
      <c r="L1548" s="1">
        <v>46296.936805555553</v>
      </c>
      <c r="M1548">
        <v>2.0833333333333332E-2</v>
      </c>
      <c r="N1548" t="s">
        <v>20</v>
      </c>
      <c r="O1548" s="15" t="s">
        <v>76</v>
      </c>
      <c r="P1548">
        <v>2.5380039656311966</v>
      </c>
      <c r="Q1548">
        <v>21.573033707865171</v>
      </c>
      <c r="R1548" s="15">
        <v>8.5</v>
      </c>
      <c r="S1548">
        <v>8</v>
      </c>
      <c r="T1548">
        <v>0.94117647058823528</v>
      </c>
      <c r="U1548" s="15">
        <v>2.5380039656311966</v>
      </c>
      <c r="V1548" s="15">
        <v>1.2690019828155983</v>
      </c>
    </row>
    <row r="1549" spans="1:22" hidden="1" x14ac:dyDescent="0.25">
      <c r="A1549" s="15" t="s">
        <v>24</v>
      </c>
      <c r="B1549" s="15" t="s">
        <v>63</v>
      </c>
      <c r="C1549" s="15" t="s">
        <v>76</v>
      </c>
      <c r="D1549" s="1">
        <v>46296.9375</v>
      </c>
      <c r="E1549" s="1">
        <v>46297.25</v>
      </c>
      <c r="F1549" s="2">
        <v>46296</v>
      </c>
      <c r="G1549" s="1">
        <v>46296.9375</v>
      </c>
      <c r="H1549" s="2">
        <v>46296</v>
      </c>
      <c r="I1549" s="1">
        <v>46297.25</v>
      </c>
      <c r="J1549">
        <v>66</v>
      </c>
      <c r="K1549" s="1">
        <v>46296.9375</v>
      </c>
      <c r="L1549" s="1">
        <v>46296.947222222225</v>
      </c>
      <c r="M1549">
        <v>1.0416666666666666E-2</v>
      </c>
      <c r="N1549" t="s">
        <v>24</v>
      </c>
      <c r="O1549" s="15" t="s">
        <v>76</v>
      </c>
      <c r="P1549">
        <v>1.7977528089887642</v>
      </c>
      <c r="Q1549">
        <v>13.483146067415731</v>
      </c>
      <c r="R1549" s="15">
        <v>7.5</v>
      </c>
      <c r="S1549">
        <v>7</v>
      </c>
      <c r="T1549">
        <v>0.93333333333333335</v>
      </c>
      <c r="U1549" s="15">
        <v>1.7977528089887642</v>
      </c>
      <c r="V1549" s="15">
        <v>0.44943820224719105</v>
      </c>
    </row>
    <row r="1550" spans="1:22" hidden="1" x14ac:dyDescent="0.25">
      <c r="A1550" s="15" t="s">
        <v>24</v>
      </c>
      <c r="B1550" s="15" t="s">
        <v>63</v>
      </c>
      <c r="C1550" s="15" t="s">
        <v>76</v>
      </c>
      <c r="D1550" s="1">
        <v>46296.9375</v>
      </c>
      <c r="E1550" s="1">
        <v>46297.25</v>
      </c>
      <c r="F1550" s="2">
        <v>46296</v>
      </c>
      <c r="G1550" s="1">
        <v>46296.9375</v>
      </c>
      <c r="H1550" s="2">
        <v>46296</v>
      </c>
      <c r="I1550" s="1">
        <v>46297.25</v>
      </c>
      <c r="J1550">
        <v>67</v>
      </c>
      <c r="K1550" s="1">
        <v>46296.947916666664</v>
      </c>
      <c r="L1550" s="1">
        <v>46296.957638888889</v>
      </c>
      <c r="M1550">
        <v>1.0416666666666666E-2</v>
      </c>
      <c r="N1550" t="s">
        <v>24</v>
      </c>
      <c r="O1550" s="15" t="s">
        <v>76</v>
      </c>
      <c r="P1550">
        <v>1.7977528089887642</v>
      </c>
      <c r="Q1550">
        <v>13.483146067415731</v>
      </c>
      <c r="R1550" s="15">
        <v>7.5</v>
      </c>
      <c r="S1550">
        <v>7</v>
      </c>
      <c r="T1550">
        <v>0.93333333333333335</v>
      </c>
      <c r="U1550" s="15">
        <v>1.7977528089887642</v>
      </c>
      <c r="V1550" s="15">
        <v>0.44943820224719105</v>
      </c>
    </row>
    <row r="1551" spans="1:22" hidden="1" x14ac:dyDescent="0.25">
      <c r="A1551" s="15" t="s">
        <v>24</v>
      </c>
      <c r="B1551" s="15" t="s">
        <v>63</v>
      </c>
      <c r="C1551" s="15" t="s">
        <v>76</v>
      </c>
      <c r="D1551" s="1">
        <v>46296.9375</v>
      </c>
      <c r="E1551" s="1">
        <v>46297.25</v>
      </c>
      <c r="F1551" s="2">
        <v>46296</v>
      </c>
      <c r="G1551" s="1">
        <v>46296.9375</v>
      </c>
      <c r="H1551" s="2">
        <v>46296</v>
      </c>
      <c r="I1551" s="1">
        <v>46297.25</v>
      </c>
      <c r="J1551">
        <v>68</v>
      </c>
      <c r="K1551" s="1">
        <v>46296.958333333336</v>
      </c>
      <c r="L1551" s="1">
        <v>46297.249305555553</v>
      </c>
      <c r="M1551">
        <v>0.29166666666666663</v>
      </c>
      <c r="N1551" t="s">
        <v>24</v>
      </c>
      <c r="O1551" s="15" t="s">
        <v>76</v>
      </c>
      <c r="P1551">
        <v>1.7977528089887642</v>
      </c>
      <c r="Q1551">
        <v>13.483146067415731</v>
      </c>
      <c r="R1551" s="15">
        <v>7.5</v>
      </c>
      <c r="S1551">
        <v>7</v>
      </c>
      <c r="T1551">
        <v>0.93333333333333335</v>
      </c>
      <c r="U1551" s="15">
        <v>1.797752808988764</v>
      </c>
      <c r="V1551" s="15">
        <v>12.584269662921347</v>
      </c>
    </row>
    <row r="1552" spans="1:22" hidden="1" x14ac:dyDescent="0.25">
      <c r="A1552" s="15" t="s">
        <v>14</v>
      </c>
      <c r="B1552" s="15" t="s">
        <v>63</v>
      </c>
      <c r="C1552" s="15" t="s">
        <v>76</v>
      </c>
      <c r="D1552" s="1">
        <v>46297.25</v>
      </c>
      <c r="E1552" s="1">
        <v>46297.583333333336</v>
      </c>
      <c r="F1552" s="2">
        <v>46297</v>
      </c>
      <c r="G1552" s="1">
        <v>46297.25</v>
      </c>
      <c r="H1552" s="2">
        <v>46297</v>
      </c>
      <c r="I1552" s="1">
        <v>46297.583333333336</v>
      </c>
      <c r="J1552">
        <v>69</v>
      </c>
      <c r="K1552" s="1">
        <v>46297.25</v>
      </c>
      <c r="L1552" s="1">
        <v>46297.290972222225</v>
      </c>
      <c r="M1552">
        <v>4.1666666666666664E-2</v>
      </c>
      <c r="N1552" t="s">
        <v>14</v>
      </c>
      <c r="O1552" s="15" t="s">
        <v>76</v>
      </c>
      <c r="P1552">
        <v>2.3595505617977528</v>
      </c>
      <c r="Q1552">
        <v>18.876404494382022</v>
      </c>
      <c r="R1552" s="15">
        <v>8</v>
      </c>
      <c r="S1552">
        <v>7.5</v>
      </c>
      <c r="T1552">
        <v>0.9375</v>
      </c>
      <c r="U1552" s="15">
        <v>2.3595505617977528</v>
      </c>
      <c r="V1552" s="15">
        <v>2.3595505617977528</v>
      </c>
    </row>
    <row r="1553" spans="1:22" hidden="1" x14ac:dyDescent="0.25">
      <c r="A1553" s="15" t="s">
        <v>14</v>
      </c>
      <c r="B1553" s="15" t="s">
        <v>63</v>
      </c>
      <c r="C1553" s="15" t="s">
        <v>76</v>
      </c>
      <c r="D1553" s="1">
        <v>46297.25</v>
      </c>
      <c r="E1553" s="1">
        <v>46297.583333333336</v>
      </c>
      <c r="F1553" s="2">
        <v>46297</v>
      </c>
      <c r="G1553" s="1">
        <v>46297.25</v>
      </c>
      <c r="H1553" s="2">
        <v>46297</v>
      </c>
      <c r="I1553" s="1">
        <v>46297.583333333336</v>
      </c>
      <c r="J1553">
        <v>70</v>
      </c>
      <c r="K1553" s="1">
        <v>46297.291666666664</v>
      </c>
      <c r="L1553" s="1">
        <v>46297.301388888889</v>
      </c>
      <c r="M1553">
        <v>1.0416666666666666E-2</v>
      </c>
      <c r="N1553" t="s">
        <v>14</v>
      </c>
      <c r="O1553" s="15" t="s">
        <v>76</v>
      </c>
      <c r="P1553">
        <v>2.3595505617977528</v>
      </c>
      <c r="Q1553">
        <v>18.876404494382022</v>
      </c>
      <c r="R1553" s="15">
        <v>8</v>
      </c>
      <c r="S1553">
        <v>7.5</v>
      </c>
      <c r="T1553">
        <v>0.9375</v>
      </c>
      <c r="U1553" s="15">
        <v>2.3595505617977528</v>
      </c>
      <c r="V1553" s="15">
        <v>0.5898876404494382</v>
      </c>
    </row>
    <row r="1554" spans="1:22" hidden="1" x14ac:dyDescent="0.25">
      <c r="A1554" s="15" t="s">
        <v>14</v>
      </c>
      <c r="B1554" s="15" t="s">
        <v>63</v>
      </c>
      <c r="C1554" s="15" t="s">
        <v>76</v>
      </c>
      <c r="D1554" s="1">
        <v>46297.25</v>
      </c>
      <c r="E1554" s="1">
        <v>46297.583333333336</v>
      </c>
      <c r="F1554" s="2">
        <v>46297</v>
      </c>
      <c r="G1554" s="1">
        <v>46297.25</v>
      </c>
      <c r="H1554" s="2">
        <v>46297</v>
      </c>
      <c r="I1554" s="1">
        <v>46297.583333333336</v>
      </c>
      <c r="J1554">
        <v>71</v>
      </c>
      <c r="K1554" s="1">
        <v>46297.302083333336</v>
      </c>
      <c r="L1554" s="1">
        <v>46297.436805555553</v>
      </c>
      <c r="M1554">
        <v>0.13541666666666666</v>
      </c>
      <c r="N1554" t="s">
        <v>14</v>
      </c>
      <c r="O1554" s="15" t="s">
        <v>76</v>
      </c>
      <c r="P1554">
        <v>2.3595505617977528</v>
      </c>
      <c r="Q1554">
        <v>18.876404494382022</v>
      </c>
      <c r="R1554" s="15">
        <v>8</v>
      </c>
      <c r="S1554">
        <v>7.5</v>
      </c>
      <c r="T1554">
        <v>0.9375</v>
      </c>
      <c r="U1554" s="15">
        <v>2.3595505617977528</v>
      </c>
      <c r="V1554" s="15">
        <v>7.6685393258426968</v>
      </c>
    </row>
    <row r="1555" spans="1:22" hidden="1" x14ac:dyDescent="0.25">
      <c r="A1555" s="15" t="s">
        <v>14</v>
      </c>
      <c r="B1555" s="15" t="s">
        <v>63</v>
      </c>
      <c r="C1555" s="15" t="s">
        <v>76</v>
      </c>
      <c r="D1555" s="1">
        <v>46297.25</v>
      </c>
      <c r="E1555" s="1">
        <v>46297.583333333336</v>
      </c>
      <c r="F1555" s="2">
        <v>46297</v>
      </c>
      <c r="G1555" s="1">
        <v>46297.25</v>
      </c>
      <c r="H1555" s="2">
        <v>46297</v>
      </c>
      <c r="I1555" s="1">
        <v>46297.583333333336</v>
      </c>
      <c r="J1555">
        <v>72</v>
      </c>
      <c r="K1555" s="1">
        <v>46297.4375</v>
      </c>
      <c r="L1555" s="1">
        <v>46297.540972222225</v>
      </c>
      <c r="M1555">
        <v>0.10416666666666666</v>
      </c>
      <c r="N1555" t="s">
        <v>14</v>
      </c>
      <c r="O1555" s="15" t="s">
        <v>76</v>
      </c>
      <c r="P1555">
        <v>2.3595505617977528</v>
      </c>
      <c r="Q1555">
        <v>18.876404494382022</v>
      </c>
      <c r="R1555" s="15">
        <v>8</v>
      </c>
      <c r="S1555">
        <v>7.5</v>
      </c>
      <c r="T1555">
        <v>0.9375</v>
      </c>
      <c r="U1555" s="15">
        <v>2.3595505617977528</v>
      </c>
      <c r="V1555" s="15">
        <v>5.8988764044943824</v>
      </c>
    </row>
    <row r="1556" spans="1:22" hidden="1" x14ac:dyDescent="0.25">
      <c r="A1556" s="15" t="s">
        <v>14</v>
      </c>
      <c r="B1556" s="15" t="s">
        <v>63</v>
      </c>
      <c r="C1556" s="15" t="s">
        <v>76</v>
      </c>
      <c r="D1556" s="1">
        <v>46297.25</v>
      </c>
      <c r="E1556" s="1">
        <v>46297.583333333336</v>
      </c>
      <c r="F1556" s="2">
        <v>46297</v>
      </c>
      <c r="G1556" s="1">
        <v>46297.25</v>
      </c>
      <c r="H1556" s="2">
        <v>46297</v>
      </c>
      <c r="I1556" s="1">
        <v>46297.583333333336</v>
      </c>
      <c r="J1556">
        <v>73</v>
      </c>
      <c r="K1556" s="1">
        <v>46297.541666666664</v>
      </c>
      <c r="L1556" s="1">
        <v>46297.561805555553</v>
      </c>
      <c r="M1556">
        <v>2.0833333333333332E-2</v>
      </c>
      <c r="N1556" t="s">
        <v>14</v>
      </c>
      <c r="O1556" s="15" t="s">
        <v>76</v>
      </c>
      <c r="P1556">
        <v>2.3595505617977528</v>
      </c>
      <c r="Q1556">
        <v>18.876404494382022</v>
      </c>
      <c r="R1556" s="15">
        <v>8</v>
      </c>
      <c r="S1556">
        <v>7.5</v>
      </c>
      <c r="T1556">
        <v>0.9375</v>
      </c>
      <c r="U1556" s="15">
        <v>2.3595505617977528</v>
      </c>
      <c r="V1556" s="15">
        <v>1.1797752808988764</v>
      </c>
    </row>
    <row r="1557" spans="1:22" hidden="1" x14ac:dyDescent="0.25">
      <c r="A1557" s="15" t="s">
        <v>14</v>
      </c>
      <c r="B1557" s="15" t="s">
        <v>63</v>
      </c>
      <c r="C1557" s="15" t="s">
        <v>76</v>
      </c>
      <c r="D1557" s="1">
        <v>46297.25</v>
      </c>
      <c r="E1557" s="1">
        <v>46297.583333333336</v>
      </c>
      <c r="F1557" s="2">
        <v>46297</v>
      </c>
      <c r="G1557" s="1">
        <v>46297.25</v>
      </c>
      <c r="H1557" s="2">
        <v>46297</v>
      </c>
      <c r="I1557" s="1">
        <v>46297.583333333336</v>
      </c>
      <c r="J1557">
        <v>74</v>
      </c>
      <c r="K1557" s="1">
        <v>46297.5625</v>
      </c>
      <c r="L1557" s="1">
        <v>46297.582638888889</v>
      </c>
      <c r="M1557">
        <v>2.0833333333333332E-2</v>
      </c>
      <c r="N1557" t="s">
        <v>14</v>
      </c>
      <c r="O1557" s="15" t="s">
        <v>76</v>
      </c>
      <c r="P1557">
        <v>2.3595505617977528</v>
      </c>
      <c r="Q1557">
        <v>18.876404494382022</v>
      </c>
      <c r="R1557" s="15">
        <v>8</v>
      </c>
      <c r="S1557">
        <v>7.5</v>
      </c>
      <c r="T1557">
        <v>0.9375</v>
      </c>
      <c r="U1557" s="15">
        <v>2.3595505617977528</v>
      </c>
      <c r="V1557" s="15">
        <v>1.1797752808988764</v>
      </c>
    </row>
    <row r="1558" spans="1:22" hidden="1" x14ac:dyDescent="0.25">
      <c r="A1558" s="15" t="s">
        <v>20</v>
      </c>
      <c r="B1558" s="15" t="s">
        <v>63</v>
      </c>
      <c r="C1558" s="15" t="s">
        <v>76</v>
      </c>
      <c r="D1558" s="1">
        <v>46297.583333333336</v>
      </c>
      <c r="E1558" s="1">
        <v>46297.9375</v>
      </c>
      <c r="F1558" s="2">
        <v>46297</v>
      </c>
      <c r="G1558" s="1">
        <v>46297.583333333336</v>
      </c>
      <c r="H1558" s="2">
        <v>46297</v>
      </c>
      <c r="I1558" s="1">
        <v>46297.9375</v>
      </c>
      <c r="J1558">
        <v>75</v>
      </c>
      <c r="K1558" s="1">
        <v>46297.583333333336</v>
      </c>
      <c r="L1558" s="1">
        <v>46297.603472222225</v>
      </c>
      <c r="M1558">
        <v>2.0833333333333332E-2</v>
      </c>
      <c r="N1558" t="s">
        <v>20</v>
      </c>
      <c r="O1558" s="15" t="s">
        <v>76</v>
      </c>
      <c r="P1558">
        <v>2.5380039656311966</v>
      </c>
      <c r="Q1558">
        <v>21.573033707865171</v>
      </c>
      <c r="R1558" s="15">
        <v>8.5</v>
      </c>
      <c r="S1558">
        <v>8</v>
      </c>
      <c r="T1558">
        <v>0.94117647058823528</v>
      </c>
      <c r="U1558" s="15">
        <v>2.5380039656311966</v>
      </c>
      <c r="V1558" s="15">
        <v>1.2690019828155983</v>
      </c>
    </row>
    <row r="1559" spans="1:22" hidden="1" x14ac:dyDescent="0.25">
      <c r="A1559" s="15" t="s">
        <v>20</v>
      </c>
      <c r="B1559" s="15" t="s">
        <v>63</v>
      </c>
      <c r="C1559" s="15" t="s">
        <v>76</v>
      </c>
      <c r="D1559" s="1">
        <v>46297.583333333336</v>
      </c>
      <c r="E1559" s="1">
        <v>46297.9375</v>
      </c>
      <c r="F1559" s="2">
        <v>46297</v>
      </c>
      <c r="G1559" s="1">
        <v>46297.583333333336</v>
      </c>
      <c r="H1559" s="2">
        <v>46297</v>
      </c>
      <c r="I1559" s="1">
        <v>46297.9375</v>
      </c>
      <c r="J1559">
        <v>76</v>
      </c>
      <c r="K1559" s="1">
        <v>46297.604166666664</v>
      </c>
      <c r="L1559" s="1">
        <v>46297.624305555553</v>
      </c>
      <c r="M1559">
        <v>2.0833333333333332E-2</v>
      </c>
      <c r="N1559" t="s">
        <v>20</v>
      </c>
      <c r="O1559" s="15" t="s">
        <v>76</v>
      </c>
      <c r="P1559">
        <v>2.5380039656311966</v>
      </c>
      <c r="Q1559">
        <v>21.573033707865171</v>
      </c>
      <c r="R1559" s="15">
        <v>8.5</v>
      </c>
      <c r="S1559">
        <v>8</v>
      </c>
      <c r="T1559">
        <v>0.94117647058823528</v>
      </c>
      <c r="U1559" s="15">
        <v>2.5380039656311966</v>
      </c>
      <c r="V1559" s="15">
        <v>1.2690019828155983</v>
      </c>
    </row>
    <row r="1560" spans="1:22" hidden="1" x14ac:dyDescent="0.25">
      <c r="A1560" s="15" t="s">
        <v>20</v>
      </c>
      <c r="B1560" s="15" t="s">
        <v>63</v>
      </c>
      <c r="C1560" s="15" t="s">
        <v>76</v>
      </c>
      <c r="D1560" s="1">
        <v>46297.583333333336</v>
      </c>
      <c r="E1560" s="1">
        <v>46297.9375</v>
      </c>
      <c r="F1560" s="2">
        <v>46297</v>
      </c>
      <c r="G1560" s="1">
        <v>46297.583333333336</v>
      </c>
      <c r="H1560" s="2">
        <v>46297</v>
      </c>
      <c r="I1560" s="1">
        <v>46297.9375</v>
      </c>
      <c r="J1560">
        <v>77</v>
      </c>
      <c r="K1560" s="1">
        <v>46297.625</v>
      </c>
      <c r="L1560" s="1">
        <v>46297.645138888889</v>
      </c>
      <c r="M1560">
        <v>2.0833333333333332E-2</v>
      </c>
      <c r="N1560" t="s">
        <v>20</v>
      </c>
      <c r="O1560" s="15" t="s">
        <v>76</v>
      </c>
      <c r="P1560">
        <v>2.5380039656311966</v>
      </c>
      <c r="Q1560">
        <v>21.573033707865171</v>
      </c>
      <c r="R1560" s="15">
        <v>8.5</v>
      </c>
      <c r="S1560">
        <v>8</v>
      </c>
      <c r="T1560">
        <v>0.94117647058823528</v>
      </c>
      <c r="U1560" s="15">
        <v>2.5380039656311966</v>
      </c>
      <c r="V1560" s="15">
        <v>1.2690019828155983</v>
      </c>
    </row>
    <row r="1561" spans="1:22" hidden="1" x14ac:dyDescent="0.25">
      <c r="A1561" s="15" t="s">
        <v>20</v>
      </c>
      <c r="B1561" s="15" t="s">
        <v>63</v>
      </c>
      <c r="C1561" s="15" t="s">
        <v>76</v>
      </c>
      <c r="D1561" s="1">
        <v>46297.583333333336</v>
      </c>
      <c r="E1561" s="1">
        <v>46297.9375</v>
      </c>
      <c r="F1561" s="2">
        <v>46297</v>
      </c>
      <c r="G1561" s="1">
        <v>46297.583333333336</v>
      </c>
      <c r="H1561" s="2">
        <v>46297</v>
      </c>
      <c r="I1561" s="1">
        <v>46297.9375</v>
      </c>
      <c r="J1561">
        <v>78</v>
      </c>
      <c r="K1561" s="1">
        <v>46297.645833333336</v>
      </c>
      <c r="L1561" s="1">
        <v>46297.665972222225</v>
      </c>
      <c r="M1561">
        <v>2.0833333333333332E-2</v>
      </c>
      <c r="N1561" t="s">
        <v>20</v>
      </c>
      <c r="O1561" s="15" t="s">
        <v>76</v>
      </c>
      <c r="P1561">
        <v>2.5380039656311966</v>
      </c>
      <c r="Q1561">
        <v>21.573033707865171</v>
      </c>
      <c r="R1561" s="15">
        <v>8.5</v>
      </c>
      <c r="S1561">
        <v>8</v>
      </c>
      <c r="T1561">
        <v>0.94117647058823528</v>
      </c>
      <c r="U1561" s="15">
        <v>2.5380039656311966</v>
      </c>
      <c r="V1561" s="15">
        <v>1.2690019828155983</v>
      </c>
    </row>
    <row r="1562" spans="1:22" hidden="1" x14ac:dyDescent="0.25">
      <c r="A1562" s="15" t="s">
        <v>20</v>
      </c>
      <c r="B1562" s="15" t="s">
        <v>63</v>
      </c>
      <c r="C1562" s="15" t="s">
        <v>76</v>
      </c>
      <c r="D1562" s="1">
        <v>46297.583333333336</v>
      </c>
      <c r="E1562" s="1">
        <v>46297.9375</v>
      </c>
      <c r="F1562" s="2">
        <v>46297</v>
      </c>
      <c r="G1562" s="1">
        <v>46297.583333333336</v>
      </c>
      <c r="H1562" s="2">
        <v>46297</v>
      </c>
      <c r="I1562" s="1">
        <v>46297.9375</v>
      </c>
      <c r="J1562">
        <v>79</v>
      </c>
      <c r="K1562" s="1">
        <v>46297.666666666664</v>
      </c>
      <c r="L1562" s="1">
        <v>46297.832638888889</v>
      </c>
      <c r="M1562">
        <v>0.16666666666666666</v>
      </c>
      <c r="N1562" t="s">
        <v>20</v>
      </c>
      <c r="O1562" s="15" t="s">
        <v>76</v>
      </c>
      <c r="P1562">
        <v>2.5380039656311966</v>
      </c>
      <c r="Q1562">
        <v>21.573033707865171</v>
      </c>
      <c r="R1562" s="15">
        <v>8.5</v>
      </c>
      <c r="S1562">
        <v>8</v>
      </c>
      <c r="T1562">
        <v>0.94117647058823528</v>
      </c>
      <c r="U1562" s="15">
        <v>2.5380039656311966</v>
      </c>
      <c r="V1562" s="15">
        <v>10.152015862524786</v>
      </c>
    </row>
    <row r="1563" spans="1:22" hidden="1" x14ac:dyDescent="0.25">
      <c r="A1563" s="15" t="s">
        <v>20</v>
      </c>
      <c r="B1563" s="15" t="s">
        <v>63</v>
      </c>
      <c r="C1563" s="15" t="s">
        <v>76</v>
      </c>
      <c r="D1563" s="1">
        <v>46297.583333333336</v>
      </c>
      <c r="E1563" s="1">
        <v>46297.9375</v>
      </c>
      <c r="F1563" s="2">
        <v>46297</v>
      </c>
      <c r="G1563" s="1">
        <v>46297.583333333336</v>
      </c>
      <c r="H1563" s="2">
        <v>46297</v>
      </c>
      <c r="I1563" s="1">
        <v>46297.9375</v>
      </c>
      <c r="J1563">
        <v>80</v>
      </c>
      <c r="K1563" s="1">
        <v>46297.833333333336</v>
      </c>
      <c r="L1563" s="1">
        <v>46297.884722222225</v>
      </c>
      <c r="M1563">
        <v>5.2083333333333329E-2</v>
      </c>
      <c r="N1563" t="s">
        <v>20</v>
      </c>
      <c r="O1563" s="15" t="s">
        <v>76</v>
      </c>
      <c r="P1563">
        <v>2.5380039656311966</v>
      </c>
      <c r="Q1563">
        <v>21.573033707865171</v>
      </c>
      <c r="R1563" s="15">
        <v>8.5</v>
      </c>
      <c r="S1563">
        <v>8</v>
      </c>
      <c r="T1563">
        <v>0.94117647058823528</v>
      </c>
      <c r="U1563" s="15">
        <v>2.538003965631197</v>
      </c>
      <c r="V1563" s="15">
        <v>3.172504957038996</v>
      </c>
    </row>
    <row r="1564" spans="1:22" hidden="1" x14ac:dyDescent="0.25">
      <c r="A1564" s="15" t="s">
        <v>20</v>
      </c>
      <c r="B1564" s="15" t="s">
        <v>63</v>
      </c>
      <c r="C1564" s="15" t="s">
        <v>76</v>
      </c>
      <c r="D1564" s="1">
        <v>46297.583333333336</v>
      </c>
      <c r="E1564" s="1">
        <v>46297.9375</v>
      </c>
      <c r="F1564" s="2">
        <v>46297</v>
      </c>
      <c r="G1564" s="1">
        <v>46297.583333333336</v>
      </c>
      <c r="H1564" s="2">
        <v>46297</v>
      </c>
      <c r="I1564" s="1">
        <v>46297.9375</v>
      </c>
      <c r="J1564">
        <v>81</v>
      </c>
      <c r="K1564" s="1">
        <v>46297.885416666664</v>
      </c>
      <c r="L1564" s="1">
        <v>46297.895138888889</v>
      </c>
      <c r="M1564">
        <v>1.0416666666666666E-2</v>
      </c>
      <c r="N1564" t="s">
        <v>20</v>
      </c>
      <c r="O1564" s="15" t="s">
        <v>76</v>
      </c>
      <c r="P1564">
        <v>2.5380039656311966</v>
      </c>
      <c r="Q1564">
        <v>21.573033707865171</v>
      </c>
      <c r="R1564" s="15">
        <v>8.5</v>
      </c>
      <c r="S1564">
        <v>8</v>
      </c>
      <c r="T1564">
        <v>0.94117647058823528</v>
      </c>
      <c r="U1564" s="15">
        <v>2.5380039656311966</v>
      </c>
      <c r="V1564" s="15">
        <v>0.63450099140779914</v>
      </c>
    </row>
    <row r="1565" spans="1:22" hidden="1" x14ac:dyDescent="0.25">
      <c r="A1565" s="15" t="s">
        <v>20</v>
      </c>
      <c r="B1565" s="15" t="s">
        <v>63</v>
      </c>
      <c r="C1565" s="15" t="s">
        <v>76</v>
      </c>
      <c r="D1565" s="1">
        <v>46297.583333333336</v>
      </c>
      <c r="E1565" s="1">
        <v>46297.9375</v>
      </c>
      <c r="F1565" s="2">
        <v>46297</v>
      </c>
      <c r="G1565" s="1">
        <v>46297.583333333336</v>
      </c>
      <c r="H1565" s="2">
        <v>46297</v>
      </c>
      <c r="I1565" s="1">
        <v>46297.9375</v>
      </c>
      <c r="J1565">
        <v>82</v>
      </c>
      <c r="K1565" s="1">
        <v>46297.895833333336</v>
      </c>
      <c r="L1565" s="1">
        <v>46297.915972222225</v>
      </c>
      <c r="M1565">
        <v>2.0833333333333332E-2</v>
      </c>
      <c r="N1565" t="s">
        <v>20</v>
      </c>
      <c r="O1565" s="15" t="s">
        <v>76</v>
      </c>
      <c r="P1565">
        <v>2.5380039656311966</v>
      </c>
      <c r="Q1565">
        <v>21.573033707865171</v>
      </c>
      <c r="R1565" s="15">
        <v>8.5</v>
      </c>
      <c r="S1565">
        <v>8</v>
      </c>
      <c r="T1565">
        <v>0.94117647058823528</v>
      </c>
      <c r="U1565" s="15">
        <v>2.5380039656311966</v>
      </c>
      <c r="V1565" s="15">
        <v>1.2690019828155983</v>
      </c>
    </row>
    <row r="1566" spans="1:22" hidden="1" x14ac:dyDescent="0.25">
      <c r="A1566" s="15" t="s">
        <v>20</v>
      </c>
      <c r="B1566" s="15" t="s">
        <v>63</v>
      </c>
      <c r="C1566" s="15" t="s">
        <v>76</v>
      </c>
      <c r="D1566" s="1">
        <v>46297.583333333336</v>
      </c>
      <c r="E1566" s="1">
        <v>46297.9375</v>
      </c>
      <c r="F1566" s="2">
        <v>46297</v>
      </c>
      <c r="G1566" s="1">
        <v>46297.583333333336</v>
      </c>
      <c r="H1566" s="2">
        <v>46297</v>
      </c>
      <c r="I1566" s="1">
        <v>46297.9375</v>
      </c>
      <c r="J1566">
        <v>83</v>
      </c>
      <c r="K1566" s="1">
        <v>46297.916666666664</v>
      </c>
      <c r="L1566" s="1">
        <v>46297.936805555553</v>
      </c>
      <c r="M1566">
        <v>2.0833333333333332E-2</v>
      </c>
      <c r="N1566" t="s">
        <v>20</v>
      </c>
      <c r="O1566" s="15" t="s">
        <v>76</v>
      </c>
      <c r="P1566">
        <v>2.5380039656311966</v>
      </c>
      <c r="Q1566">
        <v>21.573033707865171</v>
      </c>
      <c r="R1566" s="15">
        <v>8.5</v>
      </c>
      <c r="S1566">
        <v>8</v>
      </c>
      <c r="T1566">
        <v>0.94117647058823528</v>
      </c>
      <c r="U1566" s="15">
        <v>2.5380039656311966</v>
      </c>
      <c r="V1566" s="15">
        <v>1.2690019828155983</v>
      </c>
    </row>
    <row r="1567" spans="1:22" hidden="1" x14ac:dyDescent="0.25">
      <c r="A1567" s="15" t="s">
        <v>24</v>
      </c>
      <c r="B1567" s="15" t="s">
        <v>63</v>
      </c>
      <c r="C1567" s="15" t="s">
        <v>76</v>
      </c>
      <c r="D1567" s="1">
        <v>46297.9375</v>
      </c>
      <c r="E1567" s="1">
        <v>46298.25</v>
      </c>
      <c r="F1567" s="2">
        <v>46297</v>
      </c>
      <c r="G1567" s="1">
        <v>46297.9375</v>
      </c>
      <c r="H1567" s="2">
        <v>46297</v>
      </c>
      <c r="I1567" s="1">
        <v>46298.25</v>
      </c>
      <c r="J1567">
        <v>84</v>
      </c>
      <c r="K1567" s="1">
        <v>46297.9375</v>
      </c>
      <c r="L1567" s="1">
        <v>46297.947222222225</v>
      </c>
      <c r="M1567">
        <v>1.0416666666666666E-2</v>
      </c>
      <c r="N1567" t="s">
        <v>24</v>
      </c>
      <c r="O1567" s="15" t="s">
        <v>76</v>
      </c>
      <c r="P1567">
        <v>1.7977528089887642</v>
      </c>
      <c r="Q1567">
        <v>13.483146067415731</v>
      </c>
      <c r="R1567" s="15">
        <v>7.5</v>
      </c>
      <c r="S1567">
        <v>7</v>
      </c>
      <c r="T1567">
        <v>0.93333333333333335</v>
      </c>
      <c r="U1567" s="15">
        <v>1.7977528089887642</v>
      </c>
      <c r="V1567" s="15">
        <v>0.44943820224719105</v>
      </c>
    </row>
    <row r="1568" spans="1:22" hidden="1" x14ac:dyDescent="0.25">
      <c r="A1568" s="15" t="s">
        <v>24</v>
      </c>
      <c r="B1568" s="15" t="s">
        <v>63</v>
      </c>
      <c r="C1568" s="15" t="s">
        <v>76</v>
      </c>
      <c r="D1568" s="1">
        <v>46297.9375</v>
      </c>
      <c r="E1568" s="1">
        <v>46298.25</v>
      </c>
      <c r="F1568" s="2">
        <v>46297</v>
      </c>
      <c r="G1568" s="1">
        <v>46297.9375</v>
      </c>
      <c r="H1568" s="2">
        <v>46297</v>
      </c>
      <c r="I1568" s="1">
        <v>46298.25</v>
      </c>
      <c r="J1568">
        <v>85</v>
      </c>
      <c r="K1568" s="1">
        <v>46297.947916666664</v>
      </c>
      <c r="L1568" s="1">
        <v>46297.957638888889</v>
      </c>
      <c r="M1568">
        <v>1.0416666666666666E-2</v>
      </c>
      <c r="N1568" t="s">
        <v>24</v>
      </c>
      <c r="O1568" s="15" t="s">
        <v>76</v>
      </c>
      <c r="P1568">
        <v>1.7977528089887642</v>
      </c>
      <c r="Q1568">
        <v>13.483146067415731</v>
      </c>
      <c r="R1568" s="15">
        <v>7.5</v>
      </c>
      <c r="S1568">
        <v>7</v>
      </c>
      <c r="T1568">
        <v>0.93333333333333335</v>
      </c>
      <c r="U1568" s="15">
        <v>1.7977528089887642</v>
      </c>
      <c r="V1568" s="15">
        <v>0.44943820224719105</v>
      </c>
    </row>
    <row r="1569" spans="1:22" hidden="1" x14ac:dyDescent="0.25">
      <c r="A1569" s="15" t="s">
        <v>24</v>
      </c>
      <c r="B1569" s="15" t="s">
        <v>63</v>
      </c>
      <c r="C1569" s="15" t="s">
        <v>76</v>
      </c>
      <c r="D1569" s="1">
        <v>46297.9375</v>
      </c>
      <c r="E1569" s="1">
        <v>46298.25</v>
      </c>
      <c r="F1569" s="2">
        <v>46297</v>
      </c>
      <c r="G1569" s="1">
        <v>46297.9375</v>
      </c>
      <c r="H1569" s="2">
        <v>46297</v>
      </c>
      <c r="I1569" s="1">
        <v>46298.25</v>
      </c>
      <c r="J1569">
        <v>86</v>
      </c>
      <c r="K1569" s="1">
        <v>46297.958333333336</v>
      </c>
      <c r="L1569" s="1">
        <v>46298.249305555553</v>
      </c>
      <c r="M1569">
        <v>0.29166666666666663</v>
      </c>
      <c r="N1569" t="s">
        <v>24</v>
      </c>
      <c r="O1569" s="15" t="s">
        <v>76</v>
      </c>
      <c r="P1569">
        <v>1.7977528089887642</v>
      </c>
      <c r="Q1569">
        <v>13.483146067415731</v>
      </c>
      <c r="R1569" s="15">
        <v>7.5</v>
      </c>
      <c r="S1569">
        <v>7</v>
      </c>
      <c r="T1569">
        <v>0.93333333333333335</v>
      </c>
      <c r="U1569" s="15">
        <v>1.797752808988764</v>
      </c>
      <c r="V1569" s="15">
        <v>12.584269662921347</v>
      </c>
    </row>
    <row r="1570" spans="1:22" hidden="1" x14ac:dyDescent="0.25">
      <c r="A1570" s="15" t="s">
        <v>14</v>
      </c>
      <c r="B1570" s="15" t="s">
        <v>63</v>
      </c>
      <c r="C1570" s="15" t="s">
        <v>76</v>
      </c>
      <c r="D1570" s="1">
        <v>46298.25</v>
      </c>
      <c r="E1570" s="1">
        <v>46298.583333333336</v>
      </c>
      <c r="F1570" s="2">
        <v>46298</v>
      </c>
      <c r="G1570" s="1">
        <v>46298.25</v>
      </c>
      <c r="H1570" s="2">
        <v>46298</v>
      </c>
      <c r="I1570" s="1">
        <v>46298.583333333336</v>
      </c>
      <c r="J1570">
        <v>87</v>
      </c>
      <c r="K1570" s="1">
        <v>46298.25</v>
      </c>
      <c r="L1570" s="1">
        <v>46298.290972222225</v>
      </c>
      <c r="M1570">
        <v>4.1666666666666664E-2</v>
      </c>
      <c r="N1570" t="s">
        <v>14</v>
      </c>
      <c r="O1570" s="15" t="s">
        <v>76</v>
      </c>
      <c r="P1570">
        <v>1.3483146067415732</v>
      </c>
      <c r="Q1570">
        <v>10.786516853932586</v>
      </c>
      <c r="R1570" s="15">
        <v>8</v>
      </c>
      <c r="S1570">
        <v>7.5</v>
      </c>
      <c r="T1570">
        <v>0.9375</v>
      </c>
      <c r="U1570" s="15">
        <v>1.3483146067415732</v>
      </c>
      <c r="V1570" s="15">
        <v>1.3483146067415732</v>
      </c>
    </row>
    <row r="1571" spans="1:22" hidden="1" x14ac:dyDescent="0.25">
      <c r="A1571" s="15" t="s">
        <v>14</v>
      </c>
      <c r="B1571" s="15" t="s">
        <v>63</v>
      </c>
      <c r="C1571" s="15" t="s">
        <v>76</v>
      </c>
      <c r="D1571" s="1">
        <v>46298.25</v>
      </c>
      <c r="E1571" s="1">
        <v>46298.583333333336</v>
      </c>
      <c r="F1571" s="2">
        <v>46298</v>
      </c>
      <c r="G1571" s="1">
        <v>46298.25</v>
      </c>
      <c r="H1571" s="2">
        <v>46298</v>
      </c>
      <c r="I1571" s="1">
        <v>46298.583333333336</v>
      </c>
      <c r="J1571">
        <v>88</v>
      </c>
      <c r="K1571" s="1">
        <v>46298.291666666664</v>
      </c>
      <c r="L1571" s="1">
        <v>46298.301388888889</v>
      </c>
      <c r="M1571">
        <v>1.0416666666666666E-2</v>
      </c>
      <c r="N1571" t="s">
        <v>14</v>
      </c>
      <c r="O1571" s="15" t="s">
        <v>76</v>
      </c>
      <c r="P1571">
        <v>1.3483146067415732</v>
      </c>
      <c r="Q1571">
        <v>10.786516853932586</v>
      </c>
      <c r="R1571" s="15">
        <v>8</v>
      </c>
      <c r="S1571">
        <v>7.5</v>
      </c>
      <c r="T1571">
        <v>0.9375</v>
      </c>
      <c r="U1571" s="15">
        <v>1.3483146067415732</v>
      </c>
      <c r="V1571" s="15">
        <v>0.3370786516853933</v>
      </c>
    </row>
    <row r="1572" spans="1:22" hidden="1" x14ac:dyDescent="0.25">
      <c r="A1572" s="15" t="s">
        <v>14</v>
      </c>
      <c r="B1572" s="15" t="s">
        <v>63</v>
      </c>
      <c r="C1572" s="15" t="s">
        <v>76</v>
      </c>
      <c r="D1572" s="1">
        <v>46298.25</v>
      </c>
      <c r="E1572" s="1">
        <v>46298.583333333336</v>
      </c>
      <c r="F1572" s="2">
        <v>46298</v>
      </c>
      <c r="G1572" s="1">
        <v>46298.25</v>
      </c>
      <c r="H1572" s="2">
        <v>46298</v>
      </c>
      <c r="I1572" s="1">
        <v>46298.583333333336</v>
      </c>
      <c r="J1572">
        <v>89</v>
      </c>
      <c r="K1572" s="1">
        <v>46298.302083333336</v>
      </c>
      <c r="L1572" s="1">
        <v>46298.436805555553</v>
      </c>
      <c r="M1572">
        <v>0.13541666666666666</v>
      </c>
      <c r="N1572" t="s">
        <v>14</v>
      </c>
      <c r="O1572" s="15" t="s">
        <v>76</v>
      </c>
      <c r="P1572">
        <v>1.3483146067415732</v>
      </c>
      <c r="Q1572">
        <v>10.786516853932586</v>
      </c>
      <c r="R1572" s="15">
        <v>8</v>
      </c>
      <c r="S1572">
        <v>7.5</v>
      </c>
      <c r="T1572">
        <v>0.9375</v>
      </c>
      <c r="U1572" s="15">
        <v>1.3483146067415732</v>
      </c>
      <c r="V1572" s="15">
        <v>4.3820224719101128</v>
      </c>
    </row>
    <row r="1573" spans="1:22" hidden="1" x14ac:dyDescent="0.25">
      <c r="A1573" s="15" t="s">
        <v>14</v>
      </c>
      <c r="B1573" s="15" t="s">
        <v>63</v>
      </c>
      <c r="C1573" s="15" t="s">
        <v>76</v>
      </c>
      <c r="D1573" s="1">
        <v>46298.25</v>
      </c>
      <c r="E1573" s="1">
        <v>46298.583333333336</v>
      </c>
      <c r="F1573" s="2">
        <v>46298</v>
      </c>
      <c r="G1573" s="1">
        <v>46298.25</v>
      </c>
      <c r="H1573" s="2">
        <v>46298</v>
      </c>
      <c r="I1573" s="1">
        <v>46298.583333333336</v>
      </c>
      <c r="J1573">
        <v>90</v>
      </c>
      <c r="K1573" s="1">
        <v>46298.4375</v>
      </c>
      <c r="L1573" s="1">
        <v>46298.540972222225</v>
      </c>
      <c r="M1573">
        <v>0.10416666666666666</v>
      </c>
      <c r="N1573" t="s">
        <v>14</v>
      </c>
      <c r="O1573" s="15" t="s">
        <v>76</v>
      </c>
      <c r="P1573">
        <v>1.3483146067415732</v>
      </c>
      <c r="Q1573">
        <v>10.786516853932586</v>
      </c>
      <c r="R1573" s="15">
        <v>8</v>
      </c>
      <c r="S1573">
        <v>7.5</v>
      </c>
      <c r="T1573">
        <v>0.9375</v>
      </c>
      <c r="U1573" s="15">
        <v>1.3483146067415732</v>
      </c>
      <c r="V1573" s="15">
        <v>3.3707865168539328</v>
      </c>
    </row>
    <row r="1574" spans="1:22" hidden="1" x14ac:dyDescent="0.25">
      <c r="A1574" s="15" t="s">
        <v>14</v>
      </c>
      <c r="B1574" s="15" t="s">
        <v>63</v>
      </c>
      <c r="C1574" s="15" t="s">
        <v>76</v>
      </c>
      <c r="D1574" s="1">
        <v>46298.25</v>
      </c>
      <c r="E1574" s="1">
        <v>46298.583333333336</v>
      </c>
      <c r="F1574" s="2">
        <v>46298</v>
      </c>
      <c r="G1574" s="1">
        <v>46298.25</v>
      </c>
      <c r="H1574" s="2">
        <v>46298</v>
      </c>
      <c r="I1574" s="1">
        <v>46298.583333333336</v>
      </c>
      <c r="J1574">
        <v>91</v>
      </c>
      <c r="K1574" s="1">
        <v>46298.541666666664</v>
      </c>
      <c r="L1574" s="1">
        <v>46298.561805555553</v>
      </c>
      <c r="M1574">
        <v>2.0833333333333332E-2</v>
      </c>
      <c r="N1574" t="s">
        <v>14</v>
      </c>
      <c r="O1574" s="15" t="s">
        <v>76</v>
      </c>
      <c r="P1574">
        <v>1.3483146067415732</v>
      </c>
      <c r="Q1574">
        <v>10.786516853932586</v>
      </c>
      <c r="R1574" s="15">
        <v>8</v>
      </c>
      <c r="S1574">
        <v>7.5</v>
      </c>
      <c r="T1574">
        <v>0.9375</v>
      </c>
      <c r="U1574" s="15">
        <v>1.3483146067415732</v>
      </c>
      <c r="V1574" s="15">
        <v>0.67415730337078661</v>
      </c>
    </row>
    <row r="1575" spans="1:22" hidden="1" x14ac:dyDescent="0.25">
      <c r="A1575" s="15" t="s">
        <v>14</v>
      </c>
      <c r="B1575" s="15" t="s">
        <v>63</v>
      </c>
      <c r="C1575" s="15" t="s">
        <v>76</v>
      </c>
      <c r="D1575" s="1">
        <v>46298.25</v>
      </c>
      <c r="E1575" s="1">
        <v>46298.583333333336</v>
      </c>
      <c r="F1575" s="2">
        <v>46298</v>
      </c>
      <c r="G1575" s="1">
        <v>46298.25</v>
      </c>
      <c r="H1575" s="2">
        <v>46298</v>
      </c>
      <c r="I1575" s="1">
        <v>46298.583333333336</v>
      </c>
      <c r="J1575">
        <v>92</v>
      </c>
      <c r="K1575" s="1">
        <v>46298.5625</v>
      </c>
      <c r="L1575" s="1">
        <v>46298.582638888889</v>
      </c>
      <c r="M1575">
        <v>2.0833333333333332E-2</v>
      </c>
      <c r="N1575" t="s">
        <v>14</v>
      </c>
      <c r="O1575" s="15" t="s">
        <v>76</v>
      </c>
      <c r="P1575">
        <v>1.3483146067415732</v>
      </c>
      <c r="Q1575">
        <v>10.786516853932586</v>
      </c>
      <c r="R1575" s="15">
        <v>8</v>
      </c>
      <c r="S1575">
        <v>7.5</v>
      </c>
      <c r="T1575">
        <v>0.9375</v>
      </c>
      <c r="U1575" s="15">
        <v>1.3483146067415732</v>
      </c>
      <c r="V1575" s="15">
        <v>0.67415730337078661</v>
      </c>
    </row>
    <row r="1576" spans="1:22" hidden="1" x14ac:dyDescent="0.25">
      <c r="A1576" s="15" t="s">
        <v>20</v>
      </c>
      <c r="B1576" s="15" t="s">
        <v>63</v>
      </c>
      <c r="C1576" s="15" t="s">
        <v>76</v>
      </c>
      <c r="D1576" s="1">
        <v>46298.583333333336</v>
      </c>
      <c r="E1576" s="1">
        <v>46298.9375</v>
      </c>
      <c r="F1576" s="2">
        <v>46298</v>
      </c>
      <c r="G1576" s="1">
        <v>46298.583333333336</v>
      </c>
      <c r="H1576" s="2">
        <v>46298</v>
      </c>
      <c r="I1576" s="1">
        <v>46298.9375</v>
      </c>
      <c r="J1576">
        <v>93</v>
      </c>
      <c r="K1576" s="1">
        <v>46298.583333333336</v>
      </c>
      <c r="L1576" s="1">
        <v>46298.603472222225</v>
      </c>
      <c r="M1576">
        <v>2.0833333333333332E-2</v>
      </c>
      <c r="N1576" t="s">
        <v>20</v>
      </c>
      <c r="O1576" s="15" t="s">
        <v>76</v>
      </c>
      <c r="P1576">
        <v>2.5380039656311966</v>
      </c>
      <c r="Q1576">
        <v>21.573033707865171</v>
      </c>
      <c r="R1576" s="15">
        <v>8.5</v>
      </c>
      <c r="S1576">
        <v>8</v>
      </c>
      <c r="T1576">
        <v>0.94117647058823528</v>
      </c>
      <c r="U1576" s="15">
        <v>2.5380039656311966</v>
      </c>
      <c r="V1576" s="15">
        <v>1.2690019828155983</v>
      </c>
    </row>
    <row r="1577" spans="1:22" hidden="1" x14ac:dyDescent="0.25">
      <c r="A1577" s="15" t="s">
        <v>20</v>
      </c>
      <c r="B1577" s="15" t="s">
        <v>63</v>
      </c>
      <c r="C1577" s="15" t="s">
        <v>76</v>
      </c>
      <c r="D1577" s="1">
        <v>46298.583333333336</v>
      </c>
      <c r="E1577" s="1">
        <v>46298.9375</v>
      </c>
      <c r="F1577" s="2">
        <v>46298</v>
      </c>
      <c r="G1577" s="1">
        <v>46298.583333333336</v>
      </c>
      <c r="H1577" s="2">
        <v>46298</v>
      </c>
      <c r="I1577" s="1">
        <v>46298.9375</v>
      </c>
      <c r="J1577">
        <v>94</v>
      </c>
      <c r="K1577" s="1">
        <v>46298.604166666664</v>
      </c>
      <c r="L1577" s="1">
        <v>46298.624305555553</v>
      </c>
      <c r="M1577">
        <v>2.0833333333333332E-2</v>
      </c>
      <c r="N1577" t="s">
        <v>20</v>
      </c>
      <c r="O1577" s="15" t="s">
        <v>76</v>
      </c>
      <c r="P1577">
        <v>2.5380039656311966</v>
      </c>
      <c r="Q1577">
        <v>21.573033707865171</v>
      </c>
      <c r="R1577" s="15">
        <v>8.5</v>
      </c>
      <c r="S1577">
        <v>8</v>
      </c>
      <c r="T1577">
        <v>0.94117647058823528</v>
      </c>
      <c r="U1577" s="15">
        <v>2.5380039656311966</v>
      </c>
      <c r="V1577" s="15">
        <v>1.2690019828155983</v>
      </c>
    </row>
    <row r="1578" spans="1:22" hidden="1" x14ac:dyDescent="0.25">
      <c r="A1578" s="15" t="s">
        <v>20</v>
      </c>
      <c r="B1578" s="15" t="s">
        <v>63</v>
      </c>
      <c r="C1578" s="15" t="s">
        <v>76</v>
      </c>
      <c r="D1578" s="1">
        <v>46298.583333333336</v>
      </c>
      <c r="E1578" s="1">
        <v>46298.9375</v>
      </c>
      <c r="F1578" s="2">
        <v>46298</v>
      </c>
      <c r="G1578" s="1">
        <v>46298.583333333336</v>
      </c>
      <c r="H1578" s="2">
        <v>46298</v>
      </c>
      <c r="I1578" s="1">
        <v>46298.9375</v>
      </c>
      <c r="J1578">
        <v>95</v>
      </c>
      <c r="K1578" s="1">
        <v>46298.625</v>
      </c>
      <c r="L1578" s="1">
        <v>46298.645138888889</v>
      </c>
      <c r="M1578">
        <v>2.0833333333333332E-2</v>
      </c>
      <c r="N1578" t="s">
        <v>20</v>
      </c>
      <c r="O1578" s="15" t="s">
        <v>76</v>
      </c>
      <c r="P1578">
        <v>2.5380039656311966</v>
      </c>
      <c r="Q1578">
        <v>21.573033707865171</v>
      </c>
      <c r="R1578" s="15">
        <v>8.5</v>
      </c>
      <c r="S1578">
        <v>8</v>
      </c>
      <c r="T1578">
        <v>0.94117647058823528</v>
      </c>
      <c r="U1578" s="15">
        <v>2.5380039656311966</v>
      </c>
      <c r="V1578" s="15">
        <v>1.2690019828155983</v>
      </c>
    </row>
    <row r="1579" spans="1:22" hidden="1" x14ac:dyDescent="0.25">
      <c r="A1579" s="15" t="s">
        <v>20</v>
      </c>
      <c r="B1579" s="15" t="s">
        <v>63</v>
      </c>
      <c r="C1579" s="15" t="s">
        <v>76</v>
      </c>
      <c r="D1579" s="1">
        <v>46298.583333333336</v>
      </c>
      <c r="E1579" s="1">
        <v>46298.9375</v>
      </c>
      <c r="F1579" s="2">
        <v>46298</v>
      </c>
      <c r="G1579" s="1">
        <v>46298.583333333336</v>
      </c>
      <c r="H1579" s="2">
        <v>46298</v>
      </c>
      <c r="I1579" s="1">
        <v>46298.9375</v>
      </c>
      <c r="J1579">
        <v>96</v>
      </c>
      <c r="K1579" s="1">
        <v>46298.645833333336</v>
      </c>
      <c r="L1579" s="1">
        <v>46298.895138888889</v>
      </c>
      <c r="M1579">
        <v>0.25</v>
      </c>
      <c r="N1579" t="s">
        <v>20</v>
      </c>
      <c r="O1579" s="15" t="s">
        <v>76</v>
      </c>
      <c r="P1579">
        <v>2.5380039656311966</v>
      </c>
      <c r="Q1579">
        <v>21.573033707865171</v>
      </c>
      <c r="R1579" s="15">
        <v>8.5</v>
      </c>
      <c r="S1579">
        <v>8</v>
      </c>
      <c r="T1579">
        <v>0.94117647058823528</v>
      </c>
      <c r="U1579" s="15">
        <v>2.5380039656311966</v>
      </c>
      <c r="V1579" s="15">
        <v>15.22802379378718</v>
      </c>
    </row>
    <row r="1580" spans="1:22" hidden="1" x14ac:dyDescent="0.25">
      <c r="A1580" s="15" t="s">
        <v>20</v>
      </c>
      <c r="B1580" s="15" t="s">
        <v>63</v>
      </c>
      <c r="C1580" s="15" t="s">
        <v>76</v>
      </c>
      <c r="D1580" s="1">
        <v>46298.583333333336</v>
      </c>
      <c r="E1580" s="1">
        <v>46298.9375</v>
      </c>
      <c r="F1580" s="2">
        <v>46298</v>
      </c>
      <c r="G1580" s="1">
        <v>46298.583333333336</v>
      </c>
      <c r="H1580" s="2">
        <v>46298</v>
      </c>
      <c r="I1580" s="1">
        <v>46298.9375</v>
      </c>
      <c r="J1580">
        <v>97</v>
      </c>
      <c r="K1580" s="1">
        <v>46298.895833333336</v>
      </c>
      <c r="L1580" s="1">
        <v>46298.915972222225</v>
      </c>
      <c r="M1580">
        <v>2.0833333333333332E-2</v>
      </c>
      <c r="N1580" t="s">
        <v>20</v>
      </c>
      <c r="O1580" s="15" t="s">
        <v>76</v>
      </c>
      <c r="P1580">
        <v>2.5380039656311966</v>
      </c>
      <c r="Q1580">
        <v>21.573033707865171</v>
      </c>
      <c r="R1580" s="15">
        <v>8.5</v>
      </c>
      <c r="S1580">
        <v>8</v>
      </c>
      <c r="T1580">
        <v>0.94117647058823528</v>
      </c>
      <c r="U1580" s="15">
        <v>2.5380039656311966</v>
      </c>
      <c r="V1580" s="15">
        <v>1.2690019828155983</v>
      </c>
    </row>
    <row r="1581" spans="1:22" hidden="1" x14ac:dyDescent="0.25">
      <c r="A1581" s="15" t="s">
        <v>20</v>
      </c>
      <c r="B1581" s="15" t="s">
        <v>63</v>
      </c>
      <c r="C1581" s="15" t="s">
        <v>76</v>
      </c>
      <c r="D1581" s="1">
        <v>46298.583333333336</v>
      </c>
      <c r="E1581" s="1">
        <v>46298.9375</v>
      </c>
      <c r="F1581" s="2">
        <v>46298</v>
      </c>
      <c r="G1581" s="1">
        <v>46298.583333333336</v>
      </c>
      <c r="H1581" s="2">
        <v>46298</v>
      </c>
      <c r="I1581" s="1">
        <v>46298.9375</v>
      </c>
      <c r="J1581">
        <v>98</v>
      </c>
      <c r="K1581" s="1">
        <v>46298.916666666664</v>
      </c>
      <c r="L1581" s="1">
        <v>46298.936805555553</v>
      </c>
      <c r="M1581">
        <v>2.0833333333333332E-2</v>
      </c>
      <c r="N1581" t="s">
        <v>20</v>
      </c>
      <c r="O1581" s="15" t="s">
        <v>76</v>
      </c>
      <c r="P1581">
        <v>2.5380039656311966</v>
      </c>
      <c r="Q1581">
        <v>21.573033707865171</v>
      </c>
      <c r="R1581" s="15">
        <v>8.5</v>
      </c>
      <c r="S1581">
        <v>8</v>
      </c>
      <c r="T1581">
        <v>0.94117647058823528</v>
      </c>
      <c r="U1581" s="15">
        <v>2.5380039656311966</v>
      </c>
      <c r="V1581" s="15">
        <v>1.2690019828155983</v>
      </c>
    </row>
    <row r="1582" spans="1:22" hidden="1" x14ac:dyDescent="0.25">
      <c r="A1582" s="15" t="s">
        <v>24</v>
      </c>
      <c r="B1582" s="15" t="s">
        <v>63</v>
      </c>
      <c r="C1582" s="15" t="s">
        <v>76</v>
      </c>
      <c r="D1582" s="1">
        <v>46298.9375</v>
      </c>
      <c r="E1582" s="1">
        <v>46299.25</v>
      </c>
      <c r="F1582" s="2">
        <v>46298</v>
      </c>
      <c r="G1582" s="1">
        <v>46298.9375</v>
      </c>
      <c r="H1582" s="2">
        <v>46298</v>
      </c>
      <c r="I1582" s="1">
        <v>46299.25</v>
      </c>
      <c r="J1582">
        <v>99</v>
      </c>
      <c r="K1582" s="1">
        <v>46298.9375</v>
      </c>
      <c r="L1582" s="1">
        <v>46298.947222222225</v>
      </c>
      <c r="M1582">
        <v>1.0416666666666666E-2</v>
      </c>
      <c r="N1582" t="s">
        <v>24</v>
      </c>
      <c r="O1582" s="15" t="s">
        <v>76</v>
      </c>
      <c r="P1582">
        <v>1.7977528089887642</v>
      </c>
      <c r="Q1582">
        <v>13.483146067415731</v>
      </c>
      <c r="R1582" s="15">
        <v>7.5</v>
      </c>
      <c r="S1582">
        <v>7</v>
      </c>
      <c r="T1582">
        <v>0.93333333333333335</v>
      </c>
      <c r="U1582" s="15">
        <v>1.7977528089887642</v>
      </c>
      <c r="V1582" s="15">
        <v>0.44943820224719105</v>
      </c>
    </row>
    <row r="1583" spans="1:22" hidden="1" x14ac:dyDescent="0.25">
      <c r="A1583" s="15" t="s">
        <v>24</v>
      </c>
      <c r="B1583" s="15" t="s">
        <v>63</v>
      </c>
      <c r="C1583" s="15" t="s">
        <v>76</v>
      </c>
      <c r="D1583" s="1">
        <v>46298.9375</v>
      </c>
      <c r="E1583" s="1">
        <v>46299.25</v>
      </c>
      <c r="F1583" s="2">
        <v>46298</v>
      </c>
      <c r="G1583" s="1">
        <v>46298.9375</v>
      </c>
      <c r="H1583" s="2">
        <v>46298</v>
      </c>
      <c r="I1583" s="1">
        <v>46299.25</v>
      </c>
      <c r="J1583">
        <v>100</v>
      </c>
      <c r="K1583" s="1">
        <v>46298.947916666664</v>
      </c>
      <c r="L1583" s="1">
        <v>46298.957638888889</v>
      </c>
      <c r="M1583">
        <v>1.0416666666666666E-2</v>
      </c>
      <c r="N1583" t="s">
        <v>24</v>
      </c>
      <c r="O1583" s="15" t="s">
        <v>76</v>
      </c>
      <c r="P1583">
        <v>1.7977528089887642</v>
      </c>
      <c r="Q1583">
        <v>13.483146067415731</v>
      </c>
      <c r="R1583" s="15">
        <v>7.5</v>
      </c>
      <c r="S1583">
        <v>7</v>
      </c>
      <c r="T1583">
        <v>0.93333333333333335</v>
      </c>
      <c r="U1583" s="15">
        <v>1.7977528089887642</v>
      </c>
      <c r="V1583" s="15">
        <v>0.44943820224719105</v>
      </c>
    </row>
    <row r="1584" spans="1:22" hidden="1" x14ac:dyDescent="0.25">
      <c r="A1584" s="15" t="s">
        <v>24</v>
      </c>
      <c r="B1584" s="15" t="s">
        <v>63</v>
      </c>
      <c r="C1584" s="15" t="s">
        <v>76</v>
      </c>
      <c r="D1584" s="1">
        <v>46298.9375</v>
      </c>
      <c r="E1584" s="1">
        <v>46299.25</v>
      </c>
      <c r="F1584" s="2">
        <v>46298</v>
      </c>
      <c r="G1584" s="1">
        <v>46298.9375</v>
      </c>
      <c r="H1584" s="2">
        <v>46298</v>
      </c>
      <c r="I1584" s="1">
        <v>46299.25</v>
      </c>
      <c r="J1584">
        <v>101</v>
      </c>
      <c r="K1584" s="1">
        <v>46298.958333333336</v>
      </c>
      <c r="L1584" s="1">
        <v>46299.249305555553</v>
      </c>
      <c r="M1584">
        <v>0.29166666666666663</v>
      </c>
      <c r="N1584" t="s">
        <v>24</v>
      </c>
      <c r="O1584" s="15" t="s">
        <v>76</v>
      </c>
      <c r="P1584">
        <v>1.7977528089887642</v>
      </c>
      <c r="Q1584">
        <v>13.483146067415731</v>
      </c>
      <c r="R1584" s="15">
        <v>7.5</v>
      </c>
      <c r="S1584">
        <v>7</v>
      </c>
      <c r="T1584">
        <v>0.93333333333333335</v>
      </c>
      <c r="U1584" s="15">
        <v>1.797752808988764</v>
      </c>
      <c r="V1584" s="15">
        <v>12.584269662921347</v>
      </c>
    </row>
    <row r="1585" spans="1:22" hidden="1" x14ac:dyDescent="0.25">
      <c r="A1585" s="15" t="s">
        <v>14</v>
      </c>
      <c r="B1585" s="15" t="s">
        <v>63</v>
      </c>
      <c r="C1585" s="15" t="s">
        <v>76</v>
      </c>
      <c r="D1585" s="1">
        <v>46299.25</v>
      </c>
      <c r="E1585" s="1">
        <v>46299.583333333336</v>
      </c>
      <c r="F1585" s="2">
        <v>46299</v>
      </c>
      <c r="G1585" s="1">
        <v>46299.25</v>
      </c>
      <c r="H1585" s="2">
        <v>46299</v>
      </c>
      <c r="I1585" s="1">
        <v>46299.583333333336</v>
      </c>
      <c r="J1585">
        <v>102</v>
      </c>
      <c r="K1585" s="1">
        <v>46299.25</v>
      </c>
      <c r="L1585" s="1">
        <v>46299.290972222225</v>
      </c>
      <c r="M1585">
        <v>4.1666666666666664E-2</v>
      </c>
      <c r="N1585" t="s">
        <v>14</v>
      </c>
      <c r="O1585" s="15" t="s">
        <v>76</v>
      </c>
      <c r="P1585">
        <v>1.3483146067415732</v>
      </c>
      <c r="Q1585">
        <v>10.786516853932586</v>
      </c>
      <c r="R1585" s="15">
        <v>8</v>
      </c>
      <c r="S1585">
        <v>7.5</v>
      </c>
      <c r="T1585">
        <v>0.9375</v>
      </c>
      <c r="U1585" s="15">
        <v>1.3483146067415732</v>
      </c>
      <c r="V1585" s="15">
        <v>1.3483146067415732</v>
      </c>
    </row>
    <row r="1586" spans="1:22" hidden="1" x14ac:dyDescent="0.25">
      <c r="A1586" s="15" t="s">
        <v>14</v>
      </c>
      <c r="B1586" s="15" t="s">
        <v>63</v>
      </c>
      <c r="C1586" s="15" t="s">
        <v>76</v>
      </c>
      <c r="D1586" s="1">
        <v>46299.25</v>
      </c>
      <c r="E1586" s="1">
        <v>46299.583333333336</v>
      </c>
      <c r="F1586" s="2">
        <v>46299</v>
      </c>
      <c r="G1586" s="1">
        <v>46299.25</v>
      </c>
      <c r="H1586" s="2">
        <v>46299</v>
      </c>
      <c r="I1586" s="1">
        <v>46299.583333333336</v>
      </c>
      <c r="J1586">
        <v>103</v>
      </c>
      <c r="K1586" s="1">
        <v>46299.291666666664</v>
      </c>
      <c r="L1586" s="1">
        <v>46299.301388888889</v>
      </c>
      <c r="M1586">
        <v>1.0416666666666666E-2</v>
      </c>
      <c r="N1586" t="s">
        <v>14</v>
      </c>
      <c r="O1586" s="15" t="s">
        <v>76</v>
      </c>
      <c r="P1586">
        <v>1.3483146067415732</v>
      </c>
      <c r="Q1586">
        <v>10.786516853932586</v>
      </c>
      <c r="R1586" s="15">
        <v>8</v>
      </c>
      <c r="S1586">
        <v>7.5</v>
      </c>
      <c r="T1586">
        <v>0.9375</v>
      </c>
      <c r="U1586" s="15">
        <v>1.3483146067415732</v>
      </c>
      <c r="V1586" s="15">
        <v>0.3370786516853933</v>
      </c>
    </row>
    <row r="1587" spans="1:22" hidden="1" x14ac:dyDescent="0.25">
      <c r="A1587" s="15" t="s">
        <v>14</v>
      </c>
      <c r="B1587" s="15" t="s">
        <v>63</v>
      </c>
      <c r="C1587" s="15" t="s">
        <v>76</v>
      </c>
      <c r="D1587" s="1">
        <v>46299.25</v>
      </c>
      <c r="E1587" s="1">
        <v>46299.583333333336</v>
      </c>
      <c r="F1587" s="2">
        <v>46299</v>
      </c>
      <c r="G1587" s="1">
        <v>46299.25</v>
      </c>
      <c r="H1587" s="2">
        <v>46299</v>
      </c>
      <c r="I1587" s="1">
        <v>46299.583333333336</v>
      </c>
      <c r="J1587">
        <v>104</v>
      </c>
      <c r="K1587" s="1">
        <v>46299.302083333336</v>
      </c>
      <c r="L1587" s="1">
        <v>46299.436805555553</v>
      </c>
      <c r="M1587">
        <v>0.13541666666666666</v>
      </c>
      <c r="N1587" t="s">
        <v>14</v>
      </c>
      <c r="O1587" s="15" t="s">
        <v>76</v>
      </c>
      <c r="P1587">
        <v>1.3483146067415732</v>
      </c>
      <c r="Q1587">
        <v>10.786516853932586</v>
      </c>
      <c r="R1587" s="15">
        <v>8</v>
      </c>
      <c r="S1587">
        <v>7.5</v>
      </c>
      <c r="T1587">
        <v>0.9375</v>
      </c>
      <c r="U1587" s="15">
        <v>1.3483146067415732</v>
      </c>
      <c r="V1587" s="15">
        <v>4.3820224719101128</v>
      </c>
    </row>
    <row r="1588" spans="1:22" hidden="1" x14ac:dyDescent="0.25">
      <c r="A1588" s="15" t="s">
        <v>14</v>
      </c>
      <c r="B1588" s="15" t="s">
        <v>63</v>
      </c>
      <c r="C1588" s="15" t="s">
        <v>76</v>
      </c>
      <c r="D1588" s="1">
        <v>46299.25</v>
      </c>
      <c r="E1588" s="1">
        <v>46299.583333333336</v>
      </c>
      <c r="F1588" s="2">
        <v>46299</v>
      </c>
      <c r="G1588" s="1">
        <v>46299.25</v>
      </c>
      <c r="H1588" s="2">
        <v>46299</v>
      </c>
      <c r="I1588" s="1">
        <v>46299.583333333336</v>
      </c>
      <c r="J1588">
        <v>105</v>
      </c>
      <c r="K1588" s="1">
        <v>46299.4375</v>
      </c>
      <c r="L1588" s="1">
        <v>46299.540972222225</v>
      </c>
      <c r="M1588">
        <v>0.10416666666666666</v>
      </c>
      <c r="N1588" t="s">
        <v>14</v>
      </c>
      <c r="O1588" s="15" t="s">
        <v>76</v>
      </c>
      <c r="P1588">
        <v>1.3483146067415732</v>
      </c>
      <c r="Q1588">
        <v>10.786516853932586</v>
      </c>
      <c r="R1588" s="15">
        <v>8</v>
      </c>
      <c r="S1588">
        <v>7.5</v>
      </c>
      <c r="T1588">
        <v>0.9375</v>
      </c>
      <c r="U1588" s="15">
        <v>1.3483146067415732</v>
      </c>
      <c r="V1588" s="15">
        <v>3.3707865168539328</v>
      </c>
    </row>
    <row r="1589" spans="1:22" hidden="1" x14ac:dyDescent="0.25">
      <c r="A1589" s="15" t="s">
        <v>14</v>
      </c>
      <c r="B1589" s="15" t="s">
        <v>63</v>
      </c>
      <c r="C1589" s="15" t="s">
        <v>76</v>
      </c>
      <c r="D1589" s="1">
        <v>46299.25</v>
      </c>
      <c r="E1589" s="1">
        <v>46299.583333333336</v>
      </c>
      <c r="F1589" s="2">
        <v>46299</v>
      </c>
      <c r="G1589" s="1">
        <v>46299.25</v>
      </c>
      <c r="H1589" s="2">
        <v>46299</v>
      </c>
      <c r="I1589" s="1">
        <v>46299.583333333336</v>
      </c>
      <c r="J1589">
        <v>106</v>
      </c>
      <c r="K1589" s="1">
        <v>46299.541666666664</v>
      </c>
      <c r="L1589" s="1">
        <v>46299.561805555553</v>
      </c>
      <c r="M1589">
        <v>2.0833333333333332E-2</v>
      </c>
      <c r="N1589" t="s">
        <v>14</v>
      </c>
      <c r="O1589" s="15" t="s">
        <v>76</v>
      </c>
      <c r="P1589">
        <v>1.3483146067415732</v>
      </c>
      <c r="Q1589">
        <v>10.786516853932586</v>
      </c>
      <c r="R1589" s="15">
        <v>8</v>
      </c>
      <c r="S1589">
        <v>7.5</v>
      </c>
      <c r="T1589">
        <v>0.9375</v>
      </c>
      <c r="U1589" s="15">
        <v>1.3483146067415732</v>
      </c>
      <c r="V1589" s="15">
        <v>0.67415730337078661</v>
      </c>
    </row>
    <row r="1590" spans="1:22" hidden="1" x14ac:dyDescent="0.25">
      <c r="A1590" s="15" t="s">
        <v>14</v>
      </c>
      <c r="B1590" s="15" t="s">
        <v>63</v>
      </c>
      <c r="C1590" s="15" t="s">
        <v>76</v>
      </c>
      <c r="D1590" s="1">
        <v>46299.25</v>
      </c>
      <c r="E1590" s="1">
        <v>46299.583333333336</v>
      </c>
      <c r="F1590" s="2">
        <v>46299</v>
      </c>
      <c r="G1590" s="1">
        <v>46299.25</v>
      </c>
      <c r="H1590" s="2">
        <v>46299</v>
      </c>
      <c r="I1590" s="1">
        <v>46299.583333333336</v>
      </c>
      <c r="J1590">
        <v>107</v>
      </c>
      <c r="K1590" s="1">
        <v>46299.5625</v>
      </c>
      <c r="L1590" s="1">
        <v>46299.582638888889</v>
      </c>
      <c r="M1590">
        <v>2.0833333333333332E-2</v>
      </c>
      <c r="N1590" t="s">
        <v>14</v>
      </c>
      <c r="O1590" s="15" t="s">
        <v>76</v>
      </c>
      <c r="P1590">
        <v>1.3483146067415732</v>
      </c>
      <c r="Q1590">
        <v>10.786516853932586</v>
      </c>
      <c r="R1590" s="15">
        <v>8</v>
      </c>
      <c r="S1590">
        <v>7.5</v>
      </c>
      <c r="T1590">
        <v>0.9375</v>
      </c>
      <c r="U1590" s="15">
        <v>1.3483146067415732</v>
      </c>
      <c r="V1590" s="15">
        <v>0.67415730337078661</v>
      </c>
    </row>
    <row r="1591" spans="1:22" hidden="1" x14ac:dyDescent="0.25">
      <c r="A1591" s="15" t="s">
        <v>20</v>
      </c>
      <c r="B1591" s="15" t="s">
        <v>63</v>
      </c>
      <c r="C1591" s="15" t="s">
        <v>76</v>
      </c>
      <c r="D1591" s="1">
        <v>46299.583333333336</v>
      </c>
      <c r="E1591" s="1">
        <v>46299.9375</v>
      </c>
      <c r="F1591" s="2">
        <v>46299</v>
      </c>
      <c r="G1591" s="1">
        <v>46299.583333333336</v>
      </c>
      <c r="H1591" s="2">
        <v>46299</v>
      </c>
      <c r="I1591" s="1">
        <v>46299.9375</v>
      </c>
      <c r="J1591">
        <v>108</v>
      </c>
      <c r="K1591" s="1">
        <v>46299.583333333336</v>
      </c>
      <c r="L1591" s="1">
        <v>46299.603472222225</v>
      </c>
      <c r="M1591">
        <v>2.0833333333333332E-2</v>
      </c>
      <c r="N1591" t="s">
        <v>20</v>
      </c>
      <c r="O1591" s="15" t="s">
        <v>76</v>
      </c>
      <c r="P1591">
        <v>2.5380039656311966</v>
      </c>
      <c r="Q1591">
        <v>21.573033707865171</v>
      </c>
      <c r="R1591" s="15">
        <v>8.5</v>
      </c>
      <c r="S1591">
        <v>8</v>
      </c>
      <c r="T1591">
        <v>0.94117647058823528</v>
      </c>
      <c r="U1591" s="15">
        <v>2.5380039656311966</v>
      </c>
      <c r="V1591" s="15">
        <v>1.2690019828155983</v>
      </c>
    </row>
    <row r="1592" spans="1:22" hidden="1" x14ac:dyDescent="0.25">
      <c r="A1592" s="15" t="s">
        <v>20</v>
      </c>
      <c r="B1592" s="15" t="s">
        <v>63</v>
      </c>
      <c r="C1592" s="15" t="s">
        <v>76</v>
      </c>
      <c r="D1592" s="1">
        <v>46299.583333333336</v>
      </c>
      <c r="E1592" s="1">
        <v>46299.9375</v>
      </c>
      <c r="F1592" s="2">
        <v>46299</v>
      </c>
      <c r="G1592" s="1">
        <v>46299.583333333336</v>
      </c>
      <c r="H1592" s="2">
        <v>46299</v>
      </c>
      <c r="I1592" s="1">
        <v>46299.9375</v>
      </c>
      <c r="J1592">
        <v>109</v>
      </c>
      <c r="K1592" s="1">
        <v>46299.604166666664</v>
      </c>
      <c r="L1592" s="1">
        <v>46299.624305555553</v>
      </c>
      <c r="M1592">
        <v>2.0833333333333332E-2</v>
      </c>
      <c r="N1592" t="s">
        <v>20</v>
      </c>
      <c r="O1592" s="15" t="s">
        <v>76</v>
      </c>
      <c r="P1592">
        <v>2.5380039656311966</v>
      </c>
      <c r="Q1592">
        <v>21.573033707865171</v>
      </c>
      <c r="R1592" s="15">
        <v>8.5</v>
      </c>
      <c r="S1592">
        <v>8</v>
      </c>
      <c r="T1592">
        <v>0.94117647058823528</v>
      </c>
      <c r="U1592" s="15">
        <v>2.5380039656311966</v>
      </c>
      <c r="V1592" s="15">
        <v>1.2690019828155983</v>
      </c>
    </row>
    <row r="1593" spans="1:22" hidden="1" x14ac:dyDescent="0.25">
      <c r="A1593" s="15" t="s">
        <v>20</v>
      </c>
      <c r="B1593" s="15" t="s">
        <v>63</v>
      </c>
      <c r="C1593" s="15" t="s">
        <v>76</v>
      </c>
      <c r="D1593" s="1">
        <v>46299.583333333336</v>
      </c>
      <c r="E1593" s="1">
        <v>46299.9375</v>
      </c>
      <c r="F1593" s="2">
        <v>46299</v>
      </c>
      <c r="G1593" s="1">
        <v>46299.583333333336</v>
      </c>
      <c r="H1593" s="2">
        <v>46299</v>
      </c>
      <c r="I1593" s="1">
        <v>46299.9375</v>
      </c>
      <c r="J1593">
        <v>110</v>
      </c>
      <c r="K1593" s="1">
        <v>46299.625</v>
      </c>
      <c r="L1593" s="1">
        <v>46299.645138888889</v>
      </c>
      <c r="M1593">
        <v>2.0833333333333332E-2</v>
      </c>
      <c r="N1593" t="s">
        <v>20</v>
      </c>
      <c r="O1593" s="15" t="s">
        <v>76</v>
      </c>
      <c r="P1593">
        <v>2.5380039656311966</v>
      </c>
      <c r="Q1593">
        <v>21.573033707865171</v>
      </c>
      <c r="R1593" s="15">
        <v>8.5</v>
      </c>
      <c r="S1593">
        <v>8</v>
      </c>
      <c r="T1593">
        <v>0.94117647058823528</v>
      </c>
      <c r="U1593" s="15">
        <v>2.5380039656311966</v>
      </c>
      <c r="V1593" s="15">
        <v>1.2690019828155983</v>
      </c>
    </row>
    <row r="1594" spans="1:22" hidden="1" x14ac:dyDescent="0.25">
      <c r="A1594" s="15" t="s">
        <v>20</v>
      </c>
      <c r="B1594" s="15" t="s">
        <v>63</v>
      </c>
      <c r="C1594" s="15" t="s">
        <v>76</v>
      </c>
      <c r="D1594" s="1">
        <v>46299.583333333336</v>
      </c>
      <c r="E1594" s="1">
        <v>46299.9375</v>
      </c>
      <c r="F1594" s="2">
        <v>46299</v>
      </c>
      <c r="G1594" s="1">
        <v>46299.583333333336</v>
      </c>
      <c r="H1594" s="2">
        <v>46299</v>
      </c>
      <c r="I1594" s="1">
        <v>46299.9375</v>
      </c>
      <c r="J1594">
        <v>111</v>
      </c>
      <c r="K1594" s="1">
        <v>46299.645833333336</v>
      </c>
      <c r="L1594" s="1">
        <v>46299.665972222225</v>
      </c>
      <c r="M1594">
        <v>2.0833333333333332E-2</v>
      </c>
      <c r="N1594" t="s">
        <v>20</v>
      </c>
      <c r="O1594" s="15" t="s">
        <v>76</v>
      </c>
      <c r="P1594">
        <v>2.5380039656311966</v>
      </c>
      <c r="Q1594">
        <v>21.573033707865171</v>
      </c>
      <c r="R1594" s="15">
        <v>8.5</v>
      </c>
      <c r="S1594">
        <v>8</v>
      </c>
      <c r="T1594">
        <v>0.94117647058823528</v>
      </c>
      <c r="U1594" s="15">
        <v>2.5380039656311966</v>
      </c>
      <c r="V1594" s="15">
        <v>1.2690019828155983</v>
      </c>
    </row>
    <row r="1595" spans="1:22" hidden="1" x14ac:dyDescent="0.25">
      <c r="A1595" s="15" t="s">
        <v>20</v>
      </c>
      <c r="B1595" s="15" t="s">
        <v>63</v>
      </c>
      <c r="C1595" s="15" t="s">
        <v>76</v>
      </c>
      <c r="D1595" s="1">
        <v>46299.583333333336</v>
      </c>
      <c r="E1595" s="1">
        <v>46299.9375</v>
      </c>
      <c r="F1595" s="2">
        <v>46299</v>
      </c>
      <c r="G1595" s="1">
        <v>46299.583333333336</v>
      </c>
      <c r="H1595" s="2">
        <v>46299</v>
      </c>
      <c r="I1595" s="1">
        <v>46299.9375</v>
      </c>
      <c r="J1595">
        <v>112</v>
      </c>
      <c r="K1595" s="1">
        <v>46299.666666666664</v>
      </c>
      <c r="L1595" s="1">
        <v>46299.832638888889</v>
      </c>
      <c r="M1595">
        <v>0.16666666666666666</v>
      </c>
      <c r="N1595" t="s">
        <v>20</v>
      </c>
      <c r="O1595" s="15" t="s">
        <v>76</v>
      </c>
      <c r="P1595">
        <v>2.5380039656311966</v>
      </c>
      <c r="Q1595">
        <v>21.573033707865171</v>
      </c>
      <c r="R1595" s="15">
        <v>8.5</v>
      </c>
      <c r="S1595">
        <v>8</v>
      </c>
      <c r="T1595">
        <v>0.94117647058823528</v>
      </c>
      <c r="U1595" s="15">
        <v>2.5380039656311966</v>
      </c>
      <c r="V1595" s="15">
        <v>10.152015862524786</v>
      </c>
    </row>
    <row r="1596" spans="1:22" hidden="1" x14ac:dyDescent="0.25">
      <c r="A1596" s="15" t="s">
        <v>20</v>
      </c>
      <c r="B1596" s="15" t="s">
        <v>63</v>
      </c>
      <c r="C1596" s="15" t="s">
        <v>76</v>
      </c>
      <c r="D1596" s="1">
        <v>46299.583333333336</v>
      </c>
      <c r="E1596" s="1">
        <v>46299.9375</v>
      </c>
      <c r="F1596" s="2">
        <v>46299</v>
      </c>
      <c r="G1596" s="1">
        <v>46299.583333333336</v>
      </c>
      <c r="H1596" s="2">
        <v>46299</v>
      </c>
      <c r="I1596" s="1">
        <v>46299.9375</v>
      </c>
      <c r="J1596">
        <v>113</v>
      </c>
      <c r="K1596" s="1">
        <v>46299.833333333336</v>
      </c>
      <c r="L1596" s="1">
        <v>46299.884722222225</v>
      </c>
      <c r="M1596">
        <v>5.2083333333333329E-2</v>
      </c>
      <c r="N1596" t="s">
        <v>20</v>
      </c>
      <c r="O1596" s="15" t="s">
        <v>76</v>
      </c>
      <c r="P1596">
        <v>2.5380039656311966</v>
      </c>
      <c r="Q1596">
        <v>21.573033707865171</v>
      </c>
      <c r="R1596" s="15">
        <v>8.5</v>
      </c>
      <c r="S1596">
        <v>8</v>
      </c>
      <c r="T1596">
        <v>0.94117647058823528</v>
      </c>
      <c r="U1596" s="15">
        <v>2.538003965631197</v>
      </c>
      <c r="V1596" s="15">
        <v>3.172504957038996</v>
      </c>
    </row>
    <row r="1597" spans="1:22" hidden="1" x14ac:dyDescent="0.25">
      <c r="A1597" s="15" t="s">
        <v>20</v>
      </c>
      <c r="B1597" s="15" t="s">
        <v>63</v>
      </c>
      <c r="C1597" s="15" t="s">
        <v>76</v>
      </c>
      <c r="D1597" s="1">
        <v>46299.583333333336</v>
      </c>
      <c r="E1597" s="1">
        <v>46299.9375</v>
      </c>
      <c r="F1597" s="2">
        <v>46299</v>
      </c>
      <c r="G1597" s="1">
        <v>46299.583333333336</v>
      </c>
      <c r="H1597" s="2">
        <v>46299</v>
      </c>
      <c r="I1597" s="1">
        <v>46299.9375</v>
      </c>
      <c r="J1597">
        <v>114</v>
      </c>
      <c r="K1597" s="1">
        <v>46299.885416666664</v>
      </c>
      <c r="L1597" s="1">
        <v>46299.895138888889</v>
      </c>
      <c r="M1597">
        <v>1.0416666666666666E-2</v>
      </c>
      <c r="N1597" t="s">
        <v>20</v>
      </c>
      <c r="O1597" s="15" t="s">
        <v>76</v>
      </c>
      <c r="P1597">
        <v>2.5380039656311966</v>
      </c>
      <c r="Q1597">
        <v>21.573033707865171</v>
      </c>
      <c r="R1597" s="15">
        <v>8.5</v>
      </c>
      <c r="S1597">
        <v>8</v>
      </c>
      <c r="T1597">
        <v>0.94117647058823528</v>
      </c>
      <c r="U1597" s="15">
        <v>2.5380039656311966</v>
      </c>
      <c r="V1597" s="15">
        <v>0.63450099140779914</v>
      </c>
    </row>
    <row r="1598" spans="1:22" hidden="1" x14ac:dyDescent="0.25">
      <c r="A1598" s="15" t="s">
        <v>20</v>
      </c>
      <c r="B1598" s="15" t="s">
        <v>63</v>
      </c>
      <c r="C1598" s="15" t="s">
        <v>76</v>
      </c>
      <c r="D1598" s="1">
        <v>46299.583333333336</v>
      </c>
      <c r="E1598" s="1">
        <v>46299.9375</v>
      </c>
      <c r="F1598" s="2">
        <v>46299</v>
      </c>
      <c r="G1598" s="1">
        <v>46299.583333333336</v>
      </c>
      <c r="H1598" s="2">
        <v>46299</v>
      </c>
      <c r="I1598" s="1">
        <v>46299.9375</v>
      </c>
      <c r="J1598">
        <v>115</v>
      </c>
      <c r="K1598" s="1">
        <v>46299.895833333336</v>
      </c>
      <c r="L1598" s="1">
        <v>46299.915972222225</v>
      </c>
      <c r="M1598">
        <v>2.0833333333333332E-2</v>
      </c>
      <c r="N1598" t="s">
        <v>20</v>
      </c>
      <c r="O1598" s="15" t="s">
        <v>76</v>
      </c>
      <c r="P1598">
        <v>2.5380039656311966</v>
      </c>
      <c r="Q1598">
        <v>21.573033707865171</v>
      </c>
      <c r="R1598" s="15">
        <v>8.5</v>
      </c>
      <c r="S1598">
        <v>8</v>
      </c>
      <c r="T1598">
        <v>0.94117647058823528</v>
      </c>
      <c r="U1598" s="15">
        <v>2.5380039656311966</v>
      </c>
      <c r="V1598" s="15">
        <v>1.2690019828155983</v>
      </c>
    </row>
    <row r="1599" spans="1:22" hidden="1" x14ac:dyDescent="0.25">
      <c r="A1599" s="15" t="s">
        <v>20</v>
      </c>
      <c r="B1599" s="15" t="s">
        <v>63</v>
      </c>
      <c r="C1599" s="15" t="s">
        <v>76</v>
      </c>
      <c r="D1599" s="1">
        <v>46299.583333333336</v>
      </c>
      <c r="E1599" s="1">
        <v>46299.9375</v>
      </c>
      <c r="F1599" s="2">
        <v>46299</v>
      </c>
      <c r="G1599" s="1">
        <v>46299.583333333336</v>
      </c>
      <c r="H1599" s="2">
        <v>46299</v>
      </c>
      <c r="I1599" s="1">
        <v>46299.9375</v>
      </c>
      <c r="J1599">
        <v>116</v>
      </c>
      <c r="K1599" s="1">
        <v>46299.916666666664</v>
      </c>
      <c r="L1599" s="1">
        <v>46299.936805555553</v>
      </c>
      <c r="M1599">
        <v>2.0833333333333332E-2</v>
      </c>
      <c r="N1599" t="s">
        <v>20</v>
      </c>
      <c r="O1599" s="15" t="s">
        <v>76</v>
      </c>
      <c r="P1599">
        <v>2.5380039656311966</v>
      </c>
      <c r="Q1599">
        <v>21.573033707865171</v>
      </c>
      <c r="R1599" s="15">
        <v>8.5</v>
      </c>
      <c r="S1599">
        <v>8</v>
      </c>
      <c r="T1599">
        <v>0.94117647058823528</v>
      </c>
      <c r="U1599" s="15">
        <v>2.5380039656311966</v>
      </c>
      <c r="V1599" s="15">
        <v>1.2690019828155983</v>
      </c>
    </row>
    <row r="1600" spans="1:22" hidden="1" x14ac:dyDescent="0.25">
      <c r="A1600" s="15" t="s">
        <v>24</v>
      </c>
      <c r="B1600" s="15" t="s">
        <v>63</v>
      </c>
      <c r="C1600" s="15" t="s">
        <v>76</v>
      </c>
      <c r="D1600" s="1">
        <v>46299.9375</v>
      </c>
      <c r="E1600" s="1">
        <v>46300.25</v>
      </c>
      <c r="F1600" s="2">
        <v>46299</v>
      </c>
      <c r="G1600" s="1">
        <v>46299.9375</v>
      </c>
      <c r="H1600" s="2">
        <v>46299</v>
      </c>
      <c r="I1600" s="1">
        <v>46300.25</v>
      </c>
      <c r="J1600">
        <v>117</v>
      </c>
      <c r="K1600" s="1">
        <v>46299.9375</v>
      </c>
      <c r="L1600" s="1">
        <v>46299.947222222225</v>
      </c>
      <c r="M1600">
        <v>1.0416666666666666E-2</v>
      </c>
      <c r="N1600" t="s">
        <v>24</v>
      </c>
      <c r="O1600" s="15" t="s">
        <v>76</v>
      </c>
      <c r="P1600">
        <v>1.7977528089887642</v>
      </c>
      <c r="Q1600">
        <v>13.483146067415731</v>
      </c>
      <c r="R1600" s="15">
        <v>7.5</v>
      </c>
      <c r="S1600">
        <v>7</v>
      </c>
      <c r="T1600">
        <v>0.93333333333333335</v>
      </c>
      <c r="U1600" s="15">
        <v>1.7977528089887642</v>
      </c>
      <c r="V1600" s="15">
        <v>0.44943820224719105</v>
      </c>
    </row>
    <row r="1601" spans="1:22" hidden="1" x14ac:dyDescent="0.25">
      <c r="A1601" s="15" t="s">
        <v>24</v>
      </c>
      <c r="B1601" s="15" t="s">
        <v>63</v>
      </c>
      <c r="C1601" s="15" t="s">
        <v>76</v>
      </c>
      <c r="D1601" s="1">
        <v>46299.9375</v>
      </c>
      <c r="E1601" s="1">
        <v>46300.25</v>
      </c>
      <c r="F1601" s="2">
        <v>46299</v>
      </c>
      <c r="G1601" s="1">
        <v>46299.9375</v>
      </c>
      <c r="H1601" s="2">
        <v>46299</v>
      </c>
      <c r="I1601" s="1">
        <v>46300.25</v>
      </c>
      <c r="J1601">
        <v>118</v>
      </c>
      <c r="K1601" s="1">
        <v>46299.947916666664</v>
      </c>
      <c r="L1601" s="1">
        <v>46299.957638888889</v>
      </c>
      <c r="M1601">
        <v>1.0416666666666666E-2</v>
      </c>
      <c r="N1601" t="s">
        <v>24</v>
      </c>
      <c r="O1601" s="15" t="s">
        <v>76</v>
      </c>
      <c r="P1601">
        <v>1.7977528089887642</v>
      </c>
      <c r="Q1601">
        <v>13.483146067415731</v>
      </c>
      <c r="R1601" s="15">
        <v>7.5</v>
      </c>
      <c r="S1601">
        <v>7</v>
      </c>
      <c r="T1601">
        <v>0.93333333333333335</v>
      </c>
      <c r="U1601" s="15">
        <v>1.7977528089887642</v>
      </c>
      <c r="V1601" s="15">
        <v>0.44943820224719105</v>
      </c>
    </row>
    <row r="1602" spans="1:22" hidden="1" x14ac:dyDescent="0.25">
      <c r="A1602" s="15" t="s">
        <v>24</v>
      </c>
      <c r="B1602" s="15" t="s">
        <v>63</v>
      </c>
      <c r="C1602" s="15" t="s">
        <v>76</v>
      </c>
      <c r="D1602" s="1">
        <v>46299.9375</v>
      </c>
      <c r="E1602" s="1">
        <v>46300.25</v>
      </c>
      <c r="F1602" s="2">
        <v>46299</v>
      </c>
      <c r="G1602" s="1">
        <v>46299.9375</v>
      </c>
      <c r="H1602" s="2">
        <v>46299</v>
      </c>
      <c r="I1602" s="1">
        <v>46300.25</v>
      </c>
      <c r="J1602">
        <v>119</v>
      </c>
      <c r="K1602" s="1">
        <v>46299.958333333336</v>
      </c>
      <c r="L1602" s="1">
        <v>46300.249305555553</v>
      </c>
      <c r="M1602">
        <v>0.29166666666666663</v>
      </c>
      <c r="N1602" t="s">
        <v>24</v>
      </c>
      <c r="O1602" s="15" t="s">
        <v>76</v>
      </c>
      <c r="P1602">
        <v>1.7977528089887642</v>
      </c>
      <c r="Q1602">
        <v>13.483146067415731</v>
      </c>
      <c r="R1602" s="15">
        <v>7.5</v>
      </c>
      <c r="S1602">
        <v>7</v>
      </c>
      <c r="T1602">
        <v>0.93333333333333335</v>
      </c>
      <c r="U1602" s="15">
        <v>1.797752808988764</v>
      </c>
      <c r="V1602" s="15">
        <v>12.584269662921347</v>
      </c>
    </row>
    <row r="1603" spans="1:22" hidden="1" x14ac:dyDescent="0.25">
      <c r="A1603" s="15" t="s">
        <v>14</v>
      </c>
      <c r="B1603" s="15" t="s">
        <v>63</v>
      </c>
      <c r="C1603" s="15" t="s">
        <v>76</v>
      </c>
      <c r="D1603" s="1">
        <v>46300.25</v>
      </c>
      <c r="E1603" s="1">
        <v>46300.583333333336</v>
      </c>
      <c r="F1603" s="2">
        <v>46300</v>
      </c>
      <c r="G1603" s="1">
        <v>46300.25</v>
      </c>
      <c r="H1603" s="2">
        <v>46300</v>
      </c>
      <c r="I1603" s="1">
        <v>46300.583333333336</v>
      </c>
      <c r="J1603">
        <v>120</v>
      </c>
      <c r="K1603" s="1">
        <v>46300.25</v>
      </c>
      <c r="L1603" s="1">
        <v>46300.270138888889</v>
      </c>
      <c r="M1603">
        <v>2.0833333333333332E-2</v>
      </c>
      <c r="N1603" t="s">
        <v>14</v>
      </c>
      <c r="O1603" s="15" t="s">
        <v>76</v>
      </c>
      <c r="P1603">
        <v>2.3595505617977528</v>
      </c>
      <c r="Q1603">
        <v>18.876404494382022</v>
      </c>
      <c r="R1603" s="15">
        <v>8</v>
      </c>
      <c r="S1603">
        <v>7.5</v>
      </c>
      <c r="T1603">
        <v>0.9375</v>
      </c>
      <c r="U1603" s="15">
        <v>2.3595505617977528</v>
      </c>
      <c r="V1603" s="15">
        <v>1.1797752808988764</v>
      </c>
    </row>
    <row r="1604" spans="1:22" hidden="1" x14ac:dyDescent="0.25">
      <c r="A1604" s="15" t="s">
        <v>14</v>
      </c>
      <c r="B1604" s="15" t="s">
        <v>63</v>
      </c>
      <c r="C1604" s="15" t="s">
        <v>76</v>
      </c>
      <c r="D1604" s="1">
        <v>46300.25</v>
      </c>
      <c r="E1604" s="1">
        <v>46300.583333333336</v>
      </c>
      <c r="F1604" s="2">
        <v>46300</v>
      </c>
      <c r="G1604" s="1">
        <v>46300.25</v>
      </c>
      <c r="H1604" s="2">
        <v>46300</v>
      </c>
      <c r="I1604" s="1">
        <v>46300.583333333336</v>
      </c>
      <c r="J1604">
        <v>121</v>
      </c>
      <c r="K1604" s="1">
        <v>46300.270833333336</v>
      </c>
      <c r="L1604" s="1">
        <v>46300.290972222225</v>
      </c>
      <c r="M1604">
        <v>2.0833333333333332E-2</v>
      </c>
      <c r="N1604" t="s">
        <v>14</v>
      </c>
      <c r="O1604" s="15" t="s">
        <v>76</v>
      </c>
      <c r="P1604">
        <v>2.3595505617977528</v>
      </c>
      <c r="Q1604">
        <v>18.876404494382022</v>
      </c>
      <c r="R1604" s="15">
        <v>8</v>
      </c>
      <c r="S1604">
        <v>7.5</v>
      </c>
      <c r="T1604">
        <v>0.9375</v>
      </c>
      <c r="U1604" s="15">
        <v>2.3595505617977528</v>
      </c>
      <c r="V1604" s="15">
        <v>1.1797752808988764</v>
      </c>
    </row>
    <row r="1605" spans="1:22" hidden="1" x14ac:dyDescent="0.25">
      <c r="A1605" s="15" t="s">
        <v>14</v>
      </c>
      <c r="B1605" s="15" t="s">
        <v>63</v>
      </c>
      <c r="C1605" s="15" t="s">
        <v>76</v>
      </c>
      <c r="D1605" s="1">
        <v>46300.25</v>
      </c>
      <c r="E1605" s="1">
        <v>46300.583333333336</v>
      </c>
      <c r="F1605" s="2">
        <v>46300</v>
      </c>
      <c r="G1605" s="1">
        <v>46300.25</v>
      </c>
      <c r="H1605" s="2">
        <v>46300</v>
      </c>
      <c r="I1605" s="1">
        <v>46300.583333333336</v>
      </c>
      <c r="J1605">
        <v>122</v>
      </c>
      <c r="K1605" s="1">
        <v>46300.291666666664</v>
      </c>
      <c r="L1605" s="1">
        <v>46300.301388888889</v>
      </c>
      <c r="M1605">
        <v>1.0416666666666666E-2</v>
      </c>
      <c r="N1605" t="s">
        <v>14</v>
      </c>
      <c r="O1605" s="15" t="s">
        <v>76</v>
      </c>
      <c r="P1605">
        <v>2.3595505617977528</v>
      </c>
      <c r="Q1605">
        <v>18.876404494382022</v>
      </c>
      <c r="R1605" s="15">
        <v>8</v>
      </c>
      <c r="S1605">
        <v>7.5</v>
      </c>
      <c r="T1605">
        <v>0.9375</v>
      </c>
      <c r="U1605" s="15">
        <v>2.3595505617977528</v>
      </c>
      <c r="V1605" s="15">
        <v>0.5898876404494382</v>
      </c>
    </row>
    <row r="1606" spans="1:22" hidden="1" x14ac:dyDescent="0.25">
      <c r="A1606" s="15" t="s">
        <v>14</v>
      </c>
      <c r="B1606" s="15" t="s">
        <v>63</v>
      </c>
      <c r="C1606" s="15" t="s">
        <v>76</v>
      </c>
      <c r="D1606" s="1">
        <v>46300.25</v>
      </c>
      <c r="E1606" s="1">
        <v>46300.583333333336</v>
      </c>
      <c r="F1606" s="2">
        <v>46300</v>
      </c>
      <c r="G1606" s="1">
        <v>46300.25</v>
      </c>
      <c r="H1606" s="2">
        <v>46300</v>
      </c>
      <c r="I1606" s="1">
        <v>46300.583333333336</v>
      </c>
      <c r="J1606">
        <v>123</v>
      </c>
      <c r="K1606" s="1">
        <v>46300.302083333336</v>
      </c>
      <c r="L1606" s="1">
        <v>46300.561805555553</v>
      </c>
      <c r="M1606">
        <v>0.26041666666666663</v>
      </c>
      <c r="N1606" t="s">
        <v>14</v>
      </c>
      <c r="O1606" s="15" t="s">
        <v>76</v>
      </c>
      <c r="P1606">
        <v>2.3595505617977528</v>
      </c>
      <c r="Q1606">
        <v>18.876404494382022</v>
      </c>
      <c r="R1606" s="15">
        <v>8</v>
      </c>
      <c r="S1606">
        <v>7.5</v>
      </c>
      <c r="T1606">
        <v>0.9375</v>
      </c>
      <c r="U1606" s="15">
        <v>2.3595505617977528</v>
      </c>
      <c r="V1606" s="15">
        <v>14.747191011235953</v>
      </c>
    </row>
    <row r="1607" spans="1:22" hidden="1" x14ac:dyDescent="0.25">
      <c r="A1607" s="15" t="s">
        <v>14</v>
      </c>
      <c r="B1607" s="15" t="s">
        <v>63</v>
      </c>
      <c r="C1607" s="15" t="s">
        <v>76</v>
      </c>
      <c r="D1607" s="1">
        <v>46300.25</v>
      </c>
      <c r="E1607" s="1">
        <v>46300.583333333336</v>
      </c>
      <c r="F1607" s="2">
        <v>46300</v>
      </c>
      <c r="G1607" s="1">
        <v>46300.25</v>
      </c>
      <c r="H1607" s="2">
        <v>46300</v>
      </c>
      <c r="I1607" s="1">
        <v>46300.583333333336</v>
      </c>
      <c r="J1607">
        <v>124</v>
      </c>
      <c r="K1607" s="1">
        <v>46300.5625</v>
      </c>
      <c r="L1607" s="1">
        <v>46300.582638888889</v>
      </c>
      <c r="M1607">
        <v>2.0833333333333332E-2</v>
      </c>
      <c r="N1607" t="s">
        <v>14</v>
      </c>
      <c r="O1607" s="15" t="s">
        <v>76</v>
      </c>
      <c r="P1607">
        <v>2.3595505617977528</v>
      </c>
      <c r="Q1607">
        <v>18.876404494382022</v>
      </c>
      <c r="R1607" s="15">
        <v>8</v>
      </c>
      <c r="S1607">
        <v>7.5</v>
      </c>
      <c r="T1607">
        <v>0.9375</v>
      </c>
      <c r="U1607" s="15">
        <v>2.3595505617977528</v>
      </c>
      <c r="V1607" s="15">
        <v>1.1797752808988764</v>
      </c>
    </row>
    <row r="1608" spans="1:22" hidden="1" x14ac:dyDescent="0.25">
      <c r="A1608" s="15" t="s">
        <v>20</v>
      </c>
      <c r="B1608" s="15" t="s">
        <v>63</v>
      </c>
      <c r="C1608" s="15" t="s">
        <v>76</v>
      </c>
      <c r="D1608" s="1">
        <v>46300.583333333336</v>
      </c>
      <c r="E1608" s="1">
        <v>46300.9375</v>
      </c>
      <c r="F1608" s="2">
        <v>46300</v>
      </c>
      <c r="G1608" s="1">
        <v>46300.583333333336</v>
      </c>
      <c r="H1608" s="2">
        <v>46300</v>
      </c>
      <c r="I1608" s="1">
        <v>46300.9375</v>
      </c>
      <c r="J1608">
        <v>125</v>
      </c>
      <c r="K1608" s="1">
        <v>46300.583333333336</v>
      </c>
      <c r="L1608" s="1">
        <v>46300.603472222225</v>
      </c>
      <c r="M1608">
        <v>2.0833333333333332E-2</v>
      </c>
      <c r="N1608" t="s">
        <v>20</v>
      </c>
      <c r="O1608" s="15" t="s">
        <v>76</v>
      </c>
      <c r="P1608">
        <v>2.5380039656311966</v>
      </c>
      <c r="Q1608">
        <v>21.573033707865171</v>
      </c>
      <c r="R1608" s="15">
        <v>8.5</v>
      </c>
      <c r="S1608">
        <v>8</v>
      </c>
      <c r="T1608">
        <v>0.94117647058823528</v>
      </c>
      <c r="U1608" s="15">
        <v>2.5380039656311966</v>
      </c>
      <c r="V1608" s="15">
        <v>1.2690019828155983</v>
      </c>
    </row>
    <row r="1609" spans="1:22" hidden="1" x14ac:dyDescent="0.25">
      <c r="A1609" s="15" t="s">
        <v>20</v>
      </c>
      <c r="B1609" s="15" t="s">
        <v>63</v>
      </c>
      <c r="C1609" s="15" t="s">
        <v>76</v>
      </c>
      <c r="D1609" s="1">
        <v>46300.583333333336</v>
      </c>
      <c r="E1609" s="1">
        <v>46300.9375</v>
      </c>
      <c r="F1609" s="2">
        <v>46300</v>
      </c>
      <c r="G1609" s="1">
        <v>46300.583333333336</v>
      </c>
      <c r="H1609" s="2">
        <v>46300</v>
      </c>
      <c r="I1609" s="1">
        <v>46300.9375</v>
      </c>
      <c r="J1609">
        <v>126</v>
      </c>
      <c r="K1609" s="1">
        <v>46300.604166666664</v>
      </c>
      <c r="L1609" s="1">
        <v>46300.624305555553</v>
      </c>
      <c r="M1609">
        <v>2.0833333333333332E-2</v>
      </c>
      <c r="N1609" t="s">
        <v>20</v>
      </c>
      <c r="O1609" s="15" t="s">
        <v>76</v>
      </c>
      <c r="P1609">
        <v>2.5380039656311966</v>
      </c>
      <c r="Q1609">
        <v>21.573033707865171</v>
      </c>
      <c r="R1609" s="15">
        <v>8.5</v>
      </c>
      <c r="S1609">
        <v>8</v>
      </c>
      <c r="T1609">
        <v>0.94117647058823528</v>
      </c>
      <c r="U1609" s="15">
        <v>2.5380039656311966</v>
      </c>
      <c r="V1609" s="15">
        <v>1.2690019828155983</v>
      </c>
    </row>
    <row r="1610" spans="1:22" hidden="1" x14ac:dyDescent="0.25">
      <c r="A1610" s="15" t="s">
        <v>20</v>
      </c>
      <c r="B1610" s="15" t="s">
        <v>63</v>
      </c>
      <c r="C1610" s="15" t="s">
        <v>76</v>
      </c>
      <c r="D1610" s="1">
        <v>46300.583333333336</v>
      </c>
      <c r="E1610" s="1">
        <v>46300.9375</v>
      </c>
      <c r="F1610" s="2">
        <v>46300</v>
      </c>
      <c r="G1610" s="1">
        <v>46300.583333333336</v>
      </c>
      <c r="H1610" s="2">
        <v>46300</v>
      </c>
      <c r="I1610" s="1">
        <v>46300.9375</v>
      </c>
      <c r="J1610">
        <v>127</v>
      </c>
      <c r="K1610" s="1">
        <v>46300.625</v>
      </c>
      <c r="L1610" s="1">
        <v>46300.645138888889</v>
      </c>
      <c r="M1610">
        <v>2.0833333333333332E-2</v>
      </c>
      <c r="N1610" t="s">
        <v>20</v>
      </c>
      <c r="O1610" s="15" t="s">
        <v>76</v>
      </c>
      <c r="P1610">
        <v>2.5380039656311966</v>
      </c>
      <c r="Q1610">
        <v>21.573033707865171</v>
      </c>
      <c r="R1610" s="15">
        <v>8.5</v>
      </c>
      <c r="S1610">
        <v>8</v>
      </c>
      <c r="T1610">
        <v>0.94117647058823528</v>
      </c>
      <c r="U1610" s="15">
        <v>2.5380039656311966</v>
      </c>
      <c r="V1610" s="15">
        <v>1.2690019828155983</v>
      </c>
    </row>
    <row r="1611" spans="1:22" hidden="1" x14ac:dyDescent="0.25">
      <c r="A1611" s="15" t="s">
        <v>20</v>
      </c>
      <c r="B1611" s="15" t="s">
        <v>63</v>
      </c>
      <c r="C1611" s="15" t="s">
        <v>76</v>
      </c>
      <c r="D1611" s="1">
        <v>46300.583333333336</v>
      </c>
      <c r="E1611" s="1">
        <v>46300.9375</v>
      </c>
      <c r="F1611" s="2">
        <v>46300</v>
      </c>
      <c r="G1611" s="1">
        <v>46300.583333333336</v>
      </c>
      <c r="H1611" s="2">
        <v>46300</v>
      </c>
      <c r="I1611" s="1">
        <v>46300.9375</v>
      </c>
      <c r="J1611">
        <v>128</v>
      </c>
      <c r="K1611" s="1">
        <v>46300.645833333336</v>
      </c>
      <c r="L1611" s="1">
        <v>46300.665972222225</v>
      </c>
      <c r="M1611">
        <v>2.0833333333333332E-2</v>
      </c>
      <c r="N1611" t="s">
        <v>20</v>
      </c>
      <c r="O1611" s="15" t="s">
        <v>76</v>
      </c>
      <c r="P1611">
        <v>2.5380039656311966</v>
      </c>
      <c r="Q1611">
        <v>21.573033707865171</v>
      </c>
      <c r="R1611" s="15">
        <v>8.5</v>
      </c>
      <c r="S1611">
        <v>8</v>
      </c>
      <c r="T1611">
        <v>0.94117647058823528</v>
      </c>
      <c r="U1611" s="15">
        <v>2.5380039656311966</v>
      </c>
      <c r="V1611" s="15">
        <v>1.2690019828155983</v>
      </c>
    </row>
    <row r="1612" spans="1:22" hidden="1" x14ac:dyDescent="0.25">
      <c r="A1612" s="15" t="s">
        <v>20</v>
      </c>
      <c r="B1612" s="15" t="s">
        <v>63</v>
      </c>
      <c r="C1612" s="15" t="s">
        <v>76</v>
      </c>
      <c r="D1612" s="1">
        <v>46300.583333333336</v>
      </c>
      <c r="E1612" s="1">
        <v>46300.9375</v>
      </c>
      <c r="F1612" s="2">
        <v>46300</v>
      </c>
      <c r="G1612" s="1">
        <v>46300.583333333336</v>
      </c>
      <c r="H1612" s="2">
        <v>46300</v>
      </c>
      <c r="I1612" s="1">
        <v>46300.9375</v>
      </c>
      <c r="J1612">
        <v>129</v>
      </c>
      <c r="K1612" s="1">
        <v>46300.666666666664</v>
      </c>
      <c r="L1612" s="1">
        <v>46300.832638888889</v>
      </c>
      <c r="M1612">
        <v>0.16666666666666666</v>
      </c>
      <c r="N1612" t="s">
        <v>20</v>
      </c>
      <c r="O1612" s="15" t="s">
        <v>76</v>
      </c>
      <c r="P1612">
        <v>2.5380039656311966</v>
      </c>
      <c r="Q1612">
        <v>21.573033707865171</v>
      </c>
      <c r="R1612" s="15">
        <v>8.5</v>
      </c>
      <c r="S1612">
        <v>8</v>
      </c>
      <c r="T1612">
        <v>0.94117647058823528</v>
      </c>
      <c r="U1612" s="15">
        <v>2.5380039656311966</v>
      </c>
      <c r="V1612" s="15">
        <v>10.152015862524786</v>
      </c>
    </row>
    <row r="1613" spans="1:22" hidden="1" x14ac:dyDescent="0.25">
      <c r="A1613" s="15" t="s">
        <v>20</v>
      </c>
      <c r="B1613" s="15" t="s">
        <v>63</v>
      </c>
      <c r="C1613" s="15" t="s">
        <v>76</v>
      </c>
      <c r="D1613" s="1">
        <v>46300.583333333336</v>
      </c>
      <c r="E1613" s="1">
        <v>46300.9375</v>
      </c>
      <c r="F1613" s="2">
        <v>46300</v>
      </c>
      <c r="G1613" s="1">
        <v>46300.583333333336</v>
      </c>
      <c r="H1613" s="2">
        <v>46300</v>
      </c>
      <c r="I1613" s="1">
        <v>46300.9375</v>
      </c>
      <c r="J1613">
        <v>130</v>
      </c>
      <c r="K1613" s="1">
        <v>46300.833333333336</v>
      </c>
      <c r="L1613" s="1">
        <v>46300.884722222225</v>
      </c>
      <c r="M1613">
        <v>5.2083333333333329E-2</v>
      </c>
      <c r="N1613" t="s">
        <v>20</v>
      </c>
      <c r="O1613" s="15" t="s">
        <v>76</v>
      </c>
      <c r="P1613">
        <v>2.5380039656311966</v>
      </c>
      <c r="Q1613">
        <v>21.573033707865171</v>
      </c>
      <c r="R1613" s="15">
        <v>8.5</v>
      </c>
      <c r="S1613">
        <v>8</v>
      </c>
      <c r="T1613">
        <v>0.94117647058823528</v>
      </c>
      <c r="U1613" s="15">
        <v>2.538003965631197</v>
      </c>
      <c r="V1613" s="15">
        <v>3.172504957038996</v>
      </c>
    </row>
    <row r="1614" spans="1:22" hidden="1" x14ac:dyDescent="0.25">
      <c r="A1614" s="15" t="s">
        <v>20</v>
      </c>
      <c r="B1614" s="15" t="s">
        <v>63</v>
      </c>
      <c r="C1614" s="15" t="s">
        <v>76</v>
      </c>
      <c r="D1614" s="1">
        <v>46300.583333333336</v>
      </c>
      <c r="E1614" s="1">
        <v>46300.9375</v>
      </c>
      <c r="F1614" s="2">
        <v>46300</v>
      </c>
      <c r="G1614" s="1">
        <v>46300.583333333336</v>
      </c>
      <c r="H1614" s="2">
        <v>46300</v>
      </c>
      <c r="I1614" s="1">
        <v>46300.9375</v>
      </c>
      <c r="J1614">
        <v>131</v>
      </c>
      <c r="K1614" s="1">
        <v>46300.885416666664</v>
      </c>
      <c r="L1614" s="1">
        <v>46300.895138888889</v>
      </c>
      <c r="M1614">
        <v>1.0416666666666666E-2</v>
      </c>
      <c r="N1614" t="s">
        <v>20</v>
      </c>
      <c r="O1614" s="15" t="s">
        <v>76</v>
      </c>
      <c r="P1614">
        <v>2.5380039656311966</v>
      </c>
      <c r="Q1614">
        <v>21.573033707865171</v>
      </c>
      <c r="R1614" s="15">
        <v>8.5</v>
      </c>
      <c r="S1614">
        <v>8</v>
      </c>
      <c r="T1614">
        <v>0.94117647058823528</v>
      </c>
      <c r="U1614" s="15">
        <v>2.5380039656311966</v>
      </c>
      <c r="V1614" s="15">
        <v>0.63450099140779914</v>
      </c>
    </row>
    <row r="1615" spans="1:22" hidden="1" x14ac:dyDescent="0.25">
      <c r="A1615" s="15" t="s">
        <v>20</v>
      </c>
      <c r="B1615" s="15" t="s">
        <v>63</v>
      </c>
      <c r="C1615" s="15" t="s">
        <v>76</v>
      </c>
      <c r="D1615" s="1">
        <v>46300.583333333336</v>
      </c>
      <c r="E1615" s="1">
        <v>46300.9375</v>
      </c>
      <c r="F1615" s="2">
        <v>46300</v>
      </c>
      <c r="G1615" s="1">
        <v>46300.583333333336</v>
      </c>
      <c r="H1615" s="2">
        <v>46300</v>
      </c>
      <c r="I1615" s="1">
        <v>46300.9375</v>
      </c>
      <c r="J1615">
        <v>132</v>
      </c>
      <c r="K1615" s="1">
        <v>46300.895833333336</v>
      </c>
      <c r="L1615" s="1">
        <v>46300.915972222225</v>
      </c>
      <c r="M1615">
        <v>2.0833333333333332E-2</v>
      </c>
      <c r="N1615" t="s">
        <v>20</v>
      </c>
      <c r="O1615" s="15" t="s">
        <v>76</v>
      </c>
      <c r="P1615">
        <v>2.5380039656311966</v>
      </c>
      <c r="Q1615">
        <v>21.573033707865171</v>
      </c>
      <c r="R1615" s="15">
        <v>8.5</v>
      </c>
      <c r="S1615">
        <v>8</v>
      </c>
      <c r="T1615">
        <v>0.94117647058823528</v>
      </c>
      <c r="U1615" s="15">
        <v>2.5380039656311966</v>
      </c>
      <c r="V1615" s="15">
        <v>1.2690019828155983</v>
      </c>
    </row>
    <row r="1616" spans="1:22" hidden="1" x14ac:dyDescent="0.25">
      <c r="A1616" s="15" t="s">
        <v>20</v>
      </c>
      <c r="B1616" s="15" t="s">
        <v>63</v>
      </c>
      <c r="C1616" s="15" t="s">
        <v>76</v>
      </c>
      <c r="D1616" s="1">
        <v>46300.583333333336</v>
      </c>
      <c r="E1616" s="1">
        <v>46300.9375</v>
      </c>
      <c r="F1616" s="2">
        <v>46300</v>
      </c>
      <c r="G1616" s="1">
        <v>46300.583333333336</v>
      </c>
      <c r="H1616" s="2">
        <v>46300</v>
      </c>
      <c r="I1616" s="1">
        <v>46300.9375</v>
      </c>
      <c r="J1616">
        <v>133</v>
      </c>
      <c r="K1616" s="1">
        <v>46300.916666666664</v>
      </c>
      <c r="L1616" s="1">
        <v>46300.936805555553</v>
      </c>
      <c r="M1616">
        <v>2.0833333333333332E-2</v>
      </c>
      <c r="N1616" t="s">
        <v>20</v>
      </c>
      <c r="O1616" s="15" t="s">
        <v>76</v>
      </c>
      <c r="P1616">
        <v>2.5380039656311966</v>
      </c>
      <c r="Q1616">
        <v>21.573033707865171</v>
      </c>
      <c r="R1616" s="15">
        <v>8.5</v>
      </c>
      <c r="S1616">
        <v>8</v>
      </c>
      <c r="T1616">
        <v>0.94117647058823528</v>
      </c>
      <c r="U1616" s="15">
        <v>2.5380039656311966</v>
      </c>
      <c r="V1616" s="15">
        <v>1.2690019828155983</v>
      </c>
    </row>
    <row r="1617" spans="1:22" hidden="1" x14ac:dyDescent="0.25">
      <c r="A1617" s="15" t="s">
        <v>24</v>
      </c>
      <c r="B1617" s="15" t="s">
        <v>63</v>
      </c>
      <c r="C1617" s="15" t="s">
        <v>76</v>
      </c>
      <c r="D1617" s="1">
        <v>46300.9375</v>
      </c>
      <c r="E1617" s="1">
        <v>46301.25</v>
      </c>
      <c r="F1617" s="2">
        <v>46300</v>
      </c>
      <c r="G1617" s="1">
        <v>46300.9375</v>
      </c>
      <c r="H1617" s="2">
        <v>46300</v>
      </c>
      <c r="I1617" s="1">
        <v>46301.25</v>
      </c>
      <c r="J1617">
        <v>134</v>
      </c>
      <c r="K1617" s="1">
        <v>46300.9375</v>
      </c>
      <c r="L1617" s="1">
        <v>46300.947222222225</v>
      </c>
      <c r="M1617">
        <v>1.0416666666666666E-2</v>
      </c>
      <c r="N1617" t="s">
        <v>24</v>
      </c>
      <c r="O1617" s="15" t="s">
        <v>76</v>
      </c>
      <c r="P1617">
        <v>1.7977528089887642</v>
      </c>
      <c r="Q1617">
        <v>13.483146067415731</v>
      </c>
      <c r="R1617" s="15">
        <v>7.5</v>
      </c>
      <c r="S1617">
        <v>7</v>
      </c>
      <c r="T1617">
        <v>0.93333333333333335</v>
      </c>
      <c r="U1617" s="15">
        <v>1.7977528089887642</v>
      </c>
      <c r="V1617" s="15">
        <v>0.44943820224719105</v>
      </c>
    </row>
    <row r="1618" spans="1:22" hidden="1" x14ac:dyDescent="0.25">
      <c r="A1618" s="15" t="s">
        <v>24</v>
      </c>
      <c r="B1618" s="15" t="s">
        <v>63</v>
      </c>
      <c r="C1618" s="15" t="s">
        <v>76</v>
      </c>
      <c r="D1618" s="1">
        <v>46300.9375</v>
      </c>
      <c r="E1618" s="1">
        <v>46301.25</v>
      </c>
      <c r="F1618" s="2">
        <v>46300</v>
      </c>
      <c r="G1618" s="1">
        <v>46300.9375</v>
      </c>
      <c r="H1618" s="2">
        <v>46300</v>
      </c>
      <c r="I1618" s="1">
        <v>46301.25</v>
      </c>
      <c r="J1618">
        <v>135</v>
      </c>
      <c r="K1618" s="1">
        <v>46300.947916666664</v>
      </c>
      <c r="L1618" s="1">
        <v>46300.957638888889</v>
      </c>
      <c r="M1618">
        <v>1.0416666666666666E-2</v>
      </c>
      <c r="N1618" t="s">
        <v>24</v>
      </c>
      <c r="O1618" s="15" t="s">
        <v>76</v>
      </c>
      <c r="P1618">
        <v>1.7977528089887642</v>
      </c>
      <c r="Q1618">
        <v>13.483146067415731</v>
      </c>
      <c r="R1618" s="15">
        <v>7.5</v>
      </c>
      <c r="S1618">
        <v>7</v>
      </c>
      <c r="T1618">
        <v>0.93333333333333335</v>
      </c>
      <c r="U1618" s="15">
        <v>1.7977528089887642</v>
      </c>
      <c r="V1618" s="15">
        <v>0.44943820224719105</v>
      </c>
    </row>
    <row r="1619" spans="1:22" hidden="1" x14ac:dyDescent="0.25">
      <c r="A1619" s="15" t="s">
        <v>24</v>
      </c>
      <c r="B1619" s="15" t="s">
        <v>63</v>
      </c>
      <c r="C1619" s="15" t="s">
        <v>76</v>
      </c>
      <c r="D1619" s="1">
        <v>46300.9375</v>
      </c>
      <c r="E1619" s="1">
        <v>46301.25</v>
      </c>
      <c r="F1619" s="2">
        <v>46300</v>
      </c>
      <c r="G1619" s="1">
        <v>46300.9375</v>
      </c>
      <c r="H1619" s="2">
        <v>46300</v>
      </c>
      <c r="I1619" s="1">
        <v>46301.25</v>
      </c>
      <c r="J1619">
        <v>136</v>
      </c>
      <c r="K1619" s="1">
        <v>46300.958333333336</v>
      </c>
      <c r="L1619" s="1">
        <v>46301.249305555553</v>
      </c>
      <c r="M1619">
        <v>0.29166666666666663</v>
      </c>
      <c r="N1619" t="s">
        <v>24</v>
      </c>
      <c r="O1619" s="15" t="s">
        <v>76</v>
      </c>
      <c r="P1619">
        <v>1.7977528089887642</v>
      </c>
      <c r="Q1619">
        <v>13.483146067415731</v>
      </c>
      <c r="R1619" s="15">
        <v>7.5</v>
      </c>
      <c r="S1619">
        <v>7</v>
      </c>
      <c r="T1619">
        <v>0.93333333333333335</v>
      </c>
      <c r="U1619" s="15">
        <v>1.797752808988764</v>
      </c>
      <c r="V1619" s="15">
        <v>12.584269662921347</v>
      </c>
    </row>
    <row r="1620" spans="1:22" hidden="1" x14ac:dyDescent="0.25">
      <c r="A1620" s="15" t="s">
        <v>14</v>
      </c>
      <c r="B1620" s="15" t="s">
        <v>63</v>
      </c>
      <c r="C1620" s="15" t="s">
        <v>76</v>
      </c>
      <c r="D1620" s="1">
        <v>46301.25</v>
      </c>
      <c r="E1620" s="1">
        <v>46301.583333333336</v>
      </c>
      <c r="F1620" s="2">
        <v>46301</v>
      </c>
      <c r="G1620" s="1">
        <v>46301.25</v>
      </c>
      <c r="H1620" s="2">
        <v>46301</v>
      </c>
      <c r="I1620" s="1">
        <v>46301.583333333336</v>
      </c>
      <c r="J1620">
        <v>137</v>
      </c>
      <c r="K1620" s="1">
        <v>46301.25</v>
      </c>
      <c r="L1620" s="1">
        <v>46301.270138888889</v>
      </c>
      <c r="M1620">
        <v>2.0833333333333332E-2</v>
      </c>
      <c r="N1620" t="s">
        <v>14</v>
      </c>
      <c r="O1620" s="15" t="s">
        <v>76</v>
      </c>
      <c r="P1620">
        <v>2.3595505617977528</v>
      </c>
      <c r="Q1620">
        <v>18.876404494382022</v>
      </c>
      <c r="R1620" s="15">
        <v>8</v>
      </c>
      <c r="S1620">
        <v>7.5</v>
      </c>
      <c r="T1620">
        <v>0.9375</v>
      </c>
      <c r="U1620" s="15">
        <v>2.3595505617977528</v>
      </c>
      <c r="V1620" s="15">
        <v>1.1797752808988764</v>
      </c>
    </row>
    <row r="1621" spans="1:22" hidden="1" x14ac:dyDescent="0.25">
      <c r="A1621" s="15" t="s">
        <v>14</v>
      </c>
      <c r="B1621" s="15" t="s">
        <v>63</v>
      </c>
      <c r="C1621" s="15" t="s">
        <v>76</v>
      </c>
      <c r="D1621" s="1">
        <v>46301.25</v>
      </c>
      <c r="E1621" s="1">
        <v>46301.583333333336</v>
      </c>
      <c r="F1621" s="2">
        <v>46301</v>
      </c>
      <c r="G1621" s="1">
        <v>46301.25</v>
      </c>
      <c r="H1621" s="2">
        <v>46301</v>
      </c>
      <c r="I1621" s="1">
        <v>46301.583333333336</v>
      </c>
      <c r="J1621">
        <v>138</v>
      </c>
      <c r="K1621" s="1">
        <v>46301.270833333336</v>
      </c>
      <c r="L1621" s="1">
        <v>46301.290972222225</v>
      </c>
      <c r="M1621">
        <v>2.0833333333333332E-2</v>
      </c>
      <c r="N1621" t="s">
        <v>14</v>
      </c>
      <c r="O1621" s="15" t="s">
        <v>76</v>
      </c>
      <c r="P1621">
        <v>2.3595505617977528</v>
      </c>
      <c r="Q1621">
        <v>18.876404494382022</v>
      </c>
      <c r="R1621" s="15">
        <v>8</v>
      </c>
      <c r="S1621">
        <v>7.5</v>
      </c>
      <c r="T1621">
        <v>0.9375</v>
      </c>
      <c r="U1621" s="15">
        <v>2.3595505617977528</v>
      </c>
      <c r="V1621" s="15">
        <v>1.1797752808988764</v>
      </c>
    </row>
    <row r="1622" spans="1:22" hidden="1" x14ac:dyDescent="0.25">
      <c r="A1622" s="15" t="s">
        <v>14</v>
      </c>
      <c r="B1622" s="15" t="s">
        <v>63</v>
      </c>
      <c r="C1622" s="15" t="s">
        <v>76</v>
      </c>
      <c r="D1622" s="1">
        <v>46301.25</v>
      </c>
      <c r="E1622" s="1">
        <v>46301.583333333336</v>
      </c>
      <c r="F1622" s="2">
        <v>46301</v>
      </c>
      <c r="G1622" s="1">
        <v>46301.25</v>
      </c>
      <c r="H1622" s="2">
        <v>46301</v>
      </c>
      <c r="I1622" s="1">
        <v>46301.583333333336</v>
      </c>
      <c r="J1622">
        <v>139</v>
      </c>
      <c r="K1622" s="1">
        <v>46301.291666666664</v>
      </c>
      <c r="L1622" s="1">
        <v>46301.301388888889</v>
      </c>
      <c r="M1622">
        <v>1.0416666666666666E-2</v>
      </c>
      <c r="N1622" t="s">
        <v>14</v>
      </c>
      <c r="O1622" s="15" t="s">
        <v>76</v>
      </c>
      <c r="P1622">
        <v>2.3595505617977528</v>
      </c>
      <c r="Q1622">
        <v>18.876404494382022</v>
      </c>
      <c r="R1622" s="15">
        <v>8</v>
      </c>
      <c r="S1622">
        <v>7.5</v>
      </c>
      <c r="T1622">
        <v>0.9375</v>
      </c>
      <c r="U1622" s="15">
        <v>2.3595505617977528</v>
      </c>
      <c r="V1622" s="15">
        <v>0.5898876404494382</v>
      </c>
    </row>
    <row r="1623" spans="1:22" hidden="1" x14ac:dyDescent="0.25">
      <c r="A1623" s="15" t="s">
        <v>14</v>
      </c>
      <c r="B1623" s="15" t="s">
        <v>63</v>
      </c>
      <c r="C1623" s="15" t="s">
        <v>76</v>
      </c>
      <c r="D1623" s="1">
        <v>46301.25</v>
      </c>
      <c r="E1623" s="1">
        <v>46301.583333333336</v>
      </c>
      <c r="F1623" s="2">
        <v>46301</v>
      </c>
      <c r="G1623" s="1">
        <v>46301.25</v>
      </c>
      <c r="H1623" s="2">
        <v>46301</v>
      </c>
      <c r="I1623" s="1">
        <v>46301.583333333336</v>
      </c>
      <c r="J1623">
        <v>140</v>
      </c>
      <c r="K1623" s="1">
        <v>46301.302083333336</v>
      </c>
      <c r="L1623" s="1">
        <v>46301.436805555553</v>
      </c>
      <c r="M1623">
        <v>0.13541666666666666</v>
      </c>
      <c r="N1623" t="s">
        <v>14</v>
      </c>
      <c r="O1623" s="15" t="s">
        <v>76</v>
      </c>
      <c r="P1623">
        <v>2.3595505617977528</v>
      </c>
      <c r="Q1623">
        <v>18.876404494382022</v>
      </c>
      <c r="R1623" s="15">
        <v>8</v>
      </c>
      <c r="S1623">
        <v>7.5</v>
      </c>
      <c r="T1623">
        <v>0.9375</v>
      </c>
      <c r="U1623" s="15">
        <v>2.3595505617977528</v>
      </c>
      <c r="V1623" s="15">
        <v>7.6685393258426968</v>
      </c>
    </row>
    <row r="1624" spans="1:22" hidden="1" x14ac:dyDescent="0.25">
      <c r="A1624" s="15" t="s">
        <v>14</v>
      </c>
      <c r="B1624" s="15" t="s">
        <v>63</v>
      </c>
      <c r="C1624" s="15" t="s">
        <v>76</v>
      </c>
      <c r="D1624" s="1">
        <v>46301.25</v>
      </c>
      <c r="E1624" s="1">
        <v>46301.583333333336</v>
      </c>
      <c r="F1624" s="2">
        <v>46301</v>
      </c>
      <c r="G1624" s="1">
        <v>46301.25</v>
      </c>
      <c r="H1624" s="2">
        <v>46301</v>
      </c>
      <c r="I1624" s="1">
        <v>46301.583333333336</v>
      </c>
      <c r="J1624">
        <v>141</v>
      </c>
      <c r="K1624" s="1">
        <v>46301.4375</v>
      </c>
      <c r="L1624" s="1">
        <v>46301.540972222225</v>
      </c>
      <c r="M1624">
        <v>0.10416666666666666</v>
      </c>
      <c r="N1624" t="s">
        <v>14</v>
      </c>
      <c r="O1624" s="15" t="s">
        <v>76</v>
      </c>
      <c r="P1624">
        <v>2.3595505617977528</v>
      </c>
      <c r="Q1624">
        <v>18.876404494382022</v>
      </c>
      <c r="R1624" s="15">
        <v>8</v>
      </c>
      <c r="S1624">
        <v>7.5</v>
      </c>
      <c r="T1624">
        <v>0.9375</v>
      </c>
      <c r="U1624" s="15">
        <v>2.3595505617977528</v>
      </c>
      <c r="V1624" s="15">
        <v>5.8988764044943824</v>
      </c>
    </row>
    <row r="1625" spans="1:22" hidden="1" x14ac:dyDescent="0.25">
      <c r="A1625" s="15" t="s">
        <v>14</v>
      </c>
      <c r="B1625" s="15" t="s">
        <v>63</v>
      </c>
      <c r="C1625" s="15" t="s">
        <v>76</v>
      </c>
      <c r="D1625" s="1">
        <v>46301.25</v>
      </c>
      <c r="E1625" s="1">
        <v>46301.583333333336</v>
      </c>
      <c r="F1625" s="2">
        <v>46301</v>
      </c>
      <c r="G1625" s="1">
        <v>46301.25</v>
      </c>
      <c r="H1625" s="2">
        <v>46301</v>
      </c>
      <c r="I1625" s="1">
        <v>46301.583333333336</v>
      </c>
      <c r="J1625">
        <v>142</v>
      </c>
      <c r="K1625" s="1">
        <v>46301.541666666664</v>
      </c>
      <c r="L1625" s="1">
        <v>46301.561805555553</v>
      </c>
      <c r="M1625">
        <v>2.0833333333333332E-2</v>
      </c>
      <c r="N1625" t="s">
        <v>14</v>
      </c>
      <c r="O1625" s="15" t="s">
        <v>76</v>
      </c>
      <c r="P1625">
        <v>2.3595505617977528</v>
      </c>
      <c r="Q1625">
        <v>18.876404494382022</v>
      </c>
      <c r="R1625" s="15">
        <v>8</v>
      </c>
      <c r="S1625">
        <v>7.5</v>
      </c>
      <c r="T1625">
        <v>0.9375</v>
      </c>
      <c r="U1625" s="15">
        <v>2.3595505617977528</v>
      </c>
      <c r="V1625" s="15">
        <v>1.1797752808988764</v>
      </c>
    </row>
    <row r="1626" spans="1:22" hidden="1" x14ac:dyDescent="0.25">
      <c r="A1626" s="15" t="s">
        <v>14</v>
      </c>
      <c r="B1626" s="15" t="s">
        <v>63</v>
      </c>
      <c r="C1626" s="15" t="s">
        <v>76</v>
      </c>
      <c r="D1626" s="1">
        <v>46301.25</v>
      </c>
      <c r="E1626" s="1">
        <v>46301.583333333336</v>
      </c>
      <c r="F1626" s="2">
        <v>46301</v>
      </c>
      <c r="G1626" s="1">
        <v>46301.25</v>
      </c>
      <c r="H1626" s="2">
        <v>46301</v>
      </c>
      <c r="I1626" s="1">
        <v>46301.583333333336</v>
      </c>
      <c r="J1626">
        <v>143</v>
      </c>
      <c r="K1626" s="1">
        <v>46301.5625</v>
      </c>
      <c r="L1626" s="1">
        <v>46301.582638888889</v>
      </c>
      <c r="M1626">
        <v>2.0833333333333332E-2</v>
      </c>
      <c r="N1626" t="s">
        <v>14</v>
      </c>
      <c r="O1626" s="15" t="s">
        <v>76</v>
      </c>
      <c r="P1626">
        <v>2.3595505617977528</v>
      </c>
      <c r="Q1626">
        <v>18.876404494382022</v>
      </c>
      <c r="R1626" s="15">
        <v>8</v>
      </c>
      <c r="S1626">
        <v>7.5</v>
      </c>
      <c r="T1626">
        <v>0.9375</v>
      </c>
      <c r="U1626" s="15">
        <v>2.3595505617977528</v>
      </c>
      <c r="V1626" s="15">
        <v>1.1797752808988764</v>
      </c>
    </row>
    <row r="1627" spans="1:22" hidden="1" x14ac:dyDescent="0.25">
      <c r="A1627" s="15" t="s">
        <v>20</v>
      </c>
      <c r="B1627" s="15" t="s">
        <v>63</v>
      </c>
      <c r="C1627" s="15" t="s">
        <v>76</v>
      </c>
      <c r="D1627" s="1">
        <v>46301.583333333336</v>
      </c>
      <c r="E1627" s="1">
        <v>46301.9375</v>
      </c>
      <c r="F1627" s="2">
        <v>46301</v>
      </c>
      <c r="G1627" s="1">
        <v>46301.583333333336</v>
      </c>
      <c r="H1627" s="2">
        <v>46301</v>
      </c>
      <c r="I1627" s="1">
        <v>46301.9375</v>
      </c>
      <c r="J1627">
        <v>144</v>
      </c>
      <c r="K1627" s="1">
        <v>46301.583333333336</v>
      </c>
      <c r="L1627" s="1">
        <v>46301.603472222225</v>
      </c>
      <c r="M1627">
        <v>2.0833333333333332E-2</v>
      </c>
      <c r="N1627" t="s">
        <v>20</v>
      </c>
      <c r="O1627" s="15" t="s">
        <v>76</v>
      </c>
      <c r="P1627">
        <v>2.5380039656311966</v>
      </c>
      <c r="Q1627">
        <v>21.573033707865171</v>
      </c>
      <c r="R1627" s="15">
        <v>8.5</v>
      </c>
      <c r="S1627">
        <v>8</v>
      </c>
      <c r="T1627">
        <v>0.94117647058823528</v>
      </c>
      <c r="U1627" s="15">
        <v>2.5380039656311966</v>
      </c>
      <c r="V1627" s="15">
        <v>1.2690019828155983</v>
      </c>
    </row>
    <row r="1628" spans="1:22" hidden="1" x14ac:dyDescent="0.25">
      <c r="A1628" s="15" t="s">
        <v>20</v>
      </c>
      <c r="B1628" s="15" t="s">
        <v>63</v>
      </c>
      <c r="C1628" s="15" t="s">
        <v>76</v>
      </c>
      <c r="D1628" s="1">
        <v>46301.583333333336</v>
      </c>
      <c r="E1628" s="1">
        <v>46301.9375</v>
      </c>
      <c r="F1628" s="2">
        <v>46301</v>
      </c>
      <c r="G1628" s="1">
        <v>46301.583333333336</v>
      </c>
      <c r="H1628" s="2">
        <v>46301</v>
      </c>
      <c r="I1628" s="1">
        <v>46301.9375</v>
      </c>
      <c r="J1628">
        <v>145</v>
      </c>
      <c r="K1628" s="1">
        <v>46301.604166666664</v>
      </c>
      <c r="L1628" s="1">
        <v>46301.624305555553</v>
      </c>
      <c r="M1628">
        <v>2.0833333333333332E-2</v>
      </c>
      <c r="N1628" t="s">
        <v>20</v>
      </c>
      <c r="O1628" s="15" t="s">
        <v>76</v>
      </c>
      <c r="P1628">
        <v>2.5380039656311966</v>
      </c>
      <c r="Q1628">
        <v>21.573033707865171</v>
      </c>
      <c r="R1628" s="15">
        <v>8.5</v>
      </c>
      <c r="S1628">
        <v>8</v>
      </c>
      <c r="T1628">
        <v>0.94117647058823528</v>
      </c>
      <c r="U1628" s="15">
        <v>2.5380039656311966</v>
      </c>
      <c r="V1628" s="15">
        <v>1.2690019828155983</v>
      </c>
    </row>
    <row r="1629" spans="1:22" hidden="1" x14ac:dyDescent="0.25">
      <c r="A1629" s="15" t="s">
        <v>20</v>
      </c>
      <c r="B1629" s="15" t="s">
        <v>63</v>
      </c>
      <c r="C1629" s="15" t="s">
        <v>76</v>
      </c>
      <c r="D1629" s="1">
        <v>46301.583333333336</v>
      </c>
      <c r="E1629" s="1">
        <v>46301.9375</v>
      </c>
      <c r="F1629" s="2">
        <v>46301</v>
      </c>
      <c r="G1629" s="1">
        <v>46301.583333333336</v>
      </c>
      <c r="H1629" s="2">
        <v>46301</v>
      </c>
      <c r="I1629" s="1">
        <v>46301.9375</v>
      </c>
      <c r="J1629">
        <v>146</v>
      </c>
      <c r="K1629" s="1">
        <v>46301.625</v>
      </c>
      <c r="L1629" s="1">
        <v>46301.645138888889</v>
      </c>
      <c r="M1629">
        <v>2.0833333333333332E-2</v>
      </c>
      <c r="N1629" t="s">
        <v>20</v>
      </c>
      <c r="O1629" s="15" t="s">
        <v>76</v>
      </c>
      <c r="P1629">
        <v>2.5380039656311966</v>
      </c>
      <c r="Q1629">
        <v>21.573033707865171</v>
      </c>
      <c r="R1629" s="15">
        <v>8.5</v>
      </c>
      <c r="S1629">
        <v>8</v>
      </c>
      <c r="T1629">
        <v>0.94117647058823528</v>
      </c>
      <c r="U1629" s="15">
        <v>2.5380039656311966</v>
      </c>
      <c r="V1629" s="15">
        <v>1.2690019828155983</v>
      </c>
    </row>
    <row r="1630" spans="1:22" hidden="1" x14ac:dyDescent="0.25">
      <c r="A1630" s="15" t="s">
        <v>20</v>
      </c>
      <c r="B1630" s="15" t="s">
        <v>63</v>
      </c>
      <c r="C1630" s="15" t="s">
        <v>76</v>
      </c>
      <c r="D1630" s="1">
        <v>46301.583333333336</v>
      </c>
      <c r="E1630" s="1">
        <v>46301.9375</v>
      </c>
      <c r="F1630" s="2">
        <v>46301</v>
      </c>
      <c r="G1630" s="1">
        <v>46301.583333333336</v>
      </c>
      <c r="H1630" s="2">
        <v>46301</v>
      </c>
      <c r="I1630" s="1">
        <v>46301.9375</v>
      </c>
      <c r="J1630">
        <v>147</v>
      </c>
      <c r="K1630" s="1">
        <v>46301.645833333336</v>
      </c>
      <c r="L1630" s="1">
        <v>46301.665972222225</v>
      </c>
      <c r="M1630">
        <v>2.0833333333333332E-2</v>
      </c>
      <c r="N1630" t="s">
        <v>20</v>
      </c>
      <c r="O1630" s="15" t="s">
        <v>76</v>
      </c>
      <c r="P1630">
        <v>2.5380039656311966</v>
      </c>
      <c r="Q1630">
        <v>21.573033707865171</v>
      </c>
      <c r="R1630" s="15">
        <v>8.5</v>
      </c>
      <c r="S1630">
        <v>8</v>
      </c>
      <c r="T1630">
        <v>0.94117647058823528</v>
      </c>
      <c r="U1630" s="15">
        <v>2.5380039656311966</v>
      </c>
      <c r="V1630" s="15">
        <v>1.2690019828155983</v>
      </c>
    </row>
    <row r="1631" spans="1:22" hidden="1" x14ac:dyDescent="0.25">
      <c r="A1631" s="15" t="s">
        <v>20</v>
      </c>
      <c r="B1631" s="15" t="s">
        <v>63</v>
      </c>
      <c r="C1631" s="15" t="s">
        <v>76</v>
      </c>
      <c r="D1631" s="1">
        <v>46301.583333333336</v>
      </c>
      <c r="E1631" s="1">
        <v>46301.9375</v>
      </c>
      <c r="F1631" s="2">
        <v>46301</v>
      </c>
      <c r="G1631" s="1">
        <v>46301.583333333336</v>
      </c>
      <c r="H1631" s="2">
        <v>46301</v>
      </c>
      <c r="I1631" s="1">
        <v>46301.9375</v>
      </c>
      <c r="J1631">
        <v>148</v>
      </c>
      <c r="K1631" s="1">
        <v>46301.666666666664</v>
      </c>
      <c r="L1631" s="1">
        <v>46301.832638888889</v>
      </c>
      <c r="M1631">
        <v>0.16666666666666666</v>
      </c>
      <c r="N1631" t="s">
        <v>20</v>
      </c>
      <c r="O1631" s="15" t="s">
        <v>76</v>
      </c>
      <c r="P1631">
        <v>2.5380039656311966</v>
      </c>
      <c r="Q1631">
        <v>21.573033707865171</v>
      </c>
      <c r="R1631" s="15">
        <v>8.5</v>
      </c>
      <c r="S1631">
        <v>8</v>
      </c>
      <c r="T1631">
        <v>0.94117647058823528</v>
      </c>
      <c r="U1631" s="15">
        <v>2.5380039656311966</v>
      </c>
      <c r="V1631" s="15">
        <v>10.152015862524786</v>
      </c>
    </row>
    <row r="1632" spans="1:22" hidden="1" x14ac:dyDescent="0.25">
      <c r="A1632" s="15" t="s">
        <v>20</v>
      </c>
      <c r="B1632" s="15" t="s">
        <v>63</v>
      </c>
      <c r="C1632" s="15" t="s">
        <v>76</v>
      </c>
      <c r="D1632" s="1">
        <v>46301.583333333336</v>
      </c>
      <c r="E1632" s="1">
        <v>46301.9375</v>
      </c>
      <c r="F1632" s="2">
        <v>46301</v>
      </c>
      <c r="G1632" s="1">
        <v>46301.583333333336</v>
      </c>
      <c r="H1632" s="2">
        <v>46301</v>
      </c>
      <c r="I1632" s="1">
        <v>46301.9375</v>
      </c>
      <c r="J1632">
        <v>149</v>
      </c>
      <c r="K1632" s="1">
        <v>46301.833333333336</v>
      </c>
      <c r="L1632" s="1">
        <v>46301.895138888889</v>
      </c>
      <c r="M1632">
        <v>6.25E-2</v>
      </c>
      <c r="N1632" t="s">
        <v>20</v>
      </c>
      <c r="O1632" s="15" t="s">
        <v>76</v>
      </c>
      <c r="P1632">
        <v>2.5380039656311966</v>
      </c>
      <c r="Q1632">
        <v>21.573033707865171</v>
      </c>
      <c r="R1632" s="15">
        <v>8.5</v>
      </c>
      <c r="S1632">
        <v>8</v>
      </c>
      <c r="T1632">
        <v>0.94117647058823528</v>
      </c>
      <c r="U1632" s="15">
        <v>2.5380039656311966</v>
      </c>
      <c r="V1632" s="15">
        <v>3.8070059484467951</v>
      </c>
    </row>
    <row r="1633" spans="1:22" hidden="1" x14ac:dyDescent="0.25">
      <c r="A1633" s="15" t="s">
        <v>20</v>
      </c>
      <c r="B1633" s="15" t="s">
        <v>63</v>
      </c>
      <c r="C1633" s="15" t="s">
        <v>76</v>
      </c>
      <c r="D1633" s="1">
        <v>46301.583333333336</v>
      </c>
      <c r="E1633" s="1">
        <v>46301.9375</v>
      </c>
      <c r="F1633" s="2">
        <v>46301</v>
      </c>
      <c r="G1633" s="1">
        <v>46301.583333333336</v>
      </c>
      <c r="H1633" s="2">
        <v>46301</v>
      </c>
      <c r="I1633" s="1">
        <v>46301.9375</v>
      </c>
      <c r="J1633">
        <v>150</v>
      </c>
      <c r="K1633" s="1">
        <v>46301.895833333336</v>
      </c>
      <c r="L1633" s="1">
        <v>46301.915972222225</v>
      </c>
      <c r="M1633">
        <v>2.0833333333333332E-2</v>
      </c>
      <c r="N1633" t="s">
        <v>20</v>
      </c>
      <c r="O1633" s="15" t="s">
        <v>76</v>
      </c>
      <c r="P1633">
        <v>2.5380039656311966</v>
      </c>
      <c r="Q1633">
        <v>21.573033707865171</v>
      </c>
      <c r="R1633" s="15">
        <v>8.5</v>
      </c>
      <c r="S1633">
        <v>8</v>
      </c>
      <c r="T1633">
        <v>0.94117647058823528</v>
      </c>
      <c r="U1633" s="15">
        <v>2.5380039656311966</v>
      </c>
      <c r="V1633" s="15">
        <v>1.2690019828155983</v>
      </c>
    </row>
    <row r="1634" spans="1:22" hidden="1" x14ac:dyDescent="0.25">
      <c r="A1634" s="15" t="s">
        <v>20</v>
      </c>
      <c r="B1634" s="15" t="s">
        <v>63</v>
      </c>
      <c r="C1634" s="15" t="s">
        <v>76</v>
      </c>
      <c r="D1634" s="1">
        <v>46301.583333333336</v>
      </c>
      <c r="E1634" s="1">
        <v>46301.9375</v>
      </c>
      <c r="F1634" s="2">
        <v>46301</v>
      </c>
      <c r="G1634" s="1">
        <v>46301.583333333336</v>
      </c>
      <c r="H1634" s="2">
        <v>46301</v>
      </c>
      <c r="I1634" s="1">
        <v>46301.9375</v>
      </c>
      <c r="J1634">
        <v>151</v>
      </c>
      <c r="K1634" s="1">
        <v>46301.916666666664</v>
      </c>
      <c r="L1634" s="1">
        <v>46301.936805555553</v>
      </c>
      <c r="M1634">
        <v>2.0833333333333332E-2</v>
      </c>
      <c r="N1634" t="s">
        <v>20</v>
      </c>
      <c r="O1634" s="15" t="s">
        <v>76</v>
      </c>
      <c r="P1634">
        <v>2.5380039656311966</v>
      </c>
      <c r="Q1634">
        <v>21.573033707865171</v>
      </c>
      <c r="R1634" s="15">
        <v>8.5</v>
      </c>
      <c r="S1634">
        <v>8</v>
      </c>
      <c r="T1634">
        <v>0.94117647058823528</v>
      </c>
      <c r="U1634" s="15">
        <v>2.5380039656311966</v>
      </c>
      <c r="V1634" s="15">
        <v>1.2690019828155983</v>
      </c>
    </row>
    <row r="1635" spans="1:22" hidden="1" x14ac:dyDescent="0.25">
      <c r="A1635" s="15" t="s">
        <v>24</v>
      </c>
      <c r="B1635" s="15" t="s">
        <v>63</v>
      </c>
      <c r="C1635" s="15" t="s">
        <v>76</v>
      </c>
      <c r="D1635" s="1">
        <v>46301.9375</v>
      </c>
      <c r="E1635" s="1">
        <v>46302.25</v>
      </c>
      <c r="F1635" s="2">
        <v>46301</v>
      </c>
      <c r="G1635" s="1">
        <v>46301.9375</v>
      </c>
      <c r="H1635" s="2">
        <v>46301</v>
      </c>
      <c r="I1635" s="1">
        <v>46302.25</v>
      </c>
      <c r="J1635">
        <v>152</v>
      </c>
      <c r="K1635" s="1">
        <v>46301.9375</v>
      </c>
      <c r="L1635" s="1">
        <v>46301.947222222225</v>
      </c>
      <c r="M1635">
        <v>1.0416666666666666E-2</v>
      </c>
      <c r="N1635" t="s">
        <v>24</v>
      </c>
      <c r="O1635" s="15" t="s">
        <v>76</v>
      </c>
      <c r="P1635">
        <v>1.7977528089887642</v>
      </c>
      <c r="Q1635">
        <v>13.483146067415731</v>
      </c>
      <c r="R1635" s="15">
        <v>7.5</v>
      </c>
      <c r="S1635">
        <v>7</v>
      </c>
      <c r="T1635">
        <v>0.93333333333333335</v>
      </c>
      <c r="U1635" s="15">
        <v>1.7977528089887642</v>
      </c>
      <c r="V1635" s="15">
        <v>0.44943820224719105</v>
      </c>
    </row>
    <row r="1636" spans="1:22" hidden="1" x14ac:dyDescent="0.25">
      <c r="A1636" s="15" t="s">
        <v>24</v>
      </c>
      <c r="B1636" s="15" t="s">
        <v>63</v>
      </c>
      <c r="C1636" s="15" t="s">
        <v>76</v>
      </c>
      <c r="D1636" s="1">
        <v>46301.9375</v>
      </c>
      <c r="E1636" s="1">
        <v>46302.25</v>
      </c>
      <c r="F1636" s="2">
        <v>46301</v>
      </c>
      <c r="G1636" s="1">
        <v>46301.9375</v>
      </c>
      <c r="H1636" s="2">
        <v>46301</v>
      </c>
      <c r="I1636" s="1">
        <v>46302.25</v>
      </c>
      <c r="J1636">
        <v>153</v>
      </c>
      <c r="K1636" s="1">
        <v>46301.947916666664</v>
      </c>
      <c r="L1636" s="1">
        <v>46301.957638888889</v>
      </c>
      <c r="M1636">
        <v>1.0416666666666666E-2</v>
      </c>
      <c r="N1636" t="s">
        <v>24</v>
      </c>
      <c r="O1636" s="15" t="s">
        <v>76</v>
      </c>
      <c r="P1636">
        <v>1.7977528089887642</v>
      </c>
      <c r="Q1636">
        <v>13.483146067415731</v>
      </c>
      <c r="R1636" s="15">
        <v>7.5</v>
      </c>
      <c r="S1636">
        <v>7</v>
      </c>
      <c r="T1636">
        <v>0.93333333333333335</v>
      </c>
      <c r="U1636" s="15">
        <v>1.7977528089887642</v>
      </c>
      <c r="V1636" s="15">
        <v>0.44943820224719105</v>
      </c>
    </row>
    <row r="1637" spans="1:22" hidden="1" x14ac:dyDescent="0.25">
      <c r="A1637" s="15" t="s">
        <v>24</v>
      </c>
      <c r="B1637" s="15" t="s">
        <v>63</v>
      </c>
      <c r="C1637" s="15" t="s">
        <v>76</v>
      </c>
      <c r="D1637" s="1">
        <v>46301.9375</v>
      </c>
      <c r="E1637" s="1">
        <v>46302.25</v>
      </c>
      <c r="F1637" s="2">
        <v>46301</v>
      </c>
      <c r="G1637" s="1">
        <v>46301.9375</v>
      </c>
      <c r="H1637" s="2">
        <v>46301</v>
      </c>
      <c r="I1637" s="1">
        <v>46302.25</v>
      </c>
      <c r="J1637">
        <v>154</v>
      </c>
      <c r="K1637" s="1">
        <v>46301.958333333336</v>
      </c>
      <c r="L1637" s="1">
        <v>46302.249305555553</v>
      </c>
      <c r="M1637">
        <v>0.29166666666666663</v>
      </c>
      <c r="N1637" t="s">
        <v>24</v>
      </c>
      <c r="O1637" s="15" t="s">
        <v>76</v>
      </c>
      <c r="P1637">
        <v>1.7977528089887642</v>
      </c>
      <c r="Q1637">
        <v>13.483146067415731</v>
      </c>
      <c r="R1637" s="15">
        <v>7.5</v>
      </c>
      <c r="S1637">
        <v>7</v>
      </c>
      <c r="T1637">
        <v>0.93333333333333335</v>
      </c>
      <c r="U1637" s="15">
        <v>1.797752808988764</v>
      </c>
      <c r="V1637" s="15">
        <v>12.584269662921347</v>
      </c>
    </row>
    <row r="1638" spans="1:22" hidden="1" x14ac:dyDescent="0.25">
      <c r="A1638" s="15" t="s">
        <v>14</v>
      </c>
      <c r="B1638" s="15" t="s">
        <v>63</v>
      </c>
      <c r="C1638" s="15" t="s">
        <v>76</v>
      </c>
      <c r="D1638" s="1">
        <v>46302.25</v>
      </c>
      <c r="E1638" s="1">
        <v>46302.583333333336</v>
      </c>
      <c r="F1638" s="2">
        <v>46302</v>
      </c>
      <c r="G1638" s="1">
        <v>46302.25</v>
      </c>
      <c r="H1638" s="2">
        <v>46302</v>
      </c>
      <c r="I1638" s="1">
        <v>46302.583333333336</v>
      </c>
      <c r="J1638">
        <v>155</v>
      </c>
      <c r="K1638" s="1">
        <v>46302.25</v>
      </c>
      <c r="L1638" s="1">
        <v>46302.290972222225</v>
      </c>
      <c r="M1638">
        <v>4.1666666666666664E-2</v>
      </c>
      <c r="N1638" t="s">
        <v>14</v>
      </c>
      <c r="O1638" s="15" t="s">
        <v>76</v>
      </c>
      <c r="P1638">
        <v>2.6966292134831464</v>
      </c>
      <c r="Q1638">
        <v>21.573033707865171</v>
      </c>
      <c r="R1638" s="15">
        <v>8</v>
      </c>
      <c r="S1638">
        <v>7.5</v>
      </c>
      <c r="T1638">
        <v>0.9375</v>
      </c>
      <c r="U1638" s="15">
        <v>2.6966292134831464</v>
      </c>
      <c r="V1638" s="15">
        <v>2.6966292134831464</v>
      </c>
    </row>
    <row r="1639" spans="1:22" hidden="1" x14ac:dyDescent="0.25">
      <c r="A1639" s="15" t="s">
        <v>14</v>
      </c>
      <c r="B1639" s="15" t="s">
        <v>63</v>
      </c>
      <c r="C1639" s="15" t="s">
        <v>76</v>
      </c>
      <c r="D1639" s="1">
        <v>46302.25</v>
      </c>
      <c r="E1639" s="1">
        <v>46302.583333333336</v>
      </c>
      <c r="F1639" s="2">
        <v>46302</v>
      </c>
      <c r="G1639" s="1">
        <v>46302.25</v>
      </c>
      <c r="H1639" s="2">
        <v>46302</v>
      </c>
      <c r="I1639" s="1">
        <v>46302.583333333336</v>
      </c>
      <c r="J1639">
        <v>156</v>
      </c>
      <c r="K1639" s="1">
        <v>46302.291666666664</v>
      </c>
      <c r="L1639" s="1">
        <v>46302.301388888889</v>
      </c>
      <c r="M1639">
        <v>1.0416666666666666E-2</v>
      </c>
      <c r="N1639" t="s">
        <v>14</v>
      </c>
      <c r="O1639" s="15" t="s">
        <v>76</v>
      </c>
      <c r="P1639">
        <v>2.6966292134831464</v>
      </c>
      <c r="Q1639">
        <v>21.573033707865171</v>
      </c>
      <c r="R1639" s="15">
        <v>8</v>
      </c>
      <c r="S1639">
        <v>7.5</v>
      </c>
      <c r="T1639">
        <v>0.9375</v>
      </c>
      <c r="U1639" s="15">
        <v>2.6966292134831464</v>
      </c>
      <c r="V1639" s="15">
        <v>0.67415730337078661</v>
      </c>
    </row>
    <row r="1640" spans="1:22" hidden="1" x14ac:dyDescent="0.25">
      <c r="A1640" s="15" t="s">
        <v>14</v>
      </c>
      <c r="B1640" s="15" t="s">
        <v>63</v>
      </c>
      <c r="C1640" s="15" t="s">
        <v>76</v>
      </c>
      <c r="D1640" s="1">
        <v>46302.25</v>
      </c>
      <c r="E1640" s="1">
        <v>46302.583333333336</v>
      </c>
      <c r="F1640" s="2">
        <v>46302</v>
      </c>
      <c r="G1640" s="1">
        <v>46302.25</v>
      </c>
      <c r="H1640" s="2">
        <v>46302</v>
      </c>
      <c r="I1640" s="1">
        <v>46302.583333333336</v>
      </c>
      <c r="J1640">
        <v>157</v>
      </c>
      <c r="K1640" s="1">
        <v>46302.302083333336</v>
      </c>
      <c r="L1640" s="1">
        <v>46302.436805555553</v>
      </c>
      <c r="M1640">
        <v>0.13541666666666666</v>
      </c>
      <c r="N1640" t="s">
        <v>14</v>
      </c>
      <c r="O1640" s="15" t="s">
        <v>76</v>
      </c>
      <c r="P1640">
        <v>2.6966292134831464</v>
      </c>
      <c r="Q1640">
        <v>21.573033707865171</v>
      </c>
      <c r="R1640" s="15">
        <v>8</v>
      </c>
      <c r="S1640">
        <v>7.5</v>
      </c>
      <c r="T1640">
        <v>0.9375</v>
      </c>
      <c r="U1640" s="15">
        <v>2.6966292134831464</v>
      </c>
      <c r="V1640" s="15">
        <v>8.7640449438202257</v>
      </c>
    </row>
    <row r="1641" spans="1:22" hidden="1" x14ac:dyDescent="0.25">
      <c r="A1641" s="15" t="s">
        <v>14</v>
      </c>
      <c r="B1641" s="15" t="s">
        <v>63</v>
      </c>
      <c r="C1641" s="15" t="s">
        <v>76</v>
      </c>
      <c r="D1641" s="1">
        <v>46302.25</v>
      </c>
      <c r="E1641" s="1">
        <v>46302.583333333336</v>
      </c>
      <c r="F1641" s="2">
        <v>46302</v>
      </c>
      <c r="G1641" s="1">
        <v>46302.25</v>
      </c>
      <c r="H1641" s="2">
        <v>46302</v>
      </c>
      <c r="I1641" s="1">
        <v>46302.583333333336</v>
      </c>
      <c r="J1641">
        <v>158</v>
      </c>
      <c r="K1641" s="1">
        <v>46302.4375</v>
      </c>
      <c r="L1641" s="1">
        <v>46302.540972222225</v>
      </c>
      <c r="M1641">
        <v>0.10416666666666666</v>
      </c>
      <c r="N1641" t="s">
        <v>14</v>
      </c>
      <c r="O1641" s="15" t="s">
        <v>76</v>
      </c>
      <c r="P1641">
        <v>2.6966292134831464</v>
      </c>
      <c r="Q1641">
        <v>21.573033707865171</v>
      </c>
      <c r="R1641" s="15">
        <v>8</v>
      </c>
      <c r="S1641">
        <v>7.5</v>
      </c>
      <c r="T1641">
        <v>0.9375</v>
      </c>
      <c r="U1641" s="15">
        <v>2.6966292134831464</v>
      </c>
      <c r="V1641" s="15">
        <v>6.7415730337078656</v>
      </c>
    </row>
    <row r="1642" spans="1:22" hidden="1" x14ac:dyDescent="0.25">
      <c r="A1642" s="15" t="s">
        <v>14</v>
      </c>
      <c r="B1642" s="15" t="s">
        <v>63</v>
      </c>
      <c r="C1642" s="15" t="s">
        <v>76</v>
      </c>
      <c r="D1642" s="1">
        <v>46302.25</v>
      </c>
      <c r="E1642" s="1">
        <v>46302.583333333336</v>
      </c>
      <c r="F1642" s="2">
        <v>46302</v>
      </c>
      <c r="G1642" s="1">
        <v>46302.25</v>
      </c>
      <c r="H1642" s="2">
        <v>46302</v>
      </c>
      <c r="I1642" s="1">
        <v>46302.583333333336</v>
      </c>
      <c r="J1642">
        <v>159</v>
      </c>
      <c r="K1642" s="1">
        <v>46302.541666666664</v>
      </c>
      <c r="L1642" s="1">
        <v>46302.561805555553</v>
      </c>
      <c r="M1642">
        <v>2.0833333333333332E-2</v>
      </c>
      <c r="N1642" t="s">
        <v>14</v>
      </c>
      <c r="O1642" s="15" t="s">
        <v>76</v>
      </c>
      <c r="P1642">
        <v>2.6966292134831464</v>
      </c>
      <c r="Q1642">
        <v>21.573033707865171</v>
      </c>
      <c r="R1642" s="15">
        <v>8</v>
      </c>
      <c r="S1642">
        <v>7.5</v>
      </c>
      <c r="T1642">
        <v>0.9375</v>
      </c>
      <c r="U1642" s="15">
        <v>2.6966292134831464</v>
      </c>
      <c r="V1642" s="15">
        <v>1.3483146067415732</v>
      </c>
    </row>
    <row r="1643" spans="1:22" hidden="1" x14ac:dyDescent="0.25">
      <c r="A1643" s="15" t="s">
        <v>14</v>
      </c>
      <c r="B1643" s="15" t="s">
        <v>63</v>
      </c>
      <c r="C1643" s="15" t="s">
        <v>76</v>
      </c>
      <c r="D1643" s="1">
        <v>46302.25</v>
      </c>
      <c r="E1643" s="1">
        <v>46302.583333333336</v>
      </c>
      <c r="F1643" s="2">
        <v>46302</v>
      </c>
      <c r="G1643" s="1">
        <v>46302.25</v>
      </c>
      <c r="H1643" s="2">
        <v>46302</v>
      </c>
      <c r="I1643" s="1">
        <v>46302.583333333336</v>
      </c>
      <c r="J1643">
        <v>160</v>
      </c>
      <c r="K1643" s="1">
        <v>46302.5625</v>
      </c>
      <c r="L1643" s="1">
        <v>46302.582638888889</v>
      </c>
      <c r="M1643">
        <v>2.0833333333333332E-2</v>
      </c>
      <c r="N1643" t="s">
        <v>14</v>
      </c>
      <c r="O1643" s="15" t="s">
        <v>76</v>
      </c>
      <c r="P1643">
        <v>2.6966292134831464</v>
      </c>
      <c r="Q1643">
        <v>21.573033707865171</v>
      </c>
      <c r="R1643" s="15">
        <v>8</v>
      </c>
      <c r="S1643">
        <v>7.5</v>
      </c>
      <c r="T1643">
        <v>0.9375</v>
      </c>
      <c r="U1643" s="15">
        <v>2.6966292134831464</v>
      </c>
      <c r="V1643" s="15">
        <v>1.3483146067415732</v>
      </c>
    </row>
    <row r="1644" spans="1:22" hidden="1" x14ac:dyDescent="0.25">
      <c r="A1644" s="15" t="s">
        <v>20</v>
      </c>
      <c r="B1644" s="15" t="s">
        <v>63</v>
      </c>
      <c r="C1644" s="15" t="s">
        <v>76</v>
      </c>
      <c r="D1644" s="1">
        <v>46302.583333333336</v>
      </c>
      <c r="E1644" s="1">
        <v>46302.9375</v>
      </c>
      <c r="F1644" s="2">
        <v>46302</v>
      </c>
      <c r="G1644" s="1">
        <v>46302.583333333336</v>
      </c>
      <c r="H1644" s="2">
        <v>46302</v>
      </c>
      <c r="I1644" s="1">
        <v>46302.9375</v>
      </c>
      <c r="J1644">
        <v>161</v>
      </c>
      <c r="K1644" s="1">
        <v>46302.583333333336</v>
      </c>
      <c r="L1644" s="1">
        <v>46302.603472222225</v>
      </c>
      <c r="M1644">
        <v>2.0833333333333332E-2</v>
      </c>
      <c r="N1644" t="s">
        <v>20</v>
      </c>
      <c r="O1644" s="15" t="s">
        <v>76</v>
      </c>
      <c r="P1644">
        <v>2.5380039656311966</v>
      </c>
      <c r="Q1644">
        <v>21.573033707865171</v>
      </c>
      <c r="R1644" s="15">
        <v>8.5</v>
      </c>
      <c r="S1644">
        <v>8</v>
      </c>
      <c r="T1644">
        <v>0.94117647058823528</v>
      </c>
      <c r="U1644" s="15">
        <v>2.5380039656311966</v>
      </c>
      <c r="V1644" s="15">
        <v>1.2690019828155983</v>
      </c>
    </row>
    <row r="1645" spans="1:22" hidden="1" x14ac:dyDescent="0.25">
      <c r="A1645" s="15" t="s">
        <v>20</v>
      </c>
      <c r="B1645" s="15" t="s">
        <v>63</v>
      </c>
      <c r="C1645" s="15" t="s">
        <v>76</v>
      </c>
      <c r="D1645" s="1">
        <v>46302.583333333336</v>
      </c>
      <c r="E1645" s="1">
        <v>46302.9375</v>
      </c>
      <c r="F1645" s="2">
        <v>46302</v>
      </c>
      <c r="G1645" s="1">
        <v>46302.583333333336</v>
      </c>
      <c r="H1645" s="2">
        <v>46302</v>
      </c>
      <c r="I1645" s="1">
        <v>46302.9375</v>
      </c>
      <c r="J1645">
        <v>162</v>
      </c>
      <c r="K1645" s="1">
        <v>46302.604166666664</v>
      </c>
      <c r="L1645" s="1">
        <v>46302.645138888889</v>
      </c>
      <c r="M1645">
        <v>4.1666666666666664E-2</v>
      </c>
      <c r="N1645" t="s">
        <v>20</v>
      </c>
      <c r="O1645" s="15" t="s">
        <v>76</v>
      </c>
      <c r="P1645">
        <v>2.5380039656311966</v>
      </c>
      <c r="Q1645">
        <v>21.573033707865171</v>
      </c>
      <c r="R1645" s="15">
        <v>8.5</v>
      </c>
      <c r="S1645">
        <v>8</v>
      </c>
      <c r="T1645">
        <v>0.94117647058823528</v>
      </c>
      <c r="U1645" s="15">
        <v>2.5380039656311966</v>
      </c>
      <c r="V1645" s="15">
        <v>2.5380039656311966</v>
      </c>
    </row>
    <row r="1646" spans="1:22" hidden="1" x14ac:dyDescent="0.25">
      <c r="A1646" s="15" t="s">
        <v>20</v>
      </c>
      <c r="B1646" s="15" t="s">
        <v>63</v>
      </c>
      <c r="C1646" s="15" t="s">
        <v>76</v>
      </c>
      <c r="D1646" s="1">
        <v>46302.583333333336</v>
      </c>
      <c r="E1646" s="1">
        <v>46302.9375</v>
      </c>
      <c r="F1646" s="2">
        <v>46302</v>
      </c>
      <c r="G1646" s="1">
        <v>46302.583333333336</v>
      </c>
      <c r="H1646" s="2">
        <v>46302</v>
      </c>
      <c r="I1646" s="1">
        <v>46302.9375</v>
      </c>
      <c r="J1646">
        <v>163</v>
      </c>
      <c r="K1646" s="1">
        <v>46302.645833333336</v>
      </c>
      <c r="L1646" s="1">
        <v>46302.665972222225</v>
      </c>
      <c r="M1646">
        <v>2.0833333333333332E-2</v>
      </c>
      <c r="N1646" t="s">
        <v>20</v>
      </c>
      <c r="O1646" s="15" t="s">
        <v>76</v>
      </c>
      <c r="P1646">
        <v>2.5380039656311966</v>
      </c>
      <c r="Q1646">
        <v>21.573033707865171</v>
      </c>
      <c r="R1646" s="15">
        <v>8.5</v>
      </c>
      <c r="S1646">
        <v>8</v>
      </c>
      <c r="T1646">
        <v>0.94117647058823528</v>
      </c>
      <c r="U1646" s="15">
        <v>2.5380039656311966</v>
      </c>
      <c r="V1646" s="15">
        <v>1.2690019828155983</v>
      </c>
    </row>
    <row r="1647" spans="1:22" hidden="1" x14ac:dyDescent="0.25">
      <c r="A1647" s="15" t="s">
        <v>20</v>
      </c>
      <c r="B1647" s="15" t="s">
        <v>63</v>
      </c>
      <c r="C1647" s="15" t="s">
        <v>76</v>
      </c>
      <c r="D1647" s="1">
        <v>46302.583333333336</v>
      </c>
      <c r="E1647" s="1">
        <v>46302.9375</v>
      </c>
      <c r="F1647" s="2">
        <v>46302</v>
      </c>
      <c r="G1647" s="1">
        <v>46302.583333333336</v>
      </c>
      <c r="H1647" s="2">
        <v>46302</v>
      </c>
      <c r="I1647" s="1">
        <v>46302.9375</v>
      </c>
      <c r="J1647">
        <v>164</v>
      </c>
      <c r="K1647" s="1">
        <v>46302.666666666664</v>
      </c>
      <c r="L1647" s="1">
        <v>46302.832638888889</v>
      </c>
      <c r="M1647">
        <v>0.16666666666666666</v>
      </c>
      <c r="N1647" t="s">
        <v>20</v>
      </c>
      <c r="O1647" s="15" t="s">
        <v>76</v>
      </c>
      <c r="P1647">
        <v>2.5380039656311966</v>
      </c>
      <c r="Q1647">
        <v>21.573033707865171</v>
      </c>
      <c r="R1647" s="15">
        <v>8.5</v>
      </c>
      <c r="S1647">
        <v>8</v>
      </c>
      <c r="T1647">
        <v>0.94117647058823528</v>
      </c>
      <c r="U1647" s="15">
        <v>2.5380039656311966</v>
      </c>
      <c r="V1647" s="15">
        <v>10.152015862524786</v>
      </c>
    </row>
    <row r="1648" spans="1:22" hidden="1" x14ac:dyDescent="0.25">
      <c r="A1648" s="15" t="s">
        <v>20</v>
      </c>
      <c r="B1648" s="15" t="s">
        <v>63</v>
      </c>
      <c r="C1648" s="15" t="s">
        <v>76</v>
      </c>
      <c r="D1648" s="1">
        <v>46302.583333333336</v>
      </c>
      <c r="E1648" s="1">
        <v>46302.9375</v>
      </c>
      <c r="F1648" s="2">
        <v>46302</v>
      </c>
      <c r="G1648" s="1">
        <v>46302.583333333336</v>
      </c>
      <c r="H1648" s="2">
        <v>46302</v>
      </c>
      <c r="I1648" s="1">
        <v>46302.9375</v>
      </c>
      <c r="J1648">
        <v>165</v>
      </c>
      <c r="K1648" s="1">
        <v>46302.833333333336</v>
      </c>
      <c r="L1648" s="1">
        <v>46302.895138888889</v>
      </c>
      <c r="M1648">
        <v>6.25E-2</v>
      </c>
      <c r="N1648" t="s">
        <v>20</v>
      </c>
      <c r="O1648" s="15" t="s">
        <v>76</v>
      </c>
      <c r="P1648">
        <v>2.5380039656311966</v>
      </c>
      <c r="Q1648">
        <v>21.573033707865171</v>
      </c>
      <c r="R1648" s="15">
        <v>8.5</v>
      </c>
      <c r="S1648">
        <v>8</v>
      </c>
      <c r="T1648">
        <v>0.94117647058823528</v>
      </c>
      <c r="U1648" s="15">
        <v>2.5380039656311966</v>
      </c>
      <c r="V1648" s="15">
        <v>3.8070059484467951</v>
      </c>
    </row>
    <row r="1649" spans="1:22" hidden="1" x14ac:dyDescent="0.25">
      <c r="A1649" s="15" t="s">
        <v>20</v>
      </c>
      <c r="B1649" s="15" t="s">
        <v>63</v>
      </c>
      <c r="C1649" s="15" t="s">
        <v>76</v>
      </c>
      <c r="D1649" s="1">
        <v>46302.583333333336</v>
      </c>
      <c r="E1649" s="1">
        <v>46302.9375</v>
      </c>
      <c r="F1649" s="2">
        <v>46302</v>
      </c>
      <c r="G1649" s="1">
        <v>46302.583333333336</v>
      </c>
      <c r="H1649" s="2">
        <v>46302</v>
      </c>
      <c r="I1649" s="1">
        <v>46302.9375</v>
      </c>
      <c r="J1649">
        <v>166</v>
      </c>
      <c r="K1649" s="1">
        <v>46302.895833333336</v>
      </c>
      <c r="L1649" s="1">
        <v>46302.915972222225</v>
      </c>
      <c r="M1649">
        <v>2.0833333333333332E-2</v>
      </c>
      <c r="N1649" t="s">
        <v>20</v>
      </c>
      <c r="O1649" s="15" t="s">
        <v>76</v>
      </c>
      <c r="P1649">
        <v>2.5380039656311966</v>
      </c>
      <c r="Q1649">
        <v>21.573033707865171</v>
      </c>
      <c r="R1649" s="15">
        <v>8.5</v>
      </c>
      <c r="S1649">
        <v>8</v>
      </c>
      <c r="T1649">
        <v>0.94117647058823528</v>
      </c>
      <c r="U1649" s="15">
        <v>2.5380039656311966</v>
      </c>
      <c r="V1649" s="15">
        <v>1.2690019828155983</v>
      </c>
    </row>
    <row r="1650" spans="1:22" hidden="1" x14ac:dyDescent="0.25">
      <c r="A1650" s="15" t="s">
        <v>20</v>
      </c>
      <c r="B1650" s="15" t="s">
        <v>63</v>
      </c>
      <c r="C1650" s="15" t="s">
        <v>76</v>
      </c>
      <c r="D1650" s="1">
        <v>46302.583333333336</v>
      </c>
      <c r="E1650" s="1">
        <v>46302.9375</v>
      </c>
      <c r="F1650" s="2">
        <v>46302</v>
      </c>
      <c r="G1650" s="1">
        <v>46302.583333333336</v>
      </c>
      <c r="H1650" s="2">
        <v>46302</v>
      </c>
      <c r="I1650" s="1">
        <v>46302.9375</v>
      </c>
      <c r="J1650">
        <v>167</v>
      </c>
      <c r="K1650" s="1">
        <v>46302.916666666664</v>
      </c>
      <c r="L1650" s="1">
        <v>46302.936805555553</v>
      </c>
      <c r="M1650">
        <v>2.0833333333333332E-2</v>
      </c>
      <c r="N1650" t="s">
        <v>20</v>
      </c>
      <c r="O1650" s="15" t="s">
        <v>76</v>
      </c>
      <c r="P1650">
        <v>2.5380039656311966</v>
      </c>
      <c r="Q1650">
        <v>21.573033707865171</v>
      </c>
      <c r="R1650" s="15">
        <v>8.5</v>
      </c>
      <c r="S1650">
        <v>8</v>
      </c>
      <c r="T1650">
        <v>0.94117647058823528</v>
      </c>
      <c r="U1650" s="15">
        <v>2.5380039656311966</v>
      </c>
      <c r="V1650" s="15">
        <v>1.2690019828155983</v>
      </c>
    </row>
    <row r="1651" spans="1:22" hidden="1" x14ac:dyDescent="0.25">
      <c r="A1651" s="15" t="s">
        <v>24</v>
      </c>
      <c r="B1651" s="15" t="s">
        <v>63</v>
      </c>
      <c r="C1651" s="15" t="s">
        <v>76</v>
      </c>
      <c r="D1651" s="1">
        <v>46302.9375</v>
      </c>
      <c r="E1651" s="1">
        <v>46303.25</v>
      </c>
      <c r="F1651" s="2">
        <v>46302</v>
      </c>
      <c r="G1651" s="1">
        <v>46302.9375</v>
      </c>
      <c r="H1651" s="2">
        <v>46302</v>
      </c>
      <c r="I1651" s="1">
        <v>46303.25</v>
      </c>
      <c r="J1651">
        <v>168</v>
      </c>
      <c r="K1651" s="1">
        <v>46302.9375</v>
      </c>
      <c r="L1651" s="1">
        <v>46302.947222222225</v>
      </c>
      <c r="M1651">
        <v>1.0416666666666666E-2</v>
      </c>
      <c r="N1651" t="s">
        <v>24</v>
      </c>
      <c r="O1651" s="15" t="s">
        <v>76</v>
      </c>
      <c r="P1651">
        <v>1.7977528089887642</v>
      </c>
      <c r="Q1651">
        <v>13.483146067415731</v>
      </c>
      <c r="R1651" s="15">
        <v>7.5</v>
      </c>
      <c r="S1651">
        <v>7</v>
      </c>
      <c r="T1651">
        <v>0.93333333333333335</v>
      </c>
      <c r="U1651" s="15">
        <v>1.7977528089887642</v>
      </c>
      <c r="V1651" s="15">
        <v>0.44943820224719105</v>
      </c>
    </row>
    <row r="1652" spans="1:22" hidden="1" x14ac:dyDescent="0.25">
      <c r="A1652" s="15" t="s">
        <v>24</v>
      </c>
      <c r="B1652" s="15" t="s">
        <v>63</v>
      </c>
      <c r="C1652" s="15" t="s">
        <v>76</v>
      </c>
      <c r="D1652" s="1">
        <v>46302.9375</v>
      </c>
      <c r="E1652" s="1">
        <v>46303.25</v>
      </c>
      <c r="F1652" s="2">
        <v>46302</v>
      </c>
      <c r="G1652" s="1">
        <v>46302.9375</v>
      </c>
      <c r="H1652" s="2">
        <v>46302</v>
      </c>
      <c r="I1652" s="1">
        <v>46303.25</v>
      </c>
      <c r="J1652">
        <v>169</v>
      </c>
      <c r="K1652" s="1">
        <v>46302.947916666664</v>
      </c>
      <c r="L1652" s="1">
        <v>46302.957638888889</v>
      </c>
      <c r="M1652">
        <v>1.0416666666666666E-2</v>
      </c>
      <c r="N1652" t="s">
        <v>24</v>
      </c>
      <c r="O1652" s="15" t="s">
        <v>76</v>
      </c>
      <c r="P1652">
        <v>1.7977528089887642</v>
      </c>
      <c r="Q1652">
        <v>13.483146067415731</v>
      </c>
      <c r="R1652" s="15">
        <v>7.5</v>
      </c>
      <c r="S1652">
        <v>7</v>
      </c>
      <c r="T1652">
        <v>0.93333333333333335</v>
      </c>
      <c r="U1652" s="15">
        <v>1.7977528089887642</v>
      </c>
      <c r="V1652" s="15">
        <v>0.44943820224719105</v>
      </c>
    </row>
    <row r="1653" spans="1:22" hidden="1" x14ac:dyDescent="0.25">
      <c r="A1653" s="15" t="s">
        <v>24</v>
      </c>
      <c r="B1653" s="15" t="s">
        <v>63</v>
      </c>
      <c r="C1653" s="15" t="s">
        <v>76</v>
      </c>
      <c r="D1653" s="1">
        <v>46302.9375</v>
      </c>
      <c r="E1653" s="1">
        <v>46303.25</v>
      </c>
      <c r="F1653" s="2">
        <v>46302</v>
      </c>
      <c r="G1653" s="1">
        <v>46302.9375</v>
      </c>
      <c r="H1653" s="2">
        <v>46302</v>
      </c>
      <c r="I1653" s="1">
        <v>46303.25</v>
      </c>
      <c r="J1653">
        <v>170</v>
      </c>
      <c r="K1653" s="1">
        <v>46302.958333333336</v>
      </c>
      <c r="L1653" s="1">
        <v>46303.249305555553</v>
      </c>
      <c r="M1653">
        <v>0.29166666666666663</v>
      </c>
      <c r="N1653" t="s">
        <v>24</v>
      </c>
      <c r="O1653" s="15" t="s">
        <v>76</v>
      </c>
      <c r="P1653">
        <v>1.7977528089887642</v>
      </c>
      <c r="Q1653">
        <v>13.483146067415731</v>
      </c>
      <c r="R1653" s="15">
        <v>7.5</v>
      </c>
      <c r="S1653">
        <v>7</v>
      </c>
      <c r="T1653">
        <v>0.93333333333333335</v>
      </c>
      <c r="U1653" s="15">
        <v>1.797752808988764</v>
      </c>
      <c r="V1653" s="15">
        <v>12.584269662921347</v>
      </c>
    </row>
    <row r="1654" spans="1:22" hidden="1" x14ac:dyDescent="0.25">
      <c r="A1654" s="15" t="s">
        <v>14</v>
      </c>
      <c r="B1654" s="15" t="s">
        <v>63</v>
      </c>
      <c r="C1654" s="15" t="s">
        <v>76</v>
      </c>
      <c r="D1654" s="1">
        <v>46303.25</v>
      </c>
      <c r="E1654" s="1">
        <v>46303.583333333336</v>
      </c>
      <c r="F1654" s="2">
        <v>46303</v>
      </c>
      <c r="G1654" s="1">
        <v>46303.25</v>
      </c>
      <c r="H1654" s="2">
        <v>46303</v>
      </c>
      <c r="I1654" s="1">
        <v>46303.583333333336</v>
      </c>
      <c r="J1654">
        <v>171</v>
      </c>
      <c r="K1654" s="1">
        <v>46303.25</v>
      </c>
      <c r="L1654" s="1">
        <v>46303.290972222225</v>
      </c>
      <c r="M1654">
        <v>4.1666666666666664E-2</v>
      </c>
      <c r="N1654" t="s">
        <v>14</v>
      </c>
      <c r="O1654" s="15" t="s">
        <v>76</v>
      </c>
      <c r="P1654">
        <v>2.3595505617977528</v>
      </c>
      <c r="Q1654">
        <v>18.876404494382022</v>
      </c>
      <c r="R1654" s="15">
        <v>8</v>
      </c>
      <c r="S1654">
        <v>7.5</v>
      </c>
      <c r="T1654">
        <v>0.9375</v>
      </c>
      <c r="U1654" s="15">
        <v>2.3595505617977528</v>
      </c>
      <c r="V1654" s="15">
        <v>2.3595505617977528</v>
      </c>
    </row>
    <row r="1655" spans="1:22" hidden="1" x14ac:dyDescent="0.25">
      <c r="A1655" s="15" t="s">
        <v>14</v>
      </c>
      <c r="B1655" s="15" t="s">
        <v>63</v>
      </c>
      <c r="C1655" s="15" t="s">
        <v>76</v>
      </c>
      <c r="D1655" s="1">
        <v>46303.25</v>
      </c>
      <c r="E1655" s="1">
        <v>46303.583333333336</v>
      </c>
      <c r="F1655" s="2">
        <v>46303</v>
      </c>
      <c r="G1655" s="1">
        <v>46303.25</v>
      </c>
      <c r="H1655" s="2">
        <v>46303</v>
      </c>
      <c r="I1655" s="1">
        <v>46303.583333333336</v>
      </c>
      <c r="J1655">
        <v>172</v>
      </c>
      <c r="K1655" s="1">
        <v>46303.291666666664</v>
      </c>
      <c r="L1655" s="1">
        <v>46303.301388888889</v>
      </c>
      <c r="M1655">
        <v>1.0416666666666666E-2</v>
      </c>
      <c r="N1655" t="s">
        <v>14</v>
      </c>
      <c r="O1655" s="15" t="s">
        <v>76</v>
      </c>
      <c r="P1655">
        <v>2.3595505617977528</v>
      </c>
      <c r="Q1655">
        <v>18.876404494382022</v>
      </c>
      <c r="R1655" s="15">
        <v>8</v>
      </c>
      <c r="S1655">
        <v>7.5</v>
      </c>
      <c r="T1655">
        <v>0.9375</v>
      </c>
      <c r="U1655" s="15">
        <v>2.3595505617977528</v>
      </c>
      <c r="V1655" s="15">
        <v>0.5898876404494382</v>
      </c>
    </row>
    <row r="1656" spans="1:22" hidden="1" x14ac:dyDescent="0.25">
      <c r="A1656" s="15" t="s">
        <v>14</v>
      </c>
      <c r="B1656" s="15" t="s">
        <v>63</v>
      </c>
      <c r="C1656" s="15" t="s">
        <v>76</v>
      </c>
      <c r="D1656" s="1">
        <v>46303.25</v>
      </c>
      <c r="E1656" s="1">
        <v>46303.583333333336</v>
      </c>
      <c r="F1656" s="2">
        <v>46303</v>
      </c>
      <c r="G1656" s="1">
        <v>46303.25</v>
      </c>
      <c r="H1656" s="2">
        <v>46303</v>
      </c>
      <c r="I1656" s="1">
        <v>46303.583333333336</v>
      </c>
      <c r="J1656">
        <v>173</v>
      </c>
      <c r="K1656" s="1">
        <v>46303.302083333336</v>
      </c>
      <c r="L1656" s="1">
        <v>46303.436805555553</v>
      </c>
      <c r="M1656">
        <v>0.13541666666666666</v>
      </c>
      <c r="N1656" t="s">
        <v>14</v>
      </c>
      <c r="O1656" s="15" t="s">
        <v>76</v>
      </c>
      <c r="P1656">
        <v>2.3595505617977528</v>
      </c>
      <c r="Q1656">
        <v>18.876404494382022</v>
      </c>
      <c r="R1656" s="15">
        <v>8</v>
      </c>
      <c r="S1656">
        <v>7.5</v>
      </c>
      <c r="T1656">
        <v>0.9375</v>
      </c>
      <c r="U1656" s="15">
        <v>2.3595505617977528</v>
      </c>
      <c r="V1656" s="15">
        <v>7.6685393258426968</v>
      </c>
    </row>
    <row r="1657" spans="1:22" hidden="1" x14ac:dyDescent="0.25">
      <c r="A1657" s="15" t="s">
        <v>14</v>
      </c>
      <c r="B1657" s="15" t="s">
        <v>63</v>
      </c>
      <c r="C1657" s="15" t="s">
        <v>76</v>
      </c>
      <c r="D1657" s="1">
        <v>46303.25</v>
      </c>
      <c r="E1657" s="1">
        <v>46303.583333333336</v>
      </c>
      <c r="F1657" s="2">
        <v>46303</v>
      </c>
      <c r="G1657" s="1">
        <v>46303.25</v>
      </c>
      <c r="H1657" s="2">
        <v>46303</v>
      </c>
      <c r="I1657" s="1">
        <v>46303.583333333336</v>
      </c>
      <c r="J1657">
        <v>174</v>
      </c>
      <c r="K1657" s="1">
        <v>46303.4375</v>
      </c>
      <c r="L1657" s="1">
        <v>46303.540972222225</v>
      </c>
      <c r="M1657">
        <v>0.10416666666666666</v>
      </c>
      <c r="N1657" t="s">
        <v>14</v>
      </c>
      <c r="O1657" s="15" t="s">
        <v>76</v>
      </c>
      <c r="P1657">
        <v>2.3595505617977528</v>
      </c>
      <c r="Q1657">
        <v>18.876404494382022</v>
      </c>
      <c r="R1657" s="15">
        <v>8</v>
      </c>
      <c r="S1657">
        <v>7.5</v>
      </c>
      <c r="T1657">
        <v>0.9375</v>
      </c>
      <c r="U1657" s="15">
        <v>2.3595505617977528</v>
      </c>
      <c r="V1657" s="15">
        <v>5.8988764044943824</v>
      </c>
    </row>
    <row r="1658" spans="1:22" hidden="1" x14ac:dyDescent="0.25">
      <c r="A1658" s="15" t="s">
        <v>14</v>
      </c>
      <c r="B1658" s="15" t="s">
        <v>63</v>
      </c>
      <c r="C1658" s="15" t="s">
        <v>76</v>
      </c>
      <c r="D1658" s="1">
        <v>46303.25</v>
      </c>
      <c r="E1658" s="1">
        <v>46303.583333333336</v>
      </c>
      <c r="F1658" s="2">
        <v>46303</v>
      </c>
      <c r="G1658" s="1">
        <v>46303.25</v>
      </c>
      <c r="H1658" s="2">
        <v>46303</v>
      </c>
      <c r="I1658" s="1">
        <v>46303.583333333336</v>
      </c>
      <c r="J1658">
        <v>175</v>
      </c>
      <c r="K1658" s="1">
        <v>46303.541666666664</v>
      </c>
      <c r="L1658" s="1">
        <v>46303.561805555553</v>
      </c>
      <c r="M1658">
        <v>2.0833333333333332E-2</v>
      </c>
      <c r="N1658" t="s">
        <v>14</v>
      </c>
      <c r="O1658" s="15" t="s">
        <v>76</v>
      </c>
      <c r="P1658">
        <v>2.3595505617977528</v>
      </c>
      <c r="Q1658">
        <v>18.876404494382022</v>
      </c>
      <c r="R1658" s="15">
        <v>8</v>
      </c>
      <c r="S1658">
        <v>7.5</v>
      </c>
      <c r="T1658">
        <v>0.9375</v>
      </c>
      <c r="U1658" s="15">
        <v>2.3595505617977528</v>
      </c>
      <c r="V1658" s="15">
        <v>1.1797752808988764</v>
      </c>
    </row>
    <row r="1659" spans="1:22" hidden="1" x14ac:dyDescent="0.25">
      <c r="A1659" s="15" t="s">
        <v>14</v>
      </c>
      <c r="B1659" s="15" t="s">
        <v>63</v>
      </c>
      <c r="C1659" s="15" t="s">
        <v>76</v>
      </c>
      <c r="D1659" s="1">
        <v>46303.25</v>
      </c>
      <c r="E1659" s="1">
        <v>46303.583333333336</v>
      </c>
      <c r="F1659" s="2">
        <v>46303</v>
      </c>
      <c r="G1659" s="1">
        <v>46303.25</v>
      </c>
      <c r="H1659" s="2">
        <v>46303</v>
      </c>
      <c r="I1659" s="1">
        <v>46303.583333333336</v>
      </c>
      <c r="J1659">
        <v>176</v>
      </c>
      <c r="K1659" s="1">
        <v>46303.5625</v>
      </c>
      <c r="L1659" s="1">
        <v>46303.582638888889</v>
      </c>
      <c r="M1659">
        <v>2.0833333333333332E-2</v>
      </c>
      <c r="N1659" t="s">
        <v>14</v>
      </c>
      <c r="O1659" s="15" t="s">
        <v>76</v>
      </c>
      <c r="P1659">
        <v>2.3595505617977528</v>
      </c>
      <c r="Q1659">
        <v>18.876404494382022</v>
      </c>
      <c r="R1659" s="15">
        <v>8</v>
      </c>
      <c r="S1659">
        <v>7.5</v>
      </c>
      <c r="T1659">
        <v>0.9375</v>
      </c>
      <c r="U1659" s="15">
        <v>2.3595505617977528</v>
      </c>
      <c r="V1659" s="15">
        <v>1.1797752808988764</v>
      </c>
    </row>
    <row r="1660" spans="1:22" hidden="1" x14ac:dyDescent="0.25">
      <c r="A1660" s="15" t="s">
        <v>20</v>
      </c>
      <c r="B1660" s="15" t="s">
        <v>63</v>
      </c>
      <c r="C1660" s="15" t="s">
        <v>76</v>
      </c>
      <c r="D1660" s="1">
        <v>46303.583333333336</v>
      </c>
      <c r="E1660" s="1">
        <v>46303.9375</v>
      </c>
      <c r="F1660" s="2">
        <v>46303</v>
      </c>
      <c r="G1660" s="1">
        <v>46303.583333333336</v>
      </c>
      <c r="H1660" s="2">
        <v>46303</v>
      </c>
      <c r="I1660" s="1">
        <v>46303.9375</v>
      </c>
      <c r="J1660">
        <v>177</v>
      </c>
      <c r="K1660" s="1">
        <v>46303.583333333336</v>
      </c>
      <c r="L1660" s="1">
        <v>46303.603472222225</v>
      </c>
      <c r="M1660">
        <v>2.0833333333333332E-2</v>
      </c>
      <c r="N1660" t="s">
        <v>20</v>
      </c>
      <c r="O1660" s="15" t="s">
        <v>76</v>
      </c>
      <c r="P1660">
        <v>2.5380039656311966</v>
      </c>
      <c r="Q1660">
        <v>21.573033707865171</v>
      </c>
      <c r="R1660" s="15">
        <v>8.5</v>
      </c>
      <c r="S1660">
        <v>8</v>
      </c>
      <c r="T1660">
        <v>0.94117647058823528</v>
      </c>
      <c r="U1660" s="15">
        <v>2.5380039656311966</v>
      </c>
      <c r="V1660" s="15">
        <v>1.2690019828155983</v>
      </c>
    </row>
    <row r="1661" spans="1:22" hidden="1" x14ac:dyDescent="0.25">
      <c r="A1661" s="15" t="s">
        <v>20</v>
      </c>
      <c r="B1661" s="15" t="s">
        <v>63</v>
      </c>
      <c r="C1661" s="15" t="s">
        <v>76</v>
      </c>
      <c r="D1661" s="1">
        <v>46303.583333333336</v>
      </c>
      <c r="E1661" s="1">
        <v>46303.9375</v>
      </c>
      <c r="F1661" s="2">
        <v>46303</v>
      </c>
      <c r="G1661" s="1">
        <v>46303.583333333336</v>
      </c>
      <c r="H1661" s="2">
        <v>46303</v>
      </c>
      <c r="I1661" s="1">
        <v>46303.9375</v>
      </c>
      <c r="J1661">
        <v>178</v>
      </c>
      <c r="K1661" s="1">
        <v>46303.604166666664</v>
      </c>
      <c r="L1661" s="1">
        <v>46303.624305555553</v>
      </c>
      <c r="M1661">
        <v>2.0833333333333332E-2</v>
      </c>
      <c r="N1661" t="s">
        <v>20</v>
      </c>
      <c r="O1661" s="15" t="s">
        <v>76</v>
      </c>
      <c r="P1661">
        <v>2.5380039656311966</v>
      </c>
      <c r="Q1661">
        <v>21.573033707865171</v>
      </c>
      <c r="R1661" s="15">
        <v>8.5</v>
      </c>
      <c r="S1661">
        <v>8</v>
      </c>
      <c r="T1661">
        <v>0.94117647058823528</v>
      </c>
      <c r="U1661" s="15">
        <v>2.5380039656311966</v>
      </c>
      <c r="V1661" s="15">
        <v>1.2690019828155983</v>
      </c>
    </row>
    <row r="1662" spans="1:22" hidden="1" x14ac:dyDescent="0.25">
      <c r="A1662" s="15" t="s">
        <v>20</v>
      </c>
      <c r="B1662" s="15" t="s">
        <v>63</v>
      </c>
      <c r="C1662" s="15" t="s">
        <v>76</v>
      </c>
      <c r="D1662" s="1">
        <v>46303.583333333336</v>
      </c>
      <c r="E1662" s="1">
        <v>46303.9375</v>
      </c>
      <c r="F1662" s="2">
        <v>46303</v>
      </c>
      <c r="G1662" s="1">
        <v>46303.583333333336</v>
      </c>
      <c r="H1662" s="2">
        <v>46303</v>
      </c>
      <c r="I1662" s="1">
        <v>46303.9375</v>
      </c>
      <c r="J1662">
        <v>179</v>
      </c>
      <c r="K1662" s="1">
        <v>46303.625</v>
      </c>
      <c r="L1662" s="1">
        <v>46303.645138888889</v>
      </c>
      <c r="M1662">
        <v>2.0833333333333332E-2</v>
      </c>
      <c r="N1662" t="s">
        <v>20</v>
      </c>
      <c r="O1662" s="15" t="s">
        <v>76</v>
      </c>
      <c r="P1662">
        <v>2.5380039656311966</v>
      </c>
      <c r="Q1662">
        <v>21.573033707865171</v>
      </c>
      <c r="R1662" s="15">
        <v>8.5</v>
      </c>
      <c r="S1662">
        <v>8</v>
      </c>
      <c r="T1662">
        <v>0.94117647058823528</v>
      </c>
      <c r="U1662" s="15">
        <v>2.5380039656311966</v>
      </c>
      <c r="V1662" s="15">
        <v>1.2690019828155983</v>
      </c>
    </row>
    <row r="1663" spans="1:22" hidden="1" x14ac:dyDescent="0.25">
      <c r="A1663" s="15" t="s">
        <v>20</v>
      </c>
      <c r="B1663" s="15" t="s">
        <v>63</v>
      </c>
      <c r="C1663" s="15" t="s">
        <v>76</v>
      </c>
      <c r="D1663" s="1">
        <v>46303.583333333336</v>
      </c>
      <c r="E1663" s="1">
        <v>46303.9375</v>
      </c>
      <c r="F1663" s="2">
        <v>46303</v>
      </c>
      <c r="G1663" s="1">
        <v>46303.583333333336</v>
      </c>
      <c r="H1663" s="2">
        <v>46303</v>
      </c>
      <c r="I1663" s="1">
        <v>46303.9375</v>
      </c>
      <c r="J1663">
        <v>180</v>
      </c>
      <c r="K1663" s="1">
        <v>46303.645833333336</v>
      </c>
      <c r="L1663" s="1">
        <v>46303.665972222225</v>
      </c>
      <c r="M1663">
        <v>2.0833333333333332E-2</v>
      </c>
      <c r="N1663" t="s">
        <v>20</v>
      </c>
      <c r="O1663" s="15" t="s">
        <v>76</v>
      </c>
      <c r="P1663">
        <v>2.5380039656311966</v>
      </c>
      <c r="Q1663">
        <v>21.573033707865171</v>
      </c>
      <c r="R1663" s="15">
        <v>8.5</v>
      </c>
      <c r="S1663">
        <v>8</v>
      </c>
      <c r="T1663">
        <v>0.94117647058823528</v>
      </c>
      <c r="U1663" s="15">
        <v>2.5380039656311966</v>
      </c>
      <c r="V1663" s="15">
        <v>1.2690019828155983</v>
      </c>
    </row>
    <row r="1664" spans="1:22" hidden="1" x14ac:dyDescent="0.25">
      <c r="A1664" s="15" t="s">
        <v>20</v>
      </c>
      <c r="B1664" s="15" t="s">
        <v>63</v>
      </c>
      <c r="C1664" s="15" t="s">
        <v>76</v>
      </c>
      <c r="D1664" s="1">
        <v>46303.583333333336</v>
      </c>
      <c r="E1664" s="1">
        <v>46303.9375</v>
      </c>
      <c r="F1664" s="2">
        <v>46303</v>
      </c>
      <c r="G1664" s="1">
        <v>46303.583333333336</v>
      </c>
      <c r="H1664" s="2">
        <v>46303</v>
      </c>
      <c r="I1664" s="1">
        <v>46303.9375</v>
      </c>
      <c r="J1664">
        <v>181</v>
      </c>
      <c r="K1664" s="1">
        <v>46303.666666666664</v>
      </c>
      <c r="L1664" s="1">
        <v>46303.832638888889</v>
      </c>
      <c r="M1664">
        <v>0.16666666666666666</v>
      </c>
      <c r="N1664" t="s">
        <v>20</v>
      </c>
      <c r="O1664" s="15" t="s">
        <v>76</v>
      </c>
      <c r="P1664">
        <v>2.5380039656311966</v>
      </c>
      <c r="Q1664">
        <v>21.573033707865171</v>
      </c>
      <c r="R1664" s="15">
        <v>8.5</v>
      </c>
      <c r="S1664">
        <v>8</v>
      </c>
      <c r="T1664">
        <v>0.94117647058823528</v>
      </c>
      <c r="U1664" s="15">
        <v>2.5380039656311966</v>
      </c>
      <c r="V1664" s="15">
        <v>10.152015862524786</v>
      </c>
    </row>
    <row r="1665" spans="1:22" hidden="1" x14ac:dyDescent="0.25">
      <c r="A1665" s="15" t="s">
        <v>20</v>
      </c>
      <c r="B1665" s="15" t="s">
        <v>63</v>
      </c>
      <c r="C1665" s="15" t="s">
        <v>76</v>
      </c>
      <c r="D1665" s="1">
        <v>46303.583333333336</v>
      </c>
      <c r="E1665" s="1">
        <v>46303.9375</v>
      </c>
      <c r="F1665" s="2">
        <v>46303</v>
      </c>
      <c r="G1665" s="1">
        <v>46303.583333333336</v>
      </c>
      <c r="H1665" s="2">
        <v>46303</v>
      </c>
      <c r="I1665" s="1">
        <v>46303.9375</v>
      </c>
      <c r="J1665">
        <v>182</v>
      </c>
      <c r="K1665" s="1">
        <v>46303.833333333336</v>
      </c>
      <c r="L1665" s="1">
        <v>46303.884722222225</v>
      </c>
      <c r="M1665">
        <v>5.2083333333333329E-2</v>
      </c>
      <c r="N1665" t="s">
        <v>20</v>
      </c>
      <c r="O1665" s="15" t="s">
        <v>76</v>
      </c>
      <c r="P1665">
        <v>2.5380039656311966</v>
      </c>
      <c r="Q1665">
        <v>21.573033707865171</v>
      </c>
      <c r="R1665" s="15">
        <v>8.5</v>
      </c>
      <c r="S1665">
        <v>8</v>
      </c>
      <c r="T1665">
        <v>0.94117647058823528</v>
      </c>
      <c r="U1665" s="15">
        <v>2.538003965631197</v>
      </c>
      <c r="V1665" s="15">
        <v>3.172504957038996</v>
      </c>
    </row>
    <row r="1666" spans="1:22" hidden="1" x14ac:dyDescent="0.25">
      <c r="A1666" s="15" t="s">
        <v>20</v>
      </c>
      <c r="B1666" s="15" t="s">
        <v>63</v>
      </c>
      <c r="C1666" s="15" t="s">
        <v>76</v>
      </c>
      <c r="D1666" s="1">
        <v>46303.583333333336</v>
      </c>
      <c r="E1666" s="1">
        <v>46303.9375</v>
      </c>
      <c r="F1666" s="2">
        <v>46303</v>
      </c>
      <c r="G1666" s="1">
        <v>46303.583333333336</v>
      </c>
      <c r="H1666" s="2">
        <v>46303</v>
      </c>
      <c r="I1666" s="1">
        <v>46303.9375</v>
      </c>
      <c r="J1666">
        <v>183</v>
      </c>
      <c r="K1666" s="1">
        <v>46303.885416666664</v>
      </c>
      <c r="L1666" s="1">
        <v>46303.895138888889</v>
      </c>
      <c r="M1666">
        <v>1.0416666666666666E-2</v>
      </c>
      <c r="N1666" t="s">
        <v>20</v>
      </c>
      <c r="O1666" s="15" t="s">
        <v>76</v>
      </c>
      <c r="P1666">
        <v>2.5380039656311966</v>
      </c>
      <c r="Q1666">
        <v>21.573033707865171</v>
      </c>
      <c r="R1666" s="15">
        <v>8.5</v>
      </c>
      <c r="S1666">
        <v>8</v>
      </c>
      <c r="T1666">
        <v>0.94117647058823528</v>
      </c>
      <c r="U1666" s="15">
        <v>2.5380039656311966</v>
      </c>
      <c r="V1666" s="15">
        <v>0.63450099140779914</v>
      </c>
    </row>
    <row r="1667" spans="1:22" hidden="1" x14ac:dyDescent="0.25">
      <c r="A1667" s="15" t="s">
        <v>20</v>
      </c>
      <c r="B1667" s="15" t="s">
        <v>63</v>
      </c>
      <c r="C1667" s="15" t="s">
        <v>76</v>
      </c>
      <c r="D1667" s="1">
        <v>46303.583333333336</v>
      </c>
      <c r="E1667" s="1">
        <v>46303.9375</v>
      </c>
      <c r="F1667" s="2">
        <v>46303</v>
      </c>
      <c r="G1667" s="1">
        <v>46303.583333333336</v>
      </c>
      <c r="H1667" s="2">
        <v>46303</v>
      </c>
      <c r="I1667" s="1">
        <v>46303.9375</v>
      </c>
      <c r="J1667">
        <v>184</v>
      </c>
      <c r="K1667" s="1">
        <v>46303.895833333336</v>
      </c>
      <c r="L1667" s="1">
        <v>46303.915972222225</v>
      </c>
      <c r="M1667">
        <v>2.0833333333333332E-2</v>
      </c>
      <c r="N1667" t="s">
        <v>20</v>
      </c>
      <c r="O1667" s="15" t="s">
        <v>76</v>
      </c>
      <c r="P1667">
        <v>2.5380039656311966</v>
      </c>
      <c r="Q1667">
        <v>21.573033707865171</v>
      </c>
      <c r="R1667" s="15">
        <v>8.5</v>
      </c>
      <c r="S1667">
        <v>8</v>
      </c>
      <c r="T1667">
        <v>0.94117647058823528</v>
      </c>
      <c r="U1667" s="15">
        <v>2.5380039656311966</v>
      </c>
      <c r="V1667" s="15">
        <v>1.2690019828155983</v>
      </c>
    </row>
    <row r="1668" spans="1:22" hidden="1" x14ac:dyDescent="0.25">
      <c r="A1668" s="15" t="s">
        <v>20</v>
      </c>
      <c r="B1668" s="15" t="s">
        <v>63</v>
      </c>
      <c r="C1668" s="15" t="s">
        <v>76</v>
      </c>
      <c r="D1668" s="1">
        <v>46303.583333333336</v>
      </c>
      <c r="E1668" s="1">
        <v>46303.9375</v>
      </c>
      <c r="F1668" s="2">
        <v>46303</v>
      </c>
      <c r="G1668" s="1">
        <v>46303.583333333336</v>
      </c>
      <c r="H1668" s="2">
        <v>46303</v>
      </c>
      <c r="I1668" s="1">
        <v>46303.9375</v>
      </c>
      <c r="J1668">
        <v>185</v>
      </c>
      <c r="K1668" s="1">
        <v>46303.916666666664</v>
      </c>
      <c r="L1668" s="1">
        <v>46303.936805555553</v>
      </c>
      <c r="M1668">
        <v>2.0833333333333332E-2</v>
      </c>
      <c r="N1668" t="s">
        <v>20</v>
      </c>
      <c r="O1668" s="15" t="s">
        <v>76</v>
      </c>
      <c r="P1668">
        <v>2.5380039656311966</v>
      </c>
      <c r="Q1668">
        <v>21.573033707865171</v>
      </c>
      <c r="R1668" s="15">
        <v>8.5</v>
      </c>
      <c r="S1668">
        <v>8</v>
      </c>
      <c r="T1668">
        <v>0.94117647058823528</v>
      </c>
      <c r="U1668" s="15">
        <v>2.5380039656311966</v>
      </c>
      <c r="V1668" s="15">
        <v>1.2690019828155983</v>
      </c>
    </row>
    <row r="1669" spans="1:22" hidden="1" x14ac:dyDescent="0.25">
      <c r="A1669" s="15" t="s">
        <v>24</v>
      </c>
      <c r="B1669" s="15" t="s">
        <v>63</v>
      </c>
      <c r="C1669" s="15" t="s">
        <v>76</v>
      </c>
      <c r="D1669" s="1">
        <v>46303.9375</v>
      </c>
      <c r="E1669" s="1">
        <v>46304.25</v>
      </c>
      <c r="F1669" s="2">
        <v>46303</v>
      </c>
      <c r="G1669" s="1">
        <v>46303.9375</v>
      </c>
      <c r="H1669" s="2">
        <v>46303</v>
      </c>
      <c r="I1669" s="1">
        <v>46304.25</v>
      </c>
      <c r="J1669">
        <v>186</v>
      </c>
      <c r="K1669" s="1">
        <v>46303.9375</v>
      </c>
      <c r="L1669" s="1">
        <v>46303.947222222225</v>
      </c>
      <c r="M1669">
        <v>1.0416666666666666E-2</v>
      </c>
      <c r="N1669" t="s">
        <v>24</v>
      </c>
      <c r="O1669" s="15" t="s">
        <v>76</v>
      </c>
      <c r="P1669">
        <v>1.7977528089887642</v>
      </c>
      <c r="Q1669">
        <v>13.483146067415731</v>
      </c>
      <c r="R1669" s="15">
        <v>7.5</v>
      </c>
      <c r="S1669">
        <v>7</v>
      </c>
      <c r="T1669">
        <v>0.93333333333333335</v>
      </c>
      <c r="U1669" s="15">
        <v>1.7977528089887642</v>
      </c>
      <c r="V1669" s="15">
        <v>0.44943820224719105</v>
      </c>
    </row>
    <row r="1670" spans="1:22" hidden="1" x14ac:dyDescent="0.25">
      <c r="A1670" s="15" t="s">
        <v>24</v>
      </c>
      <c r="B1670" s="15" t="s">
        <v>63</v>
      </c>
      <c r="C1670" s="15" t="s">
        <v>76</v>
      </c>
      <c r="D1670" s="1">
        <v>46303.9375</v>
      </c>
      <c r="E1670" s="1">
        <v>46304.25</v>
      </c>
      <c r="F1670" s="2">
        <v>46303</v>
      </c>
      <c r="G1670" s="1">
        <v>46303.9375</v>
      </c>
      <c r="H1670" s="2">
        <v>46303</v>
      </c>
      <c r="I1670" s="1">
        <v>46304.25</v>
      </c>
      <c r="J1670">
        <v>187</v>
      </c>
      <c r="K1670" s="1">
        <v>46303.947916666664</v>
      </c>
      <c r="L1670" s="1">
        <v>46303.957638888889</v>
      </c>
      <c r="M1670">
        <v>1.0416666666666666E-2</v>
      </c>
      <c r="N1670" t="s">
        <v>24</v>
      </c>
      <c r="O1670" s="15" t="s">
        <v>76</v>
      </c>
      <c r="P1670">
        <v>1.7977528089887642</v>
      </c>
      <c r="Q1670">
        <v>13.483146067415731</v>
      </c>
      <c r="R1670" s="15">
        <v>7.5</v>
      </c>
      <c r="S1670">
        <v>7</v>
      </c>
      <c r="T1670">
        <v>0.93333333333333335</v>
      </c>
      <c r="U1670" s="15">
        <v>1.7977528089887642</v>
      </c>
      <c r="V1670" s="15">
        <v>0.44943820224719105</v>
      </c>
    </row>
    <row r="1671" spans="1:22" hidden="1" x14ac:dyDescent="0.25">
      <c r="A1671" s="15" t="s">
        <v>24</v>
      </c>
      <c r="B1671" s="15" t="s">
        <v>63</v>
      </c>
      <c r="C1671" s="15" t="s">
        <v>76</v>
      </c>
      <c r="D1671" s="1">
        <v>46303.9375</v>
      </c>
      <c r="E1671" s="1">
        <v>46304.25</v>
      </c>
      <c r="F1671" s="2">
        <v>46303</v>
      </c>
      <c r="G1671" s="1">
        <v>46303.9375</v>
      </c>
      <c r="H1671" s="2">
        <v>46303</v>
      </c>
      <c r="I1671" s="1">
        <v>46304.25</v>
      </c>
      <c r="J1671">
        <v>188</v>
      </c>
      <c r="K1671" s="1">
        <v>46303.958333333336</v>
      </c>
      <c r="L1671" s="1">
        <v>46304.249305555553</v>
      </c>
      <c r="M1671">
        <v>0.29166666666666663</v>
      </c>
      <c r="N1671" t="s">
        <v>24</v>
      </c>
      <c r="O1671" s="15" t="s">
        <v>76</v>
      </c>
      <c r="P1671">
        <v>1.7977528089887642</v>
      </c>
      <c r="Q1671">
        <v>13.483146067415731</v>
      </c>
      <c r="R1671" s="15">
        <v>7.5</v>
      </c>
      <c r="S1671">
        <v>7</v>
      </c>
      <c r="T1671">
        <v>0.93333333333333335</v>
      </c>
      <c r="U1671" s="15">
        <v>1.797752808988764</v>
      </c>
      <c r="V1671" s="15">
        <v>12.584269662921347</v>
      </c>
    </row>
    <row r="1672" spans="1:22" hidden="1" x14ac:dyDescent="0.25">
      <c r="A1672" s="15" t="s">
        <v>14</v>
      </c>
      <c r="B1672" s="15" t="s">
        <v>63</v>
      </c>
      <c r="C1672" s="15" t="s">
        <v>76</v>
      </c>
      <c r="D1672" s="1">
        <v>46304.25</v>
      </c>
      <c r="E1672" s="1">
        <v>46304.583333333336</v>
      </c>
      <c r="F1672" s="2">
        <v>46304</v>
      </c>
      <c r="G1672" s="1">
        <v>46304.25</v>
      </c>
      <c r="H1672" s="2">
        <v>46304</v>
      </c>
      <c r="I1672" s="1">
        <v>46304.583333333336</v>
      </c>
      <c r="J1672">
        <v>189</v>
      </c>
      <c r="K1672" s="1">
        <v>46304.25</v>
      </c>
      <c r="L1672" s="1">
        <v>46304.290972222225</v>
      </c>
      <c r="M1672">
        <v>4.1666666666666664E-2</v>
      </c>
      <c r="N1672" t="s">
        <v>14</v>
      </c>
      <c r="O1672" s="15" t="s">
        <v>76</v>
      </c>
      <c r="P1672">
        <v>2.3595505617977528</v>
      </c>
      <c r="Q1672">
        <v>18.876404494382022</v>
      </c>
      <c r="R1672" s="15">
        <v>8</v>
      </c>
      <c r="S1672">
        <v>7.5</v>
      </c>
      <c r="T1672">
        <v>0.9375</v>
      </c>
      <c r="U1672" s="15">
        <v>2.3595505617977528</v>
      </c>
      <c r="V1672" s="15">
        <v>2.3595505617977528</v>
      </c>
    </row>
    <row r="1673" spans="1:22" hidden="1" x14ac:dyDescent="0.25">
      <c r="A1673" s="15" t="s">
        <v>14</v>
      </c>
      <c r="B1673" s="15" t="s">
        <v>63</v>
      </c>
      <c r="C1673" s="15" t="s">
        <v>76</v>
      </c>
      <c r="D1673" s="1">
        <v>46304.25</v>
      </c>
      <c r="E1673" s="1">
        <v>46304.583333333336</v>
      </c>
      <c r="F1673" s="2">
        <v>46304</v>
      </c>
      <c r="G1673" s="1">
        <v>46304.25</v>
      </c>
      <c r="H1673" s="2">
        <v>46304</v>
      </c>
      <c r="I1673" s="1">
        <v>46304.583333333336</v>
      </c>
      <c r="J1673">
        <v>190</v>
      </c>
      <c r="K1673" s="1">
        <v>46304.291666666664</v>
      </c>
      <c r="L1673" s="1">
        <v>46304.301388888889</v>
      </c>
      <c r="M1673">
        <v>1.0416666666666666E-2</v>
      </c>
      <c r="N1673" t="s">
        <v>14</v>
      </c>
      <c r="O1673" s="15" t="s">
        <v>76</v>
      </c>
      <c r="P1673">
        <v>2.3595505617977528</v>
      </c>
      <c r="Q1673">
        <v>18.876404494382022</v>
      </c>
      <c r="R1673" s="15">
        <v>8</v>
      </c>
      <c r="S1673">
        <v>7.5</v>
      </c>
      <c r="T1673">
        <v>0.9375</v>
      </c>
      <c r="U1673" s="15">
        <v>2.3595505617977528</v>
      </c>
      <c r="V1673" s="15">
        <v>0.5898876404494382</v>
      </c>
    </row>
    <row r="1674" spans="1:22" hidden="1" x14ac:dyDescent="0.25">
      <c r="A1674" s="15" t="s">
        <v>14</v>
      </c>
      <c r="B1674" s="15" t="s">
        <v>63</v>
      </c>
      <c r="C1674" s="15" t="s">
        <v>76</v>
      </c>
      <c r="D1674" s="1">
        <v>46304.25</v>
      </c>
      <c r="E1674" s="1">
        <v>46304.583333333336</v>
      </c>
      <c r="F1674" s="2">
        <v>46304</v>
      </c>
      <c r="G1674" s="1">
        <v>46304.25</v>
      </c>
      <c r="H1674" s="2">
        <v>46304</v>
      </c>
      <c r="I1674" s="1">
        <v>46304.583333333336</v>
      </c>
      <c r="J1674">
        <v>191</v>
      </c>
      <c r="K1674" s="1">
        <v>46304.302083333336</v>
      </c>
      <c r="L1674" s="1">
        <v>46304.436805555553</v>
      </c>
      <c r="M1674">
        <v>0.13541666666666666</v>
      </c>
      <c r="N1674" t="s">
        <v>14</v>
      </c>
      <c r="O1674" s="15" t="s">
        <v>76</v>
      </c>
      <c r="P1674">
        <v>2.3595505617977528</v>
      </c>
      <c r="Q1674">
        <v>18.876404494382022</v>
      </c>
      <c r="R1674" s="15">
        <v>8</v>
      </c>
      <c r="S1674">
        <v>7.5</v>
      </c>
      <c r="T1674">
        <v>0.9375</v>
      </c>
      <c r="U1674" s="15">
        <v>2.3595505617977528</v>
      </c>
      <c r="V1674" s="15">
        <v>7.6685393258426968</v>
      </c>
    </row>
    <row r="1675" spans="1:22" hidden="1" x14ac:dyDescent="0.25">
      <c r="A1675" s="15" t="s">
        <v>14</v>
      </c>
      <c r="B1675" s="15" t="s">
        <v>63</v>
      </c>
      <c r="C1675" s="15" t="s">
        <v>76</v>
      </c>
      <c r="D1675" s="1">
        <v>46304.25</v>
      </c>
      <c r="E1675" s="1">
        <v>46304.583333333336</v>
      </c>
      <c r="F1675" s="2">
        <v>46304</v>
      </c>
      <c r="G1675" s="1">
        <v>46304.25</v>
      </c>
      <c r="H1675" s="2">
        <v>46304</v>
      </c>
      <c r="I1675" s="1">
        <v>46304.583333333336</v>
      </c>
      <c r="J1675">
        <v>192</v>
      </c>
      <c r="K1675" s="1">
        <v>46304.4375</v>
      </c>
      <c r="L1675" s="1">
        <v>46304.540972222225</v>
      </c>
      <c r="M1675">
        <v>0.10416666666666666</v>
      </c>
      <c r="N1675" t="s">
        <v>14</v>
      </c>
      <c r="O1675" s="15" t="s">
        <v>76</v>
      </c>
      <c r="P1675">
        <v>2.3595505617977528</v>
      </c>
      <c r="Q1675">
        <v>18.876404494382022</v>
      </c>
      <c r="R1675" s="15">
        <v>8</v>
      </c>
      <c r="S1675">
        <v>7.5</v>
      </c>
      <c r="T1675">
        <v>0.9375</v>
      </c>
      <c r="U1675" s="15">
        <v>2.3595505617977528</v>
      </c>
      <c r="V1675" s="15">
        <v>5.8988764044943824</v>
      </c>
    </row>
    <row r="1676" spans="1:22" hidden="1" x14ac:dyDescent="0.25">
      <c r="A1676" s="15" t="s">
        <v>14</v>
      </c>
      <c r="B1676" s="15" t="s">
        <v>63</v>
      </c>
      <c r="C1676" s="15" t="s">
        <v>76</v>
      </c>
      <c r="D1676" s="1">
        <v>46304.25</v>
      </c>
      <c r="E1676" s="1">
        <v>46304.583333333336</v>
      </c>
      <c r="F1676" s="2">
        <v>46304</v>
      </c>
      <c r="G1676" s="1">
        <v>46304.25</v>
      </c>
      <c r="H1676" s="2">
        <v>46304</v>
      </c>
      <c r="I1676" s="1">
        <v>46304.583333333336</v>
      </c>
      <c r="J1676">
        <v>193</v>
      </c>
      <c r="K1676" s="1">
        <v>46304.541666666664</v>
      </c>
      <c r="L1676" s="1">
        <v>46304.561805555553</v>
      </c>
      <c r="M1676">
        <v>2.0833333333333332E-2</v>
      </c>
      <c r="N1676" t="s">
        <v>14</v>
      </c>
      <c r="O1676" s="15" t="s">
        <v>76</v>
      </c>
      <c r="P1676">
        <v>2.3595505617977528</v>
      </c>
      <c r="Q1676">
        <v>18.876404494382022</v>
      </c>
      <c r="R1676" s="15">
        <v>8</v>
      </c>
      <c r="S1676">
        <v>7.5</v>
      </c>
      <c r="T1676">
        <v>0.9375</v>
      </c>
      <c r="U1676" s="15">
        <v>2.3595505617977528</v>
      </c>
      <c r="V1676" s="15">
        <v>1.1797752808988764</v>
      </c>
    </row>
    <row r="1677" spans="1:22" hidden="1" x14ac:dyDescent="0.25">
      <c r="A1677" s="15" t="s">
        <v>14</v>
      </c>
      <c r="B1677" s="15" t="s">
        <v>63</v>
      </c>
      <c r="C1677" s="15" t="s">
        <v>76</v>
      </c>
      <c r="D1677" s="1">
        <v>46304.25</v>
      </c>
      <c r="E1677" s="1">
        <v>46304.583333333336</v>
      </c>
      <c r="F1677" s="2">
        <v>46304</v>
      </c>
      <c r="G1677" s="1">
        <v>46304.25</v>
      </c>
      <c r="H1677" s="2">
        <v>46304</v>
      </c>
      <c r="I1677" s="1">
        <v>46304.583333333336</v>
      </c>
      <c r="J1677">
        <v>194</v>
      </c>
      <c r="K1677" s="1">
        <v>46304.5625</v>
      </c>
      <c r="L1677" s="1">
        <v>46304.582638888889</v>
      </c>
      <c r="M1677">
        <v>2.0833333333333332E-2</v>
      </c>
      <c r="N1677" t="s">
        <v>14</v>
      </c>
      <c r="O1677" s="15" t="s">
        <v>76</v>
      </c>
      <c r="P1677">
        <v>2.3595505617977528</v>
      </c>
      <c r="Q1677">
        <v>18.876404494382022</v>
      </c>
      <c r="R1677" s="15">
        <v>8</v>
      </c>
      <c r="S1677">
        <v>7.5</v>
      </c>
      <c r="T1677">
        <v>0.9375</v>
      </c>
      <c r="U1677" s="15">
        <v>2.3595505617977528</v>
      </c>
      <c r="V1677" s="15">
        <v>1.1797752808988764</v>
      </c>
    </row>
    <row r="1678" spans="1:22" hidden="1" x14ac:dyDescent="0.25">
      <c r="A1678" s="15" t="s">
        <v>20</v>
      </c>
      <c r="B1678" s="15" t="s">
        <v>63</v>
      </c>
      <c r="C1678" s="15" t="s">
        <v>76</v>
      </c>
      <c r="D1678" s="1">
        <v>46304.583333333336</v>
      </c>
      <c r="E1678" s="1">
        <v>46304.9375</v>
      </c>
      <c r="F1678" s="2">
        <v>46304</v>
      </c>
      <c r="G1678" s="1">
        <v>46304.583333333336</v>
      </c>
      <c r="H1678" s="2">
        <v>46304</v>
      </c>
      <c r="I1678" s="1">
        <v>46304.9375</v>
      </c>
      <c r="J1678">
        <v>195</v>
      </c>
      <c r="K1678" s="1">
        <v>46304.583333333336</v>
      </c>
      <c r="L1678" s="1">
        <v>46304.603472222225</v>
      </c>
      <c r="M1678">
        <v>2.0833333333333332E-2</v>
      </c>
      <c r="N1678" t="s">
        <v>20</v>
      </c>
      <c r="O1678" s="15" t="s">
        <v>76</v>
      </c>
      <c r="P1678">
        <v>2.5380039656311966</v>
      </c>
      <c r="Q1678">
        <v>21.573033707865171</v>
      </c>
      <c r="R1678" s="15">
        <v>8.5</v>
      </c>
      <c r="S1678">
        <v>8</v>
      </c>
      <c r="T1678">
        <v>0.94117647058823528</v>
      </c>
      <c r="U1678" s="15">
        <v>2.5380039656311966</v>
      </c>
      <c r="V1678" s="15">
        <v>1.2690019828155983</v>
      </c>
    </row>
    <row r="1679" spans="1:22" hidden="1" x14ac:dyDescent="0.25">
      <c r="A1679" s="15" t="s">
        <v>20</v>
      </c>
      <c r="B1679" s="15" t="s">
        <v>63</v>
      </c>
      <c r="C1679" s="15" t="s">
        <v>76</v>
      </c>
      <c r="D1679" s="1">
        <v>46304.583333333336</v>
      </c>
      <c r="E1679" s="1">
        <v>46304.9375</v>
      </c>
      <c r="F1679" s="2">
        <v>46304</v>
      </c>
      <c r="G1679" s="1">
        <v>46304.583333333336</v>
      </c>
      <c r="H1679" s="2">
        <v>46304</v>
      </c>
      <c r="I1679" s="1">
        <v>46304.9375</v>
      </c>
      <c r="J1679">
        <v>196</v>
      </c>
      <c r="K1679" s="1">
        <v>46304.604166666664</v>
      </c>
      <c r="L1679" s="1">
        <v>46304.624305555553</v>
      </c>
      <c r="M1679">
        <v>2.0833333333333332E-2</v>
      </c>
      <c r="N1679" t="s">
        <v>20</v>
      </c>
      <c r="O1679" s="15" t="s">
        <v>76</v>
      </c>
      <c r="P1679">
        <v>2.5380039656311966</v>
      </c>
      <c r="Q1679">
        <v>21.573033707865171</v>
      </c>
      <c r="R1679" s="15">
        <v>8.5</v>
      </c>
      <c r="S1679">
        <v>8</v>
      </c>
      <c r="T1679">
        <v>0.94117647058823528</v>
      </c>
      <c r="U1679" s="15">
        <v>2.5380039656311966</v>
      </c>
      <c r="V1679" s="15">
        <v>1.2690019828155983</v>
      </c>
    </row>
    <row r="1680" spans="1:22" hidden="1" x14ac:dyDescent="0.25">
      <c r="A1680" s="15" t="s">
        <v>20</v>
      </c>
      <c r="B1680" s="15" t="s">
        <v>63</v>
      </c>
      <c r="C1680" s="15" t="s">
        <v>76</v>
      </c>
      <c r="D1680" s="1">
        <v>46304.583333333336</v>
      </c>
      <c r="E1680" s="1">
        <v>46304.9375</v>
      </c>
      <c r="F1680" s="2">
        <v>46304</v>
      </c>
      <c r="G1680" s="1">
        <v>46304.583333333336</v>
      </c>
      <c r="H1680" s="2">
        <v>46304</v>
      </c>
      <c r="I1680" s="1">
        <v>46304.9375</v>
      </c>
      <c r="J1680">
        <v>197</v>
      </c>
      <c r="K1680" s="1">
        <v>46304.625</v>
      </c>
      <c r="L1680" s="1">
        <v>46304.645138888889</v>
      </c>
      <c r="M1680">
        <v>2.0833333333333332E-2</v>
      </c>
      <c r="N1680" t="s">
        <v>20</v>
      </c>
      <c r="O1680" s="15" t="s">
        <v>76</v>
      </c>
      <c r="P1680">
        <v>2.5380039656311966</v>
      </c>
      <c r="Q1680">
        <v>21.573033707865171</v>
      </c>
      <c r="R1680" s="15">
        <v>8.5</v>
      </c>
      <c r="S1680">
        <v>8</v>
      </c>
      <c r="T1680">
        <v>0.94117647058823528</v>
      </c>
      <c r="U1680" s="15">
        <v>2.5380039656311966</v>
      </c>
      <c r="V1680" s="15">
        <v>1.2690019828155983</v>
      </c>
    </row>
    <row r="1681" spans="1:22" hidden="1" x14ac:dyDescent="0.25">
      <c r="A1681" s="15" t="s">
        <v>20</v>
      </c>
      <c r="B1681" s="15" t="s">
        <v>63</v>
      </c>
      <c r="C1681" s="15" t="s">
        <v>76</v>
      </c>
      <c r="D1681" s="1">
        <v>46304.583333333336</v>
      </c>
      <c r="E1681" s="1">
        <v>46304.9375</v>
      </c>
      <c r="F1681" s="2">
        <v>46304</v>
      </c>
      <c r="G1681" s="1">
        <v>46304.583333333336</v>
      </c>
      <c r="H1681" s="2">
        <v>46304</v>
      </c>
      <c r="I1681" s="1">
        <v>46304.9375</v>
      </c>
      <c r="J1681">
        <v>198</v>
      </c>
      <c r="K1681" s="1">
        <v>46304.645833333336</v>
      </c>
      <c r="L1681" s="1">
        <v>46304.665972222225</v>
      </c>
      <c r="M1681">
        <v>2.0833333333333332E-2</v>
      </c>
      <c r="N1681" t="s">
        <v>20</v>
      </c>
      <c r="O1681" s="15" t="s">
        <v>76</v>
      </c>
      <c r="P1681">
        <v>2.5380039656311966</v>
      </c>
      <c r="Q1681">
        <v>21.573033707865171</v>
      </c>
      <c r="R1681" s="15">
        <v>8.5</v>
      </c>
      <c r="S1681">
        <v>8</v>
      </c>
      <c r="T1681">
        <v>0.94117647058823528</v>
      </c>
      <c r="U1681" s="15">
        <v>2.5380039656311966</v>
      </c>
      <c r="V1681" s="15">
        <v>1.2690019828155983</v>
      </c>
    </row>
    <row r="1682" spans="1:22" hidden="1" x14ac:dyDescent="0.25">
      <c r="A1682" s="15" t="s">
        <v>20</v>
      </c>
      <c r="B1682" s="15" t="s">
        <v>63</v>
      </c>
      <c r="C1682" s="15" t="s">
        <v>76</v>
      </c>
      <c r="D1682" s="1">
        <v>46304.583333333336</v>
      </c>
      <c r="E1682" s="1">
        <v>46304.9375</v>
      </c>
      <c r="F1682" s="2">
        <v>46304</v>
      </c>
      <c r="G1682" s="1">
        <v>46304.583333333336</v>
      </c>
      <c r="H1682" s="2">
        <v>46304</v>
      </c>
      <c r="I1682" s="1">
        <v>46304.9375</v>
      </c>
      <c r="J1682">
        <v>199</v>
      </c>
      <c r="K1682" s="1">
        <v>46304.666666666664</v>
      </c>
      <c r="L1682" s="1">
        <v>46304.832638888889</v>
      </c>
      <c r="M1682">
        <v>0.16666666666666666</v>
      </c>
      <c r="N1682" t="s">
        <v>20</v>
      </c>
      <c r="O1682" s="15" t="s">
        <v>76</v>
      </c>
      <c r="P1682">
        <v>2.5380039656311966</v>
      </c>
      <c r="Q1682">
        <v>21.573033707865171</v>
      </c>
      <c r="R1682" s="15">
        <v>8.5</v>
      </c>
      <c r="S1682">
        <v>8</v>
      </c>
      <c r="T1682">
        <v>0.94117647058823528</v>
      </c>
      <c r="U1682" s="15">
        <v>2.5380039656311966</v>
      </c>
      <c r="V1682" s="15">
        <v>10.152015862524786</v>
      </c>
    </row>
    <row r="1683" spans="1:22" hidden="1" x14ac:dyDescent="0.25">
      <c r="A1683" s="15" t="s">
        <v>20</v>
      </c>
      <c r="B1683" s="15" t="s">
        <v>63</v>
      </c>
      <c r="C1683" s="15" t="s">
        <v>76</v>
      </c>
      <c r="D1683" s="1">
        <v>46304.583333333336</v>
      </c>
      <c r="E1683" s="1">
        <v>46304.9375</v>
      </c>
      <c r="F1683" s="2">
        <v>46304</v>
      </c>
      <c r="G1683" s="1">
        <v>46304.583333333336</v>
      </c>
      <c r="H1683" s="2">
        <v>46304</v>
      </c>
      <c r="I1683" s="1">
        <v>46304.9375</v>
      </c>
      <c r="J1683">
        <v>200</v>
      </c>
      <c r="K1683" s="1">
        <v>46304.833333333336</v>
      </c>
      <c r="L1683" s="1">
        <v>46304.884722222225</v>
      </c>
      <c r="M1683">
        <v>5.2083333333333329E-2</v>
      </c>
      <c r="N1683" t="s">
        <v>20</v>
      </c>
      <c r="O1683" s="15" t="s">
        <v>76</v>
      </c>
      <c r="P1683">
        <v>2.5380039656311966</v>
      </c>
      <c r="Q1683">
        <v>21.573033707865171</v>
      </c>
      <c r="R1683" s="15">
        <v>8.5</v>
      </c>
      <c r="S1683">
        <v>8</v>
      </c>
      <c r="T1683">
        <v>0.94117647058823528</v>
      </c>
      <c r="U1683" s="15">
        <v>2.538003965631197</v>
      </c>
      <c r="V1683" s="15">
        <v>3.172504957038996</v>
      </c>
    </row>
    <row r="1684" spans="1:22" hidden="1" x14ac:dyDescent="0.25">
      <c r="A1684" s="15" t="s">
        <v>20</v>
      </c>
      <c r="B1684" s="15" t="s">
        <v>63</v>
      </c>
      <c r="C1684" s="15" t="s">
        <v>76</v>
      </c>
      <c r="D1684" s="1">
        <v>46304.583333333336</v>
      </c>
      <c r="E1684" s="1">
        <v>46304.9375</v>
      </c>
      <c r="F1684" s="2">
        <v>46304</v>
      </c>
      <c r="G1684" s="1">
        <v>46304.583333333336</v>
      </c>
      <c r="H1684" s="2">
        <v>46304</v>
      </c>
      <c r="I1684" s="1">
        <v>46304.9375</v>
      </c>
      <c r="J1684">
        <v>201</v>
      </c>
      <c r="K1684" s="1">
        <v>46304.885416666664</v>
      </c>
      <c r="L1684" s="1">
        <v>46304.895138888889</v>
      </c>
      <c r="M1684">
        <v>1.0416666666666666E-2</v>
      </c>
      <c r="N1684" t="s">
        <v>20</v>
      </c>
      <c r="O1684" s="15" t="s">
        <v>76</v>
      </c>
      <c r="P1684">
        <v>2.5380039656311966</v>
      </c>
      <c r="Q1684">
        <v>21.573033707865171</v>
      </c>
      <c r="R1684" s="15">
        <v>8.5</v>
      </c>
      <c r="S1684">
        <v>8</v>
      </c>
      <c r="T1684">
        <v>0.94117647058823528</v>
      </c>
      <c r="U1684" s="15">
        <v>2.5380039656311966</v>
      </c>
      <c r="V1684" s="15">
        <v>0.63450099140779914</v>
      </c>
    </row>
    <row r="1685" spans="1:22" hidden="1" x14ac:dyDescent="0.25">
      <c r="A1685" s="15" t="s">
        <v>20</v>
      </c>
      <c r="B1685" s="15" t="s">
        <v>63</v>
      </c>
      <c r="C1685" s="15" t="s">
        <v>76</v>
      </c>
      <c r="D1685" s="1">
        <v>46304.583333333336</v>
      </c>
      <c r="E1685" s="1">
        <v>46304.9375</v>
      </c>
      <c r="F1685" s="2">
        <v>46304</v>
      </c>
      <c r="G1685" s="1">
        <v>46304.583333333336</v>
      </c>
      <c r="H1685" s="2">
        <v>46304</v>
      </c>
      <c r="I1685" s="1">
        <v>46304.9375</v>
      </c>
      <c r="J1685">
        <v>202</v>
      </c>
      <c r="K1685" s="1">
        <v>46304.895833333336</v>
      </c>
      <c r="L1685" s="1">
        <v>46304.915972222225</v>
      </c>
      <c r="M1685">
        <v>2.0833333333333332E-2</v>
      </c>
      <c r="N1685" t="s">
        <v>20</v>
      </c>
      <c r="O1685" s="15" t="s">
        <v>76</v>
      </c>
      <c r="P1685">
        <v>2.5380039656311966</v>
      </c>
      <c r="Q1685">
        <v>21.573033707865171</v>
      </c>
      <c r="R1685" s="15">
        <v>8.5</v>
      </c>
      <c r="S1685">
        <v>8</v>
      </c>
      <c r="T1685">
        <v>0.94117647058823528</v>
      </c>
      <c r="U1685" s="15">
        <v>2.5380039656311966</v>
      </c>
      <c r="V1685" s="15">
        <v>1.2690019828155983</v>
      </c>
    </row>
    <row r="1686" spans="1:22" hidden="1" x14ac:dyDescent="0.25">
      <c r="A1686" s="15" t="s">
        <v>20</v>
      </c>
      <c r="B1686" s="15" t="s">
        <v>63</v>
      </c>
      <c r="C1686" s="15" t="s">
        <v>76</v>
      </c>
      <c r="D1686" s="1">
        <v>46304.583333333336</v>
      </c>
      <c r="E1686" s="1">
        <v>46304.9375</v>
      </c>
      <c r="F1686" s="2">
        <v>46304</v>
      </c>
      <c r="G1686" s="1">
        <v>46304.583333333336</v>
      </c>
      <c r="H1686" s="2">
        <v>46304</v>
      </c>
      <c r="I1686" s="1">
        <v>46304.9375</v>
      </c>
      <c r="J1686">
        <v>203</v>
      </c>
      <c r="K1686" s="1">
        <v>46304.916666666664</v>
      </c>
      <c r="L1686" s="1">
        <v>46304.936805555553</v>
      </c>
      <c r="M1686">
        <v>2.0833333333333332E-2</v>
      </c>
      <c r="N1686" t="s">
        <v>20</v>
      </c>
      <c r="O1686" s="15" t="s">
        <v>76</v>
      </c>
      <c r="P1686">
        <v>2.5380039656311966</v>
      </c>
      <c r="Q1686">
        <v>21.573033707865171</v>
      </c>
      <c r="R1686" s="15">
        <v>8.5</v>
      </c>
      <c r="S1686">
        <v>8</v>
      </c>
      <c r="T1686">
        <v>0.94117647058823528</v>
      </c>
      <c r="U1686" s="15">
        <v>2.5380039656311966</v>
      </c>
      <c r="V1686" s="15">
        <v>1.2690019828155983</v>
      </c>
    </row>
    <row r="1687" spans="1:22" hidden="1" x14ac:dyDescent="0.25">
      <c r="A1687" s="15" t="s">
        <v>24</v>
      </c>
      <c r="B1687" s="15" t="s">
        <v>63</v>
      </c>
      <c r="C1687" s="15" t="s">
        <v>76</v>
      </c>
      <c r="D1687" s="1">
        <v>46304.9375</v>
      </c>
      <c r="E1687" s="1">
        <v>46305.25</v>
      </c>
      <c r="F1687" s="2">
        <v>46304</v>
      </c>
      <c r="G1687" s="1">
        <v>46304.9375</v>
      </c>
      <c r="H1687" s="2">
        <v>46304</v>
      </c>
      <c r="I1687" s="1">
        <v>46305.25</v>
      </c>
      <c r="J1687">
        <v>204</v>
      </c>
      <c r="K1687" s="1">
        <v>46304.9375</v>
      </c>
      <c r="L1687" s="1">
        <v>46304.947222222225</v>
      </c>
      <c r="M1687">
        <v>1.0416666666666666E-2</v>
      </c>
      <c r="N1687" t="s">
        <v>24</v>
      </c>
      <c r="O1687" s="15" t="s">
        <v>76</v>
      </c>
      <c r="P1687">
        <v>1.7977528089887642</v>
      </c>
      <c r="Q1687">
        <v>13.483146067415731</v>
      </c>
      <c r="R1687" s="15">
        <v>7.5</v>
      </c>
      <c r="S1687">
        <v>7</v>
      </c>
      <c r="T1687">
        <v>0.93333333333333335</v>
      </c>
      <c r="U1687" s="15">
        <v>1.7977528089887642</v>
      </c>
      <c r="V1687" s="15">
        <v>0.44943820224719105</v>
      </c>
    </row>
    <row r="1688" spans="1:22" hidden="1" x14ac:dyDescent="0.25">
      <c r="A1688" s="15" t="s">
        <v>24</v>
      </c>
      <c r="B1688" s="15" t="s">
        <v>63</v>
      </c>
      <c r="C1688" s="15" t="s">
        <v>76</v>
      </c>
      <c r="D1688" s="1">
        <v>46304.9375</v>
      </c>
      <c r="E1688" s="1">
        <v>46305.25</v>
      </c>
      <c r="F1688" s="2">
        <v>46304</v>
      </c>
      <c r="G1688" s="1">
        <v>46304.9375</v>
      </c>
      <c r="H1688" s="2">
        <v>46304</v>
      </c>
      <c r="I1688" s="1">
        <v>46305.25</v>
      </c>
      <c r="J1688">
        <v>205</v>
      </c>
      <c r="K1688" s="1">
        <v>46304.947916666664</v>
      </c>
      <c r="L1688" s="1">
        <v>46304.957638888889</v>
      </c>
      <c r="M1688">
        <v>1.0416666666666666E-2</v>
      </c>
      <c r="N1688" t="s">
        <v>24</v>
      </c>
      <c r="O1688" s="15" t="s">
        <v>76</v>
      </c>
      <c r="P1688">
        <v>1.7977528089887642</v>
      </c>
      <c r="Q1688">
        <v>13.483146067415731</v>
      </c>
      <c r="R1688" s="15">
        <v>7.5</v>
      </c>
      <c r="S1688">
        <v>7</v>
      </c>
      <c r="T1688">
        <v>0.93333333333333335</v>
      </c>
      <c r="U1688" s="15">
        <v>1.7977528089887642</v>
      </c>
      <c r="V1688" s="15">
        <v>0.44943820224719105</v>
      </c>
    </row>
    <row r="1689" spans="1:22" hidden="1" x14ac:dyDescent="0.25">
      <c r="A1689" s="15" t="s">
        <v>24</v>
      </c>
      <c r="B1689" s="15" t="s">
        <v>63</v>
      </c>
      <c r="C1689" s="15" t="s">
        <v>76</v>
      </c>
      <c r="D1689" s="1">
        <v>46304.9375</v>
      </c>
      <c r="E1689" s="1">
        <v>46305.25</v>
      </c>
      <c r="F1689" s="2">
        <v>46304</v>
      </c>
      <c r="G1689" s="1">
        <v>46304.9375</v>
      </c>
      <c r="H1689" s="2">
        <v>46304</v>
      </c>
      <c r="I1689" s="1">
        <v>46305.25</v>
      </c>
      <c r="J1689">
        <v>206</v>
      </c>
      <c r="K1689" s="1">
        <v>46304.958333333336</v>
      </c>
      <c r="L1689" s="1">
        <v>46305.249305555553</v>
      </c>
      <c r="M1689">
        <v>0.29166666666666663</v>
      </c>
      <c r="N1689" t="s">
        <v>24</v>
      </c>
      <c r="O1689" s="15" t="s">
        <v>76</v>
      </c>
      <c r="P1689">
        <v>1.7977528089887642</v>
      </c>
      <c r="Q1689">
        <v>13.483146067415731</v>
      </c>
      <c r="R1689" s="15">
        <v>7.5</v>
      </c>
      <c r="S1689">
        <v>7</v>
      </c>
      <c r="T1689">
        <v>0.93333333333333335</v>
      </c>
      <c r="U1689" s="15">
        <v>1.797752808988764</v>
      </c>
      <c r="V1689" s="15">
        <v>12.584269662921347</v>
      </c>
    </row>
    <row r="1690" spans="1:22" hidden="1" x14ac:dyDescent="0.25">
      <c r="A1690" s="15" t="s">
        <v>14</v>
      </c>
      <c r="B1690" s="15" t="s">
        <v>63</v>
      </c>
      <c r="C1690" s="15" t="s">
        <v>76</v>
      </c>
      <c r="D1690" s="1">
        <v>46305.25</v>
      </c>
      <c r="E1690" s="1">
        <v>46305.583333333336</v>
      </c>
      <c r="F1690" s="2">
        <v>46305</v>
      </c>
      <c r="G1690" s="1">
        <v>46305.25</v>
      </c>
      <c r="H1690" s="2">
        <v>46305</v>
      </c>
      <c r="I1690" s="1">
        <v>46305.583333333336</v>
      </c>
      <c r="J1690">
        <v>207</v>
      </c>
      <c r="K1690" s="1">
        <v>46305.25</v>
      </c>
      <c r="L1690" s="1">
        <v>46305.290972222225</v>
      </c>
      <c r="M1690">
        <v>4.1666666666666664E-2</v>
      </c>
      <c r="N1690" t="s">
        <v>14</v>
      </c>
      <c r="O1690" s="15" t="s">
        <v>76</v>
      </c>
      <c r="P1690">
        <v>1.3483146067415732</v>
      </c>
      <c r="Q1690">
        <v>10.786516853932586</v>
      </c>
      <c r="R1690" s="15">
        <v>8</v>
      </c>
      <c r="S1690">
        <v>7.5</v>
      </c>
      <c r="T1690">
        <v>0.9375</v>
      </c>
      <c r="U1690" s="15">
        <v>1.3483146067415732</v>
      </c>
      <c r="V1690" s="15">
        <v>1.3483146067415732</v>
      </c>
    </row>
    <row r="1691" spans="1:22" hidden="1" x14ac:dyDescent="0.25">
      <c r="A1691" s="15" t="s">
        <v>14</v>
      </c>
      <c r="B1691" s="15" t="s">
        <v>63</v>
      </c>
      <c r="C1691" s="15" t="s">
        <v>76</v>
      </c>
      <c r="D1691" s="1">
        <v>46305.25</v>
      </c>
      <c r="E1691" s="1">
        <v>46305.583333333336</v>
      </c>
      <c r="F1691" s="2">
        <v>46305</v>
      </c>
      <c r="G1691" s="1">
        <v>46305.25</v>
      </c>
      <c r="H1691" s="2">
        <v>46305</v>
      </c>
      <c r="I1691" s="1">
        <v>46305.583333333336</v>
      </c>
      <c r="J1691">
        <v>208</v>
      </c>
      <c r="K1691" s="1">
        <v>46305.291666666664</v>
      </c>
      <c r="L1691" s="1">
        <v>46305.301388888889</v>
      </c>
      <c r="M1691">
        <v>1.0416666666666666E-2</v>
      </c>
      <c r="N1691" t="s">
        <v>14</v>
      </c>
      <c r="O1691" s="15" t="s">
        <v>76</v>
      </c>
      <c r="P1691">
        <v>1.3483146067415732</v>
      </c>
      <c r="Q1691">
        <v>10.786516853932586</v>
      </c>
      <c r="R1691" s="15">
        <v>8</v>
      </c>
      <c r="S1691">
        <v>7.5</v>
      </c>
      <c r="T1691">
        <v>0.9375</v>
      </c>
      <c r="U1691" s="15">
        <v>1.3483146067415732</v>
      </c>
      <c r="V1691" s="15">
        <v>0.3370786516853933</v>
      </c>
    </row>
    <row r="1692" spans="1:22" hidden="1" x14ac:dyDescent="0.25">
      <c r="A1692" s="15" t="s">
        <v>14</v>
      </c>
      <c r="B1692" s="15" t="s">
        <v>63</v>
      </c>
      <c r="C1692" s="15" t="s">
        <v>76</v>
      </c>
      <c r="D1692" s="1">
        <v>46305.25</v>
      </c>
      <c r="E1692" s="1">
        <v>46305.583333333336</v>
      </c>
      <c r="F1692" s="2">
        <v>46305</v>
      </c>
      <c r="G1692" s="1">
        <v>46305.25</v>
      </c>
      <c r="H1692" s="2">
        <v>46305</v>
      </c>
      <c r="I1692" s="1">
        <v>46305.583333333336</v>
      </c>
      <c r="J1692">
        <v>209</v>
      </c>
      <c r="K1692" s="1">
        <v>46305.302083333336</v>
      </c>
      <c r="L1692" s="1">
        <v>46305.436805555553</v>
      </c>
      <c r="M1692">
        <v>0.13541666666666666</v>
      </c>
      <c r="N1692" t="s">
        <v>14</v>
      </c>
      <c r="O1692" s="15" t="s">
        <v>76</v>
      </c>
      <c r="P1692">
        <v>1.3483146067415732</v>
      </c>
      <c r="Q1692">
        <v>10.786516853932586</v>
      </c>
      <c r="R1692" s="15">
        <v>8</v>
      </c>
      <c r="S1692">
        <v>7.5</v>
      </c>
      <c r="T1692">
        <v>0.9375</v>
      </c>
      <c r="U1692" s="15">
        <v>1.3483146067415732</v>
      </c>
      <c r="V1692" s="15">
        <v>4.3820224719101128</v>
      </c>
    </row>
    <row r="1693" spans="1:22" hidden="1" x14ac:dyDescent="0.25">
      <c r="A1693" s="15" t="s">
        <v>14</v>
      </c>
      <c r="B1693" s="15" t="s">
        <v>63</v>
      </c>
      <c r="C1693" s="15" t="s">
        <v>76</v>
      </c>
      <c r="D1693" s="1">
        <v>46305.25</v>
      </c>
      <c r="E1693" s="1">
        <v>46305.583333333336</v>
      </c>
      <c r="F1693" s="2">
        <v>46305</v>
      </c>
      <c r="G1693" s="1">
        <v>46305.25</v>
      </c>
      <c r="H1693" s="2">
        <v>46305</v>
      </c>
      <c r="I1693" s="1">
        <v>46305.583333333336</v>
      </c>
      <c r="J1693">
        <v>210</v>
      </c>
      <c r="K1693" s="1">
        <v>46305.4375</v>
      </c>
      <c r="L1693" s="1">
        <v>46305.540972222225</v>
      </c>
      <c r="M1693">
        <v>0.10416666666666666</v>
      </c>
      <c r="N1693" t="s">
        <v>14</v>
      </c>
      <c r="O1693" s="15" t="s">
        <v>76</v>
      </c>
      <c r="P1693">
        <v>1.3483146067415732</v>
      </c>
      <c r="Q1693">
        <v>10.786516853932586</v>
      </c>
      <c r="R1693" s="15">
        <v>8</v>
      </c>
      <c r="S1693">
        <v>7.5</v>
      </c>
      <c r="T1693">
        <v>0.9375</v>
      </c>
      <c r="U1693" s="15">
        <v>1.3483146067415732</v>
      </c>
      <c r="V1693" s="15">
        <v>3.3707865168539328</v>
      </c>
    </row>
    <row r="1694" spans="1:22" hidden="1" x14ac:dyDescent="0.25">
      <c r="A1694" s="15" t="s">
        <v>14</v>
      </c>
      <c r="B1694" s="15" t="s">
        <v>63</v>
      </c>
      <c r="C1694" s="15" t="s">
        <v>76</v>
      </c>
      <c r="D1694" s="1">
        <v>46305.25</v>
      </c>
      <c r="E1694" s="1">
        <v>46305.583333333336</v>
      </c>
      <c r="F1694" s="2">
        <v>46305</v>
      </c>
      <c r="G1694" s="1">
        <v>46305.25</v>
      </c>
      <c r="H1694" s="2">
        <v>46305</v>
      </c>
      <c r="I1694" s="1">
        <v>46305.583333333336</v>
      </c>
      <c r="J1694">
        <v>211</v>
      </c>
      <c r="K1694" s="1">
        <v>46305.541666666664</v>
      </c>
      <c r="L1694" s="1">
        <v>46305.561805555553</v>
      </c>
      <c r="M1694">
        <v>2.0833333333333332E-2</v>
      </c>
      <c r="N1694" t="s">
        <v>14</v>
      </c>
      <c r="O1694" s="15" t="s">
        <v>76</v>
      </c>
      <c r="P1694">
        <v>1.3483146067415732</v>
      </c>
      <c r="Q1694">
        <v>10.786516853932586</v>
      </c>
      <c r="R1694" s="15">
        <v>8</v>
      </c>
      <c r="S1694">
        <v>7.5</v>
      </c>
      <c r="T1694">
        <v>0.9375</v>
      </c>
      <c r="U1694" s="15">
        <v>1.3483146067415732</v>
      </c>
      <c r="V1694" s="15">
        <v>0.67415730337078661</v>
      </c>
    </row>
    <row r="1695" spans="1:22" hidden="1" x14ac:dyDescent="0.25">
      <c r="A1695" s="15" t="s">
        <v>14</v>
      </c>
      <c r="B1695" s="15" t="s">
        <v>63</v>
      </c>
      <c r="C1695" s="15" t="s">
        <v>76</v>
      </c>
      <c r="D1695" s="1">
        <v>46305.25</v>
      </c>
      <c r="E1695" s="1">
        <v>46305.583333333336</v>
      </c>
      <c r="F1695" s="2">
        <v>46305</v>
      </c>
      <c r="G1695" s="1">
        <v>46305.25</v>
      </c>
      <c r="H1695" s="2">
        <v>46305</v>
      </c>
      <c r="I1695" s="1">
        <v>46305.583333333336</v>
      </c>
      <c r="J1695">
        <v>212</v>
      </c>
      <c r="K1695" s="1">
        <v>46305.5625</v>
      </c>
      <c r="L1695" s="1">
        <v>46305.582638888889</v>
      </c>
      <c r="M1695">
        <v>2.0833333333333332E-2</v>
      </c>
      <c r="N1695" t="s">
        <v>14</v>
      </c>
      <c r="O1695" s="15" t="s">
        <v>76</v>
      </c>
      <c r="P1695">
        <v>1.3483146067415732</v>
      </c>
      <c r="Q1695">
        <v>10.786516853932586</v>
      </c>
      <c r="R1695" s="15">
        <v>8</v>
      </c>
      <c r="S1695">
        <v>7.5</v>
      </c>
      <c r="T1695">
        <v>0.9375</v>
      </c>
      <c r="U1695" s="15">
        <v>1.3483146067415732</v>
      </c>
      <c r="V1695" s="15">
        <v>0.67415730337078661</v>
      </c>
    </row>
    <row r="1696" spans="1:22" hidden="1" x14ac:dyDescent="0.25">
      <c r="A1696" s="15" t="s">
        <v>20</v>
      </c>
      <c r="B1696" s="15" t="s">
        <v>63</v>
      </c>
      <c r="C1696" s="15" t="s">
        <v>76</v>
      </c>
      <c r="D1696" s="1">
        <v>46305.583333333336</v>
      </c>
      <c r="E1696" s="1">
        <v>46305.9375</v>
      </c>
      <c r="F1696" s="2">
        <v>46305</v>
      </c>
      <c r="G1696" s="1">
        <v>46305.583333333336</v>
      </c>
      <c r="H1696" s="2">
        <v>46305</v>
      </c>
      <c r="I1696" s="1">
        <v>46305.9375</v>
      </c>
      <c r="J1696">
        <v>213</v>
      </c>
      <c r="K1696" s="1">
        <v>46305.583333333336</v>
      </c>
      <c r="L1696" s="1">
        <v>46305.603472222225</v>
      </c>
      <c r="M1696">
        <v>2.0833333333333332E-2</v>
      </c>
      <c r="N1696" t="s">
        <v>20</v>
      </c>
      <c r="O1696" s="15" t="s">
        <v>76</v>
      </c>
      <c r="P1696">
        <v>2.5380039656311966</v>
      </c>
      <c r="Q1696">
        <v>21.573033707865171</v>
      </c>
      <c r="R1696" s="15">
        <v>8.5</v>
      </c>
      <c r="S1696">
        <v>8</v>
      </c>
      <c r="T1696">
        <v>0.94117647058823528</v>
      </c>
      <c r="U1696" s="15">
        <v>2.5380039656311966</v>
      </c>
      <c r="V1696" s="15">
        <v>1.2690019828155983</v>
      </c>
    </row>
    <row r="1697" spans="1:22" hidden="1" x14ac:dyDescent="0.25">
      <c r="A1697" s="15" t="s">
        <v>20</v>
      </c>
      <c r="B1697" s="15" t="s">
        <v>63</v>
      </c>
      <c r="C1697" s="15" t="s">
        <v>76</v>
      </c>
      <c r="D1697" s="1">
        <v>46305.583333333336</v>
      </c>
      <c r="E1697" s="1">
        <v>46305.9375</v>
      </c>
      <c r="F1697" s="2">
        <v>46305</v>
      </c>
      <c r="G1697" s="1">
        <v>46305.583333333336</v>
      </c>
      <c r="H1697" s="2">
        <v>46305</v>
      </c>
      <c r="I1697" s="1">
        <v>46305.9375</v>
      </c>
      <c r="J1697">
        <v>214</v>
      </c>
      <c r="K1697" s="1">
        <v>46305.604166666664</v>
      </c>
      <c r="L1697" s="1">
        <v>46305.624305555553</v>
      </c>
      <c r="M1697">
        <v>2.0833333333333332E-2</v>
      </c>
      <c r="N1697" t="s">
        <v>20</v>
      </c>
      <c r="O1697" s="15" t="s">
        <v>76</v>
      </c>
      <c r="P1697">
        <v>2.5380039656311966</v>
      </c>
      <c r="Q1697">
        <v>21.573033707865171</v>
      </c>
      <c r="R1697" s="15">
        <v>8.5</v>
      </c>
      <c r="S1697">
        <v>8</v>
      </c>
      <c r="T1697">
        <v>0.94117647058823528</v>
      </c>
      <c r="U1697" s="15">
        <v>2.5380039656311966</v>
      </c>
      <c r="V1697" s="15">
        <v>1.2690019828155983</v>
      </c>
    </row>
    <row r="1698" spans="1:22" hidden="1" x14ac:dyDescent="0.25">
      <c r="A1698" s="15" t="s">
        <v>20</v>
      </c>
      <c r="B1698" s="15" t="s">
        <v>63</v>
      </c>
      <c r="C1698" s="15" t="s">
        <v>76</v>
      </c>
      <c r="D1698" s="1">
        <v>46305.583333333336</v>
      </c>
      <c r="E1698" s="1">
        <v>46305.9375</v>
      </c>
      <c r="F1698" s="2">
        <v>46305</v>
      </c>
      <c r="G1698" s="1">
        <v>46305.583333333336</v>
      </c>
      <c r="H1698" s="2">
        <v>46305</v>
      </c>
      <c r="I1698" s="1">
        <v>46305.9375</v>
      </c>
      <c r="J1698">
        <v>215</v>
      </c>
      <c r="K1698" s="1">
        <v>46305.625</v>
      </c>
      <c r="L1698" s="1">
        <v>46305.645138888889</v>
      </c>
      <c r="M1698">
        <v>2.0833333333333332E-2</v>
      </c>
      <c r="N1698" t="s">
        <v>20</v>
      </c>
      <c r="O1698" s="15" t="s">
        <v>76</v>
      </c>
      <c r="P1698">
        <v>2.5380039656311966</v>
      </c>
      <c r="Q1698">
        <v>21.573033707865171</v>
      </c>
      <c r="R1698" s="15">
        <v>8.5</v>
      </c>
      <c r="S1698">
        <v>8</v>
      </c>
      <c r="T1698">
        <v>0.94117647058823528</v>
      </c>
      <c r="U1698" s="15">
        <v>2.5380039656311966</v>
      </c>
      <c r="V1698" s="15">
        <v>1.2690019828155983</v>
      </c>
    </row>
    <row r="1699" spans="1:22" hidden="1" x14ac:dyDescent="0.25">
      <c r="A1699" s="15" t="s">
        <v>20</v>
      </c>
      <c r="B1699" s="15" t="s">
        <v>63</v>
      </c>
      <c r="C1699" s="15" t="s">
        <v>76</v>
      </c>
      <c r="D1699" s="1">
        <v>46305.583333333336</v>
      </c>
      <c r="E1699" s="1">
        <v>46305.9375</v>
      </c>
      <c r="F1699" s="2">
        <v>46305</v>
      </c>
      <c r="G1699" s="1">
        <v>46305.583333333336</v>
      </c>
      <c r="H1699" s="2">
        <v>46305</v>
      </c>
      <c r="I1699" s="1">
        <v>46305.9375</v>
      </c>
      <c r="J1699">
        <v>216</v>
      </c>
      <c r="K1699" s="1">
        <v>46305.645833333336</v>
      </c>
      <c r="L1699" s="1">
        <v>46305.665972222225</v>
      </c>
      <c r="M1699">
        <v>2.0833333333333332E-2</v>
      </c>
      <c r="N1699" t="s">
        <v>20</v>
      </c>
      <c r="O1699" s="15" t="s">
        <v>76</v>
      </c>
      <c r="P1699">
        <v>2.5380039656311966</v>
      </c>
      <c r="Q1699">
        <v>21.573033707865171</v>
      </c>
      <c r="R1699" s="15">
        <v>8.5</v>
      </c>
      <c r="S1699">
        <v>8</v>
      </c>
      <c r="T1699">
        <v>0.94117647058823528</v>
      </c>
      <c r="U1699" s="15">
        <v>2.5380039656311966</v>
      </c>
      <c r="V1699" s="15">
        <v>1.2690019828155983</v>
      </c>
    </row>
    <row r="1700" spans="1:22" hidden="1" x14ac:dyDescent="0.25">
      <c r="A1700" s="15" t="s">
        <v>20</v>
      </c>
      <c r="B1700" s="15" t="s">
        <v>63</v>
      </c>
      <c r="C1700" s="15" t="s">
        <v>76</v>
      </c>
      <c r="D1700" s="1">
        <v>46305.583333333336</v>
      </c>
      <c r="E1700" s="1">
        <v>46305.9375</v>
      </c>
      <c r="F1700" s="2">
        <v>46305</v>
      </c>
      <c r="G1700" s="1">
        <v>46305.583333333336</v>
      </c>
      <c r="H1700" s="2">
        <v>46305</v>
      </c>
      <c r="I1700" s="1">
        <v>46305.9375</v>
      </c>
      <c r="J1700">
        <v>217</v>
      </c>
      <c r="K1700" s="1">
        <v>46305.666666666664</v>
      </c>
      <c r="L1700" s="1">
        <v>46305.832638888889</v>
      </c>
      <c r="M1700">
        <v>0.16666666666666666</v>
      </c>
      <c r="N1700" t="s">
        <v>20</v>
      </c>
      <c r="O1700" s="15" t="s">
        <v>76</v>
      </c>
      <c r="P1700">
        <v>2.5380039656311966</v>
      </c>
      <c r="Q1700">
        <v>21.573033707865171</v>
      </c>
      <c r="R1700" s="15">
        <v>8.5</v>
      </c>
      <c r="S1700">
        <v>8</v>
      </c>
      <c r="T1700">
        <v>0.94117647058823528</v>
      </c>
      <c r="U1700" s="15">
        <v>2.5380039656311966</v>
      </c>
      <c r="V1700" s="15">
        <v>10.152015862524786</v>
      </c>
    </row>
    <row r="1701" spans="1:22" hidden="1" x14ac:dyDescent="0.25">
      <c r="A1701" s="15" t="s">
        <v>20</v>
      </c>
      <c r="B1701" s="15" t="s">
        <v>63</v>
      </c>
      <c r="C1701" s="15" t="s">
        <v>76</v>
      </c>
      <c r="D1701" s="1">
        <v>46305.583333333336</v>
      </c>
      <c r="E1701" s="1">
        <v>46305.9375</v>
      </c>
      <c r="F1701" s="2">
        <v>46305</v>
      </c>
      <c r="G1701" s="1">
        <v>46305.583333333336</v>
      </c>
      <c r="H1701" s="2">
        <v>46305</v>
      </c>
      <c r="I1701" s="1">
        <v>46305.9375</v>
      </c>
      <c r="J1701">
        <v>218</v>
      </c>
      <c r="K1701" s="1">
        <v>46305.833333333336</v>
      </c>
      <c r="L1701" s="1">
        <v>46305.884722222225</v>
      </c>
      <c r="M1701">
        <v>5.2083333333333329E-2</v>
      </c>
      <c r="N1701" t="s">
        <v>20</v>
      </c>
      <c r="O1701" s="15" t="s">
        <v>76</v>
      </c>
      <c r="P1701">
        <v>2.5380039656311966</v>
      </c>
      <c r="Q1701">
        <v>21.573033707865171</v>
      </c>
      <c r="R1701" s="15">
        <v>8.5</v>
      </c>
      <c r="S1701">
        <v>8</v>
      </c>
      <c r="T1701">
        <v>0.94117647058823528</v>
      </c>
      <c r="U1701" s="15">
        <v>2.538003965631197</v>
      </c>
      <c r="V1701" s="15">
        <v>3.172504957038996</v>
      </c>
    </row>
    <row r="1702" spans="1:22" hidden="1" x14ac:dyDescent="0.25">
      <c r="A1702" s="15" t="s">
        <v>20</v>
      </c>
      <c r="B1702" s="15" t="s">
        <v>63</v>
      </c>
      <c r="C1702" s="15" t="s">
        <v>76</v>
      </c>
      <c r="D1702" s="1">
        <v>46305.583333333336</v>
      </c>
      <c r="E1702" s="1">
        <v>46305.9375</v>
      </c>
      <c r="F1702" s="2">
        <v>46305</v>
      </c>
      <c r="G1702" s="1">
        <v>46305.583333333336</v>
      </c>
      <c r="H1702" s="2">
        <v>46305</v>
      </c>
      <c r="I1702" s="1">
        <v>46305.9375</v>
      </c>
      <c r="J1702">
        <v>219</v>
      </c>
      <c r="K1702" s="1">
        <v>46305.885416666664</v>
      </c>
      <c r="L1702" s="1">
        <v>46305.895138888889</v>
      </c>
      <c r="M1702">
        <v>1.0416666666666666E-2</v>
      </c>
      <c r="N1702" t="s">
        <v>20</v>
      </c>
      <c r="O1702" s="15" t="s">
        <v>76</v>
      </c>
      <c r="P1702">
        <v>2.5380039656311966</v>
      </c>
      <c r="Q1702">
        <v>21.573033707865171</v>
      </c>
      <c r="R1702" s="15">
        <v>8.5</v>
      </c>
      <c r="S1702">
        <v>8</v>
      </c>
      <c r="T1702">
        <v>0.94117647058823528</v>
      </c>
      <c r="U1702" s="15">
        <v>2.5380039656311966</v>
      </c>
      <c r="V1702" s="15">
        <v>0.63450099140779914</v>
      </c>
    </row>
    <row r="1703" spans="1:22" hidden="1" x14ac:dyDescent="0.25">
      <c r="A1703" s="15" t="s">
        <v>20</v>
      </c>
      <c r="B1703" s="15" t="s">
        <v>63</v>
      </c>
      <c r="C1703" s="15" t="s">
        <v>76</v>
      </c>
      <c r="D1703" s="1">
        <v>46305.583333333336</v>
      </c>
      <c r="E1703" s="1">
        <v>46305.9375</v>
      </c>
      <c r="F1703" s="2">
        <v>46305</v>
      </c>
      <c r="G1703" s="1">
        <v>46305.583333333336</v>
      </c>
      <c r="H1703" s="2">
        <v>46305</v>
      </c>
      <c r="I1703" s="1">
        <v>46305.9375</v>
      </c>
      <c r="J1703">
        <v>220</v>
      </c>
      <c r="K1703" s="1">
        <v>46305.895833333336</v>
      </c>
      <c r="L1703" s="1">
        <v>46305.915972222225</v>
      </c>
      <c r="M1703">
        <v>2.0833333333333332E-2</v>
      </c>
      <c r="N1703" t="s">
        <v>20</v>
      </c>
      <c r="O1703" s="15" t="s">
        <v>76</v>
      </c>
      <c r="P1703">
        <v>2.5380039656311966</v>
      </c>
      <c r="Q1703">
        <v>21.573033707865171</v>
      </c>
      <c r="R1703" s="15">
        <v>8.5</v>
      </c>
      <c r="S1703">
        <v>8</v>
      </c>
      <c r="T1703">
        <v>0.94117647058823528</v>
      </c>
      <c r="U1703" s="15">
        <v>2.5380039656311966</v>
      </c>
      <c r="V1703" s="15">
        <v>1.2690019828155983</v>
      </c>
    </row>
    <row r="1704" spans="1:22" hidden="1" x14ac:dyDescent="0.25">
      <c r="A1704" s="15" t="s">
        <v>20</v>
      </c>
      <c r="B1704" s="15" t="s">
        <v>63</v>
      </c>
      <c r="C1704" s="15" t="s">
        <v>76</v>
      </c>
      <c r="D1704" s="1">
        <v>46305.583333333336</v>
      </c>
      <c r="E1704" s="1">
        <v>46305.9375</v>
      </c>
      <c r="F1704" s="2">
        <v>46305</v>
      </c>
      <c r="G1704" s="1">
        <v>46305.583333333336</v>
      </c>
      <c r="H1704" s="2">
        <v>46305</v>
      </c>
      <c r="I1704" s="1">
        <v>46305.9375</v>
      </c>
      <c r="J1704">
        <v>221</v>
      </c>
      <c r="K1704" s="1">
        <v>46305.916666666664</v>
      </c>
      <c r="L1704" s="1">
        <v>46305.936805555553</v>
      </c>
      <c r="M1704">
        <v>2.0833333333333332E-2</v>
      </c>
      <c r="N1704" t="s">
        <v>20</v>
      </c>
      <c r="O1704" s="15" t="s">
        <v>76</v>
      </c>
      <c r="P1704">
        <v>2.5380039656311966</v>
      </c>
      <c r="Q1704">
        <v>21.573033707865171</v>
      </c>
      <c r="R1704" s="15">
        <v>8.5</v>
      </c>
      <c r="S1704">
        <v>8</v>
      </c>
      <c r="T1704">
        <v>0.94117647058823528</v>
      </c>
      <c r="U1704" s="15">
        <v>2.5380039656311966</v>
      </c>
      <c r="V1704" s="15">
        <v>1.2690019828155983</v>
      </c>
    </row>
    <row r="1705" spans="1:22" hidden="1" x14ac:dyDescent="0.25">
      <c r="A1705" s="15" t="s">
        <v>24</v>
      </c>
      <c r="B1705" s="15" t="s">
        <v>63</v>
      </c>
      <c r="C1705" s="15" t="s">
        <v>76</v>
      </c>
      <c r="D1705" s="1">
        <v>46305.9375</v>
      </c>
      <c r="E1705" s="1">
        <v>46306.25</v>
      </c>
      <c r="F1705" s="2">
        <v>46305</v>
      </c>
      <c r="G1705" s="1">
        <v>46305.9375</v>
      </c>
      <c r="H1705" s="2">
        <v>46305</v>
      </c>
      <c r="I1705" s="1">
        <v>46306.25</v>
      </c>
      <c r="J1705">
        <v>222</v>
      </c>
      <c r="K1705" s="1">
        <v>46305.9375</v>
      </c>
      <c r="L1705" s="1">
        <v>46305.947222222225</v>
      </c>
      <c r="M1705">
        <v>1.0416666666666666E-2</v>
      </c>
      <c r="N1705" t="s">
        <v>24</v>
      </c>
      <c r="O1705" s="15" t="s">
        <v>76</v>
      </c>
      <c r="P1705">
        <v>1.7977528089887642</v>
      </c>
      <c r="Q1705">
        <v>13.483146067415731</v>
      </c>
      <c r="R1705" s="15">
        <v>7.5</v>
      </c>
      <c r="S1705">
        <v>7</v>
      </c>
      <c r="T1705">
        <v>0.93333333333333335</v>
      </c>
      <c r="U1705" s="15">
        <v>1.7977528089887642</v>
      </c>
      <c r="V1705" s="15">
        <v>0.44943820224719105</v>
      </c>
    </row>
    <row r="1706" spans="1:22" hidden="1" x14ac:dyDescent="0.25">
      <c r="A1706" s="15" t="s">
        <v>24</v>
      </c>
      <c r="B1706" s="15" t="s">
        <v>63</v>
      </c>
      <c r="C1706" s="15" t="s">
        <v>76</v>
      </c>
      <c r="D1706" s="1">
        <v>46305.9375</v>
      </c>
      <c r="E1706" s="1">
        <v>46306.25</v>
      </c>
      <c r="F1706" s="2">
        <v>46305</v>
      </c>
      <c r="G1706" s="1">
        <v>46305.9375</v>
      </c>
      <c r="H1706" s="2">
        <v>46305</v>
      </c>
      <c r="I1706" s="1">
        <v>46306.25</v>
      </c>
      <c r="J1706">
        <v>223</v>
      </c>
      <c r="K1706" s="1">
        <v>46305.947916666664</v>
      </c>
      <c r="L1706" s="1">
        <v>46305.957638888889</v>
      </c>
      <c r="M1706">
        <v>1.0416666666666666E-2</v>
      </c>
      <c r="N1706" t="s">
        <v>24</v>
      </c>
      <c r="O1706" s="15" t="s">
        <v>76</v>
      </c>
      <c r="P1706">
        <v>1.7977528089887642</v>
      </c>
      <c r="Q1706">
        <v>13.483146067415731</v>
      </c>
      <c r="R1706" s="15">
        <v>7.5</v>
      </c>
      <c r="S1706">
        <v>7</v>
      </c>
      <c r="T1706">
        <v>0.93333333333333335</v>
      </c>
      <c r="U1706" s="15">
        <v>1.7977528089887642</v>
      </c>
      <c r="V1706" s="15">
        <v>0.44943820224719105</v>
      </c>
    </row>
    <row r="1707" spans="1:22" hidden="1" x14ac:dyDescent="0.25">
      <c r="A1707" s="15" t="s">
        <v>24</v>
      </c>
      <c r="B1707" s="15" t="s">
        <v>63</v>
      </c>
      <c r="C1707" s="15" t="s">
        <v>76</v>
      </c>
      <c r="D1707" s="1">
        <v>46305.9375</v>
      </c>
      <c r="E1707" s="1">
        <v>46306.25</v>
      </c>
      <c r="F1707" s="2">
        <v>46305</v>
      </c>
      <c r="G1707" s="1">
        <v>46305.9375</v>
      </c>
      <c r="H1707" s="2">
        <v>46305</v>
      </c>
      <c r="I1707" s="1">
        <v>46306.25</v>
      </c>
      <c r="J1707">
        <v>224</v>
      </c>
      <c r="K1707" s="1">
        <v>46305.958333333336</v>
      </c>
      <c r="L1707" s="1">
        <v>46306.249305555553</v>
      </c>
      <c r="M1707">
        <v>0.29166666666666663</v>
      </c>
      <c r="N1707" t="s">
        <v>24</v>
      </c>
      <c r="O1707" s="15" t="s">
        <v>76</v>
      </c>
      <c r="P1707">
        <v>1.7977528089887642</v>
      </c>
      <c r="Q1707">
        <v>13.483146067415731</v>
      </c>
      <c r="R1707" s="15">
        <v>7.5</v>
      </c>
      <c r="S1707">
        <v>7</v>
      </c>
      <c r="T1707">
        <v>0.93333333333333335</v>
      </c>
      <c r="U1707" s="15">
        <v>1.797752808988764</v>
      </c>
      <c r="V1707" s="15">
        <v>12.584269662921347</v>
      </c>
    </row>
    <row r="1708" spans="1:22" hidden="1" x14ac:dyDescent="0.25">
      <c r="A1708" s="15" t="s">
        <v>14</v>
      </c>
      <c r="B1708" s="15" t="s">
        <v>63</v>
      </c>
      <c r="C1708" s="15" t="s">
        <v>76</v>
      </c>
      <c r="D1708" s="1">
        <v>46306.25</v>
      </c>
      <c r="E1708" s="1">
        <v>46306.583333333336</v>
      </c>
      <c r="F1708" s="2">
        <v>46306</v>
      </c>
      <c r="G1708" s="1">
        <v>46306.25</v>
      </c>
      <c r="H1708" s="2">
        <v>46306</v>
      </c>
      <c r="I1708" s="1">
        <v>46306.583333333336</v>
      </c>
      <c r="J1708">
        <v>225</v>
      </c>
      <c r="K1708" s="1">
        <v>46306.25</v>
      </c>
      <c r="L1708" s="1">
        <v>46306.290972222225</v>
      </c>
      <c r="M1708">
        <v>4.1666666666666664E-2</v>
      </c>
      <c r="N1708" t="s">
        <v>14</v>
      </c>
      <c r="O1708" s="15" t="s">
        <v>76</v>
      </c>
      <c r="P1708">
        <v>1.3483146067415732</v>
      </c>
      <c r="Q1708">
        <v>10.786516853932586</v>
      </c>
      <c r="R1708" s="15">
        <v>8</v>
      </c>
      <c r="S1708">
        <v>7.5</v>
      </c>
      <c r="T1708">
        <v>0.9375</v>
      </c>
      <c r="U1708" s="15">
        <v>1.3483146067415732</v>
      </c>
      <c r="V1708" s="15">
        <v>1.3483146067415732</v>
      </c>
    </row>
    <row r="1709" spans="1:22" hidden="1" x14ac:dyDescent="0.25">
      <c r="A1709" s="15" t="s">
        <v>14</v>
      </c>
      <c r="B1709" s="15" t="s">
        <v>63</v>
      </c>
      <c r="C1709" s="15" t="s">
        <v>76</v>
      </c>
      <c r="D1709" s="1">
        <v>46306.25</v>
      </c>
      <c r="E1709" s="1">
        <v>46306.583333333336</v>
      </c>
      <c r="F1709" s="2">
        <v>46306</v>
      </c>
      <c r="G1709" s="1">
        <v>46306.25</v>
      </c>
      <c r="H1709" s="2">
        <v>46306</v>
      </c>
      <c r="I1709" s="1">
        <v>46306.583333333336</v>
      </c>
      <c r="J1709">
        <v>226</v>
      </c>
      <c r="K1709" s="1">
        <v>46306.291666666664</v>
      </c>
      <c r="L1709" s="1">
        <v>46306.301388888889</v>
      </c>
      <c r="M1709">
        <v>1.0416666666666666E-2</v>
      </c>
      <c r="N1709" t="s">
        <v>14</v>
      </c>
      <c r="O1709" s="15" t="s">
        <v>76</v>
      </c>
      <c r="P1709">
        <v>1.3483146067415732</v>
      </c>
      <c r="Q1709">
        <v>10.786516853932586</v>
      </c>
      <c r="R1709" s="15">
        <v>8</v>
      </c>
      <c r="S1709">
        <v>7.5</v>
      </c>
      <c r="T1709">
        <v>0.9375</v>
      </c>
      <c r="U1709" s="15">
        <v>1.3483146067415732</v>
      </c>
      <c r="V1709" s="15">
        <v>0.3370786516853933</v>
      </c>
    </row>
    <row r="1710" spans="1:22" hidden="1" x14ac:dyDescent="0.25">
      <c r="A1710" s="15" t="s">
        <v>14</v>
      </c>
      <c r="B1710" s="15" t="s">
        <v>63</v>
      </c>
      <c r="C1710" s="15" t="s">
        <v>76</v>
      </c>
      <c r="D1710" s="1">
        <v>46306.25</v>
      </c>
      <c r="E1710" s="1">
        <v>46306.583333333336</v>
      </c>
      <c r="F1710" s="2">
        <v>46306</v>
      </c>
      <c r="G1710" s="1">
        <v>46306.25</v>
      </c>
      <c r="H1710" s="2">
        <v>46306</v>
      </c>
      <c r="I1710" s="1">
        <v>46306.583333333336</v>
      </c>
      <c r="J1710">
        <v>227</v>
      </c>
      <c r="K1710" s="1">
        <v>46306.302083333336</v>
      </c>
      <c r="L1710" s="1">
        <v>46306.436805555553</v>
      </c>
      <c r="M1710">
        <v>0.13541666666666666</v>
      </c>
      <c r="N1710" t="s">
        <v>14</v>
      </c>
      <c r="O1710" s="15" t="s">
        <v>76</v>
      </c>
      <c r="P1710">
        <v>1.3483146067415732</v>
      </c>
      <c r="Q1710">
        <v>10.786516853932586</v>
      </c>
      <c r="R1710" s="15">
        <v>8</v>
      </c>
      <c r="S1710">
        <v>7.5</v>
      </c>
      <c r="T1710">
        <v>0.9375</v>
      </c>
      <c r="U1710" s="15">
        <v>1.3483146067415732</v>
      </c>
      <c r="V1710" s="15">
        <v>4.3820224719101128</v>
      </c>
    </row>
    <row r="1711" spans="1:22" hidden="1" x14ac:dyDescent="0.25">
      <c r="A1711" s="15" t="s">
        <v>14</v>
      </c>
      <c r="B1711" s="15" t="s">
        <v>63</v>
      </c>
      <c r="C1711" s="15" t="s">
        <v>76</v>
      </c>
      <c r="D1711" s="1">
        <v>46306.25</v>
      </c>
      <c r="E1711" s="1">
        <v>46306.583333333336</v>
      </c>
      <c r="F1711" s="2">
        <v>46306</v>
      </c>
      <c r="G1711" s="1">
        <v>46306.25</v>
      </c>
      <c r="H1711" s="2">
        <v>46306</v>
      </c>
      <c r="I1711" s="1">
        <v>46306.583333333336</v>
      </c>
      <c r="J1711">
        <v>228</v>
      </c>
      <c r="K1711" s="1">
        <v>46306.4375</v>
      </c>
      <c r="L1711" s="1">
        <v>46306.540972222225</v>
      </c>
      <c r="M1711">
        <v>0.10416666666666666</v>
      </c>
      <c r="N1711" t="s">
        <v>14</v>
      </c>
      <c r="O1711" s="15" t="s">
        <v>76</v>
      </c>
      <c r="P1711">
        <v>1.3483146067415732</v>
      </c>
      <c r="Q1711">
        <v>10.786516853932586</v>
      </c>
      <c r="R1711" s="15">
        <v>8</v>
      </c>
      <c r="S1711">
        <v>7.5</v>
      </c>
      <c r="T1711">
        <v>0.9375</v>
      </c>
      <c r="U1711" s="15">
        <v>1.3483146067415732</v>
      </c>
      <c r="V1711" s="15">
        <v>3.3707865168539328</v>
      </c>
    </row>
    <row r="1712" spans="1:22" hidden="1" x14ac:dyDescent="0.25">
      <c r="A1712" s="15" t="s">
        <v>14</v>
      </c>
      <c r="B1712" s="15" t="s">
        <v>63</v>
      </c>
      <c r="C1712" s="15" t="s">
        <v>76</v>
      </c>
      <c r="D1712" s="1">
        <v>46306.25</v>
      </c>
      <c r="E1712" s="1">
        <v>46306.583333333336</v>
      </c>
      <c r="F1712" s="2">
        <v>46306</v>
      </c>
      <c r="G1712" s="1">
        <v>46306.25</v>
      </c>
      <c r="H1712" s="2">
        <v>46306</v>
      </c>
      <c r="I1712" s="1">
        <v>46306.583333333336</v>
      </c>
      <c r="J1712">
        <v>229</v>
      </c>
      <c r="K1712" s="1">
        <v>46306.541666666664</v>
      </c>
      <c r="L1712" s="1">
        <v>46306.561805555553</v>
      </c>
      <c r="M1712">
        <v>2.0833333333333332E-2</v>
      </c>
      <c r="N1712" t="s">
        <v>14</v>
      </c>
      <c r="O1712" s="15" t="s">
        <v>76</v>
      </c>
      <c r="P1712">
        <v>1.3483146067415732</v>
      </c>
      <c r="Q1712">
        <v>10.786516853932586</v>
      </c>
      <c r="R1712" s="15">
        <v>8</v>
      </c>
      <c r="S1712">
        <v>7.5</v>
      </c>
      <c r="T1712">
        <v>0.9375</v>
      </c>
      <c r="U1712" s="15">
        <v>1.3483146067415732</v>
      </c>
      <c r="V1712" s="15">
        <v>0.67415730337078661</v>
      </c>
    </row>
    <row r="1713" spans="1:22" hidden="1" x14ac:dyDescent="0.25">
      <c r="A1713" s="15" t="s">
        <v>14</v>
      </c>
      <c r="B1713" s="15" t="s">
        <v>63</v>
      </c>
      <c r="C1713" s="15" t="s">
        <v>76</v>
      </c>
      <c r="D1713" s="1">
        <v>46306.25</v>
      </c>
      <c r="E1713" s="1">
        <v>46306.583333333336</v>
      </c>
      <c r="F1713" s="2">
        <v>46306</v>
      </c>
      <c r="G1713" s="1">
        <v>46306.25</v>
      </c>
      <c r="H1713" s="2">
        <v>46306</v>
      </c>
      <c r="I1713" s="1">
        <v>46306.583333333336</v>
      </c>
      <c r="J1713">
        <v>230</v>
      </c>
      <c r="K1713" s="1">
        <v>46306.5625</v>
      </c>
      <c r="L1713" s="1">
        <v>46306.582638888889</v>
      </c>
      <c r="M1713">
        <v>2.0833333333333332E-2</v>
      </c>
      <c r="N1713" t="s">
        <v>14</v>
      </c>
      <c r="O1713" s="15" t="s">
        <v>76</v>
      </c>
      <c r="P1713">
        <v>1.3483146067415732</v>
      </c>
      <c r="Q1713">
        <v>10.786516853932586</v>
      </c>
      <c r="R1713" s="15">
        <v>8</v>
      </c>
      <c r="S1713">
        <v>7.5</v>
      </c>
      <c r="T1713">
        <v>0.9375</v>
      </c>
      <c r="U1713" s="15">
        <v>1.3483146067415732</v>
      </c>
      <c r="V1713" s="15">
        <v>0.67415730337078661</v>
      </c>
    </row>
    <row r="1714" spans="1:22" hidden="1" x14ac:dyDescent="0.25">
      <c r="A1714" s="15" t="s">
        <v>20</v>
      </c>
      <c r="B1714" s="15" t="s">
        <v>63</v>
      </c>
      <c r="C1714" s="15" t="s">
        <v>76</v>
      </c>
      <c r="D1714" s="1">
        <v>46306.583333333336</v>
      </c>
      <c r="E1714" s="1">
        <v>46306.9375</v>
      </c>
      <c r="F1714" s="2">
        <v>46306</v>
      </c>
      <c r="G1714" s="1">
        <v>46306.583333333336</v>
      </c>
      <c r="H1714" s="2">
        <v>46306</v>
      </c>
      <c r="I1714" s="1">
        <v>46306.9375</v>
      </c>
      <c r="J1714">
        <v>231</v>
      </c>
      <c r="K1714" s="1">
        <v>46306.583333333336</v>
      </c>
      <c r="L1714" s="1">
        <v>46306.603472222225</v>
      </c>
      <c r="M1714">
        <v>2.0833333333333332E-2</v>
      </c>
      <c r="N1714" t="s">
        <v>20</v>
      </c>
      <c r="O1714" s="15" t="s">
        <v>76</v>
      </c>
      <c r="P1714">
        <v>2.5380039656311966</v>
      </c>
      <c r="Q1714">
        <v>21.573033707865171</v>
      </c>
      <c r="R1714" s="15">
        <v>8.5</v>
      </c>
      <c r="S1714">
        <v>8</v>
      </c>
      <c r="T1714">
        <v>0.94117647058823528</v>
      </c>
      <c r="U1714" s="15">
        <v>2.5380039656311966</v>
      </c>
      <c r="V1714" s="15">
        <v>1.2690019828155983</v>
      </c>
    </row>
    <row r="1715" spans="1:22" hidden="1" x14ac:dyDescent="0.25">
      <c r="A1715" s="15" t="s">
        <v>20</v>
      </c>
      <c r="B1715" s="15" t="s">
        <v>63</v>
      </c>
      <c r="C1715" s="15" t="s">
        <v>76</v>
      </c>
      <c r="D1715" s="1">
        <v>46306.583333333336</v>
      </c>
      <c r="E1715" s="1">
        <v>46306.9375</v>
      </c>
      <c r="F1715" s="2">
        <v>46306</v>
      </c>
      <c r="G1715" s="1">
        <v>46306.583333333336</v>
      </c>
      <c r="H1715" s="2">
        <v>46306</v>
      </c>
      <c r="I1715" s="1">
        <v>46306.9375</v>
      </c>
      <c r="J1715">
        <v>232</v>
      </c>
      <c r="K1715" s="1">
        <v>46306.604166666664</v>
      </c>
      <c r="L1715" s="1">
        <v>46306.624305555553</v>
      </c>
      <c r="M1715">
        <v>2.0833333333333332E-2</v>
      </c>
      <c r="N1715" t="s">
        <v>20</v>
      </c>
      <c r="O1715" s="15" t="s">
        <v>76</v>
      </c>
      <c r="P1715">
        <v>2.5380039656311966</v>
      </c>
      <c r="Q1715">
        <v>21.573033707865171</v>
      </c>
      <c r="R1715" s="15">
        <v>8.5</v>
      </c>
      <c r="S1715">
        <v>8</v>
      </c>
      <c r="T1715">
        <v>0.94117647058823528</v>
      </c>
      <c r="U1715" s="15">
        <v>2.5380039656311966</v>
      </c>
      <c r="V1715" s="15">
        <v>1.2690019828155983</v>
      </c>
    </row>
    <row r="1716" spans="1:22" hidden="1" x14ac:dyDescent="0.25">
      <c r="A1716" s="15" t="s">
        <v>20</v>
      </c>
      <c r="B1716" s="15" t="s">
        <v>63</v>
      </c>
      <c r="C1716" s="15" t="s">
        <v>76</v>
      </c>
      <c r="D1716" s="1">
        <v>46306.583333333336</v>
      </c>
      <c r="E1716" s="1">
        <v>46306.9375</v>
      </c>
      <c r="F1716" s="2">
        <v>46306</v>
      </c>
      <c r="G1716" s="1">
        <v>46306.583333333336</v>
      </c>
      <c r="H1716" s="2">
        <v>46306</v>
      </c>
      <c r="I1716" s="1">
        <v>46306.9375</v>
      </c>
      <c r="J1716">
        <v>233</v>
      </c>
      <c r="K1716" s="1">
        <v>46306.625</v>
      </c>
      <c r="L1716" s="1">
        <v>46306.645138888889</v>
      </c>
      <c r="M1716">
        <v>2.0833333333333332E-2</v>
      </c>
      <c r="N1716" t="s">
        <v>20</v>
      </c>
      <c r="O1716" s="15" t="s">
        <v>76</v>
      </c>
      <c r="P1716">
        <v>2.5380039656311966</v>
      </c>
      <c r="Q1716">
        <v>21.573033707865171</v>
      </c>
      <c r="R1716" s="15">
        <v>8.5</v>
      </c>
      <c r="S1716">
        <v>8</v>
      </c>
      <c r="T1716">
        <v>0.94117647058823528</v>
      </c>
      <c r="U1716" s="15">
        <v>2.5380039656311966</v>
      </c>
      <c r="V1716" s="15">
        <v>1.2690019828155983</v>
      </c>
    </row>
    <row r="1717" spans="1:22" hidden="1" x14ac:dyDescent="0.25">
      <c r="A1717" s="15" t="s">
        <v>20</v>
      </c>
      <c r="B1717" s="15" t="s">
        <v>63</v>
      </c>
      <c r="C1717" s="15" t="s">
        <v>76</v>
      </c>
      <c r="D1717" s="1">
        <v>46306.583333333336</v>
      </c>
      <c r="E1717" s="1">
        <v>46306.9375</v>
      </c>
      <c r="F1717" s="2">
        <v>46306</v>
      </c>
      <c r="G1717" s="1">
        <v>46306.583333333336</v>
      </c>
      <c r="H1717" s="2">
        <v>46306</v>
      </c>
      <c r="I1717" s="1">
        <v>46306.9375</v>
      </c>
      <c r="J1717">
        <v>234</v>
      </c>
      <c r="K1717" s="1">
        <v>46306.645833333336</v>
      </c>
      <c r="L1717" s="1">
        <v>46306.665972222225</v>
      </c>
      <c r="M1717">
        <v>2.0833333333333332E-2</v>
      </c>
      <c r="N1717" t="s">
        <v>20</v>
      </c>
      <c r="O1717" s="15" t="s">
        <v>76</v>
      </c>
      <c r="P1717">
        <v>2.5380039656311966</v>
      </c>
      <c r="Q1717">
        <v>21.573033707865171</v>
      </c>
      <c r="R1717" s="15">
        <v>8.5</v>
      </c>
      <c r="S1717">
        <v>8</v>
      </c>
      <c r="T1717">
        <v>0.94117647058823528</v>
      </c>
      <c r="U1717" s="15">
        <v>2.5380039656311966</v>
      </c>
      <c r="V1717" s="15">
        <v>1.2690019828155983</v>
      </c>
    </row>
    <row r="1718" spans="1:22" hidden="1" x14ac:dyDescent="0.25">
      <c r="A1718" s="15" t="s">
        <v>20</v>
      </c>
      <c r="B1718" s="15" t="s">
        <v>63</v>
      </c>
      <c r="C1718" s="15" t="s">
        <v>76</v>
      </c>
      <c r="D1718" s="1">
        <v>46306.583333333336</v>
      </c>
      <c r="E1718" s="1">
        <v>46306.9375</v>
      </c>
      <c r="F1718" s="2">
        <v>46306</v>
      </c>
      <c r="G1718" s="1">
        <v>46306.583333333336</v>
      </c>
      <c r="H1718" s="2">
        <v>46306</v>
      </c>
      <c r="I1718" s="1">
        <v>46306.9375</v>
      </c>
      <c r="J1718">
        <v>235</v>
      </c>
      <c r="K1718" s="1">
        <v>46306.666666666664</v>
      </c>
      <c r="L1718" s="1">
        <v>46306.832638888889</v>
      </c>
      <c r="M1718">
        <v>0.16666666666666666</v>
      </c>
      <c r="N1718" t="s">
        <v>20</v>
      </c>
      <c r="O1718" s="15" t="s">
        <v>76</v>
      </c>
      <c r="P1718">
        <v>2.5380039656311966</v>
      </c>
      <c r="Q1718">
        <v>21.573033707865171</v>
      </c>
      <c r="R1718" s="15">
        <v>8.5</v>
      </c>
      <c r="S1718">
        <v>8</v>
      </c>
      <c r="T1718">
        <v>0.94117647058823528</v>
      </c>
      <c r="U1718" s="15">
        <v>2.5380039656311966</v>
      </c>
      <c r="V1718" s="15">
        <v>10.152015862524786</v>
      </c>
    </row>
    <row r="1719" spans="1:22" hidden="1" x14ac:dyDescent="0.25">
      <c r="A1719" s="15" t="s">
        <v>20</v>
      </c>
      <c r="B1719" s="15" t="s">
        <v>63</v>
      </c>
      <c r="C1719" s="15" t="s">
        <v>76</v>
      </c>
      <c r="D1719" s="1">
        <v>46306.583333333336</v>
      </c>
      <c r="E1719" s="1">
        <v>46306.9375</v>
      </c>
      <c r="F1719" s="2">
        <v>46306</v>
      </c>
      <c r="G1719" s="1">
        <v>46306.583333333336</v>
      </c>
      <c r="H1719" s="2">
        <v>46306</v>
      </c>
      <c r="I1719" s="1">
        <v>46306.9375</v>
      </c>
      <c r="J1719">
        <v>236</v>
      </c>
      <c r="K1719" s="1">
        <v>46306.833333333336</v>
      </c>
      <c r="L1719" s="1">
        <v>46306.884722222225</v>
      </c>
      <c r="M1719">
        <v>5.2083333333333329E-2</v>
      </c>
      <c r="N1719" t="s">
        <v>20</v>
      </c>
      <c r="O1719" s="15" t="s">
        <v>76</v>
      </c>
      <c r="P1719">
        <v>2.5380039656311966</v>
      </c>
      <c r="Q1719">
        <v>21.573033707865171</v>
      </c>
      <c r="R1719" s="15">
        <v>8.5</v>
      </c>
      <c r="S1719">
        <v>8</v>
      </c>
      <c r="T1719">
        <v>0.94117647058823528</v>
      </c>
      <c r="U1719" s="15">
        <v>2.538003965631197</v>
      </c>
      <c r="V1719" s="15">
        <v>3.172504957038996</v>
      </c>
    </row>
    <row r="1720" spans="1:22" hidden="1" x14ac:dyDescent="0.25">
      <c r="A1720" s="15" t="s">
        <v>20</v>
      </c>
      <c r="B1720" s="15" t="s">
        <v>63</v>
      </c>
      <c r="C1720" s="15" t="s">
        <v>76</v>
      </c>
      <c r="D1720" s="1">
        <v>46306.583333333336</v>
      </c>
      <c r="E1720" s="1">
        <v>46306.9375</v>
      </c>
      <c r="F1720" s="2">
        <v>46306</v>
      </c>
      <c r="G1720" s="1">
        <v>46306.583333333336</v>
      </c>
      <c r="H1720" s="2">
        <v>46306</v>
      </c>
      <c r="I1720" s="1">
        <v>46306.9375</v>
      </c>
      <c r="J1720">
        <v>237</v>
      </c>
      <c r="K1720" s="1">
        <v>46306.885416666664</v>
      </c>
      <c r="L1720" s="1">
        <v>46306.895138888889</v>
      </c>
      <c r="M1720">
        <v>1.0416666666666666E-2</v>
      </c>
      <c r="N1720" t="s">
        <v>20</v>
      </c>
      <c r="O1720" s="15" t="s">
        <v>76</v>
      </c>
      <c r="P1720">
        <v>2.5380039656311966</v>
      </c>
      <c r="Q1720">
        <v>21.573033707865171</v>
      </c>
      <c r="R1720" s="15">
        <v>8.5</v>
      </c>
      <c r="S1720">
        <v>8</v>
      </c>
      <c r="T1720">
        <v>0.94117647058823528</v>
      </c>
      <c r="U1720" s="15">
        <v>2.5380039656311966</v>
      </c>
      <c r="V1720" s="15">
        <v>0.63450099140779914</v>
      </c>
    </row>
    <row r="1721" spans="1:22" hidden="1" x14ac:dyDescent="0.25">
      <c r="A1721" s="15" t="s">
        <v>20</v>
      </c>
      <c r="B1721" s="15" t="s">
        <v>63</v>
      </c>
      <c r="C1721" s="15" t="s">
        <v>76</v>
      </c>
      <c r="D1721" s="1">
        <v>46306.583333333336</v>
      </c>
      <c r="E1721" s="1">
        <v>46306.9375</v>
      </c>
      <c r="F1721" s="2">
        <v>46306</v>
      </c>
      <c r="G1721" s="1">
        <v>46306.583333333336</v>
      </c>
      <c r="H1721" s="2">
        <v>46306</v>
      </c>
      <c r="I1721" s="1">
        <v>46306.9375</v>
      </c>
      <c r="J1721">
        <v>238</v>
      </c>
      <c r="K1721" s="1">
        <v>46306.895833333336</v>
      </c>
      <c r="L1721" s="1">
        <v>46306.915972222225</v>
      </c>
      <c r="M1721">
        <v>2.0833333333333332E-2</v>
      </c>
      <c r="N1721" t="s">
        <v>20</v>
      </c>
      <c r="O1721" s="15" t="s">
        <v>76</v>
      </c>
      <c r="P1721">
        <v>2.5380039656311966</v>
      </c>
      <c r="Q1721">
        <v>21.573033707865171</v>
      </c>
      <c r="R1721" s="15">
        <v>8.5</v>
      </c>
      <c r="S1721">
        <v>8</v>
      </c>
      <c r="T1721">
        <v>0.94117647058823528</v>
      </c>
      <c r="U1721" s="15">
        <v>2.5380039656311966</v>
      </c>
      <c r="V1721" s="15">
        <v>1.2690019828155983</v>
      </c>
    </row>
    <row r="1722" spans="1:22" hidden="1" x14ac:dyDescent="0.25">
      <c r="A1722" s="15" t="s">
        <v>20</v>
      </c>
      <c r="B1722" s="15" t="s">
        <v>63</v>
      </c>
      <c r="C1722" s="15" t="s">
        <v>76</v>
      </c>
      <c r="D1722" s="1">
        <v>46306.583333333336</v>
      </c>
      <c r="E1722" s="1">
        <v>46306.9375</v>
      </c>
      <c r="F1722" s="2">
        <v>46306</v>
      </c>
      <c r="G1722" s="1">
        <v>46306.583333333336</v>
      </c>
      <c r="H1722" s="2">
        <v>46306</v>
      </c>
      <c r="I1722" s="1">
        <v>46306.9375</v>
      </c>
      <c r="J1722">
        <v>239</v>
      </c>
      <c r="K1722" s="1">
        <v>46306.916666666664</v>
      </c>
      <c r="L1722" s="1">
        <v>46306.936805555553</v>
      </c>
      <c r="M1722">
        <v>2.0833333333333332E-2</v>
      </c>
      <c r="N1722" t="s">
        <v>20</v>
      </c>
      <c r="O1722" s="15" t="s">
        <v>76</v>
      </c>
      <c r="P1722">
        <v>2.5380039656311966</v>
      </c>
      <c r="Q1722">
        <v>21.573033707865171</v>
      </c>
      <c r="R1722" s="15">
        <v>8.5</v>
      </c>
      <c r="S1722">
        <v>8</v>
      </c>
      <c r="T1722">
        <v>0.94117647058823528</v>
      </c>
      <c r="U1722" s="15">
        <v>2.5380039656311966</v>
      </c>
      <c r="V1722" s="15">
        <v>1.2690019828155983</v>
      </c>
    </row>
    <row r="1723" spans="1:22" hidden="1" x14ac:dyDescent="0.25">
      <c r="A1723" s="15" t="s">
        <v>24</v>
      </c>
      <c r="B1723" s="15" t="s">
        <v>63</v>
      </c>
      <c r="C1723" s="15" t="s">
        <v>76</v>
      </c>
      <c r="D1723" s="1">
        <v>46306.9375</v>
      </c>
      <c r="E1723" s="1">
        <v>46307.25</v>
      </c>
      <c r="F1723" s="2">
        <v>46306</v>
      </c>
      <c r="G1723" s="1">
        <v>46306.9375</v>
      </c>
      <c r="H1723" s="2">
        <v>46306</v>
      </c>
      <c r="I1723" s="1">
        <v>46307.25</v>
      </c>
      <c r="J1723">
        <v>240</v>
      </c>
      <c r="K1723" s="1">
        <v>46306.9375</v>
      </c>
      <c r="L1723" s="1">
        <v>46306.947222222225</v>
      </c>
      <c r="M1723">
        <v>1.0416666666666666E-2</v>
      </c>
      <c r="N1723" t="s">
        <v>24</v>
      </c>
      <c r="O1723" s="15" t="s">
        <v>76</v>
      </c>
      <c r="P1723">
        <v>1.7977528089887642</v>
      </c>
      <c r="Q1723">
        <v>13.483146067415731</v>
      </c>
      <c r="R1723" s="15">
        <v>7.5</v>
      </c>
      <c r="S1723">
        <v>7</v>
      </c>
      <c r="T1723">
        <v>0.93333333333333335</v>
      </c>
      <c r="U1723" s="15">
        <v>1.7977528089887642</v>
      </c>
      <c r="V1723" s="15">
        <v>0.44943820224719105</v>
      </c>
    </row>
    <row r="1724" spans="1:22" hidden="1" x14ac:dyDescent="0.25">
      <c r="A1724" s="15" t="s">
        <v>24</v>
      </c>
      <c r="B1724" s="15" t="s">
        <v>63</v>
      </c>
      <c r="C1724" s="15" t="s">
        <v>76</v>
      </c>
      <c r="D1724" s="1">
        <v>46306.9375</v>
      </c>
      <c r="E1724" s="1">
        <v>46307.25</v>
      </c>
      <c r="F1724" s="2">
        <v>46306</v>
      </c>
      <c r="G1724" s="1">
        <v>46306.9375</v>
      </c>
      <c r="H1724" s="2">
        <v>46306</v>
      </c>
      <c r="I1724" s="1">
        <v>46307.25</v>
      </c>
      <c r="J1724">
        <v>241</v>
      </c>
      <c r="K1724" s="1">
        <v>46306.947916666664</v>
      </c>
      <c r="L1724" s="1">
        <v>46306.957638888889</v>
      </c>
      <c r="M1724">
        <v>1.0416666666666666E-2</v>
      </c>
      <c r="N1724" t="s">
        <v>24</v>
      </c>
      <c r="O1724" s="15" t="s">
        <v>76</v>
      </c>
      <c r="P1724">
        <v>1.7977528089887642</v>
      </c>
      <c r="Q1724">
        <v>13.483146067415731</v>
      </c>
      <c r="R1724" s="15">
        <v>7.5</v>
      </c>
      <c r="S1724">
        <v>7</v>
      </c>
      <c r="T1724">
        <v>0.93333333333333335</v>
      </c>
      <c r="U1724" s="15">
        <v>1.7977528089887642</v>
      </c>
      <c r="V1724" s="15">
        <v>0.44943820224719105</v>
      </c>
    </row>
    <row r="1725" spans="1:22" hidden="1" x14ac:dyDescent="0.25">
      <c r="A1725" s="15" t="s">
        <v>24</v>
      </c>
      <c r="B1725" s="15" t="s">
        <v>63</v>
      </c>
      <c r="C1725" s="15" t="s">
        <v>76</v>
      </c>
      <c r="D1725" s="1">
        <v>46306.9375</v>
      </c>
      <c r="E1725" s="1">
        <v>46307.25</v>
      </c>
      <c r="F1725" s="2">
        <v>46306</v>
      </c>
      <c r="G1725" s="1">
        <v>46306.9375</v>
      </c>
      <c r="H1725" s="2">
        <v>46306</v>
      </c>
      <c r="I1725" s="1">
        <v>46307.25</v>
      </c>
      <c r="J1725">
        <v>242</v>
      </c>
      <c r="K1725" s="1">
        <v>46306.958333333336</v>
      </c>
      <c r="L1725" s="1">
        <v>46307.249305555553</v>
      </c>
      <c r="M1725">
        <v>0.29166666666666663</v>
      </c>
      <c r="N1725" t="s">
        <v>24</v>
      </c>
      <c r="O1725" s="15" t="s">
        <v>76</v>
      </c>
      <c r="P1725">
        <v>1.7977528089887642</v>
      </c>
      <c r="Q1725">
        <v>13.483146067415731</v>
      </c>
      <c r="R1725" s="15">
        <v>7.5</v>
      </c>
      <c r="S1725">
        <v>7</v>
      </c>
      <c r="T1725">
        <v>0.93333333333333335</v>
      </c>
      <c r="U1725" s="15">
        <v>1.797752808988764</v>
      </c>
      <c r="V1725" s="15">
        <v>12.584269662921347</v>
      </c>
    </row>
    <row r="1726" spans="1:22" hidden="1" x14ac:dyDescent="0.25">
      <c r="A1726" s="15" t="s">
        <v>14</v>
      </c>
      <c r="B1726" s="15" t="s">
        <v>63</v>
      </c>
      <c r="C1726" s="15" t="s">
        <v>76</v>
      </c>
      <c r="D1726" s="1">
        <v>46307.25</v>
      </c>
      <c r="E1726" s="1">
        <v>46307.583333333336</v>
      </c>
      <c r="F1726" s="2">
        <v>46307</v>
      </c>
      <c r="G1726" s="1">
        <v>46307.25</v>
      </c>
      <c r="H1726" s="2">
        <v>46307</v>
      </c>
      <c r="I1726" s="1">
        <v>46307.583333333336</v>
      </c>
      <c r="J1726">
        <v>243</v>
      </c>
      <c r="K1726" s="1">
        <v>46307.25</v>
      </c>
      <c r="L1726" s="1">
        <v>46307.270138888889</v>
      </c>
      <c r="M1726">
        <v>2.0833333333333332E-2</v>
      </c>
      <c r="N1726" t="s">
        <v>14</v>
      </c>
      <c r="O1726" s="15" t="s">
        <v>76</v>
      </c>
      <c r="P1726">
        <v>1.3483146067415732</v>
      </c>
      <c r="Q1726">
        <v>10.786516853932586</v>
      </c>
      <c r="R1726" s="15">
        <v>8</v>
      </c>
      <c r="S1726">
        <v>7.5</v>
      </c>
      <c r="T1726">
        <v>0.9375</v>
      </c>
      <c r="U1726" s="15">
        <v>1.3483146067415732</v>
      </c>
      <c r="V1726" s="15">
        <v>0.67415730337078661</v>
      </c>
    </row>
    <row r="1727" spans="1:22" hidden="1" x14ac:dyDescent="0.25">
      <c r="A1727" s="15" t="s">
        <v>14</v>
      </c>
      <c r="B1727" s="15" t="s">
        <v>63</v>
      </c>
      <c r="C1727" s="15" t="s">
        <v>76</v>
      </c>
      <c r="D1727" s="1">
        <v>46307.25</v>
      </c>
      <c r="E1727" s="1">
        <v>46307.583333333336</v>
      </c>
      <c r="F1727" s="2">
        <v>46307</v>
      </c>
      <c r="G1727" s="1">
        <v>46307.25</v>
      </c>
      <c r="H1727" s="2">
        <v>46307</v>
      </c>
      <c r="I1727" s="1">
        <v>46307.583333333336</v>
      </c>
      <c r="J1727">
        <v>244</v>
      </c>
      <c r="K1727" s="1">
        <v>46307.270833333336</v>
      </c>
      <c r="L1727" s="1">
        <v>46307.290972222225</v>
      </c>
      <c r="M1727">
        <v>2.0833333333333332E-2</v>
      </c>
      <c r="N1727" t="s">
        <v>14</v>
      </c>
      <c r="O1727" s="15" t="s">
        <v>76</v>
      </c>
      <c r="P1727">
        <v>1.3483146067415732</v>
      </c>
      <c r="Q1727">
        <v>10.786516853932586</v>
      </c>
      <c r="R1727" s="15">
        <v>8</v>
      </c>
      <c r="S1727">
        <v>7.5</v>
      </c>
      <c r="T1727">
        <v>0.9375</v>
      </c>
      <c r="U1727" s="15">
        <v>1.3483146067415732</v>
      </c>
      <c r="V1727" s="15">
        <v>0.67415730337078661</v>
      </c>
    </row>
    <row r="1728" spans="1:22" hidden="1" x14ac:dyDescent="0.25">
      <c r="A1728" s="15" t="s">
        <v>14</v>
      </c>
      <c r="B1728" s="15" t="s">
        <v>63</v>
      </c>
      <c r="C1728" s="15" t="s">
        <v>76</v>
      </c>
      <c r="D1728" s="1">
        <v>46307.25</v>
      </c>
      <c r="E1728" s="1">
        <v>46307.583333333336</v>
      </c>
      <c r="F1728" s="2">
        <v>46307</v>
      </c>
      <c r="G1728" s="1">
        <v>46307.25</v>
      </c>
      <c r="H1728" s="2">
        <v>46307</v>
      </c>
      <c r="I1728" s="1">
        <v>46307.583333333336</v>
      </c>
      <c r="J1728">
        <v>245</v>
      </c>
      <c r="K1728" s="1">
        <v>46307.291666666664</v>
      </c>
      <c r="L1728" s="1">
        <v>46307.301388888889</v>
      </c>
      <c r="M1728">
        <v>1.0416666666666666E-2</v>
      </c>
      <c r="N1728" t="s">
        <v>14</v>
      </c>
      <c r="O1728" s="15" t="s">
        <v>76</v>
      </c>
      <c r="P1728">
        <v>1.3483146067415732</v>
      </c>
      <c r="Q1728">
        <v>10.786516853932586</v>
      </c>
      <c r="R1728" s="15">
        <v>8</v>
      </c>
      <c r="S1728">
        <v>7.5</v>
      </c>
      <c r="T1728">
        <v>0.9375</v>
      </c>
      <c r="U1728" s="15">
        <v>1.3483146067415732</v>
      </c>
      <c r="V1728" s="15">
        <v>0.3370786516853933</v>
      </c>
    </row>
    <row r="1729" spans="1:22" hidden="1" x14ac:dyDescent="0.25">
      <c r="A1729" s="15" t="s">
        <v>14</v>
      </c>
      <c r="B1729" s="15" t="s">
        <v>63</v>
      </c>
      <c r="C1729" s="15" t="s">
        <v>76</v>
      </c>
      <c r="D1729" s="1">
        <v>46307.25</v>
      </c>
      <c r="E1729" s="1">
        <v>46307.583333333336</v>
      </c>
      <c r="F1729" s="2">
        <v>46307</v>
      </c>
      <c r="G1729" s="1">
        <v>46307.25</v>
      </c>
      <c r="H1729" s="2">
        <v>46307</v>
      </c>
      <c r="I1729" s="1">
        <v>46307.583333333336</v>
      </c>
      <c r="J1729">
        <v>246</v>
      </c>
      <c r="K1729" s="1">
        <v>46307.302083333336</v>
      </c>
      <c r="L1729" s="1">
        <v>46307.561805555553</v>
      </c>
      <c r="M1729">
        <v>0.26041666666666663</v>
      </c>
      <c r="N1729" t="s">
        <v>14</v>
      </c>
      <c r="O1729" s="15" t="s">
        <v>76</v>
      </c>
      <c r="P1729">
        <v>1.3483146067415732</v>
      </c>
      <c r="Q1729">
        <v>10.786516853932586</v>
      </c>
      <c r="R1729" s="15">
        <v>8</v>
      </c>
      <c r="S1729">
        <v>7.5</v>
      </c>
      <c r="T1729">
        <v>0.9375</v>
      </c>
      <c r="U1729" s="15">
        <v>1.3483146067415732</v>
      </c>
      <c r="V1729" s="15">
        <v>8.4269662921348321</v>
      </c>
    </row>
    <row r="1730" spans="1:22" hidden="1" x14ac:dyDescent="0.25">
      <c r="A1730" s="15" t="s">
        <v>14</v>
      </c>
      <c r="B1730" s="15" t="s">
        <v>63</v>
      </c>
      <c r="C1730" s="15" t="s">
        <v>76</v>
      </c>
      <c r="D1730" s="1">
        <v>46307.25</v>
      </c>
      <c r="E1730" s="1">
        <v>46307.583333333336</v>
      </c>
      <c r="F1730" s="2">
        <v>46307</v>
      </c>
      <c r="G1730" s="1">
        <v>46307.25</v>
      </c>
      <c r="H1730" s="2">
        <v>46307</v>
      </c>
      <c r="I1730" s="1">
        <v>46307.583333333336</v>
      </c>
      <c r="J1730">
        <v>247</v>
      </c>
      <c r="K1730" s="1">
        <v>46307.5625</v>
      </c>
      <c r="L1730" s="1">
        <v>46307.582638888889</v>
      </c>
      <c r="M1730">
        <v>2.0833333333333332E-2</v>
      </c>
      <c r="N1730" t="s">
        <v>14</v>
      </c>
      <c r="O1730" s="15" t="s">
        <v>76</v>
      </c>
      <c r="P1730">
        <v>1.3483146067415732</v>
      </c>
      <c r="Q1730">
        <v>10.786516853932586</v>
      </c>
      <c r="R1730" s="15">
        <v>8</v>
      </c>
      <c r="S1730">
        <v>7.5</v>
      </c>
      <c r="T1730">
        <v>0.9375</v>
      </c>
      <c r="U1730" s="15">
        <v>1.3483146067415732</v>
      </c>
      <c r="V1730" s="15">
        <v>0.67415730337078661</v>
      </c>
    </row>
    <row r="1731" spans="1:22" hidden="1" x14ac:dyDescent="0.25">
      <c r="A1731" s="15" t="s">
        <v>20</v>
      </c>
      <c r="B1731" s="15" t="s">
        <v>63</v>
      </c>
      <c r="C1731" s="15" t="s">
        <v>76</v>
      </c>
      <c r="D1731" s="1">
        <v>46307.583333333336</v>
      </c>
      <c r="E1731" s="1">
        <v>46307.9375</v>
      </c>
      <c r="F1731" s="2">
        <v>46307</v>
      </c>
      <c r="G1731" s="1">
        <v>46307.583333333336</v>
      </c>
      <c r="H1731" s="2">
        <v>46307</v>
      </c>
      <c r="I1731" s="1">
        <v>46307.9375</v>
      </c>
      <c r="J1731">
        <v>248</v>
      </c>
      <c r="K1731" s="1">
        <v>46307.583333333336</v>
      </c>
      <c r="L1731" s="1">
        <v>46307.603472222225</v>
      </c>
      <c r="M1731">
        <v>2.0833333333333332E-2</v>
      </c>
      <c r="N1731" t="s">
        <v>20</v>
      </c>
      <c r="O1731" s="15" t="s">
        <v>76</v>
      </c>
      <c r="P1731">
        <v>2.2207534699272968</v>
      </c>
      <c r="Q1731">
        <v>18.876404494382022</v>
      </c>
      <c r="R1731" s="15">
        <v>8.5</v>
      </c>
      <c r="S1731">
        <v>8</v>
      </c>
      <c r="T1731">
        <v>0.94117647058823528</v>
      </c>
      <c r="U1731" s="15">
        <v>2.2207534699272968</v>
      </c>
      <c r="V1731" s="15">
        <v>1.1103767349636484</v>
      </c>
    </row>
    <row r="1732" spans="1:22" hidden="1" x14ac:dyDescent="0.25">
      <c r="A1732" s="15" t="s">
        <v>20</v>
      </c>
      <c r="B1732" s="15" t="s">
        <v>63</v>
      </c>
      <c r="C1732" s="15" t="s">
        <v>76</v>
      </c>
      <c r="D1732" s="1">
        <v>46307.583333333336</v>
      </c>
      <c r="E1732" s="1">
        <v>46307.9375</v>
      </c>
      <c r="F1732" s="2">
        <v>46307</v>
      </c>
      <c r="G1732" s="1">
        <v>46307.583333333336</v>
      </c>
      <c r="H1732" s="2">
        <v>46307</v>
      </c>
      <c r="I1732" s="1">
        <v>46307.9375</v>
      </c>
      <c r="J1732">
        <v>249</v>
      </c>
      <c r="K1732" s="1">
        <v>46307.604166666664</v>
      </c>
      <c r="L1732" s="1">
        <v>46307.624305555553</v>
      </c>
      <c r="M1732">
        <v>2.0833333333333332E-2</v>
      </c>
      <c r="N1732" t="s">
        <v>20</v>
      </c>
      <c r="O1732" s="15" t="s">
        <v>76</v>
      </c>
      <c r="P1732">
        <v>2.2207534699272968</v>
      </c>
      <c r="Q1732">
        <v>18.876404494382022</v>
      </c>
      <c r="R1732" s="15">
        <v>8.5</v>
      </c>
      <c r="S1732">
        <v>8</v>
      </c>
      <c r="T1732">
        <v>0.94117647058823528</v>
      </c>
      <c r="U1732" s="15">
        <v>2.2207534699272968</v>
      </c>
      <c r="V1732" s="15">
        <v>1.1103767349636484</v>
      </c>
    </row>
    <row r="1733" spans="1:22" hidden="1" x14ac:dyDescent="0.25">
      <c r="A1733" s="15" t="s">
        <v>20</v>
      </c>
      <c r="B1733" s="15" t="s">
        <v>63</v>
      </c>
      <c r="C1733" s="15" t="s">
        <v>76</v>
      </c>
      <c r="D1733" s="1">
        <v>46307.583333333336</v>
      </c>
      <c r="E1733" s="1">
        <v>46307.9375</v>
      </c>
      <c r="F1733" s="2">
        <v>46307</v>
      </c>
      <c r="G1733" s="1">
        <v>46307.583333333336</v>
      </c>
      <c r="H1733" s="2">
        <v>46307</v>
      </c>
      <c r="I1733" s="1">
        <v>46307.9375</v>
      </c>
      <c r="J1733">
        <v>250</v>
      </c>
      <c r="K1733" s="1">
        <v>46307.625</v>
      </c>
      <c r="L1733" s="1">
        <v>46307.645138888889</v>
      </c>
      <c r="M1733">
        <v>2.0833333333333332E-2</v>
      </c>
      <c r="N1733" t="s">
        <v>20</v>
      </c>
      <c r="O1733" s="15" t="s">
        <v>76</v>
      </c>
      <c r="P1733">
        <v>2.2207534699272968</v>
      </c>
      <c r="Q1733">
        <v>18.876404494382022</v>
      </c>
      <c r="R1733" s="15">
        <v>8.5</v>
      </c>
      <c r="S1733">
        <v>8</v>
      </c>
      <c r="T1733">
        <v>0.94117647058823528</v>
      </c>
      <c r="U1733" s="15">
        <v>2.2207534699272968</v>
      </c>
      <c r="V1733" s="15">
        <v>1.1103767349636484</v>
      </c>
    </row>
    <row r="1734" spans="1:22" hidden="1" x14ac:dyDescent="0.25">
      <c r="A1734" s="15" t="s">
        <v>20</v>
      </c>
      <c r="B1734" s="15" t="s">
        <v>63</v>
      </c>
      <c r="C1734" s="15" t="s">
        <v>76</v>
      </c>
      <c r="D1734" s="1">
        <v>46307.583333333336</v>
      </c>
      <c r="E1734" s="1">
        <v>46307.9375</v>
      </c>
      <c r="F1734" s="2">
        <v>46307</v>
      </c>
      <c r="G1734" s="1">
        <v>46307.583333333336</v>
      </c>
      <c r="H1734" s="2">
        <v>46307</v>
      </c>
      <c r="I1734" s="1">
        <v>46307.9375</v>
      </c>
      <c r="J1734">
        <v>251</v>
      </c>
      <c r="K1734" s="1">
        <v>46307.645833333336</v>
      </c>
      <c r="L1734" s="1">
        <v>46307.686805555553</v>
      </c>
      <c r="M1734">
        <v>4.1666666666666664E-2</v>
      </c>
      <c r="N1734" t="s">
        <v>20</v>
      </c>
      <c r="O1734" s="15" t="s">
        <v>76</v>
      </c>
      <c r="P1734">
        <v>2.2207534699272968</v>
      </c>
      <c r="Q1734">
        <v>18.876404494382022</v>
      </c>
      <c r="R1734" s="15">
        <v>8.5</v>
      </c>
      <c r="S1734">
        <v>8</v>
      </c>
      <c r="T1734">
        <v>0.94117647058823528</v>
      </c>
      <c r="U1734" s="15">
        <v>2.2207534699272968</v>
      </c>
      <c r="V1734" s="15">
        <v>2.2207534699272968</v>
      </c>
    </row>
    <row r="1735" spans="1:22" hidden="1" x14ac:dyDescent="0.25">
      <c r="A1735" s="15" t="s">
        <v>20</v>
      </c>
      <c r="B1735" s="15" t="s">
        <v>63</v>
      </c>
      <c r="C1735" s="15" t="s">
        <v>76</v>
      </c>
      <c r="D1735" s="1">
        <v>46307.583333333336</v>
      </c>
      <c r="E1735" s="1">
        <v>46307.9375</v>
      </c>
      <c r="F1735" s="2">
        <v>46307</v>
      </c>
      <c r="G1735" s="1">
        <v>46307.583333333336</v>
      </c>
      <c r="H1735" s="2">
        <v>46307</v>
      </c>
      <c r="I1735" s="1">
        <v>46307.9375</v>
      </c>
      <c r="J1735">
        <v>252</v>
      </c>
      <c r="K1735" s="1">
        <v>46307.6875</v>
      </c>
      <c r="L1735" s="1">
        <v>46307.853472222225</v>
      </c>
      <c r="M1735">
        <v>0.16666666666666666</v>
      </c>
      <c r="N1735" t="s">
        <v>20</v>
      </c>
      <c r="O1735" s="15" t="s">
        <v>76</v>
      </c>
      <c r="P1735">
        <v>2.2207534699272968</v>
      </c>
      <c r="Q1735">
        <v>18.876404494382022</v>
      </c>
      <c r="R1735" s="15">
        <v>8.5</v>
      </c>
      <c r="S1735">
        <v>8</v>
      </c>
      <c r="T1735">
        <v>0.94117647058823528</v>
      </c>
      <c r="U1735" s="15">
        <v>2.2207534699272968</v>
      </c>
      <c r="V1735" s="15">
        <v>8.8830138797091873</v>
      </c>
    </row>
    <row r="1736" spans="1:22" hidden="1" x14ac:dyDescent="0.25">
      <c r="A1736" s="15" t="s">
        <v>20</v>
      </c>
      <c r="B1736" s="15" t="s">
        <v>63</v>
      </c>
      <c r="C1736" s="15" t="s">
        <v>76</v>
      </c>
      <c r="D1736" s="1">
        <v>46307.583333333336</v>
      </c>
      <c r="E1736" s="1">
        <v>46307.9375</v>
      </c>
      <c r="F1736" s="2">
        <v>46307</v>
      </c>
      <c r="G1736" s="1">
        <v>46307.583333333336</v>
      </c>
      <c r="H1736" s="2">
        <v>46307</v>
      </c>
      <c r="I1736" s="1">
        <v>46307.9375</v>
      </c>
      <c r="J1736">
        <v>253</v>
      </c>
      <c r="K1736" s="1">
        <v>46307.854166666664</v>
      </c>
      <c r="L1736" s="1">
        <v>46307.895138888889</v>
      </c>
      <c r="M1736">
        <v>4.1666666666666664E-2</v>
      </c>
      <c r="N1736" t="s">
        <v>20</v>
      </c>
      <c r="O1736" s="15" t="s">
        <v>76</v>
      </c>
      <c r="P1736">
        <v>2.2207534699272968</v>
      </c>
      <c r="Q1736">
        <v>18.876404494382022</v>
      </c>
      <c r="R1736" s="15">
        <v>8.5</v>
      </c>
      <c r="S1736">
        <v>8</v>
      </c>
      <c r="T1736">
        <v>0.94117647058823528</v>
      </c>
      <c r="U1736" s="15">
        <v>2.2207534699272968</v>
      </c>
      <c r="V1736" s="15">
        <v>2.2207534699272968</v>
      </c>
    </row>
    <row r="1737" spans="1:22" hidden="1" x14ac:dyDescent="0.25">
      <c r="A1737" s="15" t="s">
        <v>20</v>
      </c>
      <c r="B1737" s="15" t="s">
        <v>63</v>
      </c>
      <c r="C1737" s="15" t="s">
        <v>76</v>
      </c>
      <c r="D1737" s="1">
        <v>46307.583333333336</v>
      </c>
      <c r="E1737" s="1">
        <v>46307.9375</v>
      </c>
      <c r="F1737" s="2">
        <v>46307</v>
      </c>
      <c r="G1737" s="1">
        <v>46307.583333333336</v>
      </c>
      <c r="H1737" s="2">
        <v>46307</v>
      </c>
      <c r="I1737" s="1">
        <v>46307.9375</v>
      </c>
      <c r="J1737">
        <v>254</v>
      </c>
      <c r="K1737" s="1">
        <v>46307.895833333336</v>
      </c>
      <c r="L1737" s="1">
        <v>46307.915972222225</v>
      </c>
      <c r="M1737">
        <v>2.0833333333333332E-2</v>
      </c>
      <c r="N1737" t="s">
        <v>20</v>
      </c>
      <c r="O1737" s="15" t="s">
        <v>76</v>
      </c>
      <c r="P1737">
        <v>2.2207534699272968</v>
      </c>
      <c r="Q1737">
        <v>18.876404494382022</v>
      </c>
      <c r="R1737" s="15">
        <v>8.5</v>
      </c>
      <c r="S1737">
        <v>8</v>
      </c>
      <c r="T1737">
        <v>0.94117647058823528</v>
      </c>
      <c r="U1737" s="15">
        <v>2.2207534699272968</v>
      </c>
      <c r="V1737" s="15">
        <v>1.1103767349636484</v>
      </c>
    </row>
    <row r="1738" spans="1:22" hidden="1" x14ac:dyDescent="0.25">
      <c r="A1738" s="15" t="s">
        <v>20</v>
      </c>
      <c r="B1738" s="15" t="s">
        <v>63</v>
      </c>
      <c r="C1738" s="15" t="s">
        <v>76</v>
      </c>
      <c r="D1738" s="1">
        <v>46307.583333333336</v>
      </c>
      <c r="E1738" s="1">
        <v>46307.9375</v>
      </c>
      <c r="F1738" s="2">
        <v>46307</v>
      </c>
      <c r="G1738" s="1">
        <v>46307.583333333336</v>
      </c>
      <c r="H1738" s="2">
        <v>46307</v>
      </c>
      <c r="I1738" s="1">
        <v>46307.9375</v>
      </c>
      <c r="J1738">
        <v>255</v>
      </c>
      <c r="K1738" s="1">
        <v>46307.916666666664</v>
      </c>
      <c r="L1738" s="1">
        <v>46307.936805555553</v>
      </c>
      <c r="M1738">
        <v>2.0833333333333332E-2</v>
      </c>
      <c r="N1738" t="s">
        <v>20</v>
      </c>
      <c r="O1738" s="15" t="s">
        <v>76</v>
      </c>
      <c r="P1738">
        <v>2.2207534699272968</v>
      </c>
      <c r="Q1738">
        <v>18.876404494382022</v>
      </c>
      <c r="R1738" s="15">
        <v>8.5</v>
      </c>
      <c r="S1738">
        <v>8</v>
      </c>
      <c r="T1738">
        <v>0.94117647058823528</v>
      </c>
      <c r="U1738" s="15">
        <v>2.2207534699272968</v>
      </c>
      <c r="V1738" s="15">
        <v>1.1103767349636484</v>
      </c>
    </row>
    <row r="1739" spans="1:22" hidden="1" x14ac:dyDescent="0.25">
      <c r="A1739" s="15" t="s">
        <v>24</v>
      </c>
      <c r="B1739" s="15" t="s">
        <v>63</v>
      </c>
      <c r="C1739" s="15" t="s">
        <v>76</v>
      </c>
      <c r="D1739" s="1">
        <v>46307.9375</v>
      </c>
      <c r="E1739" s="1">
        <v>46308.25</v>
      </c>
      <c r="F1739" s="2">
        <v>46307</v>
      </c>
      <c r="G1739" s="1">
        <v>46307.9375</v>
      </c>
      <c r="H1739" s="2">
        <v>46307</v>
      </c>
      <c r="I1739" s="1">
        <v>46308.25</v>
      </c>
      <c r="J1739">
        <v>256</v>
      </c>
      <c r="K1739" s="1">
        <v>46307.9375</v>
      </c>
      <c r="L1739" s="1">
        <v>46307.947222222225</v>
      </c>
      <c r="M1739">
        <v>1.0416666666666666E-2</v>
      </c>
      <c r="N1739" t="s">
        <v>24</v>
      </c>
      <c r="O1739" s="15" t="s">
        <v>76</v>
      </c>
      <c r="P1739">
        <v>1.7977528089887642</v>
      </c>
      <c r="Q1739">
        <v>13.483146067415731</v>
      </c>
      <c r="R1739" s="15">
        <v>7.5</v>
      </c>
      <c r="S1739">
        <v>7</v>
      </c>
      <c r="T1739">
        <v>0.93333333333333335</v>
      </c>
      <c r="U1739" s="15">
        <v>1.7977528089887642</v>
      </c>
      <c r="V1739" s="15">
        <v>0.44943820224719105</v>
      </c>
    </row>
    <row r="1740" spans="1:22" hidden="1" x14ac:dyDescent="0.25">
      <c r="A1740" s="15" t="s">
        <v>24</v>
      </c>
      <c r="B1740" s="15" t="s">
        <v>63</v>
      </c>
      <c r="C1740" s="15" t="s">
        <v>76</v>
      </c>
      <c r="D1740" s="1">
        <v>46307.9375</v>
      </c>
      <c r="E1740" s="1">
        <v>46308.25</v>
      </c>
      <c r="F1740" s="2">
        <v>46307</v>
      </c>
      <c r="G1740" s="1">
        <v>46307.9375</v>
      </c>
      <c r="H1740" s="2">
        <v>46307</v>
      </c>
      <c r="I1740" s="1">
        <v>46308.25</v>
      </c>
      <c r="J1740">
        <v>257</v>
      </c>
      <c r="K1740" s="1">
        <v>46307.947916666664</v>
      </c>
      <c r="L1740" s="1">
        <v>46307.957638888889</v>
      </c>
      <c r="M1740">
        <v>1.0416666666666666E-2</v>
      </c>
      <c r="N1740" t="s">
        <v>24</v>
      </c>
      <c r="O1740" s="15" t="s">
        <v>76</v>
      </c>
      <c r="P1740">
        <v>1.7977528089887642</v>
      </c>
      <c r="Q1740">
        <v>13.483146067415731</v>
      </c>
      <c r="R1740" s="15">
        <v>7.5</v>
      </c>
      <c r="S1740">
        <v>7</v>
      </c>
      <c r="T1740">
        <v>0.93333333333333335</v>
      </c>
      <c r="U1740" s="15">
        <v>1.7977528089887642</v>
      </c>
      <c r="V1740" s="15">
        <v>0.44943820224719105</v>
      </c>
    </row>
    <row r="1741" spans="1:22" hidden="1" x14ac:dyDescent="0.25">
      <c r="A1741" s="15" t="s">
        <v>24</v>
      </c>
      <c r="B1741" s="15" t="s">
        <v>63</v>
      </c>
      <c r="C1741" s="15" t="s">
        <v>76</v>
      </c>
      <c r="D1741" s="1">
        <v>46307.9375</v>
      </c>
      <c r="E1741" s="1">
        <v>46308.25</v>
      </c>
      <c r="F1741" s="2">
        <v>46307</v>
      </c>
      <c r="G1741" s="1">
        <v>46307.9375</v>
      </c>
      <c r="H1741" s="2">
        <v>46307</v>
      </c>
      <c r="I1741" s="1">
        <v>46308.25</v>
      </c>
      <c r="J1741">
        <v>258</v>
      </c>
      <c r="K1741" s="1">
        <v>46307.958333333336</v>
      </c>
      <c r="L1741" s="1">
        <v>46308.249305555553</v>
      </c>
      <c r="M1741">
        <v>0.29166666666666663</v>
      </c>
      <c r="N1741" t="s">
        <v>24</v>
      </c>
      <c r="O1741" s="15" t="s">
        <v>76</v>
      </c>
      <c r="P1741">
        <v>1.7977528089887642</v>
      </c>
      <c r="Q1741">
        <v>13.483146067415731</v>
      </c>
      <c r="R1741" s="15">
        <v>7.5</v>
      </c>
      <c r="S1741">
        <v>7</v>
      </c>
      <c r="T1741">
        <v>0.93333333333333335</v>
      </c>
      <c r="U1741" s="15">
        <v>1.797752808988764</v>
      </c>
      <c r="V1741" s="15">
        <v>12.584269662921347</v>
      </c>
    </row>
    <row r="1742" spans="1:22" hidden="1" x14ac:dyDescent="0.25">
      <c r="A1742" s="15" t="s">
        <v>14</v>
      </c>
      <c r="B1742" s="15" t="s">
        <v>63</v>
      </c>
      <c r="C1742" s="15" t="s">
        <v>76</v>
      </c>
      <c r="D1742" s="1">
        <v>46308.25</v>
      </c>
      <c r="E1742" s="1">
        <v>46308.583333333336</v>
      </c>
      <c r="F1742" s="2">
        <v>46308</v>
      </c>
      <c r="G1742" s="1">
        <v>46308.25</v>
      </c>
      <c r="H1742" s="2">
        <v>46308</v>
      </c>
      <c r="I1742" s="1">
        <v>46308.583333333336</v>
      </c>
      <c r="J1742">
        <v>259</v>
      </c>
      <c r="K1742" s="1">
        <v>46308.25</v>
      </c>
      <c r="L1742" s="1">
        <v>46308.270138888889</v>
      </c>
      <c r="M1742">
        <v>2.0833333333333332E-2</v>
      </c>
      <c r="N1742" t="s">
        <v>14</v>
      </c>
      <c r="O1742" s="15" t="s">
        <v>76</v>
      </c>
      <c r="P1742">
        <v>2.6966292134831464</v>
      </c>
      <c r="Q1742">
        <v>21.573033707865171</v>
      </c>
      <c r="R1742" s="15">
        <v>8</v>
      </c>
      <c r="S1742">
        <v>7.5</v>
      </c>
      <c r="T1742">
        <v>0.9375</v>
      </c>
      <c r="U1742" s="15">
        <v>2.6966292134831464</v>
      </c>
      <c r="V1742" s="15">
        <v>1.3483146067415732</v>
      </c>
    </row>
    <row r="1743" spans="1:22" hidden="1" x14ac:dyDescent="0.25">
      <c r="A1743" s="15" t="s">
        <v>14</v>
      </c>
      <c r="B1743" s="15" t="s">
        <v>63</v>
      </c>
      <c r="C1743" s="15" t="s">
        <v>76</v>
      </c>
      <c r="D1743" s="1">
        <v>46308.25</v>
      </c>
      <c r="E1743" s="1">
        <v>46308.583333333336</v>
      </c>
      <c r="F1743" s="2">
        <v>46308</v>
      </c>
      <c r="G1743" s="1">
        <v>46308.25</v>
      </c>
      <c r="H1743" s="2">
        <v>46308</v>
      </c>
      <c r="I1743" s="1">
        <v>46308.583333333336</v>
      </c>
      <c r="J1743">
        <v>260</v>
      </c>
      <c r="K1743" s="1">
        <v>46308.270833333336</v>
      </c>
      <c r="L1743" s="1">
        <v>46308.290972222225</v>
      </c>
      <c r="M1743">
        <v>2.0833333333333332E-2</v>
      </c>
      <c r="N1743" t="s">
        <v>14</v>
      </c>
      <c r="O1743" s="15" t="s">
        <v>76</v>
      </c>
      <c r="P1743">
        <v>2.6966292134831464</v>
      </c>
      <c r="Q1743">
        <v>21.573033707865171</v>
      </c>
      <c r="R1743" s="15">
        <v>8</v>
      </c>
      <c r="S1743">
        <v>7.5</v>
      </c>
      <c r="T1743">
        <v>0.9375</v>
      </c>
      <c r="U1743" s="15">
        <v>2.6966292134831464</v>
      </c>
      <c r="V1743" s="15">
        <v>1.3483146067415732</v>
      </c>
    </row>
    <row r="1744" spans="1:22" hidden="1" x14ac:dyDescent="0.25">
      <c r="A1744" s="15" t="s">
        <v>14</v>
      </c>
      <c r="B1744" s="15" t="s">
        <v>63</v>
      </c>
      <c r="C1744" s="15" t="s">
        <v>76</v>
      </c>
      <c r="D1744" s="1">
        <v>46308.25</v>
      </c>
      <c r="E1744" s="1">
        <v>46308.583333333336</v>
      </c>
      <c r="F1744" s="2">
        <v>46308</v>
      </c>
      <c r="G1744" s="1">
        <v>46308.25</v>
      </c>
      <c r="H1744" s="2">
        <v>46308</v>
      </c>
      <c r="I1744" s="1">
        <v>46308.583333333336</v>
      </c>
      <c r="J1744">
        <v>261</v>
      </c>
      <c r="K1744" s="1">
        <v>46308.291666666664</v>
      </c>
      <c r="L1744" s="1">
        <v>46308.301388888889</v>
      </c>
      <c r="M1744">
        <v>1.0416666666666666E-2</v>
      </c>
      <c r="N1744" t="s">
        <v>14</v>
      </c>
      <c r="O1744" s="15" t="s">
        <v>76</v>
      </c>
      <c r="P1744">
        <v>2.6966292134831464</v>
      </c>
      <c r="Q1744">
        <v>21.573033707865171</v>
      </c>
      <c r="R1744" s="15">
        <v>8</v>
      </c>
      <c r="S1744">
        <v>7.5</v>
      </c>
      <c r="T1744">
        <v>0.9375</v>
      </c>
      <c r="U1744" s="15">
        <v>2.6966292134831464</v>
      </c>
      <c r="V1744" s="15">
        <v>0.67415730337078661</v>
      </c>
    </row>
    <row r="1745" spans="1:22" hidden="1" x14ac:dyDescent="0.25">
      <c r="A1745" s="15" t="s">
        <v>14</v>
      </c>
      <c r="B1745" s="15" t="s">
        <v>63</v>
      </c>
      <c r="C1745" s="15" t="s">
        <v>76</v>
      </c>
      <c r="D1745" s="1">
        <v>46308.25</v>
      </c>
      <c r="E1745" s="1">
        <v>46308.583333333336</v>
      </c>
      <c r="F1745" s="2">
        <v>46308</v>
      </c>
      <c r="G1745" s="1">
        <v>46308.25</v>
      </c>
      <c r="H1745" s="2">
        <v>46308</v>
      </c>
      <c r="I1745" s="1">
        <v>46308.583333333336</v>
      </c>
      <c r="J1745">
        <v>262</v>
      </c>
      <c r="K1745" s="1">
        <v>46308.302083333336</v>
      </c>
      <c r="L1745" s="1">
        <v>46308.436805555553</v>
      </c>
      <c r="M1745">
        <v>0.13541666666666666</v>
      </c>
      <c r="N1745" t="s">
        <v>14</v>
      </c>
      <c r="O1745" s="15" t="s">
        <v>76</v>
      </c>
      <c r="P1745">
        <v>2.6966292134831464</v>
      </c>
      <c r="Q1745">
        <v>21.573033707865171</v>
      </c>
      <c r="R1745" s="15">
        <v>8</v>
      </c>
      <c r="S1745">
        <v>7.5</v>
      </c>
      <c r="T1745">
        <v>0.9375</v>
      </c>
      <c r="U1745" s="15">
        <v>2.6966292134831464</v>
      </c>
      <c r="V1745" s="15">
        <v>8.7640449438202257</v>
      </c>
    </row>
    <row r="1746" spans="1:22" hidden="1" x14ac:dyDescent="0.25">
      <c r="A1746" s="15" t="s">
        <v>14</v>
      </c>
      <c r="B1746" s="15" t="s">
        <v>63</v>
      </c>
      <c r="C1746" s="15" t="s">
        <v>76</v>
      </c>
      <c r="D1746" s="1">
        <v>46308.25</v>
      </c>
      <c r="E1746" s="1">
        <v>46308.583333333336</v>
      </c>
      <c r="F1746" s="2">
        <v>46308</v>
      </c>
      <c r="G1746" s="1">
        <v>46308.25</v>
      </c>
      <c r="H1746" s="2">
        <v>46308</v>
      </c>
      <c r="I1746" s="1">
        <v>46308.583333333336</v>
      </c>
      <c r="J1746">
        <v>263</v>
      </c>
      <c r="K1746" s="1">
        <v>46308.4375</v>
      </c>
      <c r="L1746" s="1">
        <v>46308.561805555553</v>
      </c>
      <c r="M1746">
        <v>0.125</v>
      </c>
      <c r="N1746" t="s">
        <v>14</v>
      </c>
      <c r="O1746" s="15" t="s">
        <v>76</v>
      </c>
      <c r="P1746">
        <v>2.6966292134831464</v>
      </c>
      <c r="Q1746">
        <v>21.573033707865171</v>
      </c>
      <c r="R1746" s="15">
        <v>8</v>
      </c>
      <c r="S1746">
        <v>7.5</v>
      </c>
      <c r="T1746">
        <v>0.9375</v>
      </c>
      <c r="U1746" s="15">
        <v>2.6966292134831469</v>
      </c>
      <c r="V1746" s="15">
        <v>8.0898876404494402</v>
      </c>
    </row>
    <row r="1747" spans="1:22" hidden="1" x14ac:dyDescent="0.25">
      <c r="A1747" s="15" t="s">
        <v>14</v>
      </c>
      <c r="B1747" s="15" t="s">
        <v>63</v>
      </c>
      <c r="C1747" s="15" t="s">
        <v>76</v>
      </c>
      <c r="D1747" s="1">
        <v>46308.25</v>
      </c>
      <c r="E1747" s="1">
        <v>46308.583333333336</v>
      </c>
      <c r="F1747" s="2">
        <v>46308</v>
      </c>
      <c r="G1747" s="1">
        <v>46308.25</v>
      </c>
      <c r="H1747" s="2">
        <v>46308</v>
      </c>
      <c r="I1747" s="1">
        <v>46308.583333333336</v>
      </c>
      <c r="J1747">
        <v>264</v>
      </c>
      <c r="K1747" s="1">
        <v>46308.5625</v>
      </c>
      <c r="L1747" s="1">
        <v>46308.582638888889</v>
      </c>
      <c r="M1747">
        <v>2.0833333333333332E-2</v>
      </c>
      <c r="N1747" t="s">
        <v>14</v>
      </c>
      <c r="O1747" s="15" t="s">
        <v>76</v>
      </c>
      <c r="P1747">
        <v>2.6966292134831464</v>
      </c>
      <c r="Q1747">
        <v>21.573033707865171</v>
      </c>
      <c r="R1747" s="15">
        <v>8</v>
      </c>
      <c r="S1747">
        <v>7.5</v>
      </c>
      <c r="T1747">
        <v>0.9375</v>
      </c>
      <c r="U1747" s="15">
        <v>2.6966292134831464</v>
      </c>
      <c r="V1747" s="15">
        <v>1.3483146067415732</v>
      </c>
    </row>
    <row r="1748" spans="1:22" hidden="1" x14ac:dyDescent="0.25">
      <c r="A1748" s="15" t="s">
        <v>20</v>
      </c>
      <c r="B1748" s="15" t="s">
        <v>63</v>
      </c>
      <c r="C1748" s="15" t="s">
        <v>76</v>
      </c>
      <c r="D1748" s="1">
        <v>46308.583333333336</v>
      </c>
      <c r="E1748" s="1">
        <v>46308.9375</v>
      </c>
      <c r="F1748" s="2">
        <v>46308</v>
      </c>
      <c r="G1748" s="1">
        <v>46308.583333333336</v>
      </c>
      <c r="H1748" s="2">
        <v>46308</v>
      </c>
      <c r="I1748" s="1">
        <v>46308.9375</v>
      </c>
      <c r="J1748">
        <v>265</v>
      </c>
      <c r="K1748" s="1">
        <v>46308.583333333336</v>
      </c>
      <c r="L1748" s="1">
        <v>46308.603472222225</v>
      </c>
      <c r="M1748">
        <v>2.0833333333333332E-2</v>
      </c>
      <c r="N1748" t="s">
        <v>20</v>
      </c>
      <c r="O1748" s="15" t="s">
        <v>76</v>
      </c>
      <c r="P1748">
        <v>2.2207534699272968</v>
      </c>
      <c r="Q1748">
        <v>18.876404494382022</v>
      </c>
      <c r="R1748" s="15">
        <v>8.5</v>
      </c>
      <c r="S1748">
        <v>8</v>
      </c>
      <c r="T1748">
        <v>0.94117647058823528</v>
      </c>
      <c r="U1748" s="15">
        <v>2.2207534699272968</v>
      </c>
      <c r="V1748" s="15">
        <v>1.1103767349636484</v>
      </c>
    </row>
    <row r="1749" spans="1:22" hidden="1" x14ac:dyDescent="0.25">
      <c r="A1749" s="15" t="s">
        <v>20</v>
      </c>
      <c r="B1749" s="15" t="s">
        <v>63</v>
      </c>
      <c r="C1749" s="15" t="s">
        <v>76</v>
      </c>
      <c r="D1749" s="1">
        <v>46308.583333333336</v>
      </c>
      <c r="E1749" s="1">
        <v>46308.9375</v>
      </c>
      <c r="F1749" s="2">
        <v>46308</v>
      </c>
      <c r="G1749" s="1">
        <v>46308.583333333336</v>
      </c>
      <c r="H1749" s="2">
        <v>46308</v>
      </c>
      <c r="I1749" s="1">
        <v>46308.9375</v>
      </c>
      <c r="J1749">
        <v>266</v>
      </c>
      <c r="K1749" s="1">
        <v>46308.604166666664</v>
      </c>
      <c r="L1749" s="1">
        <v>46308.624305555553</v>
      </c>
      <c r="M1749">
        <v>2.0833333333333332E-2</v>
      </c>
      <c r="N1749" t="s">
        <v>20</v>
      </c>
      <c r="O1749" s="15" t="s">
        <v>76</v>
      </c>
      <c r="P1749">
        <v>2.2207534699272968</v>
      </c>
      <c r="Q1749">
        <v>18.876404494382022</v>
      </c>
      <c r="R1749" s="15">
        <v>8.5</v>
      </c>
      <c r="S1749">
        <v>8</v>
      </c>
      <c r="T1749">
        <v>0.94117647058823528</v>
      </c>
      <c r="U1749" s="15">
        <v>2.2207534699272968</v>
      </c>
      <c r="V1749" s="15">
        <v>1.1103767349636484</v>
      </c>
    </row>
    <row r="1750" spans="1:22" hidden="1" x14ac:dyDescent="0.25">
      <c r="A1750" s="15" t="s">
        <v>20</v>
      </c>
      <c r="B1750" s="15" t="s">
        <v>63</v>
      </c>
      <c r="C1750" s="15" t="s">
        <v>76</v>
      </c>
      <c r="D1750" s="1">
        <v>46308.583333333336</v>
      </c>
      <c r="E1750" s="1">
        <v>46308.9375</v>
      </c>
      <c r="F1750" s="2">
        <v>46308</v>
      </c>
      <c r="G1750" s="1">
        <v>46308.583333333336</v>
      </c>
      <c r="H1750" s="2">
        <v>46308</v>
      </c>
      <c r="I1750" s="1">
        <v>46308.9375</v>
      </c>
      <c r="J1750">
        <v>267</v>
      </c>
      <c r="K1750" s="1">
        <v>46308.625</v>
      </c>
      <c r="L1750" s="1">
        <v>46308.645138888889</v>
      </c>
      <c r="M1750">
        <v>2.0833333333333332E-2</v>
      </c>
      <c r="N1750" t="s">
        <v>20</v>
      </c>
      <c r="O1750" s="15" t="s">
        <v>76</v>
      </c>
      <c r="P1750">
        <v>2.2207534699272968</v>
      </c>
      <c r="Q1750">
        <v>18.876404494382022</v>
      </c>
      <c r="R1750" s="15">
        <v>8.5</v>
      </c>
      <c r="S1750">
        <v>8</v>
      </c>
      <c r="T1750">
        <v>0.94117647058823528</v>
      </c>
      <c r="U1750" s="15">
        <v>2.2207534699272968</v>
      </c>
      <c r="V1750" s="15">
        <v>1.1103767349636484</v>
      </c>
    </row>
    <row r="1751" spans="1:22" hidden="1" x14ac:dyDescent="0.25">
      <c r="A1751" s="15" t="s">
        <v>20</v>
      </c>
      <c r="B1751" s="15" t="s">
        <v>63</v>
      </c>
      <c r="C1751" s="15" t="s">
        <v>76</v>
      </c>
      <c r="D1751" s="1">
        <v>46308.583333333336</v>
      </c>
      <c r="E1751" s="1">
        <v>46308.9375</v>
      </c>
      <c r="F1751" s="2">
        <v>46308</v>
      </c>
      <c r="G1751" s="1">
        <v>46308.583333333336</v>
      </c>
      <c r="H1751" s="2">
        <v>46308</v>
      </c>
      <c r="I1751" s="1">
        <v>46308.9375</v>
      </c>
      <c r="J1751">
        <v>268</v>
      </c>
      <c r="K1751" s="1">
        <v>46308.645833333336</v>
      </c>
      <c r="L1751" s="1">
        <v>46308.665972222225</v>
      </c>
      <c r="M1751">
        <v>2.0833333333333332E-2</v>
      </c>
      <c r="N1751" t="s">
        <v>20</v>
      </c>
      <c r="O1751" s="15" t="s">
        <v>76</v>
      </c>
      <c r="P1751">
        <v>2.2207534699272968</v>
      </c>
      <c r="Q1751">
        <v>18.876404494382022</v>
      </c>
      <c r="R1751" s="15">
        <v>8.5</v>
      </c>
      <c r="S1751">
        <v>8</v>
      </c>
      <c r="T1751">
        <v>0.94117647058823528</v>
      </c>
      <c r="U1751" s="15">
        <v>2.2207534699272968</v>
      </c>
      <c r="V1751" s="15">
        <v>1.1103767349636484</v>
      </c>
    </row>
    <row r="1752" spans="1:22" hidden="1" x14ac:dyDescent="0.25">
      <c r="A1752" s="15" t="s">
        <v>20</v>
      </c>
      <c r="B1752" s="15" t="s">
        <v>63</v>
      </c>
      <c r="C1752" s="15" t="s">
        <v>76</v>
      </c>
      <c r="D1752" s="1">
        <v>46308.583333333336</v>
      </c>
      <c r="E1752" s="1">
        <v>46308.9375</v>
      </c>
      <c r="F1752" s="2">
        <v>46308</v>
      </c>
      <c r="G1752" s="1">
        <v>46308.583333333336</v>
      </c>
      <c r="H1752" s="2">
        <v>46308</v>
      </c>
      <c r="I1752" s="1">
        <v>46308.9375</v>
      </c>
      <c r="J1752">
        <v>269</v>
      </c>
      <c r="K1752" s="1">
        <v>46308.666666666664</v>
      </c>
      <c r="L1752" s="1">
        <v>46308.832638888889</v>
      </c>
      <c r="M1752">
        <v>0.16666666666666666</v>
      </c>
      <c r="N1752" t="s">
        <v>20</v>
      </c>
      <c r="O1752" s="15" t="s">
        <v>76</v>
      </c>
      <c r="P1752">
        <v>2.2207534699272968</v>
      </c>
      <c r="Q1752">
        <v>18.876404494382022</v>
      </c>
      <c r="R1752" s="15">
        <v>8.5</v>
      </c>
      <c r="S1752">
        <v>8</v>
      </c>
      <c r="T1752">
        <v>0.94117647058823528</v>
      </c>
      <c r="U1752" s="15">
        <v>2.2207534699272968</v>
      </c>
      <c r="V1752" s="15">
        <v>8.8830138797091873</v>
      </c>
    </row>
    <row r="1753" spans="1:22" hidden="1" x14ac:dyDescent="0.25">
      <c r="A1753" s="15" t="s">
        <v>20</v>
      </c>
      <c r="B1753" s="15" t="s">
        <v>63</v>
      </c>
      <c r="C1753" s="15" t="s">
        <v>76</v>
      </c>
      <c r="D1753" s="1">
        <v>46308.583333333336</v>
      </c>
      <c r="E1753" s="1">
        <v>46308.9375</v>
      </c>
      <c r="F1753" s="2">
        <v>46308</v>
      </c>
      <c r="G1753" s="1">
        <v>46308.583333333336</v>
      </c>
      <c r="H1753" s="2">
        <v>46308</v>
      </c>
      <c r="I1753" s="1">
        <v>46308.9375</v>
      </c>
      <c r="J1753">
        <v>270</v>
      </c>
      <c r="K1753" s="1">
        <v>46308.833333333336</v>
      </c>
      <c r="L1753" s="1">
        <v>46308.895138888889</v>
      </c>
      <c r="M1753">
        <v>6.25E-2</v>
      </c>
      <c r="N1753" t="s">
        <v>20</v>
      </c>
      <c r="O1753" s="15" t="s">
        <v>76</v>
      </c>
      <c r="P1753">
        <v>2.2207534699272968</v>
      </c>
      <c r="Q1753">
        <v>18.876404494382022</v>
      </c>
      <c r="R1753" s="15">
        <v>8.5</v>
      </c>
      <c r="S1753">
        <v>8</v>
      </c>
      <c r="T1753">
        <v>0.94117647058823528</v>
      </c>
      <c r="U1753" s="15">
        <v>2.2207534699272968</v>
      </c>
      <c r="V1753" s="15">
        <v>3.3311302048909455</v>
      </c>
    </row>
    <row r="1754" spans="1:22" hidden="1" x14ac:dyDescent="0.25">
      <c r="A1754" s="15" t="s">
        <v>20</v>
      </c>
      <c r="B1754" s="15" t="s">
        <v>63</v>
      </c>
      <c r="C1754" s="15" t="s">
        <v>76</v>
      </c>
      <c r="D1754" s="1">
        <v>46308.583333333336</v>
      </c>
      <c r="E1754" s="1">
        <v>46308.9375</v>
      </c>
      <c r="F1754" s="2">
        <v>46308</v>
      </c>
      <c r="G1754" s="1">
        <v>46308.583333333336</v>
      </c>
      <c r="H1754" s="2">
        <v>46308</v>
      </c>
      <c r="I1754" s="1">
        <v>46308.9375</v>
      </c>
      <c r="J1754">
        <v>271</v>
      </c>
      <c r="K1754" s="1">
        <v>46308.895833333336</v>
      </c>
      <c r="L1754" s="1">
        <v>46308.915972222225</v>
      </c>
      <c r="M1754">
        <v>2.0833333333333332E-2</v>
      </c>
      <c r="N1754" t="s">
        <v>20</v>
      </c>
      <c r="O1754" s="15" t="s">
        <v>76</v>
      </c>
      <c r="P1754">
        <v>2.2207534699272968</v>
      </c>
      <c r="Q1754">
        <v>18.876404494382022</v>
      </c>
      <c r="R1754" s="15">
        <v>8.5</v>
      </c>
      <c r="S1754">
        <v>8</v>
      </c>
      <c r="T1754">
        <v>0.94117647058823528</v>
      </c>
      <c r="U1754" s="15">
        <v>2.2207534699272968</v>
      </c>
      <c r="V1754" s="15">
        <v>1.1103767349636484</v>
      </c>
    </row>
    <row r="1755" spans="1:22" hidden="1" x14ac:dyDescent="0.25">
      <c r="A1755" s="15" t="s">
        <v>20</v>
      </c>
      <c r="B1755" s="15" t="s">
        <v>63</v>
      </c>
      <c r="C1755" s="15" t="s">
        <v>76</v>
      </c>
      <c r="D1755" s="1">
        <v>46308.583333333336</v>
      </c>
      <c r="E1755" s="1">
        <v>46308.9375</v>
      </c>
      <c r="F1755" s="2">
        <v>46308</v>
      </c>
      <c r="G1755" s="1">
        <v>46308.583333333336</v>
      </c>
      <c r="H1755" s="2">
        <v>46308</v>
      </c>
      <c r="I1755" s="1">
        <v>46308.9375</v>
      </c>
      <c r="J1755">
        <v>272</v>
      </c>
      <c r="K1755" s="1">
        <v>46308.916666666664</v>
      </c>
      <c r="L1755" s="1">
        <v>46308.936805555553</v>
      </c>
      <c r="M1755">
        <v>2.0833333333333332E-2</v>
      </c>
      <c r="N1755" t="s">
        <v>20</v>
      </c>
      <c r="O1755" s="15" t="s">
        <v>76</v>
      </c>
      <c r="P1755">
        <v>2.2207534699272968</v>
      </c>
      <c r="Q1755">
        <v>18.876404494382022</v>
      </c>
      <c r="R1755" s="15">
        <v>8.5</v>
      </c>
      <c r="S1755">
        <v>8</v>
      </c>
      <c r="T1755">
        <v>0.94117647058823528</v>
      </c>
      <c r="U1755" s="15">
        <v>2.2207534699272968</v>
      </c>
      <c r="V1755" s="15">
        <v>1.1103767349636484</v>
      </c>
    </row>
    <row r="1756" spans="1:22" hidden="1" x14ac:dyDescent="0.25">
      <c r="A1756" s="15" t="s">
        <v>24</v>
      </c>
      <c r="B1756" s="15" t="s">
        <v>63</v>
      </c>
      <c r="C1756" s="15" t="s">
        <v>76</v>
      </c>
      <c r="D1756" s="1">
        <v>46308.9375</v>
      </c>
      <c r="E1756" s="1">
        <v>46309.25</v>
      </c>
      <c r="F1756" s="2">
        <v>46308</v>
      </c>
      <c r="G1756" s="1">
        <v>46308.9375</v>
      </c>
      <c r="H1756" s="2">
        <v>46308</v>
      </c>
      <c r="I1756" s="1">
        <v>46309.25</v>
      </c>
      <c r="J1756">
        <v>273</v>
      </c>
      <c r="K1756" s="1">
        <v>46308.9375</v>
      </c>
      <c r="L1756" s="1">
        <v>46308.947222222225</v>
      </c>
      <c r="M1756">
        <v>1.0416666666666666E-2</v>
      </c>
      <c r="N1756" t="s">
        <v>24</v>
      </c>
      <c r="O1756" s="15" t="s">
        <v>76</v>
      </c>
      <c r="P1756">
        <v>1.7977528089887642</v>
      </c>
      <c r="Q1756">
        <v>13.483146067415731</v>
      </c>
      <c r="R1756" s="15">
        <v>7.5</v>
      </c>
      <c r="S1756">
        <v>7</v>
      </c>
      <c r="T1756">
        <v>0.93333333333333335</v>
      </c>
      <c r="U1756" s="15">
        <v>1.7977528089887642</v>
      </c>
      <c r="V1756" s="15">
        <v>0.44943820224719105</v>
      </c>
    </row>
    <row r="1757" spans="1:22" hidden="1" x14ac:dyDescent="0.25">
      <c r="A1757" s="15" t="s">
        <v>24</v>
      </c>
      <c r="B1757" s="15" t="s">
        <v>63</v>
      </c>
      <c r="C1757" s="15" t="s">
        <v>76</v>
      </c>
      <c r="D1757" s="1">
        <v>46308.9375</v>
      </c>
      <c r="E1757" s="1">
        <v>46309.25</v>
      </c>
      <c r="F1757" s="2">
        <v>46308</v>
      </c>
      <c r="G1757" s="1">
        <v>46308.9375</v>
      </c>
      <c r="H1757" s="2">
        <v>46308</v>
      </c>
      <c r="I1757" s="1">
        <v>46309.25</v>
      </c>
      <c r="J1757">
        <v>274</v>
      </c>
      <c r="K1757" s="1">
        <v>46308.947916666664</v>
      </c>
      <c r="L1757" s="1">
        <v>46308.957638888889</v>
      </c>
      <c r="M1757">
        <v>1.0416666666666666E-2</v>
      </c>
      <c r="N1757" t="s">
        <v>24</v>
      </c>
      <c r="O1757" s="15" t="s">
        <v>76</v>
      </c>
      <c r="P1757">
        <v>1.7977528089887642</v>
      </c>
      <c r="Q1757">
        <v>13.483146067415731</v>
      </c>
      <c r="R1757" s="15">
        <v>7.5</v>
      </c>
      <c r="S1757">
        <v>7</v>
      </c>
      <c r="T1757">
        <v>0.93333333333333335</v>
      </c>
      <c r="U1757" s="15">
        <v>1.7977528089887642</v>
      </c>
      <c r="V1757" s="15">
        <v>0.44943820224719105</v>
      </c>
    </row>
    <row r="1758" spans="1:22" hidden="1" x14ac:dyDescent="0.25">
      <c r="A1758" s="15" t="s">
        <v>24</v>
      </c>
      <c r="B1758" s="15" t="s">
        <v>63</v>
      </c>
      <c r="C1758" s="15" t="s">
        <v>76</v>
      </c>
      <c r="D1758" s="1">
        <v>46308.9375</v>
      </c>
      <c r="E1758" s="1">
        <v>46309.25</v>
      </c>
      <c r="F1758" s="2">
        <v>46308</v>
      </c>
      <c r="G1758" s="1">
        <v>46308.9375</v>
      </c>
      <c r="H1758" s="2">
        <v>46308</v>
      </c>
      <c r="I1758" s="1">
        <v>46309.25</v>
      </c>
      <c r="J1758">
        <v>275</v>
      </c>
      <c r="K1758" s="1">
        <v>46308.958333333336</v>
      </c>
      <c r="L1758" s="1">
        <v>46309.249305555553</v>
      </c>
      <c r="M1758">
        <v>0.29166666666666663</v>
      </c>
      <c r="N1758" t="s">
        <v>24</v>
      </c>
      <c r="O1758" s="15" t="s">
        <v>76</v>
      </c>
      <c r="P1758">
        <v>1.7977528089887642</v>
      </c>
      <c r="Q1758">
        <v>13.483146067415731</v>
      </c>
      <c r="R1758" s="15">
        <v>7.5</v>
      </c>
      <c r="S1758">
        <v>7</v>
      </c>
      <c r="T1758">
        <v>0.93333333333333335</v>
      </c>
      <c r="U1758" s="15">
        <v>1.797752808988764</v>
      </c>
      <c r="V1758" s="15">
        <v>12.584269662921347</v>
      </c>
    </row>
    <row r="1759" spans="1:22" hidden="1" x14ac:dyDescent="0.25">
      <c r="A1759" s="15" t="s">
        <v>14</v>
      </c>
      <c r="B1759" s="15" t="s">
        <v>63</v>
      </c>
      <c r="C1759" s="15" t="s">
        <v>76</v>
      </c>
      <c r="D1759" s="1">
        <v>46309.25</v>
      </c>
      <c r="E1759" s="1">
        <v>46309.583333333336</v>
      </c>
      <c r="F1759" s="2">
        <v>46309</v>
      </c>
      <c r="G1759" s="1">
        <v>46309.25</v>
      </c>
      <c r="H1759" s="2">
        <v>46309</v>
      </c>
      <c r="I1759" s="1">
        <v>46309.583333333336</v>
      </c>
      <c r="J1759">
        <v>276</v>
      </c>
      <c r="K1759" s="1">
        <v>46309.25</v>
      </c>
      <c r="L1759" s="1">
        <v>46309.290972222225</v>
      </c>
      <c r="M1759">
        <v>4.1666666666666664E-2</v>
      </c>
      <c r="N1759" t="s">
        <v>14</v>
      </c>
      <c r="O1759" s="15" t="s">
        <v>76</v>
      </c>
      <c r="P1759">
        <v>2.6966292134831464</v>
      </c>
      <c r="Q1759">
        <v>21.573033707865171</v>
      </c>
      <c r="R1759" s="15">
        <v>8</v>
      </c>
      <c r="S1759">
        <v>7.5</v>
      </c>
      <c r="T1759">
        <v>0.9375</v>
      </c>
      <c r="U1759" s="15">
        <v>2.6966292134831464</v>
      </c>
      <c r="V1759" s="15">
        <v>2.6966292134831464</v>
      </c>
    </row>
    <row r="1760" spans="1:22" hidden="1" x14ac:dyDescent="0.25">
      <c r="A1760" s="15" t="s">
        <v>14</v>
      </c>
      <c r="B1760" s="15" t="s">
        <v>63</v>
      </c>
      <c r="C1760" s="15" t="s">
        <v>76</v>
      </c>
      <c r="D1760" s="1">
        <v>46309.25</v>
      </c>
      <c r="E1760" s="1">
        <v>46309.583333333336</v>
      </c>
      <c r="F1760" s="2">
        <v>46309</v>
      </c>
      <c r="G1760" s="1">
        <v>46309.25</v>
      </c>
      <c r="H1760" s="2">
        <v>46309</v>
      </c>
      <c r="I1760" s="1">
        <v>46309.583333333336</v>
      </c>
      <c r="J1760">
        <v>277</v>
      </c>
      <c r="K1760" s="1">
        <v>46309.291666666664</v>
      </c>
      <c r="L1760" s="1">
        <v>46309.301388888889</v>
      </c>
      <c r="M1760">
        <v>1.0416666666666666E-2</v>
      </c>
      <c r="N1760" t="s">
        <v>14</v>
      </c>
      <c r="O1760" s="15" t="s">
        <v>76</v>
      </c>
      <c r="P1760">
        <v>2.6966292134831464</v>
      </c>
      <c r="Q1760">
        <v>21.573033707865171</v>
      </c>
      <c r="R1760" s="15">
        <v>8</v>
      </c>
      <c r="S1760">
        <v>7.5</v>
      </c>
      <c r="T1760">
        <v>0.9375</v>
      </c>
      <c r="U1760" s="15">
        <v>2.6966292134831464</v>
      </c>
      <c r="V1760" s="15">
        <v>0.67415730337078661</v>
      </c>
    </row>
    <row r="1761" spans="1:22" hidden="1" x14ac:dyDescent="0.25">
      <c r="A1761" s="15" t="s">
        <v>14</v>
      </c>
      <c r="B1761" s="15" t="s">
        <v>63</v>
      </c>
      <c r="C1761" s="15" t="s">
        <v>76</v>
      </c>
      <c r="D1761" s="1">
        <v>46309.25</v>
      </c>
      <c r="E1761" s="1">
        <v>46309.583333333336</v>
      </c>
      <c r="F1761" s="2">
        <v>46309</v>
      </c>
      <c r="G1761" s="1">
        <v>46309.25</v>
      </c>
      <c r="H1761" s="2">
        <v>46309</v>
      </c>
      <c r="I1761" s="1">
        <v>46309.583333333336</v>
      </c>
      <c r="J1761">
        <v>278</v>
      </c>
      <c r="K1761" s="1">
        <v>46309.302083333336</v>
      </c>
      <c r="L1761" s="1">
        <v>46309.436805555553</v>
      </c>
      <c r="M1761">
        <v>0.13541666666666666</v>
      </c>
      <c r="N1761" t="s">
        <v>14</v>
      </c>
      <c r="O1761" s="15" t="s">
        <v>76</v>
      </c>
      <c r="P1761">
        <v>2.6966292134831464</v>
      </c>
      <c r="Q1761">
        <v>21.573033707865171</v>
      </c>
      <c r="R1761" s="15">
        <v>8</v>
      </c>
      <c r="S1761">
        <v>7.5</v>
      </c>
      <c r="T1761">
        <v>0.9375</v>
      </c>
      <c r="U1761" s="15">
        <v>2.6966292134831464</v>
      </c>
      <c r="V1761" s="15">
        <v>8.7640449438202257</v>
      </c>
    </row>
    <row r="1762" spans="1:22" hidden="1" x14ac:dyDescent="0.25">
      <c r="A1762" s="15" t="s">
        <v>14</v>
      </c>
      <c r="B1762" s="15" t="s">
        <v>63</v>
      </c>
      <c r="C1762" s="15" t="s">
        <v>76</v>
      </c>
      <c r="D1762" s="1">
        <v>46309.25</v>
      </c>
      <c r="E1762" s="1">
        <v>46309.583333333336</v>
      </c>
      <c r="F1762" s="2">
        <v>46309</v>
      </c>
      <c r="G1762" s="1">
        <v>46309.25</v>
      </c>
      <c r="H1762" s="2">
        <v>46309</v>
      </c>
      <c r="I1762" s="1">
        <v>46309.583333333336</v>
      </c>
      <c r="J1762">
        <v>279</v>
      </c>
      <c r="K1762" s="1">
        <v>46309.4375</v>
      </c>
      <c r="L1762" s="1">
        <v>46309.540972222225</v>
      </c>
      <c r="M1762">
        <v>0.10416666666666666</v>
      </c>
      <c r="N1762" t="s">
        <v>14</v>
      </c>
      <c r="O1762" s="15" t="s">
        <v>76</v>
      </c>
      <c r="P1762">
        <v>2.6966292134831464</v>
      </c>
      <c r="Q1762">
        <v>21.573033707865171</v>
      </c>
      <c r="R1762" s="15">
        <v>8</v>
      </c>
      <c r="S1762">
        <v>7.5</v>
      </c>
      <c r="T1762">
        <v>0.9375</v>
      </c>
      <c r="U1762" s="15">
        <v>2.6966292134831464</v>
      </c>
      <c r="V1762" s="15">
        <v>6.7415730337078656</v>
      </c>
    </row>
    <row r="1763" spans="1:22" hidden="1" x14ac:dyDescent="0.25">
      <c r="A1763" s="15" t="s">
        <v>14</v>
      </c>
      <c r="B1763" s="15" t="s">
        <v>63</v>
      </c>
      <c r="C1763" s="15" t="s">
        <v>76</v>
      </c>
      <c r="D1763" s="1">
        <v>46309.25</v>
      </c>
      <c r="E1763" s="1">
        <v>46309.583333333336</v>
      </c>
      <c r="F1763" s="2">
        <v>46309</v>
      </c>
      <c r="G1763" s="1">
        <v>46309.25</v>
      </c>
      <c r="H1763" s="2">
        <v>46309</v>
      </c>
      <c r="I1763" s="1">
        <v>46309.583333333336</v>
      </c>
      <c r="J1763">
        <v>280</v>
      </c>
      <c r="K1763" s="1">
        <v>46309.541666666664</v>
      </c>
      <c r="L1763" s="1">
        <v>46309.561805555553</v>
      </c>
      <c r="M1763">
        <v>2.0833333333333332E-2</v>
      </c>
      <c r="N1763" t="s">
        <v>14</v>
      </c>
      <c r="O1763" s="15" t="s">
        <v>76</v>
      </c>
      <c r="P1763">
        <v>2.6966292134831464</v>
      </c>
      <c r="Q1763">
        <v>21.573033707865171</v>
      </c>
      <c r="R1763" s="15">
        <v>8</v>
      </c>
      <c r="S1763">
        <v>7.5</v>
      </c>
      <c r="T1763">
        <v>0.9375</v>
      </c>
      <c r="U1763" s="15">
        <v>2.6966292134831464</v>
      </c>
      <c r="V1763" s="15">
        <v>1.3483146067415732</v>
      </c>
    </row>
    <row r="1764" spans="1:22" hidden="1" x14ac:dyDescent="0.25">
      <c r="A1764" s="15" t="s">
        <v>14</v>
      </c>
      <c r="B1764" s="15" t="s">
        <v>63</v>
      </c>
      <c r="C1764" s="15" t="s">
        <v>76</v>
      </c>
      <c r="D1764" s="1">
        <v>46309.25</v>
      </c>
      <c r="E1764" s="1">
        <v>46309.583333333336</v>
      </c>
      <c r="F1764" s="2">
        <v>46309</v>
      </c>
      <c r="G1764" s="1">
        <v>46309.25</v>
      </c>
      <c r="H1764" s="2">
        <v>46309</v>
      </c>
      <c r="I1764" s="1">
        <v>46309.583333333336</v>
      </c>
      <c r="J1764">
        <v>281</v>
      </c>
      <c r="K1764" s="1">
        <v>46309.5625</v>
      </c>
      <c r="L1764" s="1">
        <v>46309.582638888889</v>
      </c>
      <c r="M1764">
        <v>2.0833333333333332E-2</v>
      </c>
      <c r="N1764" t="s">
        <v>14</v>
      </c>
      <c r="O1764" s="15" t="s">
        <v>76</v>
      </c>
      <c r="P1764">
        <v>2.6966292134831464</v>
      </c>
      <c r="Q1764">
        <v>21.573033707865171</v>
      </c>
      <c r="R1764" s="15">
        <v>8</v>
      </c>
      <c r="S1764">
        <v>7.5</v>
      </c>
      <c r="T1764">
        <v>0.9375</v>
      </c>
      <c r="U1764" s="15">
        <v>2.6966292134831464</v>
      </c>
      <c r="V1764" s="15">
        <v>1.3483146067415732</v>
      </c>
    </row>
    <row r="1765" spans="1:22" hidden="1" x14ac:dyDescent="0.25">
      <c r="A1765" s="15" t="s">
        <v>20</v>
      </c>
      <c r="B1765" s="15" t="s">
        <v>63</v>
      </c>
      <c r="C1765" s="15" t="s">
        <v>76</v>
      </c>
      <c r="D1765" s="1">
        <v>46309.583333333336</v>
      </c>
      <c r="E1765" s="1">
        <v>46309.9375</v>
      </c>
      <c r="F1765" s="2">
        <v>46309</v>
      </c>
      <c r="G1765" s="1">
        <v>46309.583333333336</v>
      </c>
      <c r="H1765" s="2">
        <v>46309</v>
      </c>
      <c r="I1765" s="1">
        <v>46309.9375</v>
      </c>
      <c r="J1765">
        <v>282</v>
      </c>
      <c r="K1765" s="1">
        <v>46309.583333333336</v>
      </c>
      <c r="L1765" s="1">
        <v>46309.603472222225</v>
      </c>
      <c r="M1765">
        <v>2.0833333333333332E-2</v>
      </c>
      <c r="N1765" t="s">
        <v>20</v>
      </c>
      <c r="O1765" s="15" t="s">
        <v>76</v>
      </c>
      <c r="P1765">
        <v>2.5380039656311966</v>
      </c>
      <c r="Q1765">
        <v>21.573033707865171</v>
      </c>
      <c r="R1765" s="15">
        <v>8.5</v>
      </c>
      <c r="S1765">
        <v>8</v>
      </c>
      <c r="T1765">
        <v>0.94117647058823528</v>
      </c>
      <c r="U1765" s="15">
        <v>2.5380039656311966</v>
      </c>
      <c r="V1765" s="15">
        <v>1.2690019828155983</v>
      </c>
    </row>
    <row r="1766" spans="1:22" hidden="1" x14ac:dyDescent="0.25">
      <c r="A1766" s="15" t="s">
        <v>20</v>
      </c>
      <c r="B1766" s="15" t="s">
        <v>63</v>
      </c>
      <c r="C1766" s="15" t="s">
        <v>76</v>
      </c>
      <c r="D1766" s="1">
        <v>46309.583333333336</v>
      </c>
      <c r="E1766" s="1">
        <v>46309.9375</v>
      </c>
      <c r="F1766" s="2">
        <v>46309</v>
      </c>
      <c r="G1766" s="1">
        <v>46309.583333333336</v>
      </c>
      <c r="H1766" s="2">
        <v>46309</v>
      </c>
      <c r="I1766" s="1">
        <v>46309.9375</v>
      </c>
      <c r="J1766">
        <v>283</v>
      </c>
      <c r="K1766" s="1">
        <v>46309.604166666664</v>
      </c>
      <c r="L1766" s="1">
        <v>46309.624305555553</v>
      </c>
      <c r="M1766">
        <v>2.0833333333333332E-2</v>
      </c>
      <c r="N1766" t="s">
        <v>20</v>
      </c>
      <c r="O1766" s="15" t="s">
        <v>76</v>
      </c>
      <c r="P1766">
        <v>2.5380039656311966</v>
      </c>
      <c r="Q1766">
        <v>21.573033707865171</v>
      </c>
      <c r="R1766" s="15">
        <v>8.5</v>
      </c>
      <c r="S1766">
        <v>8</v>
      </c>
      <c r="T1766">
        <v>0.94117647058823528</v>
      </c>
      <c r="U1766" s="15">
        <v>2.5380039656311966</v>
      </c>
      <c r="V1766" s="15">
        <v>1.2690019828155983</v>
      </c>
    </row>
    <row r="1767" spans="1:22" hidden="1" x14ac:dyDescent="0.25">
      <c r="A1767" s="15" t="s">
        <v>20</v>
      </c>
      <c r="B1767" s="15" t="s">
        <v>63</v>
      </c>
      <c r="C1767" s="15" t="s">
        <v>76</v>
      </c>
      <c r="D1767" s="1">
        <v>46309.583333333336</v>
      </c>
      <c r="E1767" s="1">
        <v>46309.9375</v>
      </c>
      <c r="F1767" s="2">
        <v>46309</v>
      </c>
      <c r="G1767" s="1">
        <v>46309.583333333336</v>
      </c>
      <c r="H1767" s="2">
        <v>46309</v>
      </c>
      <c r="I1767" s="1">
        <v>46309.9375</v>
      </c>
      <c r="J1767">
        <v>284</v>
      </c>
      <c r="K1767" s="1">
        <v>46309.625</v>
      </c>
      <c r="L1767" s="1">
        <v>46309.645138888889</v>
      </c>
      <c r="M1767">
        <v>2.0833333333333332E-2</v>
      </c>
      <c r="N1767" t="s">
        <v>20</v>
      </c>
      <c r="O1767" s="15" t="s">
        <v>76</v>
      </c>
      <c r="P1767">
        <v>2.5380039656311966</v>
      </c>
      <c r="Q1767">
        <v>21.573033707865171</v>
      </c>
      <c r="R1767" s="15">
        <v>8.5</v>
      </c>
      <c r="S1767">
        <v>8</v>
      </c>
      <c r="T1767">
        <v>0.94117647058823528</v>
      </c>
      <c r="U1767" s="15">
        <v>2.5380039656311966</v>
      </c>
      <c r="V1767" s="15">
        <v>1.2690019828155983</v>
      </c>
    </row>
    <row r="1768" spans="1:22" hidden="1" x14ac:dyDescent="0.25">
      <c r="A1768" s="15" t="s">
        <v>20</v>
      </c>
      <c r="B1768" s="15" t="s">
        <v>63</v>
      </c>
      <c r="C1768" s="15" t="s">
        <v>76</v>
      </c>
      <c r="D1768" s="1">
        <v>46309.583333333336</v>
      </c>
      <c r="E1768" s="1">
        <v>46309.9375</v>
      </c>
      <c r="F1768" s="2">
        <v>46309</v>
      </c>
      <c r="G1768" s="1">
        <v>46309.583333333336</v>
      </c>
      <c r="H1768" s="2">
        <v>46309</v>
      </c>
      <c r="I1768" s="1">
        <v>46309.9375</v>
      </c>
      <c r="J1768">
        <v>285</v>
      </c>
      <c r="K1768" s="1">
        <v>46309.645833333336</v>
      </c>
      <c r="L1768" s="1">
        <v>46309.665972222225</v>
      </c>
      <c r="M1768">
        <v>2.0833333333333332E-2</v>
      </c>
      <c r="N1768" t="s">
        <v>20</v>
      </c>
      <c r="O1768" s="15" t="s">
        <v>76</v>
      </c>
      <c r="P1768">
        <v>2.5380039656311966</v>
      </c>
      <c r="Q1768">
        <v>21.573033707865171</v>
      </c>
      <c r="R1768" s="15">
        <v>8.5</v>
      </c>
      <c r="S1768">
        <v>8</v>
      </c>
      <c r="T1768">
        <v>0.94117647058823528</v>
      </c>
      <c r="U1768" s="15">
        <v>2.5380039656311966</v>
      </c>
      <c r="V1768" s="15">
        <v>1.2690019828155983</v>
      </c>
    </row>
    <row r="1769" spans="1:22" hidden="1" x14ac:dyDescent="0.25">
      <c r="A1769" s="15" t="s">
        <v>20</v>
      </c>
      <c r="B1769" s="15" t="s">
        <v>63</v>
      </c>
      <c r="C1769" s="15" t="s">
        <v>76</v>
      </c>
      <c r="D1769" s="1">
        <v>46309.583333333336</v>
      </c>
      <c r="E1769" s="1">
        <v>46309.9375</v>
      </c>
      <c r="F1769" s="2">
        <v>46309</v>
      </c>
      <c r="G1769" s="1">
        <v>46309.583333333336</v>
      </c>
      <c r="H1769" s="2">
        <v>46309</v>
      </c>
      <c r="I1769" s="1">
        <v>46309.9375</v>
      </c>
      <c r="J1769">
        <v>286</v>
      </c>
      <c r="K1769" s="1">
        <v>46309.666666666664</v>
      </c>
      <c r="L1769" s="1">
        <v>46309.686805555553</v>
      </c>
      <c r="M1769">
        <v>2.0833333333333332E-2</v>
      </c>
      <c r="N1769" t="s">
        <v>20</v>
      </c>
      <c r="O1769" s="15" t="s">
        <v>76</v>
      </c>
      <c r="P1769">
        <v>2.5380039656311966</v>
      </c>
      <c r="Q1769">
        <v>21.573033707865171</v>
      </c>
      <c r="R1769" s="15">
        <v>8.5</v>
      </c>
      <c r="S1769">
        <v>8</v>
      </c>
      <c r="T1769">
        <v>0.94117647058823528</v>
      </c>
      <c r="U1769" s="15">
        <v>2.5380039656311966</v>
      </c>
      <c r="V1769" s="15">
        <v>1.2690019828155983</v>
      </c>
    </row>
    <row r="1770" spans="1:22" hidden="1" x14ac:dyDescent="0.25">
      <c r="A1770" s="15" t="s">
        <v>20</v>
      </c>
      <c r="B1770" s="15" t="s">
        <v>63</v>
      </c>
      <c r="C1770" s="15" t="s">
        <v>76</v>
      </c>
      <c r="D1770" s="1">
        <v>46309.583333333336</v>
      </c>
      <c r="E1770" s="1">
        <v>46309.9375</v>
      </c>
      <c r="F1770" s="2">
        <v>46309</v>
      </c>
      <c r="G1770" s="1">
        <v>46309.583333333336</v>
      </c>
      <c r="H1770" s="2">
        <v>46309</v>
      </c>
      <c r="I1770" s="1">
        <v>46309.9375</v>
      </c>
      <c r="J1770">
        <v>287</v>
      </c>
      <c r="K1770" s="1">
        <v>46309.6875</v>
      </c>
      <c r="L1770" s="1">
        <v>46309.853472222225</v>
      </c>
      <c r="M1770">
        <v>0.16666666666666666</v>
      </c>
      <c r="N1770" t="s">
        <v>20</v>
      </c>
      <c r="O1770" s="15" t="s">
        <v>76</v>
      </c>
      <c r="P1770">
        <v>2.5380039656311966</v>
      </c>
      <c r="Q1770">
        <v>21.573033707865171</v>
      </c>
      <c r="R1770" s="15">
        <v>8.5</v>
      </c>
      <c r="S1770">
        <v>8</v>
      </c>
      <c r="T1770">
        <v>0.94117647058823528</v>
      </c>
      <c r="U1770" s="15">
        <v>2.5380039656311966</v>
      </c>
      <c r="V1770" s="15">
        <v>10.152015862524786</v>
      </c>
    </row>
    <row r="1771" spans="1:22" hidden="1" x14ac:dyDescent="0.25">
      <c r="A1771" s="15" t="s">
        <v>20</v>
      </c>
      <c r="B1771" s="15" t="s">
        <v>63</v>
      </c>
      <c r="C1771" s="15" t="s">
        <v>76</v>
      </c>
      <c r="D1771" s="1">
        <v>46309.583333333336</v>
      </c>
      <c r="E1771" s="1">
        <v>46309.9375</v>
      </c>
      <c r="F1771" s="2">
        <v>46309</v>
      </c>
      <c r="G1771" s="1">
        <v>46309.583333333336</v>
      </c>
      <c r="H1771" s="2">
        <v>46309</v>
      </c>
      <c r="I1771" s="1">
        <v>46309.9375</v>
      </c>
      <c r="J1771">
        <v>288</v>
      </c>
      <c r="K1771" s="1">
        <v>46309.854166666664</v>
      </c>
      <c r="L1771" s="1">
        <v>46309.884722222225</v>
      </c>
      <c r="M1771">
        <v>3.125E-2</v>
      </c>
      <c r="N1771" t="s">
        <v>20</v>
      </c>
      <c r="O1771" s="15" t="s">
        <v>76</v>
      </c>
      <c r="P1771">
        <v>2.5380039656311966</v>
      </c>
      <c r="Q1771">
        <v>21.573033707865171</v>
      </c>
      <c r="R1771" s="15">
        <v>8.5</v>
      </c>
      <c r="S1771">
        <v>8</v>
      </c>
      <c r="T1771">
        <v>0.94117647058823528</v>
      </c>
      <c r="U1771" s="15">
        <v>2.5380039656311966</v>
      </c>
      <c r="V1771" s="15">
        <v>1.9035029742233975</v>
      </c>
    </row>
    <row r="1772" spans="1:22" hidden="1" x14ac:dyDescent="0.25">
      <c r="A1772" s="15" t="s">
        <v>20</v>
      </c>
      <c r="B1772" s="15" t="s">
        <v>63</v>
      </c>
      <c r="C1772" s="15" t="s">
        <v>76</v>
      </c>
      <c r="D1772" s="1">
        <v>46309.583333333336</v>
      </c>
      <c r="E1772" s="1">
        <v>46309.9375</v>
      </c>
      <c r="F1772" s="2">
        <v>46309</v>
      </c>
      <c r="G1772" s="1">
        <v>46309.583333333336</v>
      </c>
      <c r="H1772" s="2">
        <v>46309</v>
      </c>
      <c r="I1772" s="1">
        <v>46309.9375</v>
      </c>
      <c r="J1772">
        <v>289</v>
      </c>
      <c r="K1772" s="1">
        <v>46309.885416666664</v>
      </c>
      <c r="L1772" s="1">
        <v>46309.895138888889</v>
      </c>
      <c r="M1772">
        <v>1.0416666666666666E-2</v>
      </c>
      <c r="N1772" t="s">
        <v>20</v>
      </c>
      <c r="O1772" s="15" t="s">
        <v>76</v>
      </c>
      <c r="P1772">
        <v>2.5380039656311966</v>
      </c>
      <c r="Q1772">
        <v>21.573033707865171</v>
      </c>
      <c r="R1772" s="15">
        <v>8.5</v>
      </c>
      <c r="S1772">
        <v>8</v>
      </c>
      <c r="T1772">
        <v>0.94117647058823528</v>
      </c>
      <c r="U1772" s="15">
        <v>2.5380039656311966</v>
      </c>
      <c r="V1772" s="15">
        <v>0.63450099140779914</v>
      </c>
    </row>
    <row r="1773" spans="1:22" hidden="1" x14ac:dyDescent="0.25">
      <c r="A1773" s="15" t="s">
        <v>20</v>
      </c>
      <c r="B1773" s="15" t="s">
        <v>63</v>
      </c>
      <c r="C1773" s="15" t="s">
        <v>76</v>
      </c>
      <c r="D1773" s="1">
        <v>46309.583333333336</v>
      </c>
      <c r="E1773" s="1">
        <v>46309.9375</v>
      </c>
      <c r="F1773" s="2">
        <v>46309</v>
      </c>
      <c r="G1773" s="1">
        <v>46309.583333333336</v>
      </c>
      <c r="H1773" s="2">
        <v>46309</v>
      </c>
      <c r="I1773" s="1">
        <v>46309.9375</v>
      </c>
      <c r="J1773">
        <v>290</v>
      </c>
      <c r="K1773" s="1">
        <v>46309.895833333336</v>
      </c>
      <c r="L1773" s="1">
        <v>46309.915972222225</v>
      </c>
      <c r="M1773">
        <v>2.0833333333333332E-2</v>
      </c>
      <c r="N1773" t="s">
        <v>20</v>
      </c>
      <c r="O1773" s="15" t="s">
        <v>76</v>
      </c>
      <c r="P1773">
        <v>2.5380039656311966</v>
      </c>
      <c r="Q1773">
        <v>21.573033707865171</v>
      </c>
      <c r="R1773" s="15">
        <v>8.5</v>
      </c>
      <c r="S1773">
        <v>8</v>
      </c>
      <c r="T1773">
        <v>0.94117647058823528</v>
      </c>
      <c r="U1773" s="15">
        <v>2.5380039656311966</v>
      </c>
      <c r="V1773" s="15">
        <v>1.2690019828155983</v>
      </c>
    </row>
    <row r="1774" spans="1:22" hidden="1" x14ac:dyDescent="0.25">
      <c r="A1774" s="15" t="s">
        <v>20</v>
      </c>
      <c r="B1774" s="15" t="s">
        <v>63</v>
      </c>
      <c r="C1774" s="15" t="s">
        <v>76</v>
      </c>
      <c r="D1774" s="1">
        <v>46309.583333333336</v>
      </c>
      <c r="E1774" s="1">
        <v>46309.9375</v>
      </c>
      <c r="F1774" s="2">
        <v>46309</v>
      </c>
      <c r="G1774" s="1">
        <v>46309.583333333336</v>
      </c>
      <c r="H1774" s="2">
        <v>46309</v>
      </c>
      <c r="I1774" s="1">
        <v>46309.9375</v>
      </c>
      <c r="J1774">
        <v>291</v>
      </c>
      <c r="K1774" s="1">
        <v>46309.916666666664</v>
      </c>
      <c r="L1774" s="1">
        <v>46309.936805555553</v>
      </c>
      <c r="M1774">
        <v>2.0833333333333332E-2</v>
      </c>
      <c r="N1774" t="s">
        <v>20</v>
      </c>
      <c r="O1774" s="15" t="s">
        <v>76</v>
      </c>
      <c r="P1774">
        <v>2.5380039656311966</v>
      </c>
      <c r="Q1774">
        <v>21.573033707865171</v>
      </c>
      <c r="R1774" s="15">
        <v>8.5</v>
      </c>
      <c r="S1774">
        <v>8</v>
      </c>
      <c r="T1774">
        <v>0.94117647058823528</v>
      </c>
      <c r="U1774" s="15">
        <v>2.5380039656311966</v>
      </c>
      <c r="V1774" s="15">
        <v>1.2690019828155983</v>
      </c>
    </row>
    <row r="1775" spans="1:22" hidden="1" x14ac:dyDescent="0.25">
      <c r="A1775" s="15" t="s">
        <v>24</v>
      </c>
      <c r="B1775" s="15" t="s">
        <v>63</v>
      </c>
      <c r="C1775" s="15" t="s">
        <v>76</v>
      </c>
      <c r="D1775" s="1">
        <v>46309.9375</v>
      </c>
      <c r="E1775" s="1">
        <v>46310.25</v>
      </c>
      <c r="F1775" s="2">
        <v>46309</v>
      </c>
      <c r="G1775" s="1">
        <v>46309.9375</v>
      </c>
      <c r="H1775" s="2">
        <v>46309</v>
      </c>
      <c r="I1775" s="1">
        <v>46310.25</v>
      </c>
      <c r="J1775">
        <v>292</v>
      </c>
      <c r="K1775" s="1">
        <v>46309.9375</v>
      </c>
      <c r="L1775" s="1">
        <v>46309.947222222225</v>
      </c>
      <c r="M1775">
        <v>1.0416666666666666E-2</v>
      </c>
      <c r="N1775" t="s">
        <v>24</v>
      </c>
      <c r="O1775" s="15" t="s">
        <v>76</v>
      </c>
      <c r="P1775">
        <v>1.7977528089887642</v>
      </c>
      <c r="Q1775">
        <v>13.483146067415731</v>
      </c>
      <c r="R1775" s="15">
        <v>7.5</v>
      </c>
      <c r="S1775">
        <v>7</v>
      </c>
      <c r="T1775">
        <v>0.93333333333333335</v>
      </c>
      <c r="U1775" s="15">
        <v>1.7977528089887642</v>
      </c>
      <c r="V1775" s="15">
        <v>0.44943820224719105</v>
      </c>
    </row>
    <row r="1776" spans="1:22" hidden="1" x14ac:dyDescent="0.25">
      <c r="A1776" s="15" t="s">
        <v>24</v>
      </c>
      <c r="B1776" s="15" t="s">
        <v>63</v>
      </c>
      <c r="C1776" s="15" t="s">
        <v>76</v>
      </c>
      <c r="D1776" s="1">
        <v>46309.9375</v>
      </c>
      <c r="E1776" s="1">
        <v>46310.25</v>
      </c>
      <c r="F1776" s="2">
        <v>46309</v>
      </c>
      <c r="G1776" s="1">
        <v>46309.9375</v>
      </c>
      <c r="H1776" s="2">
        <v>46309</v>
      </c>
      <c r="I1776" s="1">
        <v>46310.25</v>
      </c>
      <c r="J1776">
        <v>293</v>
      </c>
      <c r="K1776" s="1">
        <v>46309.947916666664</v>
      </c>
      <c r="L1776" s="1">
        <v>46309.957638888889</v>
      </c>
      <c r="M1776">
        <v>1.0416666666666666E-2</v>
      </c>
      <c r="N1776" t="s">
        <v>24</v>
      </c>
      <c r="O1776" s="15" t="s">
        <v>76</v>
      </c>
      <c r="P1776">
        <v>1.7977528089887642</v>
      </c>
      <c r="Q1776">
        <v>13.483146067415731</v>
      </c>
      <c r="R1776" s="15">
        <v>7.5</v>
      </c>
      <c r="S1776">
        <v>7</v>
      </c>
      <c r="T1776">
        <v>0.93333333333333335</v>
      </c>
      <c r="U1776" s="15">
        <v>1.7977528089887642</v>
      </c>
      <c r="V1776" s="15">
        <v>0.44943820224719105</v>
      </c>
    </row>
    <row r="1777" spans="1:22" hidden="1" x14ac:dyDescent="0.25">
      <c r="A1777" s="15" t="s">
        <v>24</v>
      </c>
      <c r="B1777" s="15" t="s">
        <v>63</v>
      </c>
      <c r="C1777" s="15" t="s">
        <v>76</v>
      </c>
      <c r="D1777" s="1">
        <v>46309.9375</v>
      </c>
      <c r="E1777" s="1">
        <v>46310.25</v>
      </c>
      <c r="F1777" s="2">
        <v>46309</v>
      </c>
      <c r="G1777" s="1">
        <v>46309.9375</v>
      </c>
      <c r="H1777" s="2">
        <v>46309</v>
      </c>
      <c r="I1777" s="1">
        <v>46310.25</v>
      </c>
      <c r="J1777">
        <v>294</v>
      </c>
      <c r="K1777" s="1">
        <v>46309.958333333336</v>
      </c>
      <c r="L1777" s="1">
        <v>46310.249305555553</v>
      </c>
      <c r="M1777">
        <v>0.29166666666666663</v>
      </c>
      <c r="N1777" t="s">
        <v>24</v>
      </c>
      <c r="O1777" s="15" t="s">
        <v>76</v>
      </c>
      <c r="P1777">
        <v>1.7977528089887642</v>
      </c>
      <c r="Q1777">
        <v>13.483146067415731</v>
      </c>
      <c r="R1777" s="15">
        <v>7.5</v>
      </c>
      <c r="S1777">
        <v>7</v>
      </c>
      <c r="T1777">
        <v>0.93333333333333335</v>
      </c>
      <c r="U1777" s="15">
        <v>1.797752808988764</v>
      </c>
      <c r="V1777" s="15">
        <v>12.584269662921347</v>
      </c>
    </row>
    <row r="1778" spans="1:22" hidden="1" x14ac:dyDescent="0.25">
      <c r="A1778" s="15" t="s">
        <v>14</v>
      </c>
      <c r="B1778" s="15" t="s">
        <v>63</v>
      </c>
      <c r="C1778" s="15" t="s">
        <v>76</v>
      </c>
      <c r="D1778" s="1">
        <v>46310.25</v>
      </c>
      <c r="E1778" s="1">
        <v>46310.583333333336</v>
      </c>
      <c r="F1778" s="2">
        <v>46310</v>
      </c>
      <c r="G1778" s="1">
        <v>46310.25</v>
      </c>
      <c r="H1778" s="2">
        <v>46310</v>
      </c>
      <c r="I1778" s="1">
        <v>46310.583333333336</v>
      </c>
      <c r="J1778">
        <v>295</v>
      </c>
      <c r="K1778" s="1">
        <v>46310.25</v>
      </c>
      <c r="L1778" s="1">
        <v>46310.290972222225</v>
      </c>
      <c r="M1778">
        <v>4.1666666666666664E-2</v>
      </c>
      <c r="N1778" t="s">
        <v>14</v>
      </c>
      <c r="O1778" s="15" t="s">
        <v>76</v>
      </c>
      <c r="P1778">
        <v>2.6966292134831464</v>
      </c>
      <c r="Q1778">
        <v>21.573033707865171</v>
      </c>
      <c r="R1778" s="15">
        <v>8</v>
      </c>
      <c r="S1778">
        <v>7.5</v>
      </c>
      <c r="T1778">
        <v>0.9375</v>
      </c>
      <c r="U1778" s="15">
        <v>2.6966292134831464</v>
      </c>
      <c r="V1778" s="15">
        <v>2.6966292134831464</v>
      </c>
    </row>
    <row r="1779" spans="1:22" hidden="1" x14ac:dyDescent="0.25">
      <c r="A1779" s="15" t="s">
        <v>14</v>
      </c>
      <c r="B1779" s="15" t="s">
        <v>63</v>
      </c>
      <c r="C1779" s="15" t="s">
        <v>76</v>
      </c>
      <c r="D1779" s="1">
        <v>46310.25</v>
      </c>
      <c r="E1779" s="1">
        <v>46310.583333333336</v>
      </c>
      <c r="F1779" s="2">
        <v>46310</v>
      </c>
      <c r="G1779" s="1">
        <v>46310.25</v>
      </c>
      <c r="H1779" s="2">
        <v>46310</v>
      </c>
      <c r="I1779" s="1">
        <v>46310.583333333336</v>
      </c>
      <c r="J1779">
        <v>296</v>
      </c>
      <c r="K1779" s="1">
        <v>46310.291666666664</v>
      </c>
      <c r="L1779" s="1">
        <v>46310.301388888889</v>
      </c>
      <c r="M1779">
        <v>1.0416666666666666E-2</v>
      </c>
      <c r="N1779" t="s">
        <v>14</v>
      </c>
      <c r="O1779" s="15" t="s">
        <v>76</v>
      </c>
      <c r="P1779">
        <v>2.6966292134831464</v>
      </c>
      <c r="Q1779">
        <v>21.573033707865171</v>
      </c>
      <c r="R1779" s="15">
        <v>8</v>
      </c>
      <c r="S1779">
        <v>7.5</v>
      </c>
      <c r="T1779">
        <v>0.9375</v>
      </c>
      <c r="U1779" s="15">
        <v>2.6966292134831464</v>
      </c>
      <c r="V1779" s="15">
        <v>0.67415730337078661</v>
      </c>
    </row>
    <row r="1780" spans="1:22" hidden="1" x14ac:dyDescent="0.25">
      <c r="A1780" s="15" t="s">
        <v>14</v>
      </c>
      <c r="B1780" s="15" t="s">
        <v>63</v>
      </c>
      <c r="C1780" s="15" t="s">
        <v>76</v>
      </c>
      <c r="D1780" s="1">
        <v>46310.25</v>
      </c>
      <c r="E1780" s="1">
        <v>46310.583333333336</v>
      </c>
      <c r="F1780" s="2">
        <v>46310</v>
      </c>
      <c r="G1780" s="1">
        <v>46310.25</v>
      </c>
      <c r="H1780" s="2">
        <v>46310</v>
      </c>
      <c r="I1780" s="1">
        <v>46310.583333333336</v>
      </c>
      <c r="J1780">
        <v>297</v>
      </c>
      <c r="K1780" s="1">
        <v>46310.302083333336</v>
      </c>
      <c r="L1780" s="1">
        <v>46310.436805555553</v>
      </c>
      <c r="M1780">
        <v>0.13541666666666666</v>
      </c>
      <c r="N1780" t="s">
        <v>14</v>
      </c>
      <c r="O1780" s="15" t="s">
        <v>76</v>
      </c>
      <c r="P1780">
        <v>2.6966292134831464</v>
      </c>
      <c r="Q1780">
        <v>21.573033707865171</v>
      </c>
      <c r="R1780" s="15">
        <v>8</v>
      </c>
      <c r="S1780">
        <v>7.5</v>
      </c>
      <c r="T1780">
        <v>0.9375</v>
      </c>
      <c r="U1780" s="15">
        <v>2.6966292134831464</v>
      </c>
      <c r="V1780" s="15">
        <v>8.7640449438202257</v>
      </c>
    </row>
    <row r="1781" spans="1:22" hidden="1" x14ac:dyDescent="0.25">
      <c r="A1781" s="15" t="s">
        <v>14</v>
      </c>
      <c r="B1781" s="15" t="s">
        <v>63</v>
      </c>
      <c r="C1781" s="15" t="s">
        <v>76</v>
      </c>
      <c r="D1781" s="1">
        <v>46310.25</v>
      </c>
      <c r="E1781" s="1">
        <v>46310.583333333336</v>
      </c>
      <c r="F1781" s="2">
        <v>46310</v>
      </c>
      <c r="G1781" s="1">
        <v>46310.25</v>
      </c>
      <c r="H1781" s="2">
        <v>46310</v>
      </c>
      <c r="I1781" s="1">
        <v>46310.583333333336</v>
      </c>
      <c r="J1781">
        <v>298</v>
      </c>
      <c r="K1781" s="1">
        <v>46310.4375</v>
      </c>
      <c r="L1781" s="1">
        <v>46310.540972222225</v>
      </c>
      <c r="M1781">
        <v>0.10416666666666666</v>
      </c>
      <c r="N1781" t="s">
        <v>14</v>
      </c>
      <c r="O1781" s="15" t="s">
        <v>76</v>
      </c>
      <c r="P1781">
        <v>2.6966292134831464</v>
      </c>
      <c r="Q1781">
        <v>21.573033707865171</v>
      </c>
      <c r="R1781" s="15">
        <v>8</v>
      </c>
      <c r="S1781">
        <v>7.5</v>
      </c>
      <c r="T1781">
        <v>0.9375</v>
      </c>
      <c r="U1781" s="15">
        <v>2.6966292134831464</v>
      </c>
      <c r="V1781" s="15">
        <v>6.7415730337078656</v>
      </c>
    </row>
    <row r="1782" spans="1:22" hidden="1" x14ac:dyDescent="0.25">
      <c r="A1782" s="15" t="s">
        <v>14</v>
      </c>
      <c r="B1782" s="15" t="s">
        <v>63</v>
      </c>
      <c r="C1782" s="15" t="s">
        <v>76</v>
      </c>
      <c r="D1782" s="1">
        <v>46310.25</v>
      </c>
      <c r="E1782" s="1">
        <v>46310.583333333336</v>
      </c>
      <c r="F1782" s="2">
        <v>46310</v>
      </c>
      <c r="G1782" s="1">
        <v>46310.25</v>
      </c>
      <c r="H1782" s="2">
        <v>46310</v>
      </c>
      <c r="I1782" s="1">
        <v>46310.583333333336</v>
      </c>
      <c r="J1782">
        <v>299</v>
      </c>
      <c r="K1782" s="1">
        <v>46310.541666666664</v>
      </c>
      <c r="L1782" s="1">
        <v>46310.561805555553</v>
      </c>
      <c r="M1782">
        <v>2.0833333333333332E-2</v>
      </c>
      <c r="N1782" t="s">
        <v>14</v>
      </c>
      <c r="O1782" s="15" t="s">
        <v>76</v>
      </c>
      <c r="P1782">
        <v>2.6966292134831464</v>
      </c>
      <c r="Q1782">
        <v>21.573033707865171</v>
      </c>
      <c r="R1782" s="15">
        <v>8</v>
      </c>
      <c r="S1782">
        <v>7.5</v>
      </c>
      <c r="T1782">
        <v>0.9375</v>
      </c>
      <c r="U1782" s="15">
        <v>2.6966292134831464</v>
      </c>
      <c r="V1782" s="15">
        <v>1.3483146067415732</v>
      </c>
    </row>
    <row r="1783" spans="1:22" hidden="1" x14ac:dyDescent="0.25">
      <c r="A1783" s="15" t="s">
        <v>14</v>
      </c>
      <c r="B1783" s="15" t="s">
        <v>63</v>
      </c>
      <c r="C1783" s="15" t="s">
        <v>76</v>
      </c>
      <c r="D1783" s="1">
        <v>46310.25</v>
      </c>
      <c r="E1783" s="1">
        <v>46310.583333333336</v>
      </c>
      <c r="F1783" s="2">
        <v>46310</v>
      </c>
      <c r="G1783" s="1">
        <v>46310.25</v>
      </c>
      <c r="H1783" s="2">
        <v>46310</v>
      </c>
      <c r="I1783" s="1">
        <v>46310.583333333336</v>
      </c>
      <c r="J1783">
        <v>300</v>
      </c>
      <c r="K1783" s="1">
        <v>46310.5625</v>
      </c>
      <c r="L1783" s="1">
        <v>46310.582638888889</v>
      </c>
      <c r="M1783">
        <v>2.0833333333333332E-2</v>
      </c>
      <c r="N1783" t="s">
        <v>14</v>
      </c>
      <c r="O1783" s="15" t="s">
        <v>76</v>
      </c>
      <c r="P1783">
        <v>2.6966292134831464</v>
      </c>
      <c r="Q1783">
        <v>21.573033707865171</v>
      </c>
      <c r="R1783" s="15">
        <v>8</v>
      </c>
      <c r="S1783">
        <v>7.5</v>
      </c>
      <c r="T1783">
        <v>0.9375</v>
      </c>
      <c r="U1783" s="15">
        <v>2.6966292134831464</v>
      </c>
      <c r="V1783" s="15">
        <v>1.3483146067415732</v>
      </c>
    </row>
    <row r="1784" spans="1:22" hidden="1" x14ac:dyDescent="0.25">
      <c r="A1784" s="15" t="s">
        <v>20</v>
      </c>
      <c r="B1784" s="15" t="s">
        <v>63</v>
      </c>
      <c r="C1784" s="15" t="s">
        <v>76</v>
      </c>
      <c r="D1784" s="1">
        <v>46310.583333333336</v>
      </c>
      <c r="E1784" s="1">
        <v>46310.9375</v>
      </c>
      <c r="F1784" s="2">
        <v>46310</v>
      </c>
      <c r="G1784" s="1">
        <v>46310.583333333336</v>
      </c>
      <c r="H1784" s="2">
        <v>46310</v>
      </c>
      <c r="I1784" s="1">
        <v>46310.9375</v>
      </c>
      <c r="J1784">
        <v>301</v>
      </c>
      <c r="K1784" s="1">
        <v>46310.583333333336</v>
      </c>
      <c r="L1784" s="1">
        <v>46310.603472222225</v>
      </c>
      <c r="M1784">
        <v>2.0833333333333332E-2</v>
      </c>
      <c r="N1784" t="s">
        <v>20</v>
      </c>
      <c r="O1784" s="15" t="s">
        <v>76</v>
      </c>
      <c r="P1784">
        <v>2.5380039656311966</v>
      </c>
      <c r="Q1784">
        <v>21.573033707865171</v>
      </c>
      <c r="R1784" s="15">
        <v>8.5</v>
      </c>
      <c r="S1784">
        <v>8</v>
      </c>
      <c r="T1784">
        <v>0.94117647058823528</v>
      </c>
      <c r="U1784" s="15">
        <v>2.5380039656311966</v>
      </c>
      <c r="V1784" s="15">
        <v>1.2690019828155983</v>
      </c>
    </row>
    <row r="1785" spans="1:22" hidden="1" x14ac:dyDescent="0.25">
      <c r="A1785" s="15" t="s">
        <v>20</v>
      </c>
      <c r="B1785" s="15" t="s">
        <v>63</v>
      </c>
      <c r="C1785" s="15" t="s">
        <v>76</v>
      </c>
      <c r="D1785" s="1">
        <v>46310.583333333336</v>
      </c>
      <c r="E1785" s="1">
        <v>46310.9375</v>
      </c>
      <c r="F1785" s="2">
        <v>46310</v>
      </c>
      <c r="G1785" s="1">
        <v>46310.583333333336</v>
      </c>
      <c r="H1785" s="2">
        <v>46310</v>
      </c>
      <c r="I1785" s="1">
        <v>46310.9375</v>
      </c>
      <c r="J1785">
        <v>302</v>
      </c>
      <c r="K1785" s="1">
        <v>46310.604166666664</v>
      </c>
      <c r="L1785" s="1">
        <v>46310.624305555553</v>
      </c>
      <c r="M1785">
        <v>2.0833333333333332E-2</v>
      </c>
      <c r="N1785" t="s">
        <v>20</v>
      </c>
      <c r="O1785" s="15" t="s">
        <v>76</v>
      </c>
      <c r="P1785">
        <v>2.5380039656311966</v>
      </c>
      <c r="Q1785">
        <v>21.573033707865171</v>
      </c>
      <c r="R1785" s="15">
        <v>8.5</v>
      </c>
      <c r="S1785">
        <v>8</v>
      </c>
      <c r="T1785">
        <v>0.94117647058823528</v>
      </c>
      <c r="U1785" s="15">
        <v>2.5380039656311966</v>
      </c>
      <c r="V1785" s="15">
        <v>1.2690019828155983</v>
      </c>
    </row>
    <row r="1786" spans="1:22" hidden="1" x14ac:dyDescent="0.25">
      <c r="A1786" s="15" t="s">
        <v>20</v>
      </c>
      <c r="B1786" s="15" t="s">
        <v>63</v>
      </c>
      <c r="C1786" s="15" t="s">
        <v>76</v>
      </c>
      <c r="D1786" s="1">
        <v>46310.583333333336</v>
      </c>
      <c r="E1786" s="1">
        <v>46310.9375</v>
      </c>
      <c r="F1786" s="2">
        <v>46310</v>
      </c>
      <c r="G1786" s="1">
        <v>46310.583333333336</v>
      </c>
      <c r="H1786" s="2">
        <v>46310</v>
      </c>
      <c r="I1786" s="1">
        <v>46310.9375</v>
      </c>
      <c r="J1786">
        <v>303</v>
      </c>
      <c r="K1786" s="1">
        <v>46310.625</v>
      </c>
      <c r="L1786" s="1">
        <v>46310.645138888889</v>
      </c>
      <c r="M1786">
        <v>2.0833333333333332E-2</v>
      </c>
      <c r="N1786" t="s">
        <v>20</v>
      </c>
      <c r="O1786" s="15" t="s">
        <v>76</v>
      </c>
      <c r="P1786">
        <v>2.5380039656311966</v>
      </c>
      <c r="Q1786">
        <v>21.573033707865171</v>
      </c>
      <c r="R1786" s="15">
        <v>8.5</v>
      </c>
      <c r="S1786">
        <v>8</v>
      </c>
      <c r="T1786">
        <v>0.94117647058823528</v>
      </c>
      <c r="U1786" s="15">
        <v>2.5380039656311966</v>
      </c>
      <c r="V1786" s="15">
        <v>1.2690019828155983</v>
      </c>
    </row>
    <row r="1787" spans="1:22" hidden="1" x14ac:dyDescent="0.25">
      <c r="A1787" s="15" t="s">
        <v>20</v>
      </c>
      <c r="B1787" s="15" t="s">
        <v>63</v>
      </c>
      <c r="C1787" s="15" t="s">
        <v>76</v>
      </c>
      <c r="D1787" s="1">
        <v>46310.583333333336</v>
      </c>
      <c r="E1787" s="1">
        <v>46310.9375</v>
      </c>
      <c r="F1787" s="2">
        <v>46310</v>
      </c>
      <c r="G1787" s="1">
        <v>46310.583333333336</v>
      </c>
      <c r="H1787" s="2">
        <v>46310</v>
      </c>
      <c r="I1787" s="1">
        <v>46310.9375</v>
      </c>
      <c r="J1787">
        <v>304</v>
      </c>
      <c r="K1787" s="1">
        <v>46310.645833333336</v>
      </c>
      <c r="L1787" s="1">
        <v>46310.665972222225</v>
      </c>
      <c r="M1787">
        <v>2.0833333333333332E-2</v>
      </c>
      <c r="N1787" t="s">
        <v>20</v>
      </c>
      <c r="O1787" s="15" t="s">
        <v>76</v>
      </c>
      <c r="P1787">
        <v>2.5380039656311966</v>
      </c>
      <c r="Q1787">
        <v>21.573033707865171</v>
      </c>
      <c r="R1787" s="15">
        <v>8.5</v>
      </c>
      <c r="S1787">
        <v>8</v>
      </c>
      <c r="T1787">
        <v>0.94117647058823528</v>
      </c>
      <c r="U1787" s="15">
        <v>2.5380039656311966</v>
      </c>
      <c r="V1787" s="15">
        <v>1.2690019828155983</v>
      </c>
    </row>
    <row r="1788" spans="1:22" hidden="1" x14ac:dyDescent="0.25">
      <c r="A1788" s="15" t="s">
        <v>20</v>
      </c>
      <c r="B1788" s="15" t="s">
        <v>63</v>
      </c>
      <c r="C1788" s="15" t="s">
        <v>76</v>
      </c>
      <c r="D1788" s="1">
        <v>46310.583333333336</v>
      </c>
      <c r="E1788" s="1">
        <v>46310.9375</v>
      </c>
      <c r="F1788" s="2">
        <v>46310</v>
      </c>
      <c r="G1788" s="1">
        <v>46310.583333333336</v>
      </c>
      <c r="H1788" s="2">
        <v>46310</v>
      </c>
      <c r="I1788" s="1">
        <v>46310.9375</v>
      </c>
      <c r="J1788">
        <v>305</v>
      </c>
      <c r="K1788" s="1">
        <v>46310.666666666664</v>
      </c>
      <c r="L1788" s="1">
        <v>46310.686805555553</v>
      </c>
      <c r="M1788">
        <v>2.0833333333333332E-2</v>
      </c>
      <c r="N1788" t="s">
        <v>20</v>
      </c>
      <c r="O1788" s="15" t="s">
        <v>76</v>
      </c>
      <c r="P1788">
        <v>2.5380039656311966</v>
      </c>
      <c r="Q1788">
        <v>21.573033707865171</v>
      </c>
      <c r="R1788" s="15">
        <v>8.5</v>
      </c>
      <c r="S1788">
        <v>8</v>
      </c>
      <c r="T1788">
        <v>0.94117647058823528</v>
      </c>
      <c r="U1788" s="15">
        <v>2.5380039656311966</v>
      </c>
      <c r="V1788" s="15">
        <v>1.2690019828155983</v>
      </c>
    </row>
    <row r="1789" spans="1:22" hidden="1" x14ac:dyDescent="0.25">
      <c r="A1789" s="15" t="s">
        <v>20</v>
      </c>
      <c r="B1789" s="15" t="s">
        <v>63</v>
      </c>
      <c r="C1789" s="15" t="s">
        <v>76</v>
      </c>
      <c r="D1789" s="1">
        <v>46310.583333333336</v>
      </c>
      <c r="E1789" s="1">
        <v>46310.9375</v>
      </c>
      <c r="F1789" s="2">
        <v>46310</v>
      </c>
      <c r="G1789" s="1">
        <v>46310.583333333336</v>
      </c>
      <c r="H1789" s="2">
        <v>46310</v>
      </c>
      <c r="I1789" s="1">
        <v>46310.9375</v>
      </c>
      <c r="J1789">
        <v>306</v>
      </c>
      <c r="K1789" s="1">
        <v>46310.6875</v>
      </c>
      <c r="L1789" s="1">
        <v>46310.853472222225</v>
      </c>
      <c r="M1789">
        <v>0.16666666666666666</v>
      </c>
      <c r="N1789" t="s">
        <v>20</v>
      </c>
      <c r="O1789" s="15" t="s">
        <v>76</v>
      </c>
      <c r="P1789">
        <v>2.5380039656311966</v>
      </c>
      <c r="Q1789">
        <v>21.573033707865171</v>
      </c>
      <c r="R1789" s="15">
        <v>8.5</v>
      </c>
      <c r="S1789">
        <v>8</v>
      </c>
      <c r="T1789">
        <v>0.94117647058823528</v>
      </c>
      <c r="U1789" s="15">
        <v>2.5380039656311966</v>
      </c>
      <c r="V1789" s="15">
        <v>10.152015862524786</v>
      </c>
    </row>
    <row r="1790" spans="1:22" hidden="1" x14ac:dyDescent="0.25">
      <c r="A1790" s="15" t="s">
        <v>20</v>
      </c>
      <c r="B1790" s="15" t="s">
        <v>63</v>
      </c>
      <c r="C1790" s="15" t="s">
        <v>76</v>
      </c>
      <c r="D1790" s="1">
        <v>46310.583333333336</v>
      </c>
      <c r="E1790" s="1">
        <v>46310.9375</v>
      </c>
      <c r="F1790" s="2">
        <v>46310</v>
      </c>
      <c r="G1790" s="1">
        <v>46310.583333333336</v>
      </c>
      <c r="H1790" s="2">
        <v>46310</v>
      </c>
      <c r="I1790" s="1">
        <v>46310.9375</v>
      </c>
      <c r="J1790">
        <v>307</v>
      </c>
      <c r="K1790" s="1">
        <v>46310.854166666664</v>
      </c>
      <c r="L1790" s="1">
        <v>46310.884722222225</v>
      </c>
      <c r="M1790">
        <v>3.125E-2</v>
      </c>
      <c r="N1790" t="s">
        <v>20</v>
      </c>
      <c r="O1790" s="15" t="s">
        <v>76</v>
      </c>
      <c r="P1790">
        <v>2.5380039656311966</v>
      </c>
      <c r="Q1790">
        <v>21.573033707865171</v>
      </c>
      <c r="R1790" s="15">
        <v>8.5</v>
      </c>
      <c r="S1790">
        <v>8</v>
      </c>
      <c r="T1790">
        <v>0.94117647058823528</v>
      </c>
      <c r="U1790" s="15">
        <v>2.5380039656311966</v>
      </c>
      <c r="V1790" s="15">
        <v>1.9035029742233975</v>
      </c>
    </row>
    <row r="1791" spans="1:22" hidden="1" x14ac:dyDescent="0.25">
      <c r="A1791" s="15" t="s">
        <v>20</v>
      </c>
      <c r="B1791" s="15" t="s">
        <v>63</v>
      </c>
      <c r="C1791" s="15" t="s">
        <v>76</v>
      </c>
      <c r="D1791" s="1">
        <v>46310.583333333336</v>
      </c>
      <c r="E1791" s="1">
        <v>46310.9375</v>
      </c>
      <c r="F1791" s="2">
        <v>46310</v>
      </c>
      <c r="G1791" s="1">
        <v>46310.583333333336</v>
      </c>
      <c r="H1791" s="2">
        <v>46310</v>
      </c>
      <c r="I1791" s="1">
        <v>46310.9375</v>
      </c>
      <c r="J1791">
        <v>308</v>
      </c>
      <c r="K1791" s="1">
        <v>46310.885416666664</v>
      </c>
      <c r="L1791" s="1">
        <v>46310.895138888889</v>
      </c>
      <c r="M1791">
        <v>1.0416666666666666E-2</v>
      </c>
      <c r="N1791" t="s">
        <v>20</v>
      </c>
      <c r="O1791" s="15" t="s">
        <v>76</v>
      </c>
      <c r="P1791">
        <v>2.5380039656311966</v>
      </c>
      <c r="Q1791">
        <v>21.573033707865171</v>
      </c>
      <c r="R1791" s="15">
        <v>8.5</v>
      </c>
      <c r="S1791">
        <v>8</v>
      </c>
      <c r="T1791">
        <v>0.94117647058823528</v>
      </c>
      <c r="U1791" s="15">
        <v>2.5380039656311966</v>
      </c>
      <c r="V1791" s="15">
        <v>0.63450099140779914</v>
      </c>
    </row>
    <row r="1792" spans="1:22" hidden="1" x14ac:dyDescent="0.25">
      <c r="A1792" s="15" t="s">
        <v>20</v>
      </c>
      <c r="B1792" s="15" t="s">
        <v>63</v>
      </c>
      <c r="C1792" s="15" t="s">
        <v>76</v>
      </c>
      <c r="D1792" s="1">
        <v>46310.583333333336</v>
      </c>
      <c r="E1792" s="1">
        <v>46310.9375</v>
      </c>
      <c r="F1792" s="2">
        <v>46310</v>
      </c>
      <c r="G1792" s="1">
        <v>46310.583333333336</v>
      </c>
      <c r="H1792" s="2">
        <v>46310</v>
      </c>
      <c r="I1792" s="1">
        <v>46310.9375</v>
      </c>
      <c r="J1792">
        <v>309</v>
      </c>
      <c r="K1792" s="1">
        <v>46310.895833333336</v>
      </c>
      <c r="L1792" s="1">
        <v>46310.915972222225</v>
      </c>
      <c r="M1792">
        <v>2.0833333333333332E-2</v>
      </c>
      <c r="N1792" t="s">
        <v>20</v>
      </c>
      <c r="O1792" s="15" t="s">
        <v>76</v>
      </c>
      <c r="P1792">
        <v>2.5380039656311966</v>
      </c>
      <c r="Q1792">
        <v>21.573033707865171</v>
      </c>
      <c r="R1792" s="15">
        <v>8.5</v>
      </c>
      <c r="S1792">
        <v>8</v>
      </c>
      <c r="T1792">
        <v>0.94117647058823528</v>
      </c>
      <c r="U1792" s="15">
        <v>2.5380039656311966</v>
      </c>
      <c r="V1792" s="15">
        <v>1.2690019828155983</v>
      </c>
    </row>
    <row r="1793" spans="1:22" hidden="1" x14ac:dyDescent="0.25">
      <c r="A1793" s="15" t="s">
        <v>20</v>
      </c>
      <c r="B1793" s="15" t="s">
        <v>63</v>
      </c>
      <c r="C1793" s="15" t="s">
        <v>76</v>
      </c>
      <c r="D1793" s="1">
        <v>46310.583333333336</v>
      </c>
      <c r="E1793" s="1">
        <v>46310.9375</v>
      </c>
      <c r="F1793" s="2">
        <v>46310</v>
      </c>
      <c r="G1793" s="1">
        <v>46310.583333333336</v>
      </c>
      <c r="H1793" s="2">
        <v>46310</v>
      </c>
      <c r="I1793" s="1">
        <v>46310.9375</v>
      </c>
      <c r="J1793">
        <v>310</v>
      </c>
      <c r="K1793" s="1">
        <v>46310.916666666664</v>
      </c>
      <c r="L1793" s="1">
        <v>46310.936805555553</v>
      </c>
      <c r="M1793">
        <v>2.0833333333333332E-2</v>
      </c>
      <c r="N1793" t="s">
        <v>20</v>
      </c>
      <c r="O1793" s="15" t="s">
        <v>76</v>
      </c>
      <c r="P1793">
        <v>2.5380039656311966</v>
      </c>
      <c r="Q1793">
        <v>21.573033707865171</v>
      </c>
      <c r="R1793" s="15">
        <v>8.5</v>
      </c>
      <c r="S1793">
        <v>8</v>
      </c>
      <c r="T1793">
        <v>0.94117647058823528</v>
      </c>
      <c r="U1793" s="15">
        <v>2.5380039656311966</v>
      </c>
      <c r="V1793" s="15">
        <v>1.2690019828155983</v>
      </c>
    </row>
    <row r="1794" spans="1:22" hidden="1" x14ac:dyDescent="0.25">
      <c r="A1794" s="15" t="s">
        <v>24</v>
      </c>
      <c r="B1794" s="15" t="s">
        <v>63</v>
      </c>
      <c r="C1794" s="15" t="s">
        <v>76</v>
      </c>
      <c r="D1794" s="1">
        <v>46310.9375</v>
      </c>
      <c r="E1794" s="1">
        <v>46311.25</v>
      </c>
      <c r="F1794" s="2">
        <v>46310</v>
      </c>
      <c r="G1794" s="1">
        <v>46310.9375</v>
      </c>
      <c r="H1794" s="2">
        <v>46310</v>
      </c>
      <c r="I1794" s="1">
        <v>46311.25</v>
      </c>
      <c r="J1794">
        <v>311</v>
      </c>
      <c r="K1794" s="1">
        <v>46310.9375</v>
      </c>
      <c r="L1794" s="1">
        <v>46310.947222222225</v>
      </c>
      <c r="M1794">
        <v>1.0416666666666666E-2</v>
      </c>
      <c r="N1794" t="s">
        <v>24</v>
      </c>
      <c r="O1794" s="15" t="s">
        <v>76</v>
      </c>
      <c r="P1794">
        <v>1.7977528089887642</v>
      </c>
      <c r="Q1794">
        <v>13.483146067415731</v>
      </c>
      <c r="R1794" s="15">
        <v>7.5</v>
      </c>
      <c r="S1794">
        <v>7</v>
      </c>
      <c r="T1794">
        <v>0.93333333333333335</v>
      </c>
      <c r="U1794" s="15">
        <v>1.7977528089887642</v>
      </c>
      <c r="V1794" s="15">
        <v>0.44943820224719105</v>
      </c>
    </row>
    <row r="1795" spans="1:22" hidden="1" x14ac:dyDescent="0.25">
      <c r="A1795" s="15" t="s">
        <v>24</v>
      </c>
      <c r="B1795" s="15" t="s">
        <v>63</v>
      </c>
      <c r="C1795" s="15" t="s">
        <v>76</v>
      </c>
      <c r="D1795" s="1">
        <v>46310.9375</v>
      </c>
      <c r="E1795" s="1">
        <v>46311.25</v>
      </c>
      <c r="F1795" s="2">
        <v>46310</v>
      </c>
      <c r="G1795" s="1">
        <v>46310.9375</v>
      </c>
      <c r="H1795" s="2">
        <v>46310</v>
      </c>
      <c r="I1795" s="1">
        <v>46311.25</v>
      </c>
      <c r="J1795">
        <v>312</v>
      </c>
      <c r="K1795" s="1">
        <v>46310.947916666664</v>
      </c>
      <c r="L1795" s="1">
        <v>46310.957638888889</v>
      </c>
      <c r="M1795">
        <v>1.0416666666666666E-2</v>
      </c>
      <c r="N1795" t="s">
        <v>24</v>
      </c>
      <c r="O1795" s="15" t="s">
        <v>76</v>
      </c>
      <c r="P1795">
        <v>1.7977528089887642</v>
      </c>
      <c r="Q1795">
        <v>13.483146067415731</v>
      </c>
      <c r="R1795" s="15">
        <v>7.5</v>
      </c>
      <c r="S1795">
        <v>7</v>
      </c>
      <c r="T1795">
        <v>0.93333333333333335</v>
      </c>
      <c r="U1795" s="15">
        <v>1.7977528089887642</v>
      </c>
      <c r="V1795" s="15">
        <v>0.44943820224719105</v>
      </c>
    </row>
    <row r="1796" spans="1:22" hidden="1" x14ac:dyDescent="0.25">
      <c r="A1796" s="15" t="s">
        <v>24</v>
      </c>
      <c r="B1796" s="15" t="s">
        <v>63</v>
      </c>
      <c r="C1796" s="15" t="s">
        <v>76</v>
      </c>
      <c r="D1796" s="1">
        <v>46310.9375</v>
      </c>
      <c r="E1796" s="1">
        <v>46311.25</v>
      </c>
      <c r="F1796" s="2">
        <v>46310</v>
      </c>
      <c r="G1796" s="1">
        <v>46310.9375</v>
      </c>
      <c r="H1796" s="2">
        <v>46310</v>
      </c>
      <c r="I1796" s="1">
        <v>46311.25</v>
      </c>
      <c r="J1796">
        <v>313</v>
      </c>
      <c r="K1796" s="1">
        <v>46310.958333333336</v>
      </c>
      <c r="L1796" s="1">
        <v>46311.249305555553</v>
      </c>
      <c r="M1796">
        <v>0.29166666666666663</v>
      </c>
      <c r="N1796" t="s">
        <v>24</v>
      </c>
      <c r="O1796" s="15" t="s">
        <v>76</v>
      </c>
      <c r="P1796">
        <v>1.7977528089887642</v>
      </c>
      <c r="Q1796">
        <v>13.483146067415731</v>
      </c>
      <c r="R1796" s="15">
        <v>7.5</v>
      </c>
      <c r="S1796">
        <v>7</v>
      </c>
      <c r="T1796">
        <v>0.93333333333333335</v>
      </c>
      <c r="U1796" s="15">
        <v>1.797752808988764</v>
      </c>
      <c r="V1796" s="15">
        <v>12.584269662921347</v>
      </c>
    </row>
    <row r="1797" spans="1:22" hidden="1" x14ac:dyDescent="0.25">
      <c r="A1797" s="15" t="s">
        <v>14</v>
      </c>
      <c r="B1797" s="15" t="s">
        <v>63</v>
      </c>
      <c r="C1797" s="15" t="s">
        <v>76</v>
      </c>
      <c r="D1797" s="1">
        <v>46311.25</v>
      </c>
      <c r="E1797" s="1">
        <v>46311.583333333336</v>
      </c>
      <c r="F1797" s="2">
        <v>46311</v>
      </c>
      <c r="G1797" s="1">
        <v>46311.25</v>
      </c>
      <c r="H1797" s="2">
        <v>46311</v>
      </c>
      <c r="I1797" s="1">
        <v>46311.583333333336</v>
      </c>
      <c r="J1797">
        <v>314</v>
      </c>
      <c r="K1797" s="1">
        <v>46311.25</v>
      </c>
      <c r="L1797" s="1">
        <v>46311.290972222225</v>
      </c>
      <c r="M1797">
        <v>4.1666666666666664E-2</v>
      </c>
      <c r="N1797" t="s">
        <v>14</v>
      </c>
      <c r="O1797" s="15" t="s">
        <v>76</v>
      </c>
      <c r="P1797">
        <v>2.3595505617977528</v>
      </c>
      <c r="Q1797">
        <v>18.876404494382022</v>
      </c>
      <c r="R1797" s="15">
        <v>8</v>
      </c>
      <c r="S1797">
        <v>7.5</v>
      </c>
      <c r="T1797">
        <v>0.9375</v>
      </c>
      <c r="U1797" s="15">
        <v>2.3595505617977528</v>
      </c>
      <c r="V1797" s="15">
        <v>2.3595505617977528</v>
      </c>
    </row>
    <row r="1798" spans="1:22" hidden="1" x14ac:dyDescent="0.25">
      <c r="A1798" s="15" t="s">
        <v>14</v>
      </c>
      <c r="B1798" s="15" t="s">
        <v>63</v>
      </c>
      <c r="C1798" s="15" t="s">
        <v>76</v>
      </c>
      <c r="D1798" s="1">
        <v>46311.25</v>
      </c>
      <c r="E1798" s="1">
        <v>46311.583333333336</v>
      </c>
      <c r="F1798" s="2">
        <v>46311</v>
      </c>
      <c r="G1798" s="1">
        <v>46311.25</v>
      </c>
      <c r="H1798" s="2">
        <v>46311</v>
      </c>
      <c r="I1798" s="1">
        <v>46311.583333333336</v>
      </c>
      <c r="J1798">
        <v>315</v>
      </c>
      <c r="K1798" s="1">
        <v>46311.291666666664</v>
      </c>
      <c r="L1798" s="1">
        <v>46311.301388888889</v>
      </c>
      <c r="M1798">
        <v>1.0416666666666666E-2</v>
      </c>
      <c r="N1798" t="s">
        <v>14</v>
      </c>
      <c r="O1798" s="15" t="s">
        <v>76</v>
      </c>
      <c r="P1798">
        <v>2.3595505617977528</v>
      </c>
      <c r="Q1798">
        <v>18.876404494382022</v>
      </c>
      <c r="R1798" s="15">
        <v>8</v>
      </c>
      <c r="S1798">
        <v>7.5</v>
      </c>
      <c r="T1798">
        <v>0.9375</v>
      </c>
      <c r="U1798" s="15">
        <v>2.3595505617977528</v>
      </c>
      <c r="V1798" s="15">
        <v>0.5898876404494382</v>
      </c>
    </row>
    <row r="1799" spans="1:22" hidden="1" x14ac:dyDescent="0.25">
      <c r="A1799" s="15" t="s">
        <v>14</v>
      </c>
      <c r="B1799" s="15" t="s">
        <v>63</v>
      </c>
      <c r="C1799" s="15" t="s">
        <v>76</v>
      </c>
      <c r="D1799" s="1">
        <v>46311.25</v>
      </c>
      <c r="E1799" s="1">
        <v>46311.583333333336</v>
      </c>
      <c r="F1799" s="2">
        <v>46311</v>
      </c>
      <c r="G1799" s="1">
        <v>46311.25</v>
      </c>
      <c r="H1799" s="2">
        <v>46311</v>
      </c>
      <c r="I1799" s="1">
        <v>46311.583333333336</v>
      </c>
      <c r="J1799">
        <v>316</v>
      </c>
      <c r="K1799" s="1">
        <v>46311.302083333336</v>
      </c>
      <c r="L1799" s="1">
        <v>46311.436805555553</v>
      </c>
      <c r="M1799">
        <v>0.13541666666666666</v>
      </c>
      <c r="N1799" t="s">
        <v>14</v>
      </c>
      <c r="O1799" s="15" t="s">
        <v>76</v>
      </c>
      <c r="P1799">
        <v>2.3595505617977528</v>
      </c>
      <c r="Q1799">
        <v>18.876404494382022</v>
      </c>
      <c r="R1799" s="15">
        <v>8</v>
      </c>
      <c r="S1799">
        <v>7.5</v>
      </c>
      <c r="T1799">
        <v>0.9375</v>
      </c>
      <c r="U1799" s="15">
        <v>2.3595505617977528</v>
      </c>
      <c r="V1799" s="15">
        <v>7.6685393258426968</v>
      </c>
    </row>
    <row r="1800" spans="1:22" hidden="1" x14ac:dyDescent="0.25">
      <c r="A1800" s="15" t="s">
        <v>14</v>
      </c>
      <c r="B1800" s="15" t="s">
        <v>63</v>
      </c>
      <c r="C1800" s="15" t="s">
        <v>76</v>
      </c>
      <c r="D1800" s="1">
        <v>46311.25</v>
      </c>
      <c r="E1800" s="1">
        <v>46311.583333333336</v>
      </c>
      <c r="F1800" s="2">
        <v>46311</v>
      </c>
      <c r="G1800" s="1">
        <v>46311.25</v>
      </c>
      <c r="H1800" s="2">
        <v>46311</v>
      </c>
      <c r="I1800" s="1">
        <v>46311.583333333336</v>
      </c>
      <c r="J1800">
        <v>317</v>
      </c>
      <c r="K1800" s="1">
        <v>46311.4375</v>
      </c>
      <c r="L1800" s="1">
        <v>46311.540972222225</v>
      </c>
      <c r="M1800">
        <v>0.10416666666666666</v>
      </c>
      <c r="N1800" t="s">
        <v>14</v>
      </c>
      <c r="O1800" s="15" t="s">
        <v>76</v>
      </c>
      <c r="P1800">
        <v>2.3595505617977528</v>
      </c>
      <c r="Q1800">
        <v>18.876404494382022</v>
      </c>
      <c r="R1800" s="15">
        <v>8</v>
      </c>
      <c r="S1800">
        <v>7.5</v>
      </c>
      <c r="T1800">
        <v>0.9375</v>
      </c>
      <c r="U1800" s="15">
        <v>2.3595505617977528</v>
      </c>
      <c r="V1800" s="15">
        <v>5.8988764044943824</v>
      </c>
    </row>
    <row r="1801" spans="1:22" hidden="1" x14ac:dyDescent="0.25">
      <c r="A1801" s="15" t="s">
        <v>14</v>
      </c>
      <c r="B1801" s="15" t="s">
        <v>63</v>
      </c>
      <c r="C1801" s="15" t="s">
        <v>76</v>
      </c>
      <c r="D1801" s="1">
        <v>46311.25</v>
      </c>
      <c r="E1801" s="1">
        <v>46311.583333333336</v>
      </c>
      <c r="F1801" s="2">
        <v>46311</v>
      </c>
      <c r="G1801" s="1">
        <v>46311.25</v>
      </c>
      <c r="H1801" s="2">
        <v>46311</v>
      </c>
      <c r="I1801" s="1">
        <v>46311.583333333336</v>
      </c>
      <c r="J1801">
        <v>318</v>
      </c>
      <c r="K1801" s="1">
        <v>46311.541666666664</v>
      </c>
      <c r="L1801" s="1">
        <v>46311.561805555553</v>
      </c>
      <c r="M1801">
        <v>2.0833333333333332E-2</v>
      </c>
      <c r="N1801" t="s">
        <v>14</v>
      </c>
      <c r="O1801" s="15" t="s">
        <v>76</v>
      </c>
      <c r="P1801">
        <v>2.3595505617977528</v>
      </c>
      <c r="Q1801">
        <v>18.876404494382022</v>
      </c>
      <c r="R1801" s="15">
        <v>8</v>
      </c>
      <c r="S1801">
        <v>7.5</v>
      </c>
      <c r="T1801">
        <v>0.9375</v>
      </c>
      <c r="U1801" s="15">
        <v>2.3595505617977528</v>
      </c>
      <c r="V1801" s="15">
        <v>1.1797752808988764</v>
      </c>
    </row>
    <row r="1802" spans="1:22" hidden="1" x14ac:dyDescent="0.25">
      <c r="A1802" s="15" t="s">
        <v>14</v>
      </c>
      <c r="B1802" s="15" t="s">
        <v>63</v>
      </c>
      <c r="C1802" s="15" t="s">
        <v>76</v>
      </c>
      <c r="D1802" s="1">
        <v>46311.25</v>
      </c>
      <c r="E1802" s="1">
        <v>46311.583333333336</v>
      </c>
      <c r="F1802" s="2">
        <v>46311</v>
      </c>
      <c r="G1802" s="1">
        <v>46311.25</v>
      </c>
      <c r="H1802" s="2">
        <v>46311</v>
      </c>
      <c r="I1802" s="1">
        <v>46311.583333333336</v>
      </c>
      <c r="J1802">
        <v>319</v>
      </c>
      <c r="K1802" s="1">
        <v>46311.5625</v>
      </c>
      <c r="L1802" s="1">
        <v>46311.582638888889</v>
      </c>
      <c r="M1802">
        <v>2.0833333333333332E-2</v>
      </c>
      <c r="N1802" t="s">
        <v>14</v>
      </c>
      <c r="O1802" s="15" t="s">
        <v>76</v>
      </c>
      <c r="P1802">
        <v>2.3595505617977528</v>
      </c>
      <c r="Q1802">
        <v>18.876404494382022</v>
      </c>
      <c r="R1802" s="15">
        <v>8</v>
      </c>
      <c r="S1802">
        <v>7.5</v>
      </c>
      <c r="T1802">
        <v>0.9375</v>
      </c>
      <c r="U1802" s="15">
        <v>2.3595505617977528</v>
      </c>
      <c r="V1802" s="15">
        <v>1.1797752808988764</v>
      </c>
    </row>
    <row r="1803" spans="1:22" hidden="1" x14ac:dyDescent="0.25">
      <c r="A1803" s="15" t="s">
        <v>20</v>
      </c>
      <c r="B1803" s="15" t="s">
        <v>63</v>
      </c>
      <c r="C1803" s="15" t="s">
        <v>76</v>
      </c>
      <c r="D1803" s="1">
        <v>46311.583333333336</v>
      </c>
      <c r="E1803" s="1">
        <v>46311.9375</v>
      </c>
      <c r="F1803" s="2">
        <v>46311</v>
      </c>
      <c r="G1803" s="1">
        <v>46311.583333333336</v>
      </c>
      <c r="H1803" s="2">
        <v>46311</v>
      </c>
      <c r="I1803" s="1">
        <v>46311.9375</v>
      </c>
      <c r="J1803">
        <v>320</v>
      </c>
      <c r="K1803" s="1">
        <v>46311.583333333336</v>
      </c>
      <c r="L1803" s="1">
        <v>46311.603472222225</v>
      </c>
      <c r="M1803">
        <v>2.0833333333333332E-2</v>
      </c>
      <c r="N1803" t="s">
        <v>20</v>
      </c>
      <c r="O1803" s="15" t="s">
        <v>76</v>
      </c>
      <c r="P1803">
        <v>2.5380039656311966</v>
      </c>
      <c r="Q1803">
        <v>21.573033707865171</v>
      </c>
      <c r="R1803" s="15">
        <v>8.5</v>
      </c>
      <c r="S1803">
        <v>8</v>
      </c>
      <c r="T1803">
        <v>0.94117647058823528</v>
      </c>
      <c r="U1803" s="15">
        <v>2.5380039656311966</v>
      </c>
      <c r="V1803" s="15">
        <v>1.2690019828155983</v>
      </c>
    </row>
    <row r="1804" spans="1:22" hidden="1" x14ac:dyDescent="0.25">
      <c r="A1804" s="15" t="s">
        <v>20</v>
      </c>
      <c r="B1804" s="15" t="s">
        <v>63</v>
      </c>
      <c r="C1804" s="15" t="s">
        <v>76</v>
      </c>
      <c r="D1804" s="1">
        <v>46311.583333333336</v>
      </c>
      <c r="E1804" s="1">
        <v>46311.9375</v>
      </c>
      <c r="F1804" s="2">
        <v>46311</v>
      </c>
      <c r="G1804" s="1">
        <v>46311.583333333336</v>
      </c>
      <c r="H1804" s="2">
        <v>46311</v>
      </c>
      <c r="I1804" s="1">
        <v>46311.9375</v>
      </c>
      <c r="J1804">
        <v>321</v>
      </c>
      <c r="K1804" s="1">
        <v>46311.604166666664</v>
      </c>
      <c r="L1804" s="1">
        <v>46311.624305555553</v>
      </c>
      <c r="M1804">
        <v>2.0833333333333332E-2</v>
      </c>
      <c r="N1804" t="s">
        <v>20</v>
      </c>
      <c r="O1804" s="15" t="s">
        <v>76</v>
      </c>
      <c r="P1804">
        <v>2.5380039656311966</v>
      </c>
      <c r="Q1804">
        <v>21.573033707865171</v>
      </c>
      <c r="R1804" s="15">
        <v>8.5</v>
      </c>
      <c r="S1804">
        <v>8</v>
      </c>
      <c r="T1804">
        <v>0.94117647058823528</v>
      </c>
      <c r="U1804" s="15">
        <v>2.5380039656311966</v>
      </c>
      <c r="V1804" s="15">
        <v>1.2690019828155983</v>
      </c>
    </row>
    <row r="1805" spans="1:22" hidden="1" x14ac:dyDescent="0.25">
      <c r="A1805" s="15" t="s">
        <v>20</v>
      </c>
      <c r="B1805" s="15" t="s">
        <v>63</v>
      </c>
      <c r="C1805" s="15" t="s">
        <v>76</v>
      </c>
      <c r="D1805" s="1">
        <v>46311.583333333336</v>
      </c>
      <c r="E1805" s="1">
        <v>46311.9375</v>
      </c>
      <c r="F1805" s="2">
        <v>46311</v>
      </c>
      <c r="G1805" s="1">
        <v>46311.583333333336</v>
      </c>
      <c r="H1805" s="2">
        <v>46311</v>
      </c>
      <c r="I1805" s="1">
        <v>46311.9375</v>
      </c>
      <c r="J1805">
        <v>322</v>
      </c>
      <c r="K1805" s="1">
        <v>46311.625</v>
      </c>
      <c r="L1805" s="1">
        <v>46311.645138888889</v>
      </c>
      <c r="M1805">
        <v>2.0833333333333332E-2</v>
      </c>
      <c r="N1805" t="s">
        <v>20</v>
      </c>
      <c r="O1805" s="15" t="s">
        <v>76</v>
      </c>
      <c r="P1805">
        <v>2.5380039656311966</v>
      </c>
      <c r="Q1805">
        <v>21.573033707865171</v>
      </c>
      <c r="R1805" s="15">
        <v>8.5</v>
      </c>
      <c r="S1805">
        <v>8</v>
      </c>
      <c r="T1805">
        <v>0.94117647058823528</v>
      </c>
      <c r="U1805" s="15">
        <v>2.5380039656311966</v>
      </c>
      <c r="V1805" s="15">
        <v>1.2690019828155983</v>
      </c>
    </row>
    <row r="1806" spans="1:22" hidden="1" x14ac:dyDescent="0.25">
      <c r="A1806" s="15" t="s">
        <v>20</v>
      </c>
      <c r="B1806" s="15" t="s">
        <v>63</v>
      </c>
      <c r="C1806" s="15" t="s">
        <v>76</v>
      </c>
      <c r="D1806" s="1">
        <v>46311.583333333336</v>
      </c>
      <c r="E1806" s="1">
        <v>46311.9375</v>
      </c>
      <c r="F1806" s="2">
        <v>46311</v>
      </c>
      <c r="G1806" s="1">
        <v>46311.583333333336</v>
      </c>
      <c r="H1806" s="2">
        <v>46311</v>
      </c>
      <c r="I1806" s="1">
        <v>46311.9375</v>
      </c>
      <c r="J1806">
        <v>323</v>
      </c>
      <c r="K1806" s="1">
        <v>46311.645833333336</v>
      </c>
      <c r="L1806" s="1">
        <v>46311.686805555553</v>
      </c>
      <c r="M1806">
        <v>4.1666666666666664E-2</v>
      </c>
      <c r="N1806" t="s">
        <v>20</v>
      </c>
      <c r="O1806" s="15" t="s">
        <v>76</v>
      </c>
      <c r="P1806">
        <v>2.5380039656311966</v>
      </c>
      <c r="Q1806">
        <v>21.573033707865171</v>
      </c>
      <c r="R1806" s="15">
        <v>8.5</v>
      </c>
      <c r="S1806">
        <v>8</v>
      </c>
      <c r="T1806">
        <v>0.94117647058823528</v>
      </c>
      <c r="U1806" s="15">
        <v>2.5380039656311966</v>
      </c>
      <c r="V1806" s="15">
        <v>2.5380039656311966</v>
      </c>
    </row>
    <row r="1807" spans="1:22" hidden="1" x14ac:dyDescent="0.25">
      <c r="A1807" s="15" t="s">
        <v>20</v>
      </c>
      <c r="B1807" s="15" t="s">
        <v>63</v>
      </c>
      <c r="C1807" s="15" t="s">
        <v>76</v>
      </c>
      <c r="D1807" s="1">
        <v>46311.583333333336</v>
      </c>
      <c r="E1807" s="1">
        <v>46311.9375</v>
      </c>
      <c r="F1807" s="2">
        <v>46311</v>
      </c>
      <c r="G1807" s="1">
        <v>46311.583333333336</v>
      </c>
      <c r="H1807" s="2">
        <v>46311</v>
      </c>
      <c r="I1807" s="1">
        <v>46311.9375</v>
      </c>
      <c r="J1807">
        <v>324</v>
      </c>
      <c r="K1807" s="1">
        <v>46311.6875</v>
      </c>
      <c r="L1807" s="1">
        <v>46311.853472222225</v>
      </c>
      <c r="M1807">
        <v>0.16666666666666666</v>
      </c>
      <c r="N1807" t="s">
        <v>20</v>
      </c>
      <c r="O1807" s="15" t="s">
        <v>76</v>
      </c>
      <c r="P1807">
        <v>2.5380039656311966</v>
      </c>
      <c r="Q1807">
        <v>21.573033707865171</v>
      </c>
      <c r="R1807" s="15">
        <v>8.5</v>
      </c>
      <c r="S1807">
        <v>8</v>
      </c>
      <c r="T1807">
        <v>0.94117647058823528</v>
      </c>
      <c r="U1807" s="15">
        <v>2.5380039656311966</v>
      </c>
      <c r="V1807" s="15">
        <v>10.152015862524786</v>
      </c>
    </row>
    <row r="1808" spans="1:22" hidden="1" x14ac:dyDescent="0.25">
      <c r="A1808" s="15" t="s">
        <v>20</v>
      </c>
      <c r="B1808" s="15" t="s">
        <v>63</v>
      </c>
      <c r="C1808" s="15" t="s">
        <v>76</v>
      </c>
      <c r="D1808" s="1">
        <v>46311.583333333336</v>
      </c>
      <c r="E1808" s="1">
        <v>46311.9375</v>
      </c>
      <c r="F1808" s="2">
        <v>46311</v>
      </c>
      <c r="G1808" s="1">
        <v>46311.583333333336</v>
      </c>
      <c r="H1808" s="2">
        <v>46311</v>
      </c>
      <c r="I1808" s="1">
        <v>46311.9375</v>
      </c>
      <c r="J1808">
        <v>325</v>
      </c>
      <c r="K1808" s="1">
        <v>46311.854166666664</v>
      </c>
      <c r="L1808" s="1">
        <v>46311.884722222225</v>
      </c>
      <c r="M1808">
        <v>3.125E-2</v>
      </c>
      <c r="N1808" t="s">
        <v>20</v>
      </c>
      <c r="O1808" s="15" t="s">
        <v>76</v>
      </c>
      <c r="P1808">
        <v>2.5380039656311966</v>
      </c>
      <c r="Q1808">
        <v>21.573033707865171</v>
      </c>
      <c r="R1808" s="15">
        <v>8.5</v>
      </c>
      <c r="S1808">
        <v>8</v>
      </c>
      <c r="T1808">
        <v>0.94117647058823528</v>
      </c>
      <c r="U1808" s="15">
        <v>2.5380039656311966</v>
      </c>
      <c r="V1808" s="15">
        <v>1.9035029742233975</v>
      </c>
    </row>
    <row r="1809" spans="1:22" hidden="1" x14ac:dyDescent="0.25">
      <c r="A1809" s="15" t="s">
        <v>20</v>
      </c>
      <c r="B1809" s="15" t="s">
        <v>63</v>
      </c>
      <c r="C1809" s="15" t="s">
        <v>76</v>
      </c>
      <c r="D1809" s="1">
        <v>46311.583333333336</v>
      </c>
      <c r="E1809" s="1">
        <v>46311.9375</v>
      </c>
      <c r="F1809" s="2">
        <v>46311</v>
      </c>
      <c r="G1809" s="1">
        <v>46311.583333333336</v>
      </c>
      <c r="H1809" s="2">
        <v>46311</v>
      </c>
      <c r="I1809" s="1">
        <v>46311.9375</v>
      </c>
      <c r="J1809">
        <v>326</v>
      </c>
      <c r="K1809" s="1">
        <v>46311.885416666664</v>
      </c>
      <c r="L1809" s="1">
        <v>46311.895138888889</v>
      </c>
      <c r="M1809">
        <v>1.0416666666666666E-2</v>
      </c>
      <c r="N1809" t="s">
        <v>20</v>
      </c>
      <c r="O1809" s="15" t="s">
        <v>76</v>
      </c>
      <c r="P1809">
        <v>2.5380039656311966</v>
      </c>
      <c r="Q1809">
        <v>21.573033707865171</v>
      </c>
      <c r="R1809" s="15">
        <v>8.5</v>
      </c>
      <c r="S1809">
        <v>8</v>
      </c>
      <c r="T1809">
        <v>0.94117647058823528</v>
      </c>
      <c r="U1809" s="15">
        <v>2.5380039656311966</v>
      </c>
      <c r="V1809" s="15">
        <v>0.63450099140779914</v>
      </c>
    </row>
    <row r="1810" spans="1:22" hidden="1" x14ac:dyDescent="0.25">
      <c r="A1810" s="15" t="s">
        <v>20</v>
      </c>
      <c r="B1810" s="15" t="s">
        <v>63</v>
      </c>
      <c r="C1810" s="15" t="s">
        <v>76</v>
      </c>
      <c r="D1810" s="1">
        <v>46311.583333333336</v>
      </c>
      <c r="E1810" s="1">
        <v>46311.9375</v>
      </c>
      <c r="F1810" s="2">
        <v>46311</v>
      </c>
      <c r="G1810" s="1">
        <v>46311.583333333336</v>
      </c>
      <c r="H1810" s="2">
        <v>46311</v>
      </c>
      <c r="I1810" s="1">
        <v>46311.9375</v>
      </c>
      <c r="J1810">
        <v>327</v>
      </c>
      <c r="K1810" s="1">
        <v>46311.895833333336</v>
      </c>
      <c r="L1810" s="1">
        <v>46311.915972222225</v>
      </c>
      <c r="M1810">
        <v>2.0833333333333332E-2</v>
      </c>
      <c r="N1810" t="s">
        <v>20</v>
      </c>
      <c r="O1810" s="15" t="s">
        <v>76</v>
      </c>
      <c r="P1810">
        <v>2.5380039656311966</v>
      </c>
      <c r="Q1810">
        <v>21.573033707865171</v>
      </c>
      <c r="R1810" s="15">
        <v>8.5</v>
      </c>
      <c r="S1810">
        <v>8</v>
      </c>
      <c r="T1810">
        <v>0.94117647058823528</v>
      </c>
      <c r="U1810" s="15">
        <v>2.5380039656311966</v>
      </c>
      <c r="V1810" s="15">
        <v>1.2690019828155983</v>
      </c>
    </row>
    <row r="1811" spans="1:22" hidden="1" x14ac:dyDescent="0.25">
      <c r="A1811" s="15" t="s">
        <v>20</v>
      </c>
      <c r="B1811" s="15" t="s">
        <v>63</v>
      </c>
      <c r="C1811" s="15" t="s">
        <v>76</v>
      </c>
      <c r="D1811" s="1">
        <v>46311.583333333336</v>
      </c>
      <c r="E1811" s="1">
        <v>46311.9375</v>
      </c>
      <c r="F1811" s="2">
        <v>46311</v>
      </c>
      <c r="G1811" s="1">
        <v>46311.583333333336</v>
      </c>
      <c r="H1811" s="2">
        <v>46311</v>
      </c>
      <c r="I1811" s="1">
        <v>46311.9375</v>
      </c>
      <c r="J1811">
        <v>328</v>
      </c>
      <c r="K1811" s="1">
        <v>46311.916666666664</v>
      </c>
      <c r="L1811" s="1">
        <v>46311.936805555553</v>
      </c>
      <c r="M1811">
        <v>2.0833333333333332E-2</v>
      </c>
      <c r="N1811" t="s">
        <v>20</v>
      </c>
      <c r="O1811" s="15" t="s">
        <v>76</v>
      </c>
      <c r="P1811">
        <v>2.5380039656311966</v>
      </c>
      <c r="Q1811">
        <v>21.573033707865171</v>
      </c>
      <c r="R1811" s="15">
        <v>8.5</v>
      </c>
      <c r="S1811">
        <v>8</v>
      </c>
      <c r="T1811">
        <v>0.94117647058823528</v>
      </c>
      <c r="U1811" s="15">
        <v>2.5380039656311966</v>
      </c>
      <c r="V1811" s="15">
        <v>1.2690019828155983</v>
      </c>
    </row>
    <row r="1812" spans="1:22" hidden="1" x14ac:dyDescent="0.25">
      <c r="A1812" s="15" t="s">
        <v>24</v>
      </c>
      <c r="B1812" s="15" t="s">
        <v>63</v>
      </c>
      <c r="C1812" s="15" t="s">
        <v>76</v>
      </c>
      <c r="D1812" s="1">
        <v>46311.9375</v>
      </c>
      <c r="E1812" s="1">
        <v>46312.25</v>
      </c>
      <c r="F1812" s="2">
        <v>46311</v>
      </c>
      <c r="G1812" s="1">
        <v>46311.9375</v>
      </c>
      <c r="H1812" s="2">
        <v>46311</v>
      </c>
      <c r="I1812" s="1">
        <v>46312.25</v>
      </c>
      <c r="J1812">
        <v>329</v>
      </c>
      <c r="K1812" s="1">
        <v>46311.9375</v>
      </c>
      <c r="L1812" s="1">
        <v>46311.947222222225</v>
      </c>
      <c r="M1812">
        <v>1.0416666666666666E-2</v>
      </c>
      <c r="N1812" t="s">
        <v>24</v>
      </c>
      <c r="O1812" s="15" t="s">
        <v>76</v>
      </c>
      <c r="P1812">
        <v>1.7977528089887642</v>
      </c>
      <c r="Q1812">
        <v>13.483146067415731</v>
      </c>
      <c r="R1812" s="15">
        <v>7.5</v>
      </c>
      <c r="S1812">
        <v>7</v>
      </c>
      <c r="T1812">
        <v>0.93333333333333335</v>
      </c>
      <c r="U1812" s="15">
        <v>1.7977528089887642</v>
      </c>
      <c r="V1812" s="15">
        <v>0.44943820224719105</v>
      </c>
    </row>
    <row r="1813" spans="1:22" hidden="1" x14ac:dyDescent="0.25">
      <c r="A1813" s="15" t="s">
        <v>24</v>
      </c>
      <c r="B1813" s="15" t="s">
        <v>63</v>
      </c>
      <c r="C1813" s="15" t="s">
        <v>76</v>
      </c>
      <c r="D1813" s="1">
        <v>46311.9375</v>
      </c>
      <c r="E1813" s="1">
        <v>46312.25</v>
      </c>
      <c r="F1813" s="2">
        <v>46311</v>
      </c>
      <c r="G1813" s="1">
        <v>46311.9375</v>
      </c>
      <c r="H1813" s="2">
        <v>46311</v>
      </c>
      <c r="I1813" s="1">
        <v>46312.25</v>
      </c>
      <c r="J1813">
        <v>330</v>
      </c>
      <c r="K1813" s="1">
        <v>46311.947916666664</v>
      </c>
      <c r="L1813" s="1">
        <v>46311.957638888889</v>
      </c>
      <c r="M1813">
        <v>1.0416666666666666E-2</v>
      </c>
      <c r="N1813" t="s">
        <v>24</v>
      </c>
      <c r="O1813" s="15" t="s">
        <v>76</v>
      </c>
      <c r="P1813">
        <v>1.7977528089887642</v>
      </c>
      <c r="Q1813">
        <v>13.483146067415731</v>
      </c>
      <c r="R1813" s="15">
        <v>7.5</v>
      </c>
      <c r="S1813">
        <v>7</v>
      </c>
      <c r="T1813">
        <v>0.93333333333333335</v>
      </c>
      <c r="U1813" s="15">
        <v>1.7977528089887642</v>
      </c>
      <c r="V1813" s="15">
        <v>0.44943820224719105</v>
      </c>
    </row>
    <row r="1814" spans="1:22" hidden="1" x14ac:dyDescent="0.25">
      <c r="A1814" s="15" t="s">
        <v>24</v>
      </c>
      <c r="B1814" s="15" t="s">
        <v>63</v>
      </c>
      <c r="C1814" s="15" t="s">
        <v>76</v>
      </c>
      <c r="D1814" s="1">
        <v>46311.9375</v>
      </c>
      <c r="E1814" s="1">
        <v>46312.25</v>
      </c>
      <c r="F1814" s="2">
        <v>46311</v>
      </c>
      <c r="G1814" s="1">
        <v>46311.9375</v>
      </c>
      <c r="H1814" s="2">
        <v>46311</v>
      </c>
      <c r="I1814" s="1">
        <v>46312.25</v>
      </c>
      <c r="J1814">
        <v>331</v>
      </c>
      <c r="K1814" s="1">
        <v>46311.958333333336</v>
      </c>
      <c r="L1814" s="1">
        <v>46312.249305555553</v>
      </c>
      <c r="M1814">
        <v>0.29166666666666663</v>
      </c>
      <c r="N1814" t="s">
        <v>24</v>
      </c>
      <c r="O1814" s="15" t="s">
        <v>76</v>
      </c>
      <c r="P1814">
        <v>1.7977528089887642</v>
      </c>
      <c r="Q1814">
        <v>13.483146067415731</v>
      </c>
      <c r="R1814" s="15">
        <v>7.5</v>
      </c>
      <c r="S1814">
        <v>7</v>
      </c>
      <c r="T1814">
        <v>0.93333333333333335</v>
      </c>
      <c r="U1814" s="15">
        <v>1.797752808988764</v>
      </c>
      <c r="V1814" s="15">
        <v>12.584269662921347</v>
      </c>
    </row>
    <row r="1815" spans="1:22" hidden="1" x14ac:dyDescent="0.25">
      <c r="A1815" s="15" t="s">
        <v>14</v>
      </c>
      <c r="B1815" s="15" t="s">
        <v>63</v>
      </c>
      <c r="C1815" s="15" t="s">
        <v>76</v>
      </c>
      <c r="D1815" s="1">
        <v>46312.25</v>
      </c>
      <c r="E1815" s="1">
        <v>46312.583333333336</v>
      </c>
      <c r="F1815" s="2">
        <v>46312</v>
      </c>
      <c r="G1815" s="1">
        <v>46312.25</v>
      </c>
      <c r="H1815" s="2">
        <v>46312</v>
      </c>
      <c r="I1815" s="1">
        <v>46312.583333333336</v>
      </c>
      <c r="J1815">
        <v>332</v>
      </c>
      <c r="K1815" s="1">
        <v>46312.25</v>
      </c>
      <c r="L1815" s="1">
        <v>46312.290972222225</v>
      </c>
      <c r="M1815">
        <v>4.1666666666666664E-2</v>
      </c>
      <c r="N1815" t="s">
        <v>14</v>
      </c>
      <c r="O1815" s="15" t="s">
        <v>76</v>
      </c>
      <c r="P1815">
        <v>1.3483146067415732</v>
      </c>
      <c r="Q1815">
        <v>10.786516853932586</v>
      </c>
      <c r="R1815" s="15">
        <v>8</v>
      </c>
      <c r="S1815">
        <v>7.5</v>
      </c>
      <c r="T1815">
        <v>0.9375</v>
      </c>
      <c r="U1815" s="15">
        <v>1.3483146067415732</v>
      </c>
      <c r="V1815" s="15">
        <v>1.3483146067415732</v>
      </c>
    </row>
    <row r="1816" spans="1:22" hidden="1" x14ac:dyDescent="0.25">
      <c r="A1816" s="15" t="s">
        <v>14</v>
      </c>
      <c r="B1816" s="15" t="s">
        <v>63</v>
      </c>
      <c r="C1816" s="15" t="s">
        <v>76</v>
      </c>
      <c r="D1816" s="1">
        <v>46312.25</v>
      </c>
      <c r="E1816" s="1">
        <v>46312.583333333336</v>
      </c>
      <c r="F1816" s="2">
        <v>46312</v>
      </c>
      <c r="G1816" s="1">
        <v>46312.25</v>
      </c>
      <c r="H1816" s="2">
        <v>46312</v>
      </c>
      <c r="I1816" s="1">
        <v>46312.583333333336</v>
      </c>
      <c r="J1816">
        <v>333</v>
      </c>
      <c r="K1816" s="1">
        <v>46312.291666666664</v>
      </c>
      <c r="L1816" s="1">
        <v>46312.301388888889</v>
      </c>
      <c r="M1816">
        <v>1.0416666666666666E-2</v>
      </c>
      <c r="N1816" t="s">
        <v>14</v>
      </c>
      <c r="O1816" s="15" t="s">
        <v>76</v>
      </c>
      <c r="P1816">
        <v>1.3483146067415732</v>
      </c>
      <c r="Q1816">
        <v>10.786516853932586</v>
      </c>
      <c r="R1816" s="15">
        <v>8</v>
      </c>
      <c r="S1816">
        <v>7.5</v>
      </c>
      <c r="T1816">
        <v>0.9375</v>
      </c>
      <c r="U1816" s="15">
        <v>1.3483146067415732</v>
      </c>
      <c r="V1816" s="15">
        <v>0.3370786516853933</v>
      </c>
    </row>
    <row r="1817" spans="1:22" hidden="1" x14ac:dyDescent="0.25">
      <c r="A1817" s="15" t="s">
        <v>14</v>
      </c>
      <c r="B1817" s="15" t="s">
        <v>63</v>
      </c>
      <c r="C1817" s="15" t="s">
        <v>76</v>
      </c>
      <c r="D1817" s="1">
        <v>46312.25</v>
      </c>
      <c r="E1817" s="1">
        <v>46312.583333333336</v>
      </c>
      <c r="F1817" s="2">
        <v>46312</v>
      </c>
      <c r="G1817" s="1">
        <v>46312.25</v>
      </c>
      <c r="H1817" s="2">
        <v>46312</v>
      </c>
      <c r="I1817" s="1">
        <v>46312.583333333336</v>
      </c>
      <c r="J1817">
        <v>334</v>
      </c>
      <c r="K1817" s="1">
        <v>46312.302083333336</v>
      </c>
      <c r="L1817" s="1">
        <v>46312.436805555553</v>
      </c>
      <c r="M1817">
        <v>0.13541666666666666</v>
      </c>
      <c r="N1817" t="s">
        <v>14</v>
      </c>
      <c r="O1817" s="15" t="s">
        <v>76</v>
      </c>
      <c r="P1817">
        <v>1.3483146067415732</v>
      </c>
      <c r="Q1817">
        <v>10.786516853932586</v>
      </c>
      <c r="R1817" s="15">
        <v>8</v>
      </c>
      <c r="S1817">
        <v>7.5</v>
      </c>
      <c r="T1817">
        <v>0.9375</v>
      </c>
      <c r="U1817" s="15">
        <v>1.3483146067415732</v>
      </c>
      <c r="V1817" s="15">
        <v>4.3820224719101128</v>
      </c>
    </row>
    <row r="1818" spans="1:22" hidden="1" x14ac:dyDescent="0.25">
      <c r="A1818" s="15" t="s">
        <v>14</v>
      </c>
      <c r="B1818" s="15" t="s">
        <v>63</v>
      </c>
      <c r="C1818" s="15" t="s">
        <v>76</v>
      </c>
      <c r="D1818" s="1">
        <v>46312.25</v>
      </c>
      <c r="E1818" s="1">
        <v>46312.583333333336</v>
      </c>
      <c r="F1818" s="2">
        <v>46312</v>
      </c>
      <c r="G1818" s="1">
        <v>46312.25</v>
      </c>
      <c r="H1818" s="2">
        <v>46312</v>
      </c>
      <c r="I1818" s="1">
        <v>46312.583333333336</v>
      </c>
      <c r="J1818">
        <v>335</v>
      </c>
      <c r="K1818" s="1">
        <v>46312.4375</v>
      </c>
      <c r="L1818" s="1">
        <v>46312.540972222225</v>
      </c>
      <c r="M1818">
        <v>0.10416666666666666</v>
      </c>
      <c r="N1818" t="s">
        <v>14</v>
      </c>
      <c r="O1818" s="15" t="s">
        <v>76</v>
      </c>
      <c r="P1818">
        <v>1.3483146067415732</v>
      </c>
      <c r="Q1818">
        <v>10.786516853932586</v>
      </c>
      <c r="R1818" s="15">
        <v>8</v>
      </c>
      <c r="S1818">
        <v>7.5</v>
      </c>
      <c r="T1818">
        <v>0.9375</v>
      </c>
      <c r="U1818" s="15">
        <v>1.3483146067415732</v>
      </c>
      <c r="V1818" s="15">
        <v>3.3707865168539328</v>
      </c>
    </row>
    <row r="1819" spans="1:22" hidden="1" x14ac:dyDescent="0.25">
      <c r="A1819" s="15" t="s">
        <v>14</v>
      </c>
      <c r="B1819" s="15" t="s">
        <v>63</v>
      </c>
      <c r="C1819" s="15" t="s">
        <v>76</v>
      </c>
      <c r="D1819" s="1">
        <v>46312.25</v>
      </c>
      <c r="E1819" s="1">
        <v>46312.583333333336</v>
      </c>
      <c r="F1819" s="2">
        <v>46312</v>
      </c>
      <c r="G1819" s="1">
        <v>46312.25</v>
      </c>
      <c r="H1819" s="2">
        <v>46312</v>
      </c>
      <c r="I1819" s="1">
        <v>46312.583333333336</v>
      </c>
      <c r="J1819">
        <v>336</v>
      </c>
      <c r="K1819" s="1">
        <v>46312.541666666664</v>
      </c>
      <c r="L1819" s="1">
        <v>46312.561805555553</v>
      </c>
      <c r="M1819">
        <v>2.0833333333333332E-2</v>
      </c>
      <c r="N1819" t="s">
        <v>14</v>
      </c>
      <c r="O1819" s="15" t="s">
        <v>76</v>
      </c>
      <c r="P1819">
        <v>1.3483146067415732</v>
      </c>
      <c r="Q1819">
        <v>10.786516853932586</v>
      </c>
      <c r="R1819" s="15">
        <v>8</v>
      </c>
      <c r="S1819">
        <v>7.5</v>
      </c>
      <c r="T1819">
        <v>0.9375</v>
      </c>
      <c r="U1819" s="15">
        <v>1.3483146067415732</v>
      </c>
      <c r="V1819" s="15">
        <v>0.67415730337078661</v>
      </c>
    </row>
    <row r="1820" spans="1:22" hidden="1" x14ac:dyDescent="0.25">
      <c r="A1820" s="15" t="s">
        <v>14</v>
      </c>
      <c r="B1820" s="15" t="s">
        <v>63</v>
      </c>
      <c r="C1820" s="15" t="s">
        <v>76</v>
      </c>
      <c r="D1820" s="1">
        <v>46312.25</v>
      </c>
      <c r="E1820" s="1">
        <v>46312.583333333336</v>
      </c>
      <c r="F1820" s="2">
        <v>46312</v>
      </c>
      <c r="G1820" s="1">
        <v>46312.25</v>
      </c>
      <c r="H1820" s="2">
        <v>46312</v>
      </c>
      <c r="I1820" s="1">
        <v>46312.583333333336</v>
      </c>
      <c r="J1820">
        <v>337</v>
      </c>
      <c r="K1820" s="1">
        <v>46312.5625</v>
      </c>
      <c r="L1820" s="1">
        <v>46312.582638888889</v>
      </c>
      <c r="M1820">
        <v>2.0833333333333332E-2</v>
      </c>
      <c r="N1820" t="s">
        <v>14</v>
      </c>
      <c r="O1820" s="15" t="s">
        <v>76</v>
      </c>
      <c r="P1820">
        <v>1.3483146067415732</v>
      </c>
      <c r="Q1820">
        <v>10.786516853932586</v>
      </c>
      <c r="R1820" s="15">
        <v>8</v>
      </c>
      <c r="S1820">
        <v>7.5</v>
      </c>
      <c r="T1820">
        <v>0.9375</v>
      </c>
      <c r="U1820" s="15">
        <v>1.3483146067415732</v>
      </c>
      <c r="V1820" s="15">
        <v>0.67415730337078661</v>
      </c>
    </row>
    <row r="1821" spans="1:22" hidden="1" x14ac:dyDescent="0.25">
      <c r="A1821" s="15" t="s">
        <v>20</v>
      </c>
      <c r="B1821" s="15" t="s">
        <v>63</v>
      </c>
      <c r="C1821" s="15" t="s">
        <v>76</v>
      </c>
      <c r="D1821" s="1">
        <v>46312.583333333336</v>
      </c>
      <c r="E1821" s="1">
        <v>46312.9375</v>
      </c>
      <c r="F1821" s="2">
        <v>46312</v>
      </c>
      <c r="G1821" s="1">
        <v>46312.583333333336</v>
      </c>
      <c r="H1821" s="2">
        <v>46312</v>
      </c>
      <c r="I1821" s="1">
        <v>46312.9375</v>
      </c>
      <c r="J1821">
        <v>338</v>
      </c>
      <c r="K1821" s="1">
        <v>46312.583333333336</v>
      </c>
      <c r="L1821" s="1">
        <v>46312.603472222225</v>
      </c>
      <c r="M1821">
        <v>2.0833333333333332E-2</v>
      </c>
      <c r="N1821" t="s">
        <v>20</v>
      </c>
      <c r="O1821" s="15" t="s">
        <v>76</v>
      </c>
      <c r="P1821">
        <v>2.5380039656311966</v>
      </c>
      <c r="Q1821">
        <v>21.573033707865171</v>
      </c>
      <c r="R1821" s="15">
        <v>8.5</v>
      </c>
      <c r="S1821">
        <v>8</v>
      </c>
      <c r="T1821">
        <v>0.94117647058823528</v>
      </c>
      <c r="U1821" s="15">
        <v>2.5380039656311966</v>
      </c>
      <c r="V1821" s="15">
        <v>1.2690019828155983</v>
      </c>
    </row>
    <row r="1822" spans="1:22" hidden="1" x14ac:dyDescent="0.25">
      <c r="A1822" s="15" t="s">
        <v>20</v>
      </c>
      <c r="B1822" s="15" t="s">
        <v>63</v>
      </c>
      <c r="C1822" s="15" t="s">
        <v>76</v>
      </c>
      <c r="D1822" s="1">
        <v>46312.583333333336</v>
      </c>
      <c r="E1822" s="1">
        <v>46312.9375</v>
      </c>
      <c r="F1822" s="2">
        <v>46312</v>
      </c>
      <c r="G1822" s="1">
        <v>46312.583333333336</v>
      </c>
      <c r="H1822" s="2">
        <v>46312</v>
      </c>
      <c r="I1822" s="1">
        <v>46312.9375</v>
      </c>
      <c r="J1822">
        <v>339</v>
      </c>
      <c r="K1822" s="1">
        <v>46312.604166666664</v>
      </c>
      <c r="L1822" s="1">
        <v>46312.624305555553</v>
      </c>
      <c r="M1822">
        <v>2.0833333333333332E-2</v>
      </c>
      <c r="N1822" t="s">
        <v>20</v>
      </c>
      <c r="O1822" s="15" t="s">
        <v>76</v>
      </c>
      <c r="P1822">
        <v>2.5380039656311966</v>
      </c>
      <c r="Q1822">
        <v>21.573033707865171</v>
      </c>
      <c r="R1822" s="15">
        <v>8.5</v>
      </c>
      <c r="S1822">
        <v>8</v>
      </c>
      <c r="T1822">
        <v>0.94117647058823528</v>
      </c>
      <c r="U1822" s="15">
        <v>2.5380039656311966</v>
      </c>
      <c r="V1822" s="15">
        <v>1.2690019828155983</v>
      </c>
    </row>
    <row r="1823" spans="1:22" hidden="1" x14ac:dyDescent="0.25">
      <c r="A1823" s="15" t="s">
        <v>20</v>
      </c>
      <c r="B1823" s="15" t="s">
        <v>63</v>
      </c>
      <c r="C1823" s="15" t="s">
        <v>76</v>
      </c>
      <c r="D1823" s="1">
        <v>46312.583333333336</v>
      </c>
      <c r="E1823" s="1">
        <v>46312.9375</v>
      </c>
      <c r="F1823" s="2">
        <v>46312</v>
      </c>
      <c r="G1823" s="1">
        <v>46312.583333333336</v>
      </c>
      <c r="H1823" s="2">
        <v>46312</v>
      </c>
      <c r="I1823" s="1">
        <v>46312.9375</v>
      </c>
      <c r="J1823">
        <v>340</v>
      </c>
      <c r="K1823" s="1">
        <v>46312.625</v>
      </c>
      <c r="L1823" s="1">
        <v>46312.645138888889</v>
      </c>
      <c r="M1823">
        <v>2.0833333333333332E-2</v>
      </c>
      <c r="N1823" t="s">
        <v>20</v>
      </c>
      <c r="O1823" s="15" t="s">
        <v>76</v>
      </c>
      <c r="P1823">
        <v>2.5380039656311966</v>
      </c>
      <c r="Q1823">
        <v>21.573033707865171</v>
      </c>
      <c r="R1823" s="15">
        <v>8.5</v>
      </c>
      <c r="S1823">
        <v>8</v>
      </c>
      <c r="T1823">
        <v>0.94117647058823528</v>
      </c>
      <c r="U1823" s="15">
        <v>2.5380039656311966</v>
      </c>
      <c r="V1823" s="15">
        <v>1.2690019828155983</v>
      </c>
    </row>
    <row r="1824" spans="1:22" hidden="1" x14ac:dyDescent="0.25">
      <c r="A1824" s="15" t="s">
        <v>20</v>
      </c>
      <c r="B1824" s="15" t="s">
        <v>63</v>
      </c>
      <c r="C1824" s="15" t="s">
        <v>76</v>
      </c>
      <c r="D1824" s="1">
        <v>46312.583333333336</v>
      </c>
      <c r="E1824" s="1">
        <v>46312.9375</v>
      </c>
      <c r="F1824" s="2">
        <v>46312</v>
      </c>
      <c r="G1824" s="1">
        <v>46312.583333333336</v>
      </c>
      <c r="H1824" s="2">
        <v>46312</v>
      </c>
      <c r="I1824" s="1">
        <v>46312.9375</v>
      </c>
      <c r="J1824">
        <v>341</v>
      </c>
      <c r="K1824" s="1">
        <v>46312.645833333336</v>
      </c>
      <c r="L1824" s="1">
        <v>46312.665972222225</v>
      </c>
      <c r="M1824">
        <v>2.0833333333333332E-2</v>
      </c>
      <c r="N1824" t="s">
        <v>20</v>
      </c>
      <c r="O1824" s="15" t="s">
        <v>76</v>
      </c>
      <c r="P1824">
        <v>2.5380039656311966</v>
      </c>
      <c r="Q1824">
        <v>21.573033707865171</v>
      </c>
      <c r="R1824" s="15">
        <v>8.5</v>
      </c>
      <c r="S1824">
        <v>8</v>
      </c>
      <c r="T1824">
        <v>0.94117647058823528</v>
      </c>
      <c r="U1824" s="15">
        <v>2.5380039656311966</v>
      </c>
      <c r="V1824" s="15">
        <v>1.2690019828155983</v>
      </c>
    </row>
    <row r="1825" spans="1:22" hidden="1" x14ac:dyDescent="0.25">
      <c r="A1825" s="15" t="s">
        <v>20</v>
      </c>
      <c r="B1825" s="15" t="s">
        <v>63</v>
      </c>
      <c r="C1825" s="15" t="s">
        <v>76</v>
      </c>
      <c r="D1825" s="1">
        <v>46312.583333333336</v>
      </c>
      <c r="E1825" s="1">
        <v>46312.9375</v>
      </c>
      <c r="F1825" s="2">
        <v>46312</v>
      </c>
      <c r="G1825" s="1">
        <v>46312.583333333336</v>
      </c>
      <c r="H1825" s="2">
        <v>46312</v>
      </c>
      <c r="I1825" s="1">
        <v>46312.9375</v>
      </c>
      <c r="J1825">
        <v>342</v>
      </c>
      <c r="K1825" s="1">
        <v>46312.666666666664</v>
      </c>
      <c r="L1825" s="1">
        <v>46312.832638888889</v>
      </c>
      <c r="M1825">
        <v>0.16666666666666666</v>
      </c>
      <c r="N1825" t="s">
        <v>20</v>
      </c>
      <c r="O1825" s="15" t="s">
        <v>76</v>
      </c>
      <c r="P1825">
        <v>2.5380039656311966</v>
      </c>
      <c r="Q1825">
        <v>21.573033707865171</v>
      </c>
      <c r="R1825" s="15">
        <v>8.5</v>
      </c>
      <c r="S1825">
        <v>8</v>
      </c>
      <c r="T1825">
        <v>0.94117647058823528</v>
      </c>
      <c r="U1825" s="15">
        <v>2.5380039656311966</v>
      </c>
      <c r="V1825" s="15">
        <v>10.152015862524786</v>
      </c>
    </row>
    <row r="1826" spans="1:22" hidden="1" x14ac:dyDescent="0.25">
      <c r="A1826" s="15" t="s">
        <v>20</v>
      </c>
      <c r="B1826" s="15" t="s">
        <v>63</v>
      </c>
      <c r="C1826" s="15" t="s">
        <v>76</v>
      </c>
      <c r="D1826" s="1">
        <v>46312.583333333336</v>
      </c>
      <c r="E1826" s="1">
        <v>46312.9375</v>
      </c>
      <c r="F1826" s="2">
        <v>46312</v>
      </c>
      <c r="G1826" s="1">
        <v>46312.583333333336</v>
      </c>
      <c r="H1826" s="2">
        <v>46312</v>
      </c>
      <c r="I1826" s="1">
        <v>46312.9375</v>
      </c>
      <c r="J1826">
        <v>343</v>
      </c>
      <c r="K1826" s="1">
        <v>46312.833333333336</v>
      </c>
      <c r="L1826" s="1">
        <v>46312.884722222225</v>
      </c>
      <c r="M1826">
        <v>5.2083333333333329E-2</v>
      </c>
      <c r="N1826" t="s">
        <v>20</v>
      </c>
      <c r="O1826" s="15" t="s">
        <v>76</v>
      </c>
      <c r="P1826">
        <v>2.5380039656311966</v>
      </c>
      <c r="Q1826">
        <v>21.573033707865171</v>
      </c>
      <c r="R1826" s="15">
        <v>8.5</v>
      </c>
      <c r="S1826">
        <v>8</v>
      </c>
      <c r="T1826">
        <v>0.94117647058823528</v>
      </c>
      <c r="U1826" s="15">
        <v>2.538003965631197</v>
      </c>
      <c r="V1826" s="15">
        <v>3.172504957038996</v>
      </c>
    </row>
    <row r="1827" spans="1:22" hidden="1" x14ac:dyDescent="0.25">
      <c r="A1827" s="15" t="s">
        <v>20</v>
      </c>
      <c r="B1827" s="15" t="s">
        <v>63</v>
      </c>
      <c r="C1827" s="15" t="s">
        <v>76</v>
      </c>
      <c r="D1827" s="1">
        <v>46312.583333333336</v>
      </c>
      <c r="E1827" s="1">
        <v>46312.9375</v>
      </c>
      <c r="F1827" s="2">
        <v>46312</v>
      </c>
      <c r="G1827" s="1">
        <v>46312.583333333336</v>
      </c>
      <c r="H1827" s="2">
        <v>46312</v>
      </c>
      <c r="I1827" s="1">
        <v>46312.9375</v>
      </c>
      <c r="J1827">
        <v>344</v>
      </c>
      <c r="K1827" s="1">
        <v>46312.885416666664</v>
      </c>
      <c r="L1827" s="1">
        <v>46312.895138888889</v>
      </c>
      <c r="M1827">
        <v>1.0416666666666666E-2</v>
      </c>
      <c r="N1827" t="s">
        <v>20</v>
      </c>
      <c r="O1827" s="15" t="s">
        <v>76</v>
      </c>
      <c r="P1827">
        <v>2.5380039656311966</v>
      </c>
      <c r="Q1827">
        <v>21.573033707865171</v>
      </c>
      <c r="R1827" s="15">
        <v>8.5</v>
      </c>
      <c r="S1827">
        <v>8</v>
      </c>
      <c r="T1827">
        <v>0.94117647058823528</v>
      </c>
      <c r="U1827" s="15">
        <v>2.5380039656311966</v>
      </c>
      <c r="V1827" s="15">
        <v>0.63450099140779914</v>
      </c>
    </row>
    <row r="1828" spans="1:22" hidden="1" x14ac:dyDescent="0.25">
      <c r="A1828" s="15" t="s">
        <v>20</v>
      </c>
      <c r="B1828" s="15" t="s">
        <v>63</v>
      </c>
      <c r="C1828" s="15" t="s">
        <v>76</v>
      </c>
      <c r="D1828" s="1">
        <v>46312.583333333336</v>
      </c>
      <c r="E1828" s="1">
        <v>46312.9375</v>
      </c>
      <c r="F1828" s="2">
        <v>46312</v>
      </c>
      <c r="G1828" s="1">
        <v>46312.583333333336</v>
      </c>
      <c r="H1828" s="2">
        <v>46312</v>
      </c>
      <c r="I1828" s="1">
        <v>46312.9375</v>
      </c>
      <c r="J1828">
        <v>345</v>
      </c>
      <c r="K1828" s="1">
        <v>46312.895833333336</v>
      </c>
      <c r="L1828" s="1">
        <v>46312.915972222225</v>
      </c>
      <c r="M1828">
        <v>2.0833333333333332E-2</v>
      </c>
      <c r="N1828" t="s">
        <v>20</v>
      </c>
      <c r="O1828" s="15" t="s">
        <v>76</v>
      </c>
      <c r="P1828">
        <v>2.5380039656311966</v>
      </c>
      <c r="Q1828">
        <v>21.573033707865171</v>
      </c>
      <c r="R1828" s="15">
        <v>8.5</v>
      </c>
      <c r="S1828">
        <v>8</v>
      </c>
      <c r="T1828">
        <v>0.94117647058823528</v>
      </c>
      <c r="U1828" s="15">
        <v>2.5380039656311966</v>
      </c>
      <c r="V1828" s="15">
        <v>1.2690019828155983</v>
      </c>
    </row>
    <row r="1829" spans="1:22" hidden="1" x14ac:dyDescent="0.25">
      <c r="A1829" s="15" t="s">
        <v>20</v>
      </c>
      <c r="B1829" s="15" t="s">
        <v>63</v>
      </c>
      <c r="C1829" s="15" t="s">
        <v>76</v>
      </c>
      <c r="D1829" s="1">
        <v>46312.583333333336</v>
      </c>
      <c r="E1829" s="1">
        <v>46312.9375</v>
      </c>
      <c r="F1829" s="2">
        <v>46312</v>
      </c>
      <c r="G1829" s="1">
        <v>46312.583333333336</v>
      </c>
      <c r="H1829" s="2">
        <v>46312</v>
      </c>
      <c r="I1829" s="1">
        <v>46312.9375</v>
      </c>
      <c r="J1829">
        <v>346</v>
      </c>
      <c r="K1829" s="1">
        <v>46312.916666666664</v>
      </c>
      <c r="L1829" s="1">
        <v>46312.936805555553</v>
      </c>
      <c r="M1829">
        <v>2.0833333333333332E-2</v>
      </c>
      <c r="N1829" t="s">
        <v>20</v>
      </c>
      <c r="O1829" s="15" t="s">
        <v>76</v>
      </c>
      <c r="P1829">
        <v>2.5380039656311966</v>
      </c>
      <c r="Q1829">
        <v>21.573033707865171</v>
      </c>
      <c r="R1829" s="15">
        <v>8.5</v>
      </c>
      <c r="S1829">
        <v>8</v>
      </c>
      <c r="T1829">
        <v>0.94117647058823528</v>
      </c>
      <c r="U1829" s="15">
        <v>2.5380039656311966</v>
      </c>
      <c r="V1829" s="15">
        <v>1.2690019828155983</v>
      </c>
    </row>
    <row r="1830" spans="1:22" hidden="1" x14ac:dyDescent="0.25">
      <c r="A1830" s="15" t="s">
        <v>24</v>
      </c>
      <c r="B1830" s="15" t="s">
        <v>63</v>
      </c>
      <c r="C1830" s="15" t="s">
        <v>76</v>
      </c>
      <c r="D1830" s="1">
        <v>46312.9375</v>
      </c>
      <c r="E1830" s="1">
        <v>46313.25</v>
      </c>
      <c r="F1830" s="2">
        <v>46312</v>
      </c>
      <c r="G1830" s="1">
        <v>46312.9375</v>
      </c>
      <c r="H1830" s="2">
        <v>46312</v>
      </c>
      <c r="I1830" s="1">
        <v>46313.25</v>
      </c>
      <c r="J1830">
        <v>347</v>
      </c>
      <c r="K1830" s="1">
        <v>46312.9375</v>
      </c>
      <c r="L1830" s="1">
        <v>46312.947222222225</v>
      </c>
      <c r="M1830">
        <v>1.0416666666666666E-2</v>
      </c>
      <c r="N1830" t="s">
        <v>24</v>
      </c>
      <c r="O1830" s="15" t="s">
        <v>76</v>
      </c>
      <c r="P1830">
        <v>1.7977528089887642</v>
      </c>
      <c r="Q1830">
        <v>13.483146067415731</v>
      </c>
      <c r="R1830" s="15">
        <v>7.5</v>
      </c>
      <c r="S1830">
        <v>7</v>
      </c>
      <c r="T1830">
        <v>0.93333333333333335</v>
      </c>
      <c r="U1830" s="15">
        <v>1.7977528089887642</v>
      </c>
      <c r="V1830" s="15">
        <v>0.44943820224719105</v>
      </c>
    </row>
    <row r="1831" spans="1:22" hidden="1" x14ac:dyDescent="0.25">
      <c r="A1831" s="15" t="s">
        <v>24</v>
      </c>
      <c r="B1831" s="15" t="s">
        <v>63</v>
      </c>
      <c r="C1831" s="15" t="s">
        <v>76</v>
      </c>
      <c r="D1831" s="1">
        <v>46312.9375</v>
      </c>
      <c r="E1831" s="1">
        <v>46313.25</v>
      </c>
      <c r="F1831" s="2">
        <v>46312</v>
      </c>
      <c r="G1831" s="1">
        <v>46312.9375</v>
      </c>
      <c r="H1831" s="2">
        <v>46312</v>
      </c>
      <c r="I1831" s="1">
        <v>46313.25</v>
      </c>
      <c r="J1831">
        <v>348</v>
      </c>
      <c r="K1831" s="1">
        <v>46312.947916666664</v>
      </c>
      <c r="L1831" s="1">
        <v>46312.957638888889</v>
      </c>
      <c r="M1831">
        <v>1.0416666666666666E-2</v>
      </c>
      <c r="N1831" t="s">
        <v>24</v>
      </c>
      <c r="O1831" s="15" t="s">
        <v>76</v>
      </c>
      <c r="P1831">
        <v>1.7977528089887642</v>
      </c>
      <c r="Q1831">
        <v>13.483146067415731</v>
      </c>
      <c r="R1831" s="15">
        <v>7.5</v>
      </c>
      <c r="S1831">
        <v>7</v>
      </c>
      <c r="T1831">
        <v>0.93333333333333335</v>
      </c>
      <c r="U1831" s="15">
        <v>1.7977528089887642</v>
      </c>
      <c r="V1831" s="15">
        <v>0.44943820224719105</v>
      </c>
    </row>
    <row r="1832" spans="1:22" hidden="1" x14ac:dyDescent="0.25">
      <c r="A1832" s="15" t="s">
        <v>24</v>
      </c>
      <c r="B1832" s="15" t="s">
        <v>63</v>
      </c>
      <c r="C1832" s="15" t="s">
        <v>76</v>
      </c>
      <c r="D1832" s="1">
        <v>46312.9375</v>
      </c>
      <c r="E1832" s="1">
        <v>46313.25</v>
      </c>
      <c r="F1832" s="2">
        <v>46312</v>
      </c>
      <c r="G1832" s="1">
        <v>46312.9375</v>
      </c>
      <c r="H1832" s="2">
        <v>46312</v>
      </c>
      <c r="I1832" s="1">
        <v>46313.25</v>
      </c>
      <c r="J1832">
        <v>349</v>
      </c>
      <c r="K1832" s="1">
        <v>46312.958333333336</v>
      </c>
      <c r="L1832" s="1">
        <v>46313.249305555553</v>
      </c>
      <c r="M1832">
        <v>0.29166666666666663</v>
      </c>
      <c r="N1832" t="s">
        <v>24</v>
      </c>
      <c r="O1832" s="15" t="s">
        <v>76</v>
      </c>
      <c r="P1832">
        <v>1.7977528089887642</v>
      </c>
      <c r="Q1832">
        <v>13.483146067415731</v>
      </c>
      <c r="R1832" s="15">
        <v>7.5</v>
      </c>
      <c r="S1832">
        <v>7</v>
      </c>
      <c r="T1832">
        <v>0.93333333333333335</v>
      </c>
      <c r="U1832" s="15">
        <v>1.797752808988764</v>
      </c>
      <c r="V1832" s="15">
        <v>12.584269662921347</v>
      </c>
    </row>
    <row r="1833" spans="1:22" hidden="1" x14ac:dyDescent="0.25">
      <c r="A1833" s="15" t="s">
        <v>14</v>
      </c>
      <c r="B1833" s="15" t="s">
        <v>63</v>
      </c>
      <c r="C1833" s="15" t="s">
        <v>76</v>
      </c>
      <c r="D1833" s="1">
        <v>46313.25</v>
      </c>
      <c r="E1833" s="1">
        <v>46313.583333333336</v>
      </c>
      <c r="F1833" s="2">
        <v>46313</v>
      </c>
      <c r="G1833" s="1">
        <v>46313.25</v>
      </c>
      <c r="H1833" s="2">
        <v>46313</v>
      </c>
      <c r="I1833" s="1">
        <v>46313.583333333336</v>
      </c>
      <c r="J1833">
        <v>350</v>
      </c>
      <c r="K1833" s="1">
        <v>46313.25</v>
      </c>
      <c r="L1833" s="1">
        <v>46313.290972222225</v>
      </c>
      <c r="M1833">
        <v>4.1666666666666664E-2</v>
      </c>
      <c r="N1833" t="s">
        <v>14</v>
      </c>
      <c r="O1833" s="15" t="s">
        <v>76</v>
      </c>
      <c r="P1833">
        <v>1.3483146067415732</v>
      </c>
      <c r="Q1833">
        <v>10.786516853932586</v>
      </c>
      <c r="R1833" s="15">
        <v>8</v>
      </c>
      <c r="S1833">
        <v>7.5</v>
      </c>
      <c r="T1833">
        <v>0.9375</v>
      </c>
      <c r="U1833" s="15">
        <v>1.3483146067415732</v>
      </c>
      <c r="V1833" s="15">
        <v>1.3483146067415732</v>
      </c>
    </row>
    <row r="1834" spans="1:22" hidden="1" x14ac:dyDescent="0.25">
      <c r="A1834" s="15" t="s">
        <v>14</v>
      </c>
      <c r="B1834" s="15" t="s">
        <v>63</v>
      </c>
      <c r="C1834" s="15" t="s">
        <v>76</v>
      </c>
      <c r="D1834" s="1">
        <v>46313.25</v>
      </c>
      <c r="E1834" s="1">
        <v>46313.583333333336</v>
      </c>
      <c r="F1834" s="2">
        <v>46313</v>
      </c>
      <c r="G1834" s="1">
        <v>46313.25</v>
      </c>
      <c r="H1834" s="2">
        <v>46313</v>
      </c>
      <c r="I1834" s="1">
        <v>46313.583333333336</v>
      </c>
      <c r="J1834">
        <v>351</v>
      </c>
      <c r="K1834" s="1">
        <v>46313.291666666664</v>
      </c>
      <c r="L1834" s="1">
        <v>46313.301388888889</v>
      </c>
      <c r="M1834">
        <v>1.0416666666666666E-2</v>
      </c>
      <c r="N1834" t="s">
        <v>14</v>
      </c>
      <c r="O1834" s="15" t="s">
        <v>76</v>
      </c>
      <c r="P1834">
        <v>1.3483146067415732</v>
      </c>
      <c r="Q1834">
        <v>10.786516853932586</v>
      </c>
      <c r="R1834" s="15">
        <v>8</v>
      </c>
      <c r="S1834">
        <v>7.5</v>
      </c>
      <c r="T1834">
        <v>0.9375</v>
      </c>
      <c r="U1834" s="15">
        <v>1.3483146067415732</v>
      </c>
      <c r="V1834" s="15">
        <v>0.3370786516853933</v>
      </c>
    </row>
    <row r="1835" spans="1:22" hidden="1" x14ac:dyDescent="0.25">
      <c r="A1835" s="15" t="s">
        <v>14</v>
      </c>
      <c r="B1835" s="15" t="s">
        <v>63</v>
      </c>
      <c r="C1835" s="15" t="s">
        <v>76</v>
      </c>
      <c r="D1835" s="1">
        <v>46313.25</v>
      </c>
      <c r="E1835" s="1">
        <v>46313.583333333336</v>
      </c>
      <c r="F1835" s="2">
        <v>46313</v>
      </c>
      <c r="G1835" s="1">
        <v>46313.25</v>
      </c>
      <c r="H1835" s="2">
        <v>46313</v>
      </c>
      <c r="I1835" s="1">
        <v>46313.583333333336</v>
      </c>
      <c r="J1835">
        <v>352</v>
      </c>
      <c r="K1835" s="1">
        <v>46313.302083333336</v>
      </c>
      <c r="L1835" s="1">
        <v>46313.436805555553</v>
      </c>
      <c r="M1835">
        <v>0.13541666666666666</v>
      </c>
      <c r="N1835" t="s">
        <v>14</v>
      </c>
      <c r="O1835" s="15" t="s">
        <v>76</v>
      </c>
      <c r="P1835">
        <v>1.3483146067415732</v>
      </c>
      <c r="Q1835">
        <v>10.786516853932586</v>
      </c>
      <c r="R1835" s="15">
        <v>8</v>
      </c>
      <c r="S1835">
        <v>7.5</v>
      </c>
      <c r="T1835">
        <v>0.9375</v>
      </c>
      <c r="U1835" s="15">
        <v>1.3483146067415732</v>
      </c>
      <c r="V1835" s="15">
        <v>4.3820224719101128</v>
      </c>
    </row>
    <row r="1836" spans="1:22" hidden="1" x14ac:dyDescent="0.25">
      <c r="A1836" s="15" t="s">
        <v>14</v>
      </c>
      <c r="B1836" s="15" t="s">
        <v>63</v>
      </c>
      <c r="C1836" s="15" t="s">
        <v>76</v>
      </c>
      <c r="D1836" s="1">
        <v>46313.25</v>
      </c>
      <c r="E1836" s="1">
        <v>46313.583333333336</v>
      </c>
      <c r="F1836" s="2">
        <v>46313</v>
      </c>
      <c r="G1836" s="1">
        <v>46313.25</v>
      </c>
      <c r="H1836" s="2">
        <v>46313</v>
      </c>
      <c r="I1836" s="1">
        <v>46313.583333333336</v>
      </c>
      <c r="J1836">
        <v>353</v>
      </c>
      <c r="K1836" s="1">
        <v>46313.4375</v>
      </c>
      <c r="L1836" s="1">
        <v>46313.540972222225</v>
      </c>
      <c r="M1836">
        <v>0.10416666666666666</v>
      </c>
      <c r="N1836" t="s">
        <v>14</v>
      </c>
      <c r="O1836" s="15" t="s">
        <v>76</v>
      </c>
      <c r="P1836">
        <v>1.3483146067415732</v>
      </c>
      <c r="Q1836">
        <v>10.786516853932586</v>
      </c>
      <c r="R1836" s="15">
        <v>8</v>
      </c>
      <c r="S1836">
        <v>7.5</v>
      </c>
      <c r="T1836">
        <v>0.9375</v>
      </c>
      <c r="U1836" s="15">
        <v>1.3483146067415732</v>
      </c>
      <c r="V1836" s="15">
        <v>3.3707865168539328</v>
      </c>
    </row>
    <row r="1837" spans="1:22" hidden="1" x14ac:dyDescent="0.25">
      <c r="A1837" s="15" t="s">
        <v>14</v>
      </c>
      <c r="B1837" s="15" t="s">
        <v>63</v>
      </c>
      <c r="C1837" s="15" t="s">
        <v>76</v>
      </c>
      <c r="D1837" s="1">
        <v>46313.25</v>
      </c>
      <c r="E1837" s="1">
        <v>46313.583333333336</v>
      </c>
      <c r="F1837" s="2">
        <v>46313</v>
      </c>
      <c r="G1837" s="1">
        <v>46313.25</v>
      </c>
      <c r="H1837" s="2">
        <v>46313</v>
      </c>
      <c r="I1837" s="1">
        <v>46313.583333333336</v>
      </c>
      <c r="J1837">
        <v>354</v>
      </c>
      <c r="K1837" s="1">
        <v>46313.541666666664</v>
      </c>
      <c r="L1837" s="1">
        <v>46313.561805555553</v>
      </c>
      <c r="M1837">
        <v>2.0833333333333332E-2</v>
      </c>
      <c r="N1837" t="s">
        <v>14</v>
      </c>
      <c r="O1837" s="15" t="s">
        <v>76</v>
      </c>
      <c r="P1837">
        <v>1.3483146067415732</v>
      </c>
      <c r="Q1837">
        <v>10.786516853932586</v>
      </c>
      <c r="R1837" s="15">
        <v>8</v>
      </c>
      <c r="S1837">
        <v>7.5</v>
      </c>
      <c r="T1837">
        <v>0.9375</v>
      </c>
      <c r="U1837" s="15">
        <v>1.3483146067415732</v>
      </c>
      <c r="V1837" s="15">
        <v>0.67415730337078661</v>
      </c>
    </row>
    <row r="1838" spans="1:22" hidden="1" x14ac:dyDescent="0.25">
      <c r="A1838" s="15" t="s">
        <v>14</v>
      </c>
      <c r="B1838" s="15" t="s">
        <v>63</v>
      </c>
      <c r="C1838" s="15" t="s">
        <v>76</v>
      </c>
      <c r="D1838" s="1">
        <v>46313.25</v>
      </c>
      <c r="E1838" s="1">
        <v>46313.583333333336</v>
      </c>
      <c r="F1838" s="2">
        <v>46313</v>
      </c>
      <c r="G1838" s="1">
        <v>46313.25</v>
      </c>
      <c r="H1838" s="2">
        <v>46313</v>
      </c>
      <c r="I1838" s="1">
        <v>46313.583333333336</v>
      </c>
      <c r="J1838">
        <v>355</v>
      </c>
      <c r="K1838" s="1">
        <v>46313.5625</v>
      </c>
      <c r="L1838" s="1">
        <v>46313.582638888889</v>
      </c>
      <c r="M1838">
        <v>2.0833333333333332E-2</v>
      </c>
      <c r="N1838" t="s">
        <v>14</v>
      </c>
      <c r="O1838" s="15" t="s">
        <v>76</v>
      </c>
      <c r="P1838">
        <v>1.3483146067415732</v>
      </c>
      <c r="Q1838">
        <v>10.786516853932586</v>
      </c>
      <c r="R1838" s="15">
        <v>8</v>
      </c>
      <c r="S1838">
        <v>7.5</v>
      </c>
      <c r="T1838">
        <v>0.9375</v>
      </c>
      <c r="U1838" s="15">
        <v>1.3483146067415732</v>
      </c>
      <c r="V1838" s="15">
        <v>0.67415730337078661</v>
      </c>
    </row>
    <row r="1839" spans="1:22" hidden="1" x14ac:dyDescent="0.25">
      <c r="A1839" s="15" t="s">
        <v>20</v>
      </c>
      <c r="B1839" s="15" t="s">
        <v>63</v>
      </c>
      <c r="C1839" s="15" t="s">
        <v>76</v>
      </c>
      <c r="D1839" s="1">
        <v>46313.583333333336</v>
      </c>
      <c r="E1839" s="1">
        <v>46313.9375</v>
      </c>
      <c r="F1839" s="2">
        <v>46313</v>
      </c>
      <c r="G1839" s="1">
        <v>46313.583333333336</v>
      </c>
      <c r="H1839" s="2">
        <v>46313</v>
      </c>
      <c r="I1839" s="1">
        <v>46313.9375</v>
      </c>
      <c r="J1839">
        <v>356</v>
      </c>
      <c r="K1839" s="1">
        <v>46313.583333333336</v>
      </c>
      <c r="L1839" s="1">
        <v>46313.603472222225</v>
      </c>
      <c r="M1839">
        <v>2.0833333333333332E-2</v>
      </c>
      <c r="N1839" t="s">
        <v>20</v>
      </c>
      <c r="O1839" s="15" t="s">
        <v>76</v>
      </c>
      <c r="P1839">
        <v>2.5380039656311966</v>
      </c>
      <c r="Q1839">
        <v>21.573033707865171</v>
      </c>
      <c r="R1839" s="15">
        <v>8.5</v>
      </c>
      <c r="S1839">
        <v>8</v>
      </c>
      <c r="T1839">
        <v>0.94117647058823528</v>
      </c>
      <c r="U1839" s="15">
        <v>2.5380039656311966</v>
      </c>
      <c r="V1839" s="15">
        <v>1.2690019828155983</v>
      </c>
    </row>
    <row r="1840" spans="1:22" hidden="1" x14ac:dyDescent="0.25">
      <c r="A1840" s="15" t="s">
        <v>20</v>
      </c>
      <c r="B1840" s="15" t="s">
        <v>63</v>
      </c>
      <c r="C1840" s="15" t="s">
        <v>76</v>
      </c>
      <c r="D1840" s="1">
        <v>46313.583333333336</v>
      </c>
      <c r="E1840" s="1">
        <v>46313.9375</v>
      </c>
      <c r="F1840" s="2">
        <v>46313</v>
      </c>
      <c r="G1840" s="1">
        <v>46313.583333333336</v>
      </c>
      <c r="H1840" s="2">
        <v>46313</v>
      </c>
      <c r="I1840" s="1">
        <v>46313.9375</v>
      </c>
      <c r="J1840">
        <v>357</v>
      </c>
      <c r="K1840" s="1">
        <v>46313.604166666664</v>
      </c>
      <c r="L1840" s="1">
        <v>46313.624305555553</v>
      </c>
      <c r="M1840">
        <v>2.0833333333333332E-2</v>
      </c>
      <c r="N1840" t="s">
        <v>20</v>
      </c>
      <c r="O1840" s="15" t="s">
        <v>76</v>
      </c>
      <c r="P1840">
        <v>2.5380039656311966</v>
      </c>
      <c r="Q1840">
        <v>21.573033707865171</v>
      </c>
      <c r="R1840" s="15">
        <v>8.5</v>
      </c>
      <c r="S1840">
        <v>8</v>
      </c>
      <c r="T1840">
        <v>0.94117647058823528</v>
      </c>
      <c r="U1840" s="15">
        <v>2.5380039656311966</v>
      </c>
      <c r="V1840" s="15">
        <v>1.2690019828155983</v>
      </c>
    </row>
    <row r="1841" spans="1:22" hidden="1" x14ac:dyDescent="0.25">
      <c r="A1841" s="15" t="s">
        <v>20</v>
      </c>
      <c r="B1841" s="15" t="s">
        <v>63</v>
      </c>
      <c r="C1841" s="15" t="s">
        <v>76</v>
      </c>
      <c r="D1841" s="1">
        <v>46313.583333333336</v>
      </c>
      <c r="E1841" s="1">
        <v>46313.9375</v>
      </c>
      <c r="F1841" s="2">
        <v>46313</v>
      </c>
      <c r="G1841" s="1">
        <v>46313.583333333336</v>
      </c>
      <c r="H1841" s="2">
        <v>46313</v>
      </c>
      <c r="I1841" s="1">
        <v>46313.9375</v>
      </c>
      <c r="J1841">
        <v>358</v>
      </c>
      <c r="K1841" s="1">
        <v>46313.625</v>
      </c>
      <c r="L1841" s="1">
        <v>46313.645138888889</v>
      </c>
      <c r="M1841">
        <v>2.0833333333333332E-2</v>
      </c>
      <c r="N1841" t="s">
        <v>20</v>
      </c>
      <c r="O1841" s="15" t="s">
        <v>76</v>
      </c>
      <c r="P1841">
        <v>2.5380039656311966</v>
      </c>
      <c r="Q1841">
        <v>21.573033707865171</v>
      </c>
      <c r="R1841" s="15">
        <v>8.5</v>
      </c>
      <c r="S1841">
        <v>8</v>
      </c>
      <c r="T1841">
        <v>0.94117647058823528</v>
      </c>
      <c r="U1841" s="15">
        <v>2.5380039656311966</v>
      </c>
      <c r="V1841" s="15">
        <v>1.2690019828155983</v>
      </c>
    </row>
    <row r="1842" spans="1:22" hidden="1" x14ac:dyDescent="0.25">
      <c r="A1842" s="15" t="s">
        <v>20</v>
      </c>
      <c r="B1842" s="15" t="s">
        <v>63</v>
      </c>
      <c r="C1842" s="15" t="s">
        <v>76</v>
      </c>
      <c r="D1842" s="1">
        <v>46313.583333333336</v>
      </c>
      <c r="E1842" s="1">
        <v>46313.9375</v>
      </c>
      <c r="F1842" s="2">
        <v>46313</v>
      </c>
      <c r="G1842" s="1">
        <v>46313.583333333336</v>
      </c>
      <c r="H1842" s="2">
        <v>46313</v>
      </c>
      <c r="I1842" s="1">
        <v>46313.9375</v>
      </c>
      <c r="J1842">
        <v>359</v>
      </c>
      <c r="K1842" s="1">
        <v>46313.645833333336</v>
      </c>
      <c r="L1842" s="1">
        <v>46313.686805555553</v>
      </c>
      <c r="M1842">
        <v>4.1666666666666664E-2</v>
      </c>
      <c r="N1842" t="s">
        <v>20</v>
      </c>
      <c r="O1842" s="15" t="s">
        <v>76</v>
      </c>
      <c r="P1842">
        <v>2.5380039656311966</v>
      </c>
      <c r="Q1842">
        <v>21.573033707865171</v>
      </c>
      <c r="R1842" s="15">
        <v>8.5</v>
      </c>
      <c r="S1842">
        <v>8</v>
      </c>
      <c r="T1842">
        <v>0.94117647058823528</v>
      </c>
      <c r="U1842" s="15">
        <v>2.5380039656311966</v>
      </c>
      <c r="V1842" s="15">
        <v>2.5380039656311966</v>
      </c>
    </row>
    <row r="1843" spans="1:22" hidden="1" x14ac:dyDescent="0.25">
      <c r="A1843" s="15" t="s">
        <v>20</v>
      </c>
      <c r="B1843" s="15" t="s">
        <v>63</v>
      </c>
      <c r="C1843" s="15" t="s">
        <v>76</v>
      </c>
      <c r="D1843" s="1">
        <v>46313.583333333336</v>
      </c>
      <c r="E1843" s="1">
        <v>46313.9375</v>
      </c>
      <c r="F1843" s="2">
        <v>46313</v>
      </c>
      <c r="G1843" s="1">
        <v>46313.583333333336</v>
      </c>
      <c r="H1843" s="2">
        <v>46313</v>
      </c>
      <c r="I1843" s="1">
        <v>46313.9375</v>
      </c>
      <c r="J1843">
        <v>360</v>
      </c>
      <c r="K1843" s="1">
        <v>46313.6875</v>
      </c>
      <c r="L1843" s="1">
        <v>46313.853472222225</v>
      </c>
      <c r="M1843">
        <v>0.16666666666666666</v>
      </c>
      <c r="N1843" t="s">
        <v>20</v>
      </c>
      <c r="O1843" s="15" t="s">
        <v>76</v>
      </c>
      <c r="P1843">
        <v>2.5380039656311966</v>
      </c>
      <c r="Q1843">
        <v>21.573033707865171</v>
      </c>
      <c r="R1843" s="15">
        <v>8.5</v>
      </c>
      <c r="S1843">
        <v>8</v>
      </c>
      <c r="T1843">
        <v>0.94117647058823528</v>
      </c>
      <c r="U1843" s="15">
        <v>2.5380039656311966</v>
      </c>
      <c r="V1843" s="15">
        <v>10.152015862524786</v>
      </c>
    </row>
    <row r="1844" spans="1:22" hidden="1" x14ac:dyDescent="0.25">
      <c r="A1844" s="15" t="s">
        <v>20</v>
      </c>
      <c r="B1844" s="15" t="s">
        <v>63</v>
      </c>
      <c r="C1844" s="15" t="s">
        <v>76</v>
      </c>
      <c r="D1844" s="1">
        <v>46313.583333333336</v>
      </c>
      <c r="E1844" s="1">
        <v>46313.9375</v>
      </c>
      <c r="F1844" s="2">
        <v>46313</v>
      </c>
      <c r="G1844" s="1">
        <v>46313.583333333336</v>
      </c>
      <c r="H1844" s="2">
        <v>46313</v>
      </c>
      <c r="I1844" s="1">
        <v>46313.9375</v>
      </c>
      <c r="J1844">
        <v>361</v>
      </c>
      <c r="K1844" s="1">
        <v>46313.854166666664</v>
      </c>
      <c r="L1844" s="1">
        <v>46313.884722222225</v>
      </c>
      <c r="M1844">
        <v>3.125E-2</v>
      </c>
      <c r="N1844" t="s">
        <v>20</v>
      </c>
      <c r="O1844" s="15" t="s">
        <v>76</v>
      </c>
      <c r="P1844">
        <v>2.5380039656311966</v>
      </c>
      <c r="Q1844">
        <v>21.573033707865171</v>
      </c>
      <c r="R1844" s="15">
        <v>8.5</v>
      </c>
      <c r="S1844">
        <v>8</v>
      </c>
      <c r="T1844">
        <v>0.94117647058823528</v>
      </c>
      <c r="U1844" s="15">
        <v>2.5380039656311966</v>
      </c>
      <c r="V1844" s="15">
        <v>1.9035029742233975</v>
      </c>
    </row>
    <row r="1845" spans="1:22" hidden="1" x14ac:dyDescent="0.25">
      <c r="A1845" s="15" t="s">
        <v>20</v>
      </c>
      <c r="B1845" s="15" t="s">
        <v>63</v>
      </c>
      <c r="C1845" s="15" t="s">
        <v>76</v>
      </c>
      <c r="D1845" s="1">
        <v>46313.583333333336</v>
      </c>
      <c r="E1845" s="1">
        <v>46313.9375</v>
      </c>
      <c r="F1845" s="2">
        <v>46313</v>
      </c>
      <c r="G1845" s="1">
        <v>46313.583333333336</v>
      </c>
      <c r="H1845" s="2">
        <v>46313</v>
      </c>
      <c r="I1845" s="1">
        <v>46313.9375</v>
      </c>
      <c r="J1845">
        <v>362</v>
      </c>
      <c r="K1845" s="1">
        <v>46313.885416666664</v>
      </c>
      <c r="L1845" s="1">
        <v>46313.895138888889</v>
      </c>
      <c r="M1845">
        <v>1.0416666666666666E-2</v>
      </c>
      <c r="N1845" t="s">
        <v>20</v>
      </c>
      <c r="O1845" s="15" t="s">
        <v>76</v>
      </c>
      <c r="P1845">
        <v>2.5380039656311966</v>
      </c>
      <c r="Q1845">
        <v>21.573033707865171</v>
      </c>
      <c r="R1845" s="15">
        <v>8.5</v>
      </c>
      <c r="S1845">
        <v>8</v>
      </c>
      <c r="T1845">
        <v>0.94117647058823528</v>
      </c>
      <c r="U1845" s="15">
        <v>2.5380039656311966</v>
      </c>
      <c r="V1845" s="15">
        <v>0.63450099140779914</v>
      </c>
    </row>
    <row r="1846" spans="1:22" hidden="1" x14ac:dyDescent="0.25">
      <c r="A1846" s="15" t="s">
        <v>20</v>
      </c>
      <c r="B1846" s="15" t="s">
        <v>63</v>
      </c>
      <c r="C1846" s="15" t="s">
        <v>76</v>
      </c>
      <c r="D1846" s="1">
        <v>46313.583333333336</v>
      </c>
      <c r="E1846" s="1">
        <v>46313.9375</v>
      </c>
      <c r="F1846" s="2">
        <v>46313</v>
      </c>
      <c r="G1846" s="1">
        <v>46313.583333333336</v>
      </c>
      <c r="H1846" s="2">
        <v>46313</v>
      </c>
      <c r="I1846" s="1">
        <v>46313.9375</v>
      </c>
      <c r="J1846">
        <v>363</v>
      </c>
      <c r="K1846" s="1">
        <v>46313.895833333336</v>
      </c>
      <c r="L1846" s="1">
        <v>46313.915972222225</v>
      </c>
      <c r="M1846">
        <v>2.0833333333333332E-2</v>
      </c>
      <c r="N1846" t="s">
        <v>20</v>
      </c>
      <c r="O1846" s="15" t="s">
        <v>76</v>
      </c>
      <c r="P1846">
        <v>2.5380039656311966</v>
      </c>
      <c r="Q1846">
        <v>21.573033707865171</v>
      </c>
      <c r="R1846" s="15">
        <v>8.5</v>
      </c>
      <c r="S1846">
        <v>8</v>
      </c>
      <c r="T1846">
        <v>0.94117647058823528</v>
      </c>
      <c r="U1846" s="15">
        <v>2.5380039656311966</v>
      </c>
      <c r="V1846" s="15">
        <v>1.2690019828155983</v>
      </c>
    </row>
    <row r="1847" spans="1:22" hidden="1" x14ac:dyDescent="0.25">
      <c r="A1847" s="15" t="s">
        <v>20</v>
      </c>
      <c r="B1847" s="15" t="s">
        <v>63</v>
      </c>
      <c r="C1847" s="15" t="s">
        <v>76</v>
      </c>
      <c r="D1847" s="1">
        <v>46313.583333333336</v>
      </c>
      <c r="E1847" s="1">
        <v>46313.9375</v>
      </c>
      <c r="F1847" s="2">
        <v>46313</v>
      </c>
      <c r="G1847" s="1">
        <v>46313.583333333336</v>
      </c>
      <c r="H1847" s="2">
        <v>46313</v>
      </c>
      <c r="I1847" s="1">
        <v>46313.9375</v>
      </c>
      <c r="J1847">
        <v>364</v>
      </c>
      <c r="K1847" s="1">
        <v>46313.916666666664</v>
      </c>
      <c r="L1847" s="1">
        <v>46313.936805555553</v>
      </c>
      <c r="M1847">
        <v>2.0833333333333332E-2</v>
      </c>
      <c r="N1847" t="s">
        <v>20</v>
      </c>
      <c r="O1847" s="15" t="s">
        <v>76</v>
      </c>
      <c r="P1847">
        <v>2.5380039656311966</v>
      </c>
      <c r="Q1847">
        <v>21.573033707865171</v>
      </c>
      <c r="R1847" s="15">
        <v>8.5</v>
      </c>
      <c r="S1847">
        <v>8</v>
      </c>
      <c r="T1847">
        <v>0.94117647058823528</v>
      </c>
      <c r="U1847" s="15">
        <v>2.5380039656311966</v>
      </c>
      <c r="V1847" s="15">
        <v>1.2690019828155983</v>
      </c>
    </row>
    <row r="1848" spans="1:22" hidden="1" x14ac:dyDescent="0.25">
      <c r="A1848" s="15" t="s">
        <v>24</v>
      </c>
      <c r="B1848" s="15" t="s">
        <v>63</v>
      </c>
      <c r="C1848" s="15" t="s">
        <v>76</v>
      </c>
      <c r="D1848" s="1">
        <v>46313.9375</v>
      </c>
      <c r="E1848" s="1">
        <v>46314.25</v>
      </c>
      <c r="F1848" s="2">
        <v>46313</v>
      </c>
      <c r="G1848" s="1">
        <v>46313.9375</v>
      </c>
      <c r="H1848" s="2">
        <v>46313</v>
      </c>
      <c r="I1848" s="1">
        <v>46314.25</v>
      </c>
      <c r="J1848">
        <v>365</v>
      </c>
      <c r="K1848" s="1">
        <v>46313.9375</v>
      </c>
      <c r="L1848" s="1">
        <v>46313.947222222225</v>
      </c>
      <c r="M1848">
        <v>1.0416666666666666E-2</v>
      </c>
      <c r="N1848" t="s">
        <v>24</v>
      </c>
      <c r="O1848" s="15" t="s">
        <v>76</v>
      </c>
      <c r="P1848">
        <v>1.7977528089887642</v>
      </c>
      <c r="Q1848">
        <v>13.483146067415731</v>
      </c>
      <c r="R1848" s="15">
        <v>7.5</v>
      </c>
      <c r="S1848">
        <v>7</v>
      </c>
      <c r="T1848">
        <v>0.93333333333333335</v>
      </c>
      <c r="U1848" s="15">
        <v>1.7977528089887642</v>
      </c>
      <c r="V1848" s="15">
        <v>0.44943820224719105</v>
      </c>
    </row>
    <row r="1849" spans="1:22" hidden="1" x14ac:dyDescent="0.25">
      <c r="A1849" s="15" t="s">
        <v>24</v>
      </c>
      <c r="B1849" s="15" t="s">
        <v>63</v>
      </c>
      <c r="C1849" s="15" t="s">
        <v>76</v>
      </c>
      <c r="D1849" s="1">
        <v>46313.9375</v>
      </c>
      <c r="E1849" s="1">
        <v>46314.25</v>
      </c>
      <c r="F1849" s="2">
        <v>46313</v>
      </c>
      <c r="G1849" s="1">
        <v>46313.9375</v>
      </c>
      <c r="H1849" s="2">
        <v>46313</v>
      </c>
      <c r="I1849" s="1">
        <v>46314.25</v>
      </c>
      <c r="J1849">
        <v>366</v>
      </c>
      <c r="K1849" s="1">
        <v>46313.947916666664</v>
      </c>
      <c r="L1849" s="1">
        <v>46313.957638888889</v>
      </c>
      <c r="M1849">
        <v>1.0416666666666666E-2</v>
      </c>
      <c r="N1849" t="s">
        <v>24</v>
      </c>
      <c r="O1849" s="15" t="s">
        <v>76</v>
      </c>
      <c r="P1849">
        <v>1.7977528089887642</v>
      </c>
      <c r="Q1849">
        <v>13.483146067415731</v>
      </c>
      <c r="R1849" s="15">
        <v>7.5</v>
      </c>
      <c r="S1849">
        <v>7</v>
      </c>
      <c r="T1849">
        <v>0.93333333333333335</v>
      </c>
      <c r="U1849" s="15">
        <v>1.7977528089887642</v>
      </c>
      <c r="V1849" s="15">
        <v>0.44943820224719105</v>
      </c>
    </row>
    <row r="1850" spans="1:22" hidden="1" x14ac:dyDescent="0.25">
      <c r="A1850" s="15" t="s">
        <v>24</v>
      </c>
      <c r="B1850" s="15" t="s">
        <v>63</v>
      </c>
      <c r="C1850" s="15" t="s">
        <v>76</v>
      </c>
      <c r="D1850" s="1">
        <v>46313.9375</v>
      </c>
      <c r="E1850" s="1">
        <v>46314.25</v>
      </c>
      <c r="F1850" s="2">
        <v>46313</v>
      </c>
      <c r="G1850" s="1">
        <v>46313.9375</v>
      </c>
      <c r="H1850" s="2">
        <v>46313</v>
      </c>
      <c r="I1850" s="1">
        <v>46314.25</v>
      </c>
      <c r="J1850">
        <v>367</v>
      </c>
      <c r="K1850" s="1">
        <v>46313.958333333336</v>
      </c>
      <c r="L1850" s="1">
        <v>46314.249305555553</v>
      </c>
      <c r="M1850">
        <v>0.29166666666666663</v>
      </c>
      <c r="N1850" t="s">
        <v>24</v>
      </c>
      <c r="O1850" s="15" t="s">
        <v>76</v>
      </c>
      <c r="P1850">
        <v>1.7977528089887642</v>
      </c>
      <c r="Q1850">
        <v>13.483146067415731</v>
      </c>
      <c r="R1850" s="15">
        <v>7.5</v>
      </c>
      <c r="S1850">
        <v>7</v>
      </c>
      <c r="T1850">
        <v>0.93333333333333335</v>
      </c>
      <c r="U1850" s="15">
        <v>1.797752808988764</v>
      </c>
      <c r="V1850" s="15">
        <v>12.584269662921347</v>
      </c>
    </row>
    <row r="1851" spans="1:22" hidden="1" x14ac:dyDescent="0.25">
      <c r="A1851" s="15" t="s">
        <v>14</v>
      </c>
      <c r="B1851" s="15" t="s">
        <v>63</v>
      </c>
      <c r="C1851" s="15" t="s">
        <v>76</v>
      </c>
      <c r="D1851" s="1">
        <v>46314.25</v>
      </c>
      <c r="E1851" s="1">
        <v>46314.583333333336</v>
      </c>
      <c r="F1851" s="2">
        <v>46314</v>
      </c>
      <c r="G1851" s="1">
        <v>46314.25</v>
      </c>
      <c r="H1851" s="2">
        <v>46314</v>
      </c>
      <c r="I1851" s="1">
        <v>46314.583333333336</v>
      </c>
      <c r="J1851">
        <v>368</v>
      </c>
      <c r="K1851" s="1">
        <v>46314.25</v>
      </c>
      <c r="L1851" s="1">
        <v>46314.270138888889</v>
      </c>
      <c r="M1851">
        <v>2.0833333333333332E-2</v>
      </c>
      <c r="N1851" t="s">
        <v>14</v>
      </c>
      <c r="O1851" s="15" t="s">
        <v>76</v>
      </c>
      <c r="P1851">
        <v>2.3595505617977528</v>
      </c>
      <c r="Q1851">
        <v>18.876404494382022</v>
      </c>
      <c r="R1851" s="15">
        <v>8</v>
      </c>
      <c r="S1851">
        <v>7.5</v>
      </c>
      <c r="T1851">
        <v>0.9375</v>
      </c>
      <c r="U1851" s="15">
        <v>2.3595505617977528</v>
      </c>
      <c r="V1851" s="15">
        <v>1.1797752808988764</v>
      </c>
    </row>
    <row r="1852" spans="1:22" hidden="1" x14ac:dyDescent="0.25">
      <c r="A1852" s="15" t="s">
        <v>14</v>
      </c>
      <c r="B1852" s="15" t="s">
        <v>63</v>
      </c>
      <c r="C1852" s="15" t="s">
        <v>76</v>
      </c>
      <c r="D1852" s="1">
        <v>46314.25</v>
      </c>
      <c r="E1852" s="1">
        <v>46314.583333333336</v>
      </c>
      <c r="F1852" s="2">
        <v>46314</v>
      </c>
      <c r="G1852" s="1">
        <v>46314.25</v>
      </c>
      <c r="H1852" s="2">
        <v>46314</v>
      </c>
      <c r="I1852" s="1">
        <v>46314.583333333336</v>
      </c>
      <c r="J1852">
        <v>369</v>
      </c>
      <c r="K1852" s="1">
        <v>46314.270833333336</v>
      </c>
      <c r="L1852" s="1">
        <v>46314.290972222225</v>
      </c>
      <c r="M1852">
        <v>2.0833333333333332E-2</v>
      </c>
      <c r="N1852" t="s">
        <v>14</v>
      </c>
      <c r="O1852" s="15" t="s">
        <v>76</v>
      </c>
      <c r="P1852">
        <v>2.3595505617977528</v>
      </c>
      <c r="Q1852">
        <v>18.876404494382022</v>
      </c>
      <c r="R1852" s="15">
        <v>8</v>
      </c>
      <c r="S1852">
        <v>7.5</v>
      </c>
      <c r="T1852">
        <v>0.9375</v>
      </c>
      <c r="U1852" s="15">
        <v>2.3595505617977528</v>
      </c>
      <c r="V1852" s="15">
        <v>1.1797752808988764</v>
      </c>
    </row>
    <row r="1853" spans="1:22" hidden="1" x14ac:dyDescent="0.25">
      <c r="A1853" s="15" t="s">
        <v>14</v>
      </c>
      <c r="B1853" s="15" t="s">
        <v>63</v>
      </c>
      <c r="C1853" s="15" t="s">
        <v>76</v>
      </c>
      <c r="D1853" s="1">
        <v>46314.25</v>
      </c>
      <c r="E1853" s="1">
        <v>46314.583333333336</v>
      </c>
      <c r="F1853" s="2">
        <v>46314</v>
      </c>
      <c r="G1853" s="1">
        <v>46314.25</v>
      </c>
      <c r="H1853" s="2">
        <v>46314</v>
      </c>
      <c r="I1853" s="1">
        <v>46314.583333333336</v>
      </c>
      <c r="J1853">
        <v>370</v>
      </c>
      <c r="K1853" s="1">
        <v>46314.291666666664</v>
      </c>
      <c r="L1853" s="1">
        <v>46314.301388888889</v>
      </c>
      <c r="M1853">
        <v>1.0416666666666666E-2</v>
      </c>
      <c r="N1853" t="s">
        <v>14</v>
      </c>
      <c r="O1853" s="15" t="s">
        <v>76</v>
      </c>
      <c r="P1853">
        <v>2.3595505617977528</v>
      </c>
      <c r="Q1853">
        <v>18.876404494382022</v>
      </c>
      <c r="R1853" s="15">
        <v>8</v>
      </c>
      <c r="S1853">
        <v>7.5</v>
      </c>
      <c r="T1853">
        <v>0.9375</v>
      </c>
      <c r="U1853" s="15">
        <v>2.3595505617977528</v>
      </c>
      <c r="V1853" s="15">
        <v>0.5898876404494382</v>
      </c>
    </row>
    <row r="1854" spans="1:22" hidden="1" x14ac:dyDescent="0.25">
      <c r="A1854" s="15" t="s">
        <v>14</v>
      </c>
      <c r="B1854" s="15" t="s">
        <v>63</v>
      </c>
      <c r="C1854" s="15" t="s">
        <v>76</v>
      </c>
      <c r="D1854" s="1">
        <v>46314.25</v>
      </c>
      <c r="E1854" s="1">
        <v>46314.583333333336</v>
      </c>
      <c r="F1854" s="2">
        <v>46314</v>
      </c>
      <c r="G1854" s="1">
        <v>46314.25</v>
      </c>
      <c r="H1854" s="2">
        <v>46314</v>
      </c>
      <c r="I1854" s="1">
        <v>46314.583333333336</v>
      </c>
      <c r="J1854">
        <v>371</v>
      </c>
      <c r="K1854" s="1">
        <v>46314.302083333336</v>
      </c>
      <c r="L1854" s="1">
        <v>46314.540972222225</v>
      </c>
      <c r="M1854">
        <v>0.23958333333333331</v>
      </c>
      <c r="N1854" t="s">
        <v>14</v>
      </c>
      <c r="O1854" s="15" t="s">
        <v>76</v>
      </c>
      <c r="P1854">
        <v>2.3595505617977528</v>
      </c>
      <c r="Q1854">
        <v>18.876404494382022</v>
      </c>
      <c r="R1854" s="15">
        <v>8</v>
      </c>
      <c r="S1854">
        <v>7.5</v>
      </c>
      <c r="T1854">
        <v>0.9375</v>
      </c>
      <c r="U1854" s="15">
        <v>2.3595505617977528</v>
      </c>
      <c r="V1854" s="15">
        <v>13.567415730337078</v>
      </c>
    </row>
    <row r="1855" spans="1:22" hidden="1" x14ac:dyDescent="0.25">
      <c r="A1855" s="15" t="s">
        <v>14</v>
      </c>
      <c r="B1855" s="15" t="s">
        <v>63</v>
      </c>
      <c r="C1855" s="15" t="s">
        <v>76</v>
      </c>
      <c r="D1855" s="1">
        <v>46314.25</v>
      </c>
      <c r="E1855" s="1">
        <v>46314.583333333336</v>
      </c>
      <c r="F1855" s="2">
        <v>46314</v>
      </c>
      <c r="G1855" s="1">
        <v>46314.25</v>
      </c>
      <c r="H1855" s="2">
        <v>46314</v>
      </c>
      <c r="I1855" s="1">
        <v>46314.583333333336</v>
      </c>
      <c r="J1855">
        <v>372</v>
      </c>
      <c r="K1855" s="1">
        <v>46314.541666666664</v>
      </c>
      <c r="L1855" s="1">
        <v>46314.561805555553</v>
      </c>
      <c r="M1855">
        <v>2.0833333333333332E-2</v>
      </c>
      <c r="N1855" t="s">
        <v>14</v>
      </c>
      <c r="O1855" s="15" t="s">
        <v>76</v>
      </c>
      <c r="P1855">
        <v>2.3595505617977528</v>
      </c>
      <c r="Q1855">
        <v>18.876404494382022</v>
      </c>
      <c r="R1855" s="15">
        <v>8</v>
      </c>
      <c r="S1855">
        <v>7.5</v>
      </c>
      <c r="T1855">
        <v>0.9375</v>
      </c>
      <c r="U1855" s="15">
        <v>2.3595505617977528</v>
      </c>
      <c r="V1855" s="15">
        <v>1.1797752808988764</v>
      </c>
    </row>
    <row r="1856" spans="1:22" hidden="1" x14ac:dyDescent="0.25">
      <c r="A1856" s="15" t="s">
        <v>14</v>
      </c>
      <c r="B1856" s="15" t="s">
        <v>63</v>
      </c>
      <c r="C1856" s="15" t="s">
        <v>76</v>
      </c>
      <c r="D1856" s="1">
        <v>46314.25</v>
      </c>
      <c r="E1856" s="1">
        <v>46314.583333333336</v>
      </c>
      <c r="F1856" s="2">
        <v>46314</v>
      </c>
      <c r="G1856" s="1">
        <v>46314.25</v>
      </c>
      <c r="H1856" s="2">
        <v>46314</v>
      </c>
      <c r="I1856" s="1">
        <v>46314.583333333336</v>
      </c>
      <c r="J1856">
        <v>373</v>
      </c>
      <c r="K1856" s="1">
        <v>46314.5625</v>
      </c>
      <c r="L1856" s="1">
        <v>46314.582638888889</v>
      </c>
      <c r="M1856">
        <v>2.0833333333333332E-2</v>
      </c>
      <c r="N1856" t="s">
        <v>14</v>
      </c>
      <c r="O1856" s="15" t="s">
        <v>76</v>
      </c>
      <c r="P1856">
        <v>2.3595505617977528</v>
      </c>
      <c r="Q1856">
        <v>18.876404494382022</v>
      </c>
      <c r="R1856" s="15">
        <v>8</v>
      </c>
      <c r="S1856">
        <v>7.5</v>
      </c>
      <c r="T1856">
        <v>0.9375</v>
      </c>
      <c r="U1856" s="15">
        <v>2.3595505617977528</v>
      </c>
      <c r="V1856" s="15">
        <v>1.1797752808988764</v>
      </c>
    </row>
    <row r="1857" spans="1:22" hidden="1" x14ac:dyDescent="0.25">
      <c r="A1857" s="15" t="s">
        <v>20</v>
      </c>
      <c r="B1857" s="15" t="s">
        <v>63</v>
      </c>
      <c r="C1857" s="15" t="s">
        <v>76</v>
      </c>
      <c r="D1857" s="1">
        <v>46314.583333333336</v>
      </c>
      <c r="E1857" s="1">
        <v>46314.9375</v>
      </c>
      <c r="F1857" s="2">
        <v>46314</v>
      </c>
      <c r="G1857" s="1">
        <v>46314.583333333336</v>
      </c>
      <c r="H1857" s="2">
        <v>46314</v>
      </c>
      <c r="I1857" s="1">
        <v>46314.9375</v>
      </c>
      <c r="J1857">
        <v>374</v>
      </c>
      <c r="K1857" s="1">
        <v>46314.583333333336</v>
      </c>
      <c r="L1857" s="1">
        <v>46314.603472222225</v>
      </c>
      <c r="M1857">
        <v>2.0833333333333332E-2</v>
      </c>
      <c r="N1857" t="s">
        <v>20</v>
      </c>
      <c r="O1857" s="15" t="s">
        <v>76</v>
      </c>
      <c r="P1857">
        <v>2.5380039656311966</v>
      </c>
      <c r="Q1857">
        <v>21.573033707865171</v>
      </c>
      <c r="R1857" s="15">
        <v>8.5</v>
      </c>
      <c r="S1857">
        <v>8</v>
      </c>
      <c r="T1857">
        <v>0.94117647058823528</v>
      </c>
      <c r="U1857" s="15">
        <v>2.5380039656311966</v>
      </c>
      <c r="V1857" s="15">
        <v>1.2690019828155983</v>
      </c>
    </row>
    <row r="1858" spans="1:22" hidden="1" x14ac:dyDescent="0.25">
      <c r="A1858" s="15" t="s">
        <v>20</v>
      </c>
      <c r="B1858" s="15" t="s">
        <v>63</v>
      </c>
      <c r="C1858" s="15" t="s">
        <v>76</v>
      </c>
      <c r="D1858" s="1">
        <v>46314.583333333336</v>
      </c>
      <c r="E1858" s="1">
        <v>46314.9375</v>
      </c>
      <c r="F1858" s="2">
        <v>46314</v>
      </c>
      <c r="G1858" s="1">
        <v>46314.583333333336</v>
      </c>
      <c r="H1858" s="2">
        <v>46314</v>
      </c>
      <c r="I1858" s="1">
        <v>46314.9375</v>
      </c>
      <c r="J1858">
        <v>375</v>
      </c>
      <c r="K1858" s="1">
        <v>46314.604166666664</v>
      </c>
      <c r="L1858" s="1">
        <v>46314.624305555553</v>
      </c>
      <c r="M1858">
        <v>2.0833333333333332E-2</v>
      </c>
      <c r="N1858" t="s">
        <v>20</v>
      </c>
      <c r="O1858" s="15" t="s">
        <v>76</v>
      </c>
      <c r="P1858">
        <v>2.5380039656311966</v>
      </c>
      <c r="Q1858">
        <v>21.573033707865171</v>
      </c>
      <c r="R1858" s="15">
        <v>8.5</v>
      </c>
      <c r="S1858">
        <v>8</v>
      </c>
      <c r="T1858">
        <v>0.94117647058823528</v>
      </c>
      <c r="U1858" s="15">
        <v>2.5380039656311966</v>
      </c>
      <c r="V1858" s="15">
        <v>1.2690019828155983</v>
      </c>
    </row>
    <row r="1859" spans="1:22" hidden="1" x14ac:dyDescent="0.25">
      <c r="A1859" s="15" t="s">
        <v>20</v>
      </c>
      <c r="B1859" s="15" t="s">
        <v>63</v>
      </c>
      <c r="C1859" s="15" t="s">
        <v>76</v>
      </c>
      <c r="D1859" s="1">
        <v>46314.583333333336</v>
      </c>
      <c r="E1859" s="1">
        <v>46314.9375</v>
      </c>
      <c r="F1859" s="2">
        <v>46314</v>
      </c>
      <c r="G1859" s="1">
        <v>46314.583333333336</v>
      </c>
      <c r="H1859" s="2">
        <v>46314</v>
      </c>
      <c r="I1859" s="1">
        <v>46314.9375</v>
      </c>
      <c r="J1859">
        <v>376</v>
      </c>
      <c r="K1859" s="1">
        <v>46314.625</v>
      </c>
      <c r="L1859" s="1">
        <v>46314.645138888889</v>
      </c>
      <c r="M1859">
        <v>2.0833333333333332E-2</v>
      </c>
      <c r="N1859" t="s">
        <v>20</v>
      </c>
      <c r="O1859" s="15" t="s">
        <v>76</v>
      </c>
      <c r="P1859">
        <v>2.5380039656311966</v>
      </c>
      <c r="Q1859">
        <v>21.573033707865171</v>
      </c>
      <c r="R1859" s="15">
        <v>8.5</v>
      </c>
      <c r="S1859">
        <v>8</v>
      </c>
      <c r="T1859">
        <v>0.94117647058823528</v>
      </c>
      <c r="U1859" s="15">
        <v>2.5380039656311966</v>
      </c>
      <c r="V1859" s="15">
        <v>1.2690019828155983</v>
      </c>
    </row>
    <row r="1860" spans="1:22" hidden="1" x14ac:dyDescent="0.25">
      <c r="A1860" s="15" t="s">
        <v>20</v>
      </c>
      <c r="B1860" s="15" t="s">
        <v>63</v>
      </c>
      <c r="C1860" s="15" t="s">
        <v>76</v>
      </c>
      <c r="D1860" s="1">
        <v>46314.583333333336</v>
      </c>
      <c r="E1860" s="1">
        <v>46314.9375</v>
      </c>
      <c r="F1860" s="2">
        <v>46314</v>
      </c>
      <c r="G1860" s="1">
        <v>46314.583333333336</v>
      </c>
      <c r="H1860" s="2">
        <v>46314</v>
      </c>
      <c r="I1860" s="1">
        <v>46314.9375</v>
      </c>
      <c r="J1860">
        <v>377</v>
      </c>
      <c r="K1860" s="1">
        <v>46314.645833333336</v>
      </c>
      <c r="L1860" s="1">
        <v>46314.686805555553</v>
      </c>
      <c r="M1860">
        <v>4.1666666666666664E-2</v>
      </c>
      <c r="N1860" t="s">
        <v>20</v>
      </c>
      <c r="O1860" s="15" t="s">
        <v>76</v>
      </c>
      <c r="P1860">
        <v>2.5380039656311966</v>
      </c>
      <c r="Q1860">
        <v>21.573033707865171</v>
      </c>
      <c r="R1860" s="15">
        <v>8.5</v>
      </c>
      <c r="S1860">
        <v>8</v>
      </c>
      <c r="T1860">
        <v>0.94117647058823528</v>
      </c>
      <c r="U1860" s="15">
        <v>2.5380039656311966</v>
      </c>
      <c r="V1860" s="15">
        <v>2.5380039656311966</v>
      </c>
    </row>
    <row r="1861" spans="1:22" hidden="1" x14ac:dyDescent="0.25">
      <c r="A1861" s="15" t="s">
        <v>20</v>
      </c>
      <c r="B1861" s="15" t="s">
        <v>63</v>
      </c>
      <c r="C1861" s="15" t="s">
        <v>76</v>
      </c>
      <c r="D1861" s="1">
        <v>46314.583333333336</v>
      </c>
      <c r="E1861" s="1">
        <v>46314.9375</v>
      </c>
      <c r="F1861" s="2">
        <v>46314</v>
      </c>
      <c r="G1861" s="1">
        <v>46314.583333333336</v>
      </c>
      <c r="H1861" s="2">
        <v>46314</v>
      </c>
      <c r="I1861" s="1">
        <v>46314.9375</v>
      </c>
      <c r="J1861">
        <v>378</v>
      </c>
      <c r="K1861" s="1">
        <v>46314.6875</v>
      </c>
      <c r="L1861" s="1">
        <v>46314.853472222225</v>
      </c>
      <c r="M1861">
        <v>0.16666666666666666</v>
      </c>
      <c r="N1861" t="s">
        <v>20</v>
      </c>
      <c r="O1861" s="15" t="s">
        <v>76</v>
      </c>
      <c r="P1861">
        <v>2.5380039656311966</v>
      </c>
      <c r="Q1861">
        <v>21.573033707865171</v>
      </c>
      <c r="R1861" s="15">
        <v>8.5</v>
      </c>
      <c r="S1861">
        <v>8</v>
      </c>
      <c r="T1861">
        <v>0.94117647058823528</v>
      </c>
      <c r="U1861" s="15">
        <v>2.5380039656311966</v>
      </c>
      <c r="V1861" s="15">
        <v>10.152015862524786</v>
      </c>
    </row>
    <row r="1862" spans="1:22" hidden="1" x14ac:dyDescent="0.25">
      <c r="A1862" s="15" t="s">
        <v>20</v>
      </c>
      <c r="B1862" s="15" t="s">
        <v>63</v>
      </c>
      <c r="C1862" s="15" t="s">
        <v>76</v>
      </c>
      <c r="D1862" s="1">
        <v>46314.583333333336</v>
      </c>
      <c r="E1862" s="1">
        <v>46314.9375</v>
      </c>
      <c r="F1862" s="2">
        <v>46314</v>
      </c>
      <c r="G1862" s="1">
        <v>46314.583333333336</v>
      </c>
      <c r="H1862" s="2">
        <v>46314</v>
      </c>
      <c r="I1862" s="1">
        <v>46314.9375</v>
      </c>
      <c r="J1862">
        <v>379</v>
      </c>
      <c r="K1862" s="1">
        <v>46314.854166666664</v>
      </c>
      <c r="L1862" s="1">
        <v>46314.895138888889</v>
      </c>
      <c r="M1862">
        <v>4.1666666666666664E-2</v>
      </c>
      <c r="N1862" t="s">
        <v>20</v>
      </c>
      <c r="O1862" s="15" t="s">
        <v>76</v>
      </c>
      <c r="P1862">
        <v>2.5380039656311966</v>
      </c>
      <c r="Q1862">
        <v>21.573033707865171</v>
      </c>
      <c r="R1862" s="15">
        <v>8.5</v>
      </c>
      <c r="S1862">
        <v>8</v>
      </c>
      <c r="T1862">
        <v>0.94117647058823528</v>
      </c>
      <c r="U1862" s="15">
        <v>2.5380039656311966</v>
      </c>
      <c r="V1862" s="15">
        <v>2.5380039656311966</v>
      </c>
    </row>
    <row r="1863" spans="1:22" hidden="1" x14ac:dyDescent="0.25">
      <c r="A1863" s="15" t="s">
        <v>20</v>
      </c>
      <c r="B1863" s="15" t="s">
        <v>63</v>
      </c>
      <c r="C1863" s="15" t="s">
        <v>76</v>
      </c>
      <c r="D1863" s="1">
        <v>46314.583333333336</v>
      </c>
      <c r="E1863" s="1">
        <v>46314.9375</v>
      </c>
      <c r="F1863" s="2">
        <v>46314</v>
      </c>
      <c r="G1863" s="1">
        <v>46314.583333333336</v>
      </c>
      <c r="H1863" s="2">
        <v>46314</v>
      </c>
      <c r="I1863" s="1">
        <v>46314.9375</v>
      </c>
      <c r="J1863">
        <v>380</v>
      </c>
      <c r="K1863" s="1">
        <v>46314.895833333336</v>
      </c>
      <c r="L1863" s="1">
        <v>46314.915972222225</v>
      </c>
      <c r="M1863">
        <v>2.0833333333333332E-2</v>
      </c>
      <c r="N1863" t="s">
        <v>20</v>
      </c>
      <c r="O1863" s="15" t="s">
        <v>76</v>
      </c>
      <c r="P1863">
        <v>2.5380039656311966</v>
      </c>
      <c r="Q1863">
        <v>21.573033707865171</v>
      </c>
      <c r="R1863" s="15">
        <v>8.5</v>
      </c>
      <c r="S1863">
        <v>8</v>
      </c>
      <c r="T1863">
        <v>0.94117647058823528</v>
      </c>
      <c r="U1863" s="15">
        <v>2.5380039656311966</v>
      </c>
      <c r="V1863" s="15">
        <v>1.2690019828155983</v>
      </c>
    </row>
    <row r="1864" spans="1:22" hidden="1" x14ac:dyDescent="0.25">
      <c r="A1864" s="15" t="s">
        <v>20</v>
      </c>
      <c r="B1864" s="15" t="s">
        <v>63</v>
      </c>
      <c r="C1864" s="15" t="s">
        <v>76</v>
      </c>
      <c r="D1864" s="1">
        <v>46314.583333333336</v>
      </c>
      <c r="E1864" s="1">
        <v>46314.9375</v>
      </c>
      <c r="F1864" s="2">
        <v>46314</v>
      </c>
      <c r="G1864" s="1">
        <v>46314.583333333336</v>
      </c>
      <c r="H1864" s="2">
        <v>46314</v>
      </c>
      <c r="I1864" s="1">
        <v>46314.9375</v>
      </c>
      <c r="J1864">
        <v>381</v>
      </c>
      <c r="K1864" s="1">
        <v>46314.916666666664</v>
      </c>
      <c r="L1864" s="1">
        <v>46314.936805555553</v>
      </c>
      <c r="M1864">
        <v>2.0833333333333332E-2</v>
      </c>
      <c r="N1864" t="s">
        <v>20</v>
      </c>
      <c r="O1864" s="15" t="s">
        <v>76</v>
      </c>
      <c r="P1864">
        <v>2.5380039656311966</v>
      </c>
      <c r="Q1864">
        <v>21.573033707865171</v>
      </c>
      <c r="R1864" s="15">
        <v>8.5</v>
      </c>
      <c r="S1864">
        <v>8</v>
      </c>
      <c r="T1864">
        <v>0.94117647058823528</v>
      </c>
      <c r="U1864" s="15">
        <v>2.5380039656311966</v>
      </c>
      <c r="V1864" s="15">
        <v>1.2690019828155983</v>
      </c>
    </row>
    <row r="1865" spans="1:22" hidden="1" x14ac:dyDescent="0.25">
      <c r="A1865" s="15" t="s">
        <v>24</v>
      </c>
      <c r="B1865" s="15" t="s">
        <v>63</v>
      </c>
      <c r="C1865" s="15" t="s">
        <v>76</v>
      </c>
      <c r="D1865" s="1">
        <v>46314.9375</v>
      </c>
      <c r="E1865" s="1">
        <v>46315.25</v>
      </c>
      <c r="F1865" s="2">
        <v>46314</v>
      </c>
      <c r="G1865" s="1">
        <v>46314.9375</v>
      </c>
      <c r="H1865" s="2">
        <v>46314</v>
      </c>
      <c r="I1865" s="1">
        <v>46315.25</v>
      </c>
      <c r="J1865">
        <v>382</v>
      </c>
      <c r="K1865" s="1">
        <v>46314.9375</v>
      </c>
      <c r="L1865" s="1">
        <v>46314.947222222225</v>
      </c>
      <c r="M1865">
        <v>1.0416666666666666E-2</v>
      </c>
      <c r="N1865" t="s">
        <v>24</v>
      </c>
      <c r="O1865" s="15" t="s">
        <v>76</v>
      </c>
      <c r="P1865">
        <v>1.7977528089887642</v>
      </c>
      <c r="Q1865">
        <v>13.483146067415731</v>
      </c>
      <c r="R1865" s="15">
        <v>7.5</v>
      </c>
      <c r="S1865">
        <v>7</v>
      </c>
      <c r="T1865">
        <v>0.93333333333333335</v>
      </c>
      <c r="U1865" s="15">
        <v>1.7977528089887642</v>
      </c>
      <c r="V1865" s="15">
        <v>0.44943820224719105</v>
      </c>
    </row>
    <row r="1866" spans="1:22" hidden="1" x14ac:dyDescent="0.25">
      <c r="A1866" s="15" t="s">
        <v>24</v>
      </c>
      <c r="B1866" s="15" t="s">
        <v>63</v>
      </c>
      <c r="C1866" s="15" t="s">
        <v>76</v>
      </c>
      <c r="D1866" s="1">
        <v>46314.9375</v>
      </c>
      <c r="E1866" s="1">
        <v>46315.25</v>
      </c>
      <c r="F1866" s="2">
        <v>46314</v>
      </c>
      <c r="G1866" s="1">
        <v>46314.9375</v>
      </c>
      <c r="H1866" s="2">
        <v>46314</v>
      </c>
      <c r="I1866" s="1">
        <v>46315.25</v>
      </c>
      <c r="J1866">
        <v>383</v>
      </c>
      <c r="K1866" s="1">
        <v>46314.947916666664</v>
      </c>
      <c r="L1866" s="1">
        <v>46314.957638888889</v>
      </c>
      <c r="M1866">
        <v>1.0416666666666666E-2</v>
      </c>
      <c r="N1866" t="s">
        <v>24</v>
      </c>
      <c r="O1866" s="15" t="s">
        <v>76</v>
      </c>
      <c r="P1866">
        <v>1.7977528089887642</v>
      </c>
      <c r="Q1866">
        <v>13.483146067415731</v>
      </c>
      <c r="R1866" s="15">
        <v>7.5</v>
      </c>
      <c r="S1866">
        <v>7</v>
      </c>
      <c r="T1866">
        <v>0.93333333333333335</v>
      </c>
      <c r="U1866" s="15">
        <v>1.7977528089887642</v>
      </c>
      <c r="V1866" s="15">
        <v>0.44943820224719105</v>
      </c>
    </row>
    <row r="1867" spans="1:22" hidden="1" x14ac:dyDescent="0.25">
      <c r="A1867" s="15" t="s">
        <v>24</v>
      </c>
      <c r="B1867" s="15" t="s">
        <v>63</v>
      </c>
      <c r="C1867" s="15" t="s">
        <v>76</v>
      </c>
      <c r="D1867" s="1">
        <v>46314.9375</v>
      </c>
      <c r="E1867" s="1">
        <v>46315.25</v>
      </c>
      <c r="F1867" s="2">
        <v>46314</v>
      </c>
      <c r="G1867" s="1">
        <v>46314.9375</v>
      </c>
      <c r="H1867" s="2">
        <v>46314</v>
      </c>
      <c r="I1867" s="1">
        <v>46315.25</v>
      </c>
      <c r="J1867">
        <v>384</v>
      </c>
      <c r="K1867" s="1">
        <v>46314.958333333336</v>
      </c>
      <c r="L1867" s="1">
        <v>46315.249305555553</v>
      </c>
      <c r="M1867">
        <v>0.29166666666666663</v>
      </c>
      <c r="N1867" t="s">
        <v>24</v>
      </c>
      <c r="O1867" s="15" t="s">
        <v>76</v>
      </c>
      <c r="P1867">
        <v>1.7977528089887642</v>
      </c>
      <c r="Q1867">
        <v>13.483146067415731</v>
      </c>
      <c r="R1867" s="15">
        <v>7.5</v>
      </c>
      <c r="S1867">
        <v>7</v>
      </c>
      <c r="T1867">
        <v>0.93333333333333335</v>
      </c>
      <c r="U1867" s="15">
        <v>1.797752808988764</v>
      </c>
      <c r="V1867" s="15">
        <v>12.584269662921347</v>
      </c>
    </row>
    <row r="1868" spans="1:22" hidden="1" x14ac:dyDescent="0.25">
      <c r="A1868" s="15" t="s">
        <v>14</v>
      </c>
      <c r="B1868" s="15" t="s">
        <v>63</v>
      </c>
      <c r="C1868" s="15" t="s">
        <v>76</v>
      </c>
      <c r="D1868" s="1">
        <v>46315.25</v>
      </c>
      <c r="E1868" s="1">
        <v>46315.583333333336</v>
      </c>
      <c r="F1868" s="2">
        <v>46315</v>
      </c>
      <c r="G1868" s="1">
        <v>46315.25</v>
      </c>
      <c r="H1868" s="2">
        <v>46315</v>
      </c>
      <c r="I1868" s="1">
        <v>46315.583333333336</v>
      </c>
      <c r="J1868">
        <v>385</v>
      </c>
      <c r="K1868" s="1">
        <v>46315.25</v>
      </c>
      <c r="L1868" s="1">
        <v>46315.270138888889</v>
      </c>
      <c r="M1868">
        <v>2.0833333333333332E-2</v>
      </c>
      <c r="N1868" t="s">
        <v>14</v>
      </c>
      <c r="O1868" s="15" t="s">
        <v>76</v>
      </c>
      <c r="P1868">
        <v>2.3595505617977528</v>
      </c>
      <c r="Q1868">
        <v>18.876404494382022</v>
      </c>
      <c r="R1868" s="15">
        <v>8</v>
      </c>
      <c r="S1868">
        <v>7.5</v>
      </c>
      <c r="T1868">
        <v>0.9375</v>
      </c>
      <c r="U1868" s="15">
        <v>2.3595505617977528</v>
      </c>
      <c r="V1868" s="15">
        <v>1.1797752808988764</v>
      </c>
    </row>
    <row r="1869" spans="1:22" hidden="1" x14ac:dyDescent="0.25">
      <c r="A1869" s="15" t="s">
        <v>14</v>
      </c>
      <c r="B1869" s="15" t="s">
        <v>63</v>
      </c>
      <c r="C1869" s="15" t="s">
        <v>76</v>
      </c>
      <c r="D1869" s="1">
        <v>46315.25</v>
      </c>
      <c r="E1869" s="1">
        <v>46315.583333333336</v>
      </c>
      <c r="F1869" s="2">
        <v>46315</v>
      </c>
      <c r="G1869" s="1">
        <v>46315.25</v>
      </c>
      <c r="H1869" s="2">
        <v>46315</v>
      </c>
      <c r="I1869" s="1">
        <v>46315.583333333336</v>
      </c>
      <c r="J1869">
        <v>386</v>
      </c>
      <c r="K1869" s="1">
        <v>46315.270833333336</v>
      </c>
      <c r="L1869" s="1">
        <v>46315.290972222225</v>
      </c>
      <c r="M1869">
        <v>2.0833333333333332E-2</v>
      </c>
      <c r="N1869" t="s">
        <v>14</v>
      </c>
      <c r="O1869" s="15" t="s">
        <v>76</v>
      </c>
      <c r="P1869">
        <v>2.3595505617977528</v>
      </c>
      <c r="Q1869">
        <v>18.876404494382022</v>
      </c>
      <c r="R1869" s="15">
        <v>8</v>
      </c>
      <c r="S1869">
        <v>7.5</v>
      </c>
      <c r="T1869">
        <v>0.9375</v>
      </c>
      <c r="U1869" s="15">
        <v>2.3595505617977528</v>
      </c>
      <c r="V1869" s="15">
        <v>1.1797752808988764</v>
      </c>
    </row>
    <row r="1870" spans="1:22" hidden="1" x14ac:dyDescent="0.25">
      <c r="A1870" s="15" t="s">
        <v>14</v>
      </c>
      <c r="B1870" s="15" t="s">
        <v>63</v>
      </c>
      <c r="C1870" s="15" t="s">
        <v>76</v>
      </c>
      <c r="D1870" s="1">
        <v>46315.25</v>
      </c>
      <c r="E1870" s="1">
        <v>46315.583333333336</v>
      </c>
      <c r="F1870" s="2">
        <v>46315</v>
      </c>
      <c r="G1870" s="1">
        <v>46315.25</v>
      </c>
      <c r="H1870" s="2">
        <v>46315</v>
      </c>
      <c r="I1870" s="1">
        <v>46315.583333333336</v>
      </c>
      <c r="J1870">
        <v>387</v>
      </c>
      <c r="K1870" s="1">
        <v>46315.291666666664</v>
      </c>
      <c r="L1870" s="1">
        <v>46315.301388888889</v>
      </c>
      <c r="M1870">
        <v>1.0416666666666666E-2</v>
      </c>
      <c r="N1870" t="s">
        <v>14</v>
      </c>
      <c r="O1870" s="15" t="s">
        <v>76</v>
      </c>
      <c r="P1870">
        <v>2.3595505617977528</v>
      </c>
      <c r="Q1870">
        <v>18.876404494382022</v>
      </c>
      <c r="R1870" s="15">
        <v>8</v>
      </c>
      <c r="S1870">
        <v>7.5</v>
      </c>
      <c r="T1870">
        <v>0.9375</v>
      </c>
      <c r="U1870" s="15">
        <v>2.3595505617977528</v>
      </c>
      <c r="V1870" s="15">
        <v>0.5898876404494382</v>
      </c>
    </row>
    <row r="1871" spans="1:22" hidden="1" x14ac:dyDescent="0.25">
      <c r="A1871" s="15" t="s">
        <v>14</v>
      </c>
      <c r="B1871" s="15" t="s">
        <v>63</v>
      </c>
      <c r="C1871" s="15" t="s">
        <v>76</v>
      </c>
      <c r="D1871" s="1">
        <v>46315.25</v>
      </c>
      <c r="E1871" s="1">
        <v>46315.583333333336</v>
      </c>
      <c r="F1871" s="2">
        <v>46315</v>
      </c>
      <c r="G1871" s="1">
        <v>46315.25</v>
      </c>
      <c r="H1871" s="2">
        <v>46315</v>
      </c>
      <c r="I1871" s="1">
        <v>46315.583333333336</v>
      </c>
      <c r="J1871">
        <v>388</v>
      </c>
      <c r="K1871" s="1">
        <v>46315.302083333336</v>
      </c>
      <c r="L1871" s="1">
        <v>46315.436805555553</v>
      </c>
      <c r="M1871">
        <v>0.13541666666666666</v>
      </c>
      <c r="N1871" t="s">
        <v>14</v>
      </c>
      <c r="O1871" s="15" t="s">
        <v>76</v>
      </c>
      <c r="P1871">
        <v>2.3595505617977528</v>
      </c>
      <c r="Q1871">
        <v>18.876404494382022</v>
      </c>
      <c r="R1871" s="15">
        <v>8</v>
      </c>
      <c r="S1871">
        <v>7.5</v>
      </c>
      <c r="T1871">
        <v>0.9375</v>
      </c>
      <c r="U1871" s="15">
        <v>2.3595505617977528</v>
      </c>
      <c r="V1871" s="15">
        <v>7.6685393258426968</v>
      </c>
    </row>
    <row r="1872" spans="1:22" hidden="1" x14ac:dyDescent="0.25">
      <c r="A1872" s="15" t="s">
        <v>14</v>
      </c>
      <c r="B1872" s="15" t="s">
        <v>63</v>
      </c>
      <c r="C1872" s="15" t="s">
        <v>76</v>
      </c>
      <c r="D1872" s="1">
        <v>46315.25</v>
      </c>
      <c r="E1872" s="1">
        <v>46315.583333333336</v>
      </c>
      <c r="F1872" s="2">
        <v>46315</v>
      </c>
      <c r="G1872" s="1">
        <v>46315.25</v>
      </c>
      <c r="H1872" s="2">
        <v>46315</v>
      </c>
      <c r="I1872" s="1">
        <v>46315.583333333336</v>
      </c>
      <c r="J1872">
        <v>389</v>
      </c>
      <c r="K1872" s="1">
        <v>46315.4375</v>
      </c>
      <c r="L1872" s="1">
        <v>46315.540972222225</v>
      </c>
      <c r="M1872">
        <v>0.10416666666666666</v>
      </c>
      <c r="N1872" t="s">
        <v>14</v>
      </c>
      <c r="O1872" s="15" t="s">
        <v>76</v>
      </c>
      <c r="P1872">
        <v>2.3595505617977528</v>
      </c>
      <c r="Q1872">
        <v>18.876404494382022</v>
      </c>
      <c r="R1872" s="15">
        <v>8</v>
      </c>
      <c r="S1872">
        <v>7.5</v>
      </c>
      <c r="T1872">
        <v>0.9375</v>
      </c>
      <c r="U1872" s="15">
        <v>2.3595505617977528</v>
      </c>
      <c r="V1872" s="15">
        <v>5.8988764044943824</v>
      </c>
    </row>
    <row r="1873" spans="1:22" hidden="1" x14ac:dyDescent="0.25">
      <c r="A1873" s="15" t="s">
        <v>14</v>
      </c>
      <c r="B1873" s="15" t="s">
        <v>63</v>
      </c>
      <c r="C1873" s="15" t="s">
        <v>76</v>
      </c>
      <c r="D1873" s="1">
        <v>46315.25</v>
      </c>
      <c r="E1873" s="1">
        <v>46315.583333333336</v>
      </c>
      <c r="F1873" s="2">
        <v>46315</v>
      </c>
      <c r="G1873" s="1">
        <v>46315.25</v>
      </c>
      <c r="H1873" s="2">
        <v>46315</v>
      </c>
      <c r="I1873" s="1">
        <v>46315.583333333336</v>
      </c>
      <c r="J1873">
        <v>390</v>
      </c>
      <c r="K1873" s="1">
        <v>46315.541666666664</v>
      </c>
      <c r="L1873" s="1">
        <v>46315.561805555553</v>
      </c>
      <c r="M1873">
        <v>2.0833333333333332E-2</v>
      </c>
      <c r="N1873" t="s">
        <v>14</v>
      </c>
      <c r="O1873" s="15" t="s">
        <v>76</v>
      </c>
      <c r="P1873">
        <v>2.3595505617977528</v>
      </c>
      <c r="Q1873">
        <v>18.876404494382022</v>
      </c>
      <c r="R1873" s="15">
        <v>8</v>
      </c>
      <c r="S1873">
        <v>7.5</v>
      </c>
      <c r="T1873">
        <v>0.9375</v>
      </c>
      <c r="U1873" s="15">
        <v>2.3595505617977528</v>
      </c>
      <c r="V1873" s="15">
        <v>1.1797752808988764</v>
      </c>
    </row>
    <row r="1874" spans="1:22" hidden="1" x14ac:dyDescent="0.25">
      <c r="A1874" s="15" t="s">
        <v>14</v>
      </c>
      <c r="B1874" s="15" t="s">
        <v>63</v>
      </c>
      <c r="C1874" s="15" t="s">
        <v>76</v>
      </c>
      <c r="D1874" s="1">
        <v>46315.25</v>
      </c>
      <c r="E1874" s="1">
        <v>46315.583333333336</v>
      </c>
      <c r="F1874" s="2">
        <v>46315</v>
      </c>
      <c r="G1874" s="1">
        <v>46315.25</v>
      </c>
      <c r="H1874" s="2">
        <v>46315</v>
      </c>
      <c r="I1874" s="1">
        <v>46315.583333333336</v>
      </c>
      <c r="J1874">
        <v>391</v>
      </c>
      <c r="K1874" s="1">
        <v>46315.5625</v>
      </c>
      <c r="L1874" s="1">
        <v>46315.582638888889</v>
      </c>
      <c r="M1874">
        <v>2.0833333333333332E-2</v>
      </c>
      <c r="N1874" t="s">
        <v>14</v>
      </c>
      <c r="O1874" s="15" t="s">
        <v>76</v>
      </c>
      <c r="P1874">
        <v>2.3595505617977528</v>
      </c>
      <c r="Q1874">
        <v>18.876404494382022</v>
      </c>
      <c r="R1874" s="15">
        <v>8</v>
      </c>
      <c r="S1874">
        <v>7.5</v>
      </c>
      <c r="T1874">
        <v>0.9375</v>
      </c>
      <c r="U1874" s="15">
        <v>2.3595505617977528</v>
      </c>
      <c r="V1874" s="15">
        <v>1.1797752808988764</v>
      </c>
    </row>
    <row r="1875" spans="1:22" hidden="1" x14ac:dyDescent="0.25">
      <c r="A1875" s="15" t="s">
        <v>20</v>
      </c>
      <c r="B1875" s="15" t="s">
        <v>63</v>
      </c>
      <c r="C1875" s="15" t="s">
        <v>76</v>
      </c>
      <c r="D1875" s="1">
        <v>46315.583333333336</v>
      </c>
      <c r="E1875" s="1">
        <v>46315.9375</v>
      </c>
      <c r="F1875" s="2">
        <v>46315</v>
      </c>
      <c r="G1875" s="1">
        <v>46315.583333333336</v>
      </c>
      <c r="H1875" s="2">
        <v>46315</v>
      </c>
      <c r="I1875" s="1">
        <v>46315.9375</v>
      </c>
      <c r="J1875">
        <v>392</v>
      </c>
      <c r="K1875" s="1">
        <v>46315.583333333336</v>
      </c>
      <c r="L1875" s="1">
        <v>46315.603472222225</v>
      </c>
      <c r="M1875">
        <v>2.0833333333333332E-2</v>
      </c>
      <c r="N1875" t="s">
        <v>20</v>
      </c>
      <c r="O1875" s="15" t="s">
        <v>76</v>
      </c>
      <c r="P1875">
        <v>2.5380039656311966</v>
      </c>
      <c r="Q1875">
        <v>21.573033707865171</v>
      </c>
      <c r="R1875" s="15">
        <v>8.5</v>
      </c>
      <c r="S1875">
        <v>8</v>
      </c>
      <c r="T1875">
        <v>0.94117647058823528</v>
      </c>
      <c r="U1875" s="15">
        <v>2.5380039656311966</v>
      </c>
      <c r="V1875" s="15">
        <v>1.2690019828155983</v>
      </c>
    </row>
    <row r="1876" spans="1:22" hidden="1" x14ac:dyDescent="0.25">
      <c r="A1876" s="15" t="s">
        <v>20</v>
      </c>
      <c r="B1876" s="15" t="s">
        <v>63</v>
      </c>
      <c r="C1876" s="15" t="s">
        <v>76</v>
      </c>
      <c r="D1876" s="1">
        <v>46315.583333333336</v>
      </c>
      <c r="E1876" s="1">
        <v>46315.9375</v>
      </c>
      <c r="F1876" s="2">
        <v>46315</v>
      </c>
      <c r="G1876" s="1">
        <v>46315.583333333336</v>
      </c>
      <c r="H1876" s="2">
        <v>46315</v>
      </c>
      <c r="I1876" s="1">
        <v>46315.9375</v>
      </c>
      <c r="J1876">
        <v>393</v>
      </c>
      <c r="K1876" s="1">
        <v>46315.604166666664</v>
      </c>
      <c r="L1876" s="1">
        <v>46315.624305555553</v>
      </c>
      <c r="M1876">
        <v>2.0833333333333332E-2</v>
      </c>
      <c r="N1876" t="s">
        <v>20</v>
      </c>
      <c r="O1876" s="15" t="s">
        <v>76</v>
      </c>
      <c r="P1876">
        <v>2.5380039656311966</v>
      </c>
      <c r="Q1876">
        <v>21.573033707865171</v>
      </c>
      <c r="R1876" s="15">
        <v>8.5</v>
      </c>
      <c r="S1876">
        <v>8</v>
      </c>
      <c r="T1876">
        <v>0.94117647058823528</v>
      </c>
      <c r="U1876" s="15">
        <v>2.5380039656311966</v>
      </c>
      <c r="V1876" s="15">
        <v>1.2690019828155983</v>
      </c>
    </row>
    <row r="1877" spans="1:22" hidden="1" x14ac:dyDescent="0.25">
      <c r="A1877" s="15" t="s">
        <v>20</v>
      </c>
      <c r="B1877" s="15" t="s">
        <v>63</v>
      </c>
      <c r="C1877" s="15" t="s">
        <v>76</v>
      </c>
      <c r="D1877" s="1">
        <v>46315.583333333336</v>
      </c>
      <c r="E1877" s="1">
        <v>46315.9375</v>
      </c>
      <c r="F1877" s="2">
        <v>46315</v>
      </c>
      <c r="G1877" s="1">
        <v>46315.583333333336</v>
      </c>
      <c r="H1877" s="2">
        <v>46315</v>
      </c>
      <c r="I1877" s="1">
        <v>46315.9375</v>
      </c>
      <c r="J1877">
        <v>394</v>
      </c>
      <c r="K1877" s="1">
        <v>46315.625</v>
      </c>
      <c r="L1877" s="1">
        <v>46315.645138888889</v>
      </c>
      <c r="M1877">
        <v>2.0833333333333332E-2</v>
      </c>
      <c r="N1877" t="s">
        <v>20</v>
      </c>
      <c r="O1877" s="15" t="s">
        <v>76</v>
      </c>
      <c r="P1877">
        <v>2.5380039656311966</v>
      </c>
      <c r="Q1877">
        <v>21.573033707865171</v>
      </c>
      <c r="R1877" s="15">
        <v>8.5</v>
      </c>
      <c r="S1877">
        <v>8</v>
      </c>
      <c r="T1877">
        <v>0.94117647058823528</v>
      </c>
      <c r="U1877" s="15">
        <v>2.5380039656311966</v>
      </c>
      <c r="V1877" s="15">
        <v>1.2690019828155983</v>
      </c>
    </row>
    <row r="1878" spans="1:22" hidden="1" x14ac:dyDescent="0.25">
      <c r="A1878" s="15" t="s">
        <v>20</v>
      </c>
      <c r="B1878" s="15" t="s">
        <v>63</v>
      </c>
      <c r="C1878" s="15" t="s">
        <v>76</v>
      </c>
      <c r="D1878" s="1">
        <v>46315.583333333336</v>
      </c>
      <c r="E1878" s="1">
        <v>46315.9375</v>
      </c>
      <c r="F1878" s="2">
        <v>46315</v>
      </c>
      <c r="G1878" s="1">
        <v>46315.583333333336</v>
      </c>
      <c r="H1878" s="2">
        <v>46315</v>
      </c>
      <c r="I1878" s="1">
        <v>46315.9375</v>
      </c>
      <c r="J1878">
        <v>395</v>
      </c>
      <c r="K1878" s="1">
        <v>46315.645833333336</v>
      </c>
      <c r="L1878" s="1">
        <v>46315.686805555553</v>
      </c>
      <c r="M1878">
        <v>4.1666666666666664E-2</v>
      </c>
      <c r="N1878" t="s">
        <v>20</v>
      </c>
      <c r="O1878" s="15" t="s">
        <v>76</v>
      </c>
      <c r="P1878">
        <v>2.5380039656311966</v>
      </c>
      <c r="Q1878">
        <v>21.573033707865171</v>
      </c>
      <c r="R1878" s="15">
        <v>8.5</v>
      </c>
      <c r="S1878">
        <v>8</v>
      </c>
      <c r="T1878">
        <v>0.94117647058823528</v>
      </c>
      <c r="U1878" s="15">
        <v>2.5380039656311966</v>
      </c>
      <c r="V1878" s="15">
        <v>2.5380039656311966</v>
      </c>
    </row>
    <row r="1879" spans="1:22" hidden="1" x14ac:dyDescent="0.25">
      <c r="A1879" s="15" t="s">
        <v>20</v>
      </c>
      <c r="B1879" s="15" t="s">
        <v>63</v>
      </c>
      <c r="C1879" s="15" t="s">
        <v>76</v>
      </c>
      <c r="D1879" s="1">
        <v>46315.583333333336</v>
      </c>
      <c r="E1879" s="1">
        <v>46315.9375</v>
      </c>
      <c r="F1879" s="2">
        <v>46315</v>
      </c>
      <c r="G1879" s="1">
        <v>46315.583333333336</v>
      </c>
      <c r="H1879" s="2">
        <v>46315</v>
      </c>
      <c r="I1879" s="1">
        <v>46315.9375</v>
      </c>
      <c r="J1879">
        <v>396</v>
      </c>
      <c r="K1879" s="1">
        <v>46315.6875</v>
      </c>
      <c r="L1879" s="1">
        <v>46315.853472222225</v>
      </c>
      <c r="M1879">
        <v>0.16666666666666666</v>
      </c>
      <c r="N1879" t="s">
        <v>20</v>
      </c>
      <c r="O1879" s="15" t="s">
        <v>76</v>
      </c>
      <c r="P1879">
        <v>2.5380039656311966</v>
      </c>
      <c r="Q1879">
        <v>21.573033707865171</v>
      </c>
      <c r="R1879" s="15">
        <v>8.5</v>
      </c>
      <c r="S1879">
        <v>8</v>
      </c>
      <c r="T1879">
        <v>0.94117647058823528</v>
      </c>
      <c r="U1879" s="15">
        <v>2.5380039656311966</v>
      </c>
      <c r="V1879" s="15">
        <v>10.152015862524786</v>
      </c>
    </row>
    <row r="1880" spans="1:22" hidden="1" x14ac:dyDescent="0.25">
      <c r="A1880" s="15" t="s">
        <v>20</v>
      </c>
      <c r="B1880" s="15" t="s">
        <v>63</v>
      </c>
      <c r="C1880" s="15" t="s">
        <v>76</v>
      </c>
      <c r="D1880" s="1">
        <v>46315.583333333336</v>
      </c>
      <c r="E1880" s="1">
        <v>46315.9375</v>
      </c>
      <c r="F1880" s="2">
        <v>46315</v>
      </c>
      <c r="G1880" s="1">
        <v>46315.583333333336</v>
      </c>
      <c r="H1880" s="2">
        <v>46315</v>
      </c>
      <c r="I1880" s="1">
        <v>46315.9375</v>
      </c>
      <c r="J1880">
        <v>397</v>
      </c>
      <c r="K1880" s="1">
        <v>46315.854166666664</v>
      </c>
      <c r="L1880" s="1">
        <v>46315.884722222225</v>
      </c>
      <c r="M1880">
        <v>3.125E-2</v>
      </c>
      <c r="N1880" t="s">
        <v>20</v>
      </c>
      <c r="O1880" s="15" t="s">
        <v>76</v>
      </c>
      <c r="P1880">
        <v>2.5380039656311966</v>
      </c>
      <c r="Q1880">
        <v>21.573033707865171</v>
      </c>
      <c r="R1880" s="15">
        <v>8.5</v>
      </c>
      <c r="S1880">
        <v>8</v>
      </c>
      <c r="T1880">
        <v>0.94117647058823528</v>
      </c>
      <c r="U1880" s="15">
        <v>2.5380039656311966</v>
      </c>
      <c r="V1880" s="15">
        <v>1.9035029742233975</v>
      </c>
    </row>
    <row r="1881" spans="1:22" hidden="1" x14ac:dyDescent="0.25">
      <c r="A1881" s="15" t="s">
        <v>20</v>
      </c>
      <c r="B1881" s="15" t="s">
        <v>63</v>
      </c>
      <c r="C1881" s="15" t="s">
        <v>76</v>
      </c>
      <c r="D1881" s="1">
        <v>46315.583333333336</v>
      </c>
      <c r="E1881" s="1">
        <v>46315.9375</v>
      </c>
      <c r="F1881" s="2">
        <v>46315</v>
      </c>
      <c r="G1881" s="1">
        <v>46315.583333333336</v>
      </c>
      <c r="H1881" s="2">
        <v>46315</v>
      </c>
      <c r="I1881" s="1">
        <v>46315.9375</v>
      </c>
      <c r="J1881">
        <v>398</v>
      </c>
      <c r="K1881" s="1">
        <v>46315.885416666664</v>
      </c>
      <c r="L1881" s="1">
        <v>46315.895138888889</v>
      </c>
      <c r="M1881">
        <v>1.0416666666666666E-2</v>
      </c>
      <c r="N1881" t="s">
        <v>20</v>
      </c>
      <c r="O1881" s="15" t="s">
        <v>76</v>
      </c>
      <c r="P1881">
        <v>2.5380039656311966</v>
      </c>
      <c r="Q1881">
        <v>21.573033707865171</v>
      </c>
      <c r="R1881" s="15">
        <v>8.5</v>
      </c>
      <c r="S1881">
        <v>8</v>
      </c>
      <c r="T1881">
        <v>0.94117647058823528</v>
      </c>
      <c r="U1881" s="15">
        <v>2.5380039656311966</v>
      </c>
      <c r="V1881" s="15">
        <v>0.63450099140779914</v>
      </c>
    </row>
    <row r="1882" spans="1:22" hidden="1" x14ac:dyDescent="0.25">
      <c r="A1882" s="15" t="s">
        <v>20</v>
      </c>
      <c r="B1882" s="15" t="s">
        <v>63</v>
      </c>
      <c r="C1882" s="15" t="s">
        <v>76</v>
      </c>
      <c r="D1882" s="1">
        <v>46315.583333333336</v>
      </c>
      <c r="E1882" s="1">
        <v>46315.9375</v>
      </c>
      <c r="F1882" s="2">
        <v>46315</v>
      </c>
      <c r="G1882" s="1">
        <v>46315.583333333336</v>
      </c>
      <c r="H1882" s="2">
        <v>46315</v>
      </c>
      <c r="I1882" s="1">
        <v>46315.9375</v>
      </c>
      <c r="J1882">
        <v>399</v>
      </c>
      <c r="K1882" s="1">
        <v>46315.895833333336</v>
      </c>
      <c r="L1882" s="1">
        <v>46315.915972222225</v>
      </c>
      <c r="M1882">
        <v>2.0833333333333332E-2</v>
      </c>
      <c r="N1882" t="s">
        <v>20</v>
      </c>
      <c r="O1882" s="15" t="s">
        <v>76</v>
      </c>
      <c r="P1882">
        <v>2.5380039656311966</v>
      </c>
      <c r="Q1882">
        <v>21.573033707865171</v>
      </c>
      <c r="R1882" s="15">
        <v>8.5</v>
      </c>
      <c r="S1882">
        <v>8</v>
      </c>
      <c r="T1882">
        <v>0.94117647058823528</v>
      </c>
      <c r="U1882" s="15">
        <v>2.5380039656311966</v>
      </c>
      <c r="V1882" s="15">
        <v>1.2690019828155983</v>
      </c>
    </row>
    <row r="1883" spans="1:22" hidden="1" x14ac:dyDescent="0.25">
      <c r="A1883" s="15" t="s">
        <v>20</v>
      </c>
      <c r="B1883" s="15" t="s">
        <v>63</v>
      </c>
      <c r="C1883" s="15" t="s">
        <v>76</v>
      </c>
      <c r="D1883" s="1">
        <v>46315.583333333336</v>
      </c>
      <c r="E1883" s="1">
        <v>46315.9375</v>
      </c>
      <c r="F1883" s="2">
        <v>46315</v>
      </c>
      <c r="G1883" s="1">
        <v>46315.583333333336</v>
      </c>
      <c r="H1883" s="2">
        <v>46315</v>
      </c>
      <c r="I1883" s="1">
        <v>46315.9375</v>
      </c>
      <c r="J1883">
        <v>400</v>
      </c>
      <c r="K1883" s="1">
        <v>46315.916666666664</v>
      </c>
      <c r="L1883" s="1">
        <v>46315.936805555553</v>
      </c>
      <c r="M1883">
        <v>2.0833333333333332E-2</v>
      </c>
      <c r="N1883" t="s">
        <v>20</v>
      </c>
      <c r="O1883" s="15" t="s">
        <v>76</v>
      </c>
      <c r="P1883">
        <v>2.5380039656311966</v>
      </c>
      <c r="Q1883">
        <v>21.573033707865171</v>
      </c>
      <c r="R1883" s="15">
        <v>8.5</v>
      </c>
      <c r="S1883">
        <v>8</v>
      </c>
      <c r="T1883">
        <v>0.94117647058823528</v>
      </c>
      <c r="U1883" s="15">
        <v>2.5380039656311966</v>
      </c>
      <c r="V1883" s="15">
        <v>1.2690019828155983</v>
      </c>
    </row>
    <row r="1884" spans="1:22" hidden="1" x14ac:dyDescent="0.25">
      <c r="A1884" s="15" t="s">
        <v>24</v>
      </c>
      <c r="B1884" s="15" t="s">
        <v>63</v>
      </c>
      <c r="C1884" s="15" t="s">
        <v>76</v>
      </c>
      <c r="D1884" s="1">
        <v>46315.9375</v>
      </c>
      <c r="E1884" s="1">
        <v>46316.25</v>
      </c>
      <c r="F1884" s="2">
        <v>46315</v>
      </c>
      <c r="G1884" s="1">
        <v>46315.9375</v>
      </c>
      <c r="H1884" s="2">
        <v>46315</v>
      </c>
      <c r="I1884" s="1">
        <v>46316.25</v>
      </c>
      <c r="J1884">
        <v>401</v>
      </c>
      <c r="K1884" s="1">
        <v>46315.9375</v>
      </c>
      <c r="L1884" s="1">
        <v>46315.947222222225</v>
      </c>
      <c r="M1884">
        <v>1.0416666666666666E-2</v>
      </c>
      <c r="N1884" t="s">
        <v>24</v>
      </c>
      <c r="O1884" s="15" t="s">
        <v>76</v>
      </c>
      <c r="P1884">
        <v>1.7977528089887642</v>
      </c>
      <c r="Q1884">
        <v>13.483146067415731</v>
      </c>
      <c r="R1884" s="15">
        <v>7.5</v>
      </c>
      <c r="S1884">
        <v>7</v>
      </c>
      <c r="T1884">
        <v>0.93333333333333335</v>
      </c>
      <c r="U1884" s="15">
        <v>1.7977528089887642</v>
      </c>
      <c r="V1884" s="15">
        <v>0.44943820224719105</v>
      </c>
    </row>
    <row r="1885" spans="1:22" hidden="1" x14ac:dyDescent="0.25">
      <c r="A1885" s="15" t="s">
        <v>24</v>
      </c>
      <c r="B1885" s="15" t="s">
        <v>63</v>
      </c>
      <c r="C1885" s="15" t="s">
        <v>76</v>
      </c>
      <c r="D1885" s="1">
        <v>46315.9375</v>
      </c>
      <c r="E1885" s="1">
        <v>46316.25</v>
      </c>
      <c r="F1885" s="2">
        <v>46315</v>
      </c>
      <c r="G1885" s="1">
        <v>46315.9375</v>
      </c>
      <c r="H1885" s="2">
        <v>46315</v>
      </c>
      <c r="I1885" s="1">
        <v>46316.25</v>
      </c>
      <c r="J1885">
        <v>402</v>
      </c>
      <c r="K1885" s="1">
        <v>46315.947916666664</v>
      </c>
      <c r="L1885" s="1">
        <v>46315.957638888889</v>
      </c>
      <c r="M1885">
        <v>1.0416666666666666E-2</v>
      </c>
      <c r="N1885" t="s">
        <v>24</v>
      </c>
      <c r="O1885" s="15" t="s">
        <v>76</v>
      </c>
      <c r="P1885">
        <v>1.7977528089887642</v>
      </c>
      <c r="Q1885">
        <v>13.483146067415731</v>
      </c>
      <c r="R1885" s="15">
        <v>7.5</v>
      </c>
      <c r="S1885">
        <v>7</v>
      </c>
      <c r="T1885">
        <v>0.93333333333333335</v>
      </c>
      <c r="U1885" s="15">
        <v>1.7977528089887642</v>
      </c>
      <c r="V1885" s="15">
        <v>0.44943820224719105</v>
      </c>
    </row>
    <row r="1886" spans="1:22" hidden="1" x14ac:dyDescent="0.25">
      <c r="A1886" s="15" t="s">
        <v>24</v>
      </c>
      <c r="B1886" s="15" t="s">
        <v>63</v>
      </c>
      <c r="C1886" s="15" t="s">
        <v>76</v>
      </c>
      <c r="D1886" s="1">
        <v>46315.9375</v>
      </c>
      <c r="E1886" s="1">
        <v>46316.25</v>
      </c>
      <c r="F1886" s="2">
        <v>46315</v>
      </c>
      <c r="G1886" s="1">
        <v>46315.9375</v>
      </c>
      <c r="H1886" s="2">
        <v>46315</v>
      </c>
      <c r="I1886" s="1">
        <v>46316.25</v>
      </c>
      <c r="J1886">
        <v>403</v>
      </c>
      <c r="K1886" s="1">
        <v>46315.958333333336</v>
      </c>
      <c r="L1886" s="1">
        <v>46316.249305555553</v>
      </c>
      <c r="M1886">
        <v>0.29166666666666663</v>
      </c>
      <c r="N1886" t="s">
        <v>24</v>
      </c>
      <c r="O1886" s="15" t="s">
        <v>76</v>
      </c>
      <c r="P1886">
        <v>1.7977528089887642</v>
      </c>
      <c r="Q1886">
        <v>13.483146067415731</v>
      </c>
      <c r="R1886" s="15">
        <v>7.5</v>
      </c>
      <c r="S1886">
        <v>7</v>
      </c>
      <c r="T1886">
        <v>0.93333333333333335</v>
      </c>
      <c r="U1886" s="15">
        <v>1.797752808988764</v>
      </c>
      <c r="V1886" s="15">
        <v>12.584269662921347</v>
      </c>
    </row>
    <row r="1887" spans="1:22" hidden="1" x14ac:dyDescent="0.25">
      <c r="A1887" s="15" t="s">
        <v>14</v>
      </c>
      <c r="B1887" s="15" t="s">
        <v>63</v>
      </c>
      <c r="C1887" s="15" t="s">
        <v>76</v>
      </c>
      <c r="D1887" s="1">
        <v>46316.25</v>
      </c>
      <c r="E1887" s="1">
        <v>46316.583333333336</v>
      </c>
      <c r="F1887" s="2">
        <v>46316</v>
      </c>
      <c r="G1887" s="1">
        <v>46316.25</v>
      </c>
      <c r="H1887" s="2">
        <v>46316</v>
      </c>
      <c r="I1887" s="1">
        <v>46316.583333333336</v>
      </c>
      <c r="J1887">
        <v>404</v>
      </c>
      <c r="K1887" s="1">
        <v>46316.25</v>
      </c>
      <c r="L1887" s="1">
        <v>46316.290972222225</v>
      </c>
      <c r="M1887">
        <v>4.1666666666666664E-2</v>
      </c>
      <c r="N1887" t="s">
        <v>14</v>
      </c>
      <c r="O1887" s="15" t="s">
        <v>76</v>
      </c>
      <c r="P1887">
        <v>2.6966292134831464</v>
      </c>
      <c r="Q1887">
        <v>21.573033707865171</v>
      </c>
      <c r="R1887" s="15">
        <v>8</v>
      </c>
      <c r="S1887">
        <v>7.5</v>
      </c>
      <c r="T1887">
        <v>0.9375</v>
      </c>
      <c r="U1887" s="15">
        <v>2.6966292134831464</v>
      </c>
      <c r="V1887" s="15">
        <v>2.6966292134831464</v>
      </c>
    </row>
    <row r="1888" spans="1:22" hidden="1" x14ac:dyDescent="0.25">
      <c r="A1888" s="15" t="s">
        <v>14</v>
      </c>
      <c r="B1888" s="15" t="s">
        <v>63</v>
      </c>
      <c r="C1888" s="15" t="s">
        <v>76</v>
      </c>
      <c r="D1888" s="1">
        <v>46316.25</v>
      </c>
      <c r="E1888" s="1">
        <v>46316.583333333336</v>
      </c>
      <c r="F1888" s="2">
        <v>46316</v>
      </c>
      <c r="G1888" s="1">
        <v>46316.25</v>
      </c>
      <c r="H1888" s="2">
        <v>46316</v>
      </c>
      <c r="I1888" s="1">
        <v>46316.583333333336</v>
      </c>
      <c r="J1888">
        <v>405</v>
      </c>
      <c r="K1888" s="1">
        <v>46316.291666666664</v>
      </c>
      <c r="L1888" s="1">
        <v>46316.301388888889</v>
      </c>
      <c r="M1888">
        <v>1.0416666666666666E-2</v>
      </c>
      <c r="N1888" t="s">
        <v>14</v>
      </c>
      <c r="O1888" s="15" t="s">
        <v>76</v>
      </c>
      <c r="P1888">
        <v>2.6966292134831464</v>
      </c>
      <c r="Q1888">
        <v>21.573033707865171</v>
      </c>
      <c r="R1888" s="15">
        <v>8</v>
      </c>
      <c r="S1888">
        <v>7.5</v>
      </c>
      <c r="T1888">
        <v>0.9375</v>
      </c>
      <c r="U1888" s="15">
        <v>2.6966292134831464</v>
      </c>
      <c r="V1888" s="15">
        <v>0.67415730337078661</v>
      </c>
    </row>
    <row r="1889" spans="1:22" hidden="1" x14ac:dyDescent="0.25">
      <c r="A1889" s="15" t="s">
        <v>14</v>
      </c>
      <c r="B1889" s="15" t="s">
        <v>63</v>
      </c>
      <c r="C1889" s="15" t="s">
        <v>76</v>
      </c>
      <c r="D1889" s="1">
        <v>46316.25</v>
      </c>
      <c r="E1889" s="1">
        <v>46316.583333333336</v>
      </c>
      <c r="F1889" s="2">
        <v>46316</v>
      </c>
      <c r="G1889" s="1">
        <v>46316.25</v>
      </c>
      <c r="H1889" s="2">
        <v>46316</v>
      </c>
      <c r="I1889" s="1">
        <v>46316.583333333336</v>
      </c>
      <c r="J1889">
        <v>406</v>
      </c>
      <c r="K1889" s="1">
        <v>46316.302083333336</v>
      </c>
      <c r="L1889" s="1">
        <v>46316.436805555553</v>
      </c>
      <c r="M1889">
        <v>0.13541666666666666</v>
      </c>
      <c r="N1889" t="s">
        <v>14</v>
      </c>
      <c r="O1889" s="15" t="s">
        <v>76</v>
      </c>
      <c r="P1889">
        <v>2.6966292134831464</v>
      </c>
      <c r="Q1889">
        <v>21.573033707865171</v>
      </c>
      <c r="R1889" s="15">
        <v>8</v>
      </c>
      <c r="S1889">
        <v>7.5</v>
      </c>
      <c r="T1889">
        <v>0.9375</v>
      </c>
      <c r="U1889" s="15">
        <v>2.6966292134831464</v>
      </c>
      <c r="V1889" s="15">
        <v>8.7640449438202257</v>
      </c>
    </row>
    <row r="1890" spans="1:22" hidden="1" x14ac:dyDescent="0.25">
      <c r="A1890" s="15" t="s">
        <v>14</v>
      </c>
      <c r="B1890" s="15" t="s">
        <v>63</v>
      </c>
      <c r="C1890" s="15" t="s">
        <v>76</v>
      </c>
      <c r="D1890" s="1">
        <v>46316.25</v>
      </c>
      <c r="E1890" s="1">
        <v>46316.583333333336</v>
      </c>
      <c r="F1890" s="2">
        <v>46316</v>
      </c>
      <c r="G1890" s="1">
        <v>46316.25</v>
      </c>
      <c r="H1890" s="2">
        <v>46316</v>
      </c>
      <c r="I1890" s="1">
        <v>46316.583333333336</v>
      </c>
      <c r="J1890">
        <v>407</v>
      </c>
      <c r="K1890" s="1">
        <v>46316.4375</v>
      </c>
      <c r="L1890" s="1">
        <v>46316.540972222225</v>
      </c>
      <c r="M1890">
        <v>0.10416666666666666</v>
      </c>
      <c r="N1890" t="s">
        <v>14</v>
      </c>
      <c r="O1890" s="15" t="s">
        <v>76</v>
      </c>
      <c r="P1890">
        <v>2.6966292134831464</v>
      </c>
      <c r="Q1890">
        <v>21.573033707865171</v>
      </c>
      <c r="R1890" s="15">
        <v>8</v>
      </c>
      <c r="S1890">
        <v>7.5</v>
      </c>
      <c r="T1890">
        <v>0.9375</v>
      </c>
      <c r="U1890" s="15">
        <v>2.6966292134831464</v>
      </c>
      <c r="V1890" s="15">
        <v>6.7415730337078656</v>
      </c>
    </row>
    <row r="1891" spans="1:22" hidden="1" x14ac:dyDescent="0.25">
      <c r="A1891" s="15" t="s">
        <v>14</v>
      </c>
      <c r="B1891" s="15" t="s">
        <v>63</v>
      </c>
      <c r="C1891" s="15" t="s">
        <v>76</v>
      </c>
      <c r="D1891" s="1">
        <v>46316.25</v>
      </c>
      <c r="E1891" s="1">
        <v>46316.583333333336</v>
      </c>
      <c r="F1891" s="2">
        <v>46316</v>
      </c>
      <c r="G1891" s="1">
        <v>46316.25</v>
      </c>
      <c r="H1891" s="2">
        <v>46316</v>
      </c>
      <c r="I1891" s="1">
        <v>46316.583333333336</v>
      </c>
      <c r="J1891">
        <v>408</v>
      </c>
      <c r="K1891" s="1">
        <v>46316.541666666664</v>
      </c>
      <c r="L1891" s="1">
        <v>46316.561805555553</v>
      </c>
      <c r="M1891">
        <v>2.0833333333333332E-2</v>
      </c>
      <c r="N1891" t="s">
        <v>14</v>
      </c>
      <c r="O1891" s="15" t="s">
        <v>76</v>
      </c>
      <c r="P1891">
        <v>2.6966292134831464</v>
      </c>
      <c r="Q1891">
        <v>21.573033707865171</v>
      </c>
      <c r="R1891" s="15">
        <v>8</v>
      </c>
      <c r="S1891">
        <v>7.5</v>
      </c>
      <c r="T1891">
        <v>0.9375</v>
      </c>
      <c r="U1891" s="15">
        <v>2.6966292134831464</v>
      </c>
      <c r="V1891" s="15">
        <v>1.3483146067415732</v>
      </c>
    </row>
    <row r="1892" spans="1:22" hidden="1" x14ac:dyDescent="0.25">
      <c r="A1892" s="15" t="s">
        <v>14</v>
      </c>
      <c r="B1892" s="15" t="s">
        <v>63</v>
      </c>
      <c r="C1892" s="15" t="s">
        <v>76</v>
      </c>
      <c r="D1892" s="1">
        <v>46316.25</v>
      </c>
      <c r="E1892" s="1">
        <v>46316.583333333336</v>
      </c>
      <c r="F1892" s="2">
        <v>46316</v>
      </c>
      <c r="G1892" s="1">
        <v>46316.25</v>
      </c>
      <c r="H1892" s="2">
        <v>46316</v>
      </c>
      <c r="I1892" s="1">
        <v>46316.583333333336</v>
      </c>
      <c r="J1892">
        <v>409</v>
      </c>
      <c r="K1892" s="1">
        <v>46316.5625</v>
      </c>
      <c r="L1892" s="1">
        <v>46316.582638888889</v>
      </c>
      <c r="M1892">
        <v>2.0833333333333332E-2</v>
      </c>
      <c r="N1892" t="s">
        <v>14</v>
      </c>
      <c r="O1892" s="15" t="s">
        <v>76</v>
      </c>
      <c r="P1892">
        <v>2.6966292134831464</v>
      </c>
      <c r="Q1892">
        <v>21.573033707865171</v>
      </c>
      <c r="R1892" s="15">
        <v>8</v>
      </c>
      <c r="S1892">
        <v>7.5</v>
      </c>
      <c r="T1892">
        <v>0.9375</v>
      </c>
      <c r="U1892" s="15">
        <v>2.6966292134831464</v>
      </c>
      <c r="V1892" s="15">
        <v>1.3483146067415732</v>
      </c>
    </row>
    <row r="1893" spans="1:22" hidden="1" x14ac:dyDescent="0.25">
      <c r="A1893" s="15" t="s">
        <v>20</v>
      </c>
      <c r="B1893" s="15" t="s">
        <v>63</v>
      </c>
      <c r="C1893" s="15" t="s">
        <v>76</v>
      </c>
      <c r="D1893" s="1">
        <v>46316.583333333336</v>
      </c>
      <c r="E1893" s="1">
        <v>46316.9375</v>
      </c>
      <c r="F1893" s="2">
        <v>46316</v>
      </c>
      <c r="G1893" s="1">
        <v>46316.583333333336</v>
      </c>
      <c r="H1893" s="2">
        <v>46316</v>
      </c>
      <c r="I1893" s="1">
        <v>46316.9375</v>
      </c>
      <c r="J1893">
        <v>410</v>
      </c>
      <c r="K1893" s="1">
        <v>46316.583333333336</v>
      </c>
      <c r="L1893" s="1">
        <v>46316.603472222225</v>
      </c>
      <c r="M1893">
        <v>2.0833333333333332E-2</v>
      </c>
      <c r="N1893" t="s">
        <v>20</v>
      </c>
      <c r="O1893" s="15" t="s">
        <v>76</v>
      </c>
      <c r="P1893">
        <v>2.5380039656311966</v>
      </c>
      <c r="Q1893">
        <v>21.573033707865171</v>
      </c>
      <c r="R1893" s="15">
        <v>8.5</v>
      </c>
      <c r="S1893">
        <v>8</v>
      </c>
      <c r="T1893">
        <v>0.94117647058823528</v>
      </c>
      <c r="U1893" s="15">
        <v>2.5380039656311966</v>
      </c>
      <c r="V1893" s="15">
        <v>1.2690019828155983</v>
      </c>
    </row>
    <row r="1894" spans="1:22" hidden="1" x14ac:dyDescent="0.25">
      <c r="A1894" s="15" t="s">
        <v>20</v>
      </c>
      <c r="B1894" s="15" t="s">
        <v>63</v>
      </c>
      <c r="C1894" s="15" t="s">
        <v>76</v>
      </c>
      <c r="D1894" s="1">
        <v>46316.583333333336</v>
      </c>
      <c r="E1894" s="1">
        <v>46316.9375</v>
      </c>
      <c r="F1894" s="2">
        <v>46316</v>
      </c>
      <c r="G1894" s="1">
        <v>46316.583333333336</v>
      </c>
      <c r="H1894" s="2">
        <v>46316</v>
      </c>
      <c r="I1894" s="1">
        <v>46316.9375</v>
      </c>
      <c r="J1894">
        <v>411</v>
      </c>
      <c r="K1894" s="1">
        <v>46316.604166666664</v>
      </c>
      <c r="L1894" s="1">
        <v>46316.624305555553</v>
      </c>
      <c r="M1894">
        <v>2.0833333333333332E-2</v>
      </c>
      <c r="N1894" t="s">
        <v>20</v>
      </c>
      <c r="O1894" s="15" t="s">
        <v>76</v>
      </c>
      <c r="P1894">
        <v>2.5380039656311966</v>
      </c>
      <c r="Q1894">
        <v>21.573033707865171</v>
      </c>
      <c r="R1894" s="15">
        <v>8.5</v>
      </c>
      <c r="S1894">
        <v>8</v>
      </c>
      <c r="T1894">
        <v>0.94117647058823528</v>
      </c>
      <c r="U1894" s="15">
        <v>2.5380039656311966</v>
      </c>
      <c r="V1894" s="15">
        <v>1.2690019828155983</v>
      </c>
    </row>
    <row r="1895" spans="1:22" hidden="1" x14ac:dyDescent="0.25">
      <c r="A1895" s="15" t="s">
        <v>20</v>
      </c>
      <c r="B1895" s="15" t="s">
        <v>63</v>
      </c>
      <c r="C1895" s="15" t="s">
        <v>76</v>
      </c>
      <c r="D1895" s="1">
        <v>46316.583333333336</v>
      </c>
      <c r="E1895" s="1">
        <v>46316.9375</v>
      </c>
      <c r="F1895" s="2">
        <v>46316</v>
      </c>
      <c r="G1895" s="1">
        <v>46316.583333333336</v>
      </c>
      <c r="H1895" s="2">
        <v>46316</v>
      </c>
      <c r="I1895" s="1">
        <v>46316.9375</v>
      </c>
      <c r="J1895">
        <v>412</v>
      </c>
      <c r="K1895" s="1">
        <v>46316.625</v>
      </c>
      <c r="L1895" s="1">
        <v>46316.645138888889</v>
      </c>
      <c r="M1895">
        <v>2.0833333333333332E-2</v>
      </c>
      <c r="N1895" t="s">
        <v>20</v>
      </c>
      <c r="O1895" s="15" t="s">
        <v>76</v>
      </c>
      <c r="P1895">
        <v>2.5380039656311966</v>
      </c>
      <c r="Q1895">
        <v>21.573033707865171</v>
      </c>
      <c r="R1895" s="15">
        <v>8.5</v>
      </c>
      <c r="S1895">
        <v>8</v>
      </c>
      <c r="T1895">
        <v>0.94117647058823528</v>
      </c>
      <c r="U1895" s="15">
        <v>2.5380039656311966</v>
      </c>
      <c r="V1895" s="15">
        <v>1.2690019828155983</v>
      </c>
    </row>
    <row r="1896" spans="1:22" hidden="1" x14ac:dyDescent="0.25">
      <c r="A1896" s="15" t="s">
        <v>20</v>
      </c>
      <c r="B1896" s="15" t="s">
        <v>63</v>
      </c>
      <c r="C1896" s="15" t="s">
        <v>76</v>
      </c>
      <c r="D1896" s="1">
        <v>46316.583333333336</v>
      </c>
      <c r="E1896" s="1">
        <v>46316.9375</v>
      </c>
      <c r="F1896" s="2">
        <v>46316</v>
      </c>
      <c r="G1896" s="1">
        <v>46316.583333333336</v>
      </c>
      <c r="H1896" s="2">
        <v>46316</v>
      </c>
      <c r="I1896" s="1">
        <v>46316.9375</v>
      </c>
      <c r="J1896">
        <v>413</v>
      </c>
      <c r="K1896" s="1">
        <v>46316.645833333336</v>
      </c>
      <c r="L1896" s="1">
        <v>46316.665972222225</v>
      </c>
      <c r="M1896">
        <v>2.0833333333333332E-2</v>
      </c>
      <c r="N1896" t="s">
        <v>20</v>
      </c>
      <c r="O1896" s="15" t="s">
        <v>76</v>
      </c>
      <c r="P1896">
        <v>2.5380039656311966</v>
      </c>
      <c r="Q1896">
        <v>21.573033707865171</v>
      </c>
      <c r="R1896" s="15">
        <v>8.5</v>
      </c>
      <c r="S1896">
        <v>8</v>
      </c>
      <c r="T1896">
        <v>0.94117647058823528</v>
      </c>
      <c r="U1896" s="15">
        <v>2.5380039656311966</v>
      </c>
      <c r="V1896" s="15">
        <v>1.2690019828155983</v>
      </c>
    </row>
    <row r="1897" spans="1:22" hidden="1" x14ac:dyDescent="0.25">
      <c r="A1897" s="15" t="s">
        <v>20</v>
      </c>
      <c r="B1897" s="15" t="s">
        <v>63</v>
      </c>
      <c r="C1897" s="15" t="s">
        <v>76</v>
      </c>
      <c r="D1897" s="1">
        <v>46316.583333333336</v>
      </c>
      <c r="E1897" s="1">
        <v>46316.9375</v>
      </c>
      <c r="F1897" s="2">
        <v>46316</v>
      </c>
      <c r="G1897" s="1">
        <v>46316.583333333336</v>
      </c>
      <c r="H1897" s="2">
        <v>46316</v>
      </c>
      <c r="I1897" s="1">
        <v>46316.9375</v>
      </c>
      <c r="J1897">
        <v>414</v>
      </c>
      <c r="K1897" s="1">
        <v>46316.666666666664</v>
      </c>
      <c r="L1897" s="1">
        <v>46316.686805555553</v>
      </c>
      <c r="M1897">
        <v>2.0833333333333332E-2</v>
      </c>
      <c r="N1897" t="s">
        <v>20</v>
      </c>
      <c r="O1897" s="15" t="s">
        <v>76</v>
      </c>
      <c r="P1897">
        <v>2.5380039656311966</v>
      </c>
      <c r="Q1897">
        <v>21.573033707865171</v>
      </c>
      <c r="R1897" s="15">
        <v>8.5</v>
      </c>
      <c r="S1897">
        <v>8</v>
      </c>
      <c r="T1897">
        <v>0.94117647058823528</v>
      </c>
      <c r="U1897" s="15">
        <v>2.5380039656311966</v>
      </c>
      <c r="V1897" s="15">
        <v>1.2690019828155983</v>
      </c>
    </row>
    <row r="1898" spans="1:22" hidden="1" x14ac:dyDescent="0.25">
      <c r="A1898" s="15" t="s">
        <v>20</v>
      </c>
      <c r="B1898" s="15" t="s">
        <v>63</v>
      </c>
      <c r="C1898" s="15" t="s">
        <v>76</v>
      </c>
      <c r="D1898" s="1">
        <v>46316.583333333336</v>
      </c>
      <c r="E1898" s="1">
        <v>46316.9375</v>
      </c>
      <c r="F1898" s="2">
        <v>46316</v>
      </c>
      <c r="G1898" s="1">
        <v>46316.583333333336</v>
      </c>
      <c r="H1898" s="2">
        <v>46316</v>
      </c>
      <c r="I1898" s="1">
        <v>46316.9375</v>
      </c>
      <c r="J1898">
        <v>415</v>
      </c>
      <c r="K1898" s="1">
        <v>46316.6875</v>
      </c>
      <c r="L1898" s="1">
        <v>46316.853472222225</v>
      </c>
      <c r="M1898">
        <v>0.16666666666666666</v>
      </c>
      <c r="N1898" t="s">
        <v>20</v>
      </c>
      <c r="O1898" s="15" t="s">
        <v>76</v>
      </c>
      <c r="P1898">
        <v>2.5380039656311966</v>
      </c>
      <c r="Q1898">
        <v>21.573033707865171</v>
      </c>
      <c r="R1898" s="15">
        <v>8.5</v>
      </c>
      <c r="S1898">
        <v>8</v>
      </c>
      <c r="T1898">
        <v>0.94117647058823528</v>
      </c>
      <c r="U1898" s="15">
        <v>2.5380039656311966</v>
      </c>
      <c r="V1898" s="15">
        <v>10.152015862524786</v>
      </c>
    </row>
    <row r="1899" spans="1:22" hidden="1" x14ac:dyDescent="0.25">
      <c r="A1899" s="15" t="s">
        <v>20</v>
      </c>
      <c r="B1899" s="15" t="s">
        <v>63</v>
      </c>
      <c r="C1899" s="15" t="s">
        <v>76</v>
      </c>
      <c r="D1899" s="1">
        <v>46316.583333333336</v>
      </c>
      <c r="E1899" s="1">
        <v>46316.9375</v>
      </c>
      <c r="F1899" s="2">
        <v>46316</v>
      </c>
      <c r="G1899" s="1">
        <v>46316.583333333336</v>
      </c>
      <c r="H1899" s="2">
        <v>46316</v>
      </c>
      <c r="I1899" s="1">
        <v>46316.9375</v>
      </c>
      <c r="J1899">
        <v>416</v>
      </c>
      <c r="K1899" s="1">
        <v>46316.854166666664</v>
      </c>
      <c r="L1899" s="1">
        <v>46316.895138888889</v>
      </c>
      <c r="M1899">
        <v>4.1666666666666664E-2</v>
      </c>
      <c r="N1899" t="s">
        <v>20</v>
      </c>
      <c r="O1899" s="15" t="s">
        <v>76</v>
      </c>
      <c r="P1899">
        <v>2.5380039656311966</v>
      </c>
      <c r="Q1899">
        <v>21.573033707865171</v>
      </c>
      <c r="R1899" s="15">
        <v>8.5</v>
      </c>
      <c r="S1899">
        <v>8</v>
      </c>
      <c r="T1899">
        <v>0.94117647058823528</v>
      </c>
      <c r="U1899" s="15">
        <v>2.5380039656311966</v>
      </c>
      <c r="V1899" s="15">
        <v>2.5380039656311966</v>
      </c>
    </row>
    <row r="1900" spans="1:22" hidden="1" x14ac:dyDescent="0.25">
      <c r="A1900" s="15" t="s">
        <v>20</v>
      </c>
      <c r="B1900" s="15" t="s">
        <v>63</v>
      </c>
      <c r="C1900" s="15" t="s">
        <v>76</v>
      </c>
      <c r="D1900" s="1">
        <v>46316.583333333336</v>
      </c>
      <c r="E1900" s="1">
        <v>46316.9375</v>
      </c>
      <c r="F1900" s="2">
        <v>46316</v>
      </c>
      <c r="G1900" s="1">
        <v>46316.583333333336</v>
      </c>
      <c r="H1900" s="2">
        <v>46316</v>
      </c>
      <c r="I1900" s="1">
        <v>46316.9375</v>
      </c>
      <c r="J1900">
        <v>417</v>
      </c>
      <c r="K1900" s="1">
        <v>46316.895833333336</v>
      </c>
      <c r="L1900" s="1">
        <v>46316.915972222225</v>
      </c>
      <c r="M1900">
        <v>2.0833333333333332E-2</v>
      </c>
      <c r="N1900" t="s">
        <v>20</v>
      </c>
      <c r="O1900" s="15" t="s">
        <v>76</v>
      </c>
      <c r="P1900">
        <v>2.5380039656311966</v>
      </c>
      <c r="Q1900">
        <v>21.573033707865171</v>
      </c>
      <c r="R1900" s="15">
        <v>8.5</v>
      </c>
      <c r="S1900">
        <v>8</v>
      </c>
      <c r="T1900">
        <v>0.94117647058823528</v>
      </c>
      <c r="U1900" s="15">
        <v>2.5380039656311966</v>
      </c>
      <c r="V1900" s="15">
        <v>1.2690019828155983</v>
      </c>
    </row>
    <row r="1901" spans="1:22" hidden="1" x14ac:dyDescent="0.25">
      <c r="A1901" s="15" t="s">
        <v>20</v>
      </c>
      <c r="B1901" s="15" t="s">
        <v>63</v>
      </c>
      <c r="C1901" s="15" t="s">
        <v>76</v>
      </c>
      <c r="D1901" s="1">
        <v>46316.583333333336</v>
      </c>
      <c r="E1901" s="1">
        <v>46316.9375</v>
      </c>
      <c r="F1901" s="2">
        <v>46316</v>
      </c>
      <c r="G1901" s="1">
        <v>46316.583333333336</v>
      </c>
      <c r="H1901" s="2">
        <v>46316</v>
      </c>
      <c r="I1901" s="1">
        <v>46316.9375</v>
      </c>
      <c r="J1901">
        <v>418</v>
      </c>
      <c r="K1901" s="1">
        <v>46316.916666666664</v>
      </c>
      <c r="L1901" s="1">
        <v>46316.936805555553</v>
      </c>
      <c r="M1901">
        <v>2.0833333333333332E-2</v>
      </c>
      <c r="N1901" t="s">
        <v>20</v>
      </c>
      <c r="O1901" s="15" t="s">
        <v>76</v>
      </c>
      <c r="P1901">
        <v>2.5380039656311966</v>
      </c>
      <c r="Q1901">
        <v>21.573033707865171</v>
      </c>
      <c r="R1901" s="15">
        <v>8.5</v>
      </c>
      <c r="S1901">
        <v>8</v>
      </c>
      <c r="T1901">
        <v>0.94117647058823528</v>
      </c>
      <c r="U1901" s="15">
        <v>2.5380039656311966</v>
      </c>
      <c r="V1901" s="15">
        <v>1.2690019828155983</v>
      </c>
    </row>
    <row r="1902" spans="1:22" hidden="1" x14ac:dyDescent="0.25">
      <c r="A1902" s="15" t="s">
        <v>24</v>
      </c>
      <c r="B1902" s="15" t="s">
        <v>63</v>
      </c>
      <c r="C1902" s="15" t="s">
        <v>76</v>
      </c>
      <c r="D1902" s="1">
        <v>46316.9375</v>
      </c>
      <c r="E1902" s="1">
        <v>46317.25</v>
      </c>
      <c r="F1902" s="2">
        <v>46316</v>
      </c>
      <c r="G1902" s="1">
        <v>46316.9375</v>
      </c>
      <c r="H1902" s="2">
        <v>46316</v>
      </c>
      <c r="I1902" s="1">
        <v>46317.25</v>
      </c>
      <c r="J1902">
        <v>419</v>
      </c>
      <c r="K1902" s="1">
        <v>46316.9375</v>
      </c>
      <c r="L1902" s="1">
        <v>46316.947222222225</v>
      </c>
      <c r="M1902">
        <v>1.0416666666666666E-2</v>
      </c>
      <c r="N1902" t="s">
        <v>24</v>
      </c>
      <c r="O1902" s="15" t="s">
        <v>76</v>
      </c>
      <c r="P1902">
        <v>1.7977528089887642</v>
      </c>
      <c r="Q1902">
        <v>13.483146067415731</v>
      </c>
      <c r="R1902" s="15">
        <v>7.5</v>
      </c>
      <c r="S1902">
        <v>7</v>
      </c>
      <c r="T1902">
        <v>0.93333333333333335</v>
      </c>
      <c r="U1902" s="15">
        <v>1.7977528089887642</v>
      </c>
      <c r="V1902" s="15">
        <v>0.44943820224719105</v>
      </c>
    </row>
    <row r="1903" spans="1:22" hidden="1" x14ac:dyDescent="0.25">
      <c r="A1903" s="15" t="s">
        <v>24</v>
      </c>
      <c r="B1903" s="15" t="s">
        <v>63</v>
      </c>
      <c r="C1903" s="15" t="s">
        <v>76</v>
      </c>
      <c r="D1903" s="1">
        <v>46316.9375</v>
      </c>
      <c r="E1903" s="1">
        <v>46317.25</v>
      </c>
      <c r="F1903" s="2">
        <v>46316</v>
      </c>
      <c r="G1903" s="1">
        <v>46316.9375</v>
      </c>
      <c r="H1903" s="2">
        <v>46316</v>
      </c>
      <c r="I1903" s="1">
        <v>46317.25</v>
      </c>
      <c r="J1903">
        <v>420</v>
      </c>
      <c r="K1903" s="1">
        <v>46316.947916666664</v>
      </c>
      <c r="L1903" s="1">
        <v>46316.957638888889</v>
      </c>
      <c r="M1903">
        <v>1.0416666666666666E-2</v>
      </c>
      <c r="N1903" t="s">
        <v>24</v>
      </c>
      <c r="O1903" s="15" t="s">
        <v>76</v>
      </c>
      <c r="P1903">
        <v>1.7977528089887642</v>
      </c>
      <c r="Q1903">
        <v>13.483146067415731</v>
      </c>
      <c r="R1903" s="15">
        <v>7.5</v>
      </c>
      <c r="S1903">
        <v>7</v>
      </c>
      <c r="T1903">
        <v>0.93333333333333335</v>
      </c>
      <c r="U1903" s="15">
        <v>1.7977528089887642</v>
      </c>
      <c r="V1903" s="15">
        <v>0.44943820224719105</v>
      </c>
    </row>
    <row r="1904" spans="1:22" hidden="1" x14ac:dyDescent="0.25">
      <c r="A1904" s="15" t="s">
        <v>24</v>
      </c>
      <c r="B1904" s="15" t="s">
        <v>63</v>
      </c>
      <c r="C1904" s="15" t="s">
        <v>76</v>
      </c>
      <c r="D1904" s="1">
        <v>46316.9375</v>
      </c>
      <c r="E1904" s="1">
        <v>46317.25</v>
      </c>
      <c r="F1904" s="2">
        <v>46316</v>
      </c>
      <c r="G1904" s="1">
        <v>46316.9375</v>
      </c>
      <c r="H1904" s="2">
        <v>46316</v>
      </c>
      <c r="I1904" s="1">
        <v>46317.25</v>
      </c>
      <c r="J1904">
        <v>421</v>
      </c>
      <c r="K1904" s="1">
        <v>46316.958333333336</v>
      </c>
      <c r="L1904" s="1">
        <v>46317.249305555553</v>
      </c>
      <c r="M1904">
        <v>0.29166666666666663</v>
      </c>
      <c r="N1904" t="s">
        <v>24</v>
      </c>
      <c r="O1904" s="15" t="s">
        <v>76</v>
      </c>
      <c r="P1904">
        <v>1.7977528089887642</v>
      </c>
      <c r="Q1904">
        <v>13.483146067415731</v>
      </c>
      <c r="R1904" s="15">
        <v>7.5</v>
      </c>
      <c r="S1904">
        <v>7</v>
      </c>
      <c r="T1904">
        <v>0.93333333333333335</v>
      </c>
      <c r="U1904" s="15">
        <v>1.797752808988764</v>
      </c>
      <c r="V1904" s="15">
        <v>12.584269662921347</v>
      </c>
    </row>
    <row r="1905" spans="1:22" hidden="1" x14ac:dyDescent="0.25">
      <c r="A1905" s="15" t="s">
        <v>14</v>
      </c>
      <c r="B1905" s="15" t="s">
        <v>63</v>
      </c>
      <c r="C1905" s="15" t="s">
        <v>76</v>
      </c>
      <c r="D1905" s="1">
        <v>46317.25</v>
      </c>
      <c r="E1905" s="1">
        <v>46317.583333333336</v>
      </c>
      <c r="F1905" s="2">
        <v>46317</v>
      </c>
      <c r="G1905" s="1">
        <v>46317.25</v>
      </c>
      <c r="H1905" s="2">
        <v>46317</v>
      </c>
      <c r="I1905" s="1">
        <v>46317.583333333336</v>
      </c>
      <c r="J1905">
        <v>422</v>
      </c>
      <c r="K1905" s="1">
        <v>46317.25</v>
      </c>
      <c r="L1905" s="1">
        <v>46317.290972222225</v>
      </c>
      <c r="M1905">
        <v>4.1666666666666664E-2</v>
      </c>
      <c r="N1905" t="s">
        <v>14</v>
      </c>
      <c r="O1905" s="15" t="s">
        <v>76</v>
      </c>
      <c r="P1905">
        <v>2.3595505617977528</v>
      </c>
      <c r="Q1905">
        <v>18.876404494382022</v>
      </c>
      <c r="R1905" s="15">
        <v>8</v>
      </c>
      <c r="S1905">
        <v>7.5</v>
      </c>
      <c r="T1905">
        <v>0.9375</v>
      </c>
      <c r="U1905" s="15">
        <v>2.3595505617977528</v>
      </c>
      <c r="V1905" s="15">
        <v>2.3595505617977528</v>
      </c>
    </row>
    <row r="1906" spans="1:22" hidden="1" x14ac:dyDescent="0.25">
      <c r="A1906" s="15" t="s">
        <v>14</v>
      </c>
      <c r="B1906" s="15" t="s">
        <v>63</v>
      </c>
      <c r="C1906" s="15" t="s">
        <v>76</v>
      </c>
      <c r="D1906" s="1">
        <v>46317.25</v>
      </c>
      <c r="E1906" s="1">
        <v>46317.583333333336</v>
      </c>
      <c r="F1906" s="2">
        <v>46317</v>
      </c>
      <c r="G1906" s="1">
        <v>46317.25</v>
      </c>
      <c r="H1906" s="2">
        <v>46317</v>
      </c>
      <c r="I1906" s="1">
        <v>46317.583333333336</v>
      </c>
      <c r="J1906">
        <v>423</v>
      </c>
      <c r="K1906" s="1">
        <v>46317.291666666664</v>
      </c>
      <c r="L1906" s="1">
        <v>46317.301388888889</v>
      </c>
      <c r="M1906">
        <v>1.0416666666666666E-2</v>
      </c>
      <c r="N1906" t="s">
        <v>14</v>
      </c>
      <c r="O1906" s="15" t="s">
        <v>76</v>
      </c>
      <c r="P1906">
        <v>2.3595505617977528</v>
      </c>
      <c r="Q1906">
        <v>18.876404494382022</v>
      </c>
      <c r="R1906" s="15">
        <v>8</v>
      </c>
      <c r="S1906">
        <v>7.5</v>
      </c>
      <c r="T1906">
        <v>0.9375</v>
      </c>
      <c r="U1906" s="15">
        <v>2.3595505617977528</v>
      </c>
      <c r="V1906" s="15">
        <v>0.5898876404494382</v>
      </c>
    </row>
    <row r="1907" spans="1:22" hidden="1" x14ac:dyDescent="0.25">
      <c r="A1907" s="15" t="s">
        <v>14</v>
      </c>
      <c r="B1907" s="15" t="s">
        <v>63</v>
      </c>
      <c r="C1907" s="15" t="s">
        <v>76</v>
      </c>
      <c r="D1907" s="1">
        <v>46317.25</v>
      </c>
      <c r="E1907" s="1">
        <v>46317.583333333336</v>
      </c>
      <c r="F1907" s="2">
        <v>46317</v>
      </c>
      <c r="G1907" s="1">
        <v>46317.25</v>
      </c>
      <c r="H1907" s="2">
        <v>46317</v>
      </c>
      <c r="I1907" s="1">
        <v>46317.583333333336</v>
      </c>
      <c r="J1907">
        <v>424</v>
      </c>
      <c r="K1907" s="1">
        <v>46317.302083333336</v>
      </c>
      <c r="L1907" s="1">
        <v>46317.436805555553</v>
      </c>
      <c r="M1907">
        <v>0.13541666666666666</v>
      </c>
      <c r="N1907" t="s">
        <v>14</v>
      </c>
      <c r="O1907" s="15" t="s">
        <v>76</v>
      </c>
      <c r="P1907">
        <v>2.3595505617977528</v>
      </c>
      <c r="Q1907">
        <v>18.876404494382022</v>
      </c>
      <c r="R1907" s="15">
        <v>8</v>
      </c>
      <c r="S1907">
        <v>7.5</v>
      </c>
      <c r="T1907">
        <v>0.9375</v>
      </c>
      <c r="U1907" s="15">
        <v>2.3595505617977528</v>
      </c>
      <c r="V1907" s="15">
        <v>7.6685393258426968</v>
      </c>
    </row>
    <row r="1908" spans="1:22" hidden="1" x14ac:dyDescent="0.25">
      <c r="A1908" s="15" t="s">
        <v>14</v>
      </c>
      <c r="B1908" s="15" t="s">
        <v>63</v>
      </c>
      <c r="C1908" s="15" t="s">
        <v>76</v>
      </c>
      <c r="D1908" s="1">
        <v>46317.25</v>
      </c>
      <c r="E1908" s="1">
        <v>46317.583333333336</v>
      </c>
      <c r="F1908" s="2">
        <v>46317</v>
      </c>
      <c r="G1908" s="1">
        <v>46317.25</v>
      </c>
      <c r="H1908" s="2">
        <v>46317</v>
      </c>
      <c r="I1908" s="1">
        <v>46317.583333333336</v>
      </c>
      <c r="J1908">
        <v>425</v>
      </c>
      <c r="K1908" s="1">
        <v>46317.4375</v>
      </c>
      <c r="L1908" s="1">
        <v>46317.540972222225</v>
      </c>
      <c r="M1908">
        <v>0.10416666666666666</v>
      </c>
      <c r="N1908" t="s">
        <v>14</v>
      </c>
      <c r="O1908" s="15" t="s">
        <v>76</v>
      </c>
      <c r="P1908">
        <v>2.3595505617977528</v>
      </c>
      <c r="Q1908">
        <v>18.876404494382022</v>
      </c>
      <c r="R1908" s="15">
        <v>8</v>
      </c>
      <c r="S1908">
        <v>7.5</v>
      </c>
      <c r="T1908">
        <v>0.9375</v>
      </c>
      <c r="U1908" s="15">
        <v>2.3595505617977528</v>
      </c>
      <c r="V1908" s="15">
        <v>5.8988764044943824</v>
      </c>
    </row>
    <row r="1909" spans="1:22" hidden="1" x14ac:dyDescent="0.25">
      <c r="A1909" s="15" t="s">
        <v>14</v>
      </c>
      <c r="B1909" s="15" t="s">
        <v>63</v>
      </c>
      <c r="C1909" s="15" t="s">
        <v>76</v>
      </c>
      <c r="D1909" s="1">
        <v>46317.25</v>
      </c>
      <c r="E1909" s="1">
        <v>46317.583333333336</v>
      </c>
      <c r="F1909" s="2">
        <v>46317</v>
      </c>
      <c r="G1909" s="1">
        <v>46317.25</v>
      </c>
      <c r="H1909" s="2">
        <v>46317</v>
      </c>
      <c r="I1909" s="1">
        <v>46317.583333333336</v>
      </c>
      <c r="J1909">
        <v>426</v>
      </c>
      <c r="K1909" s="1">
        <v>46317.541666666664</v>
      </c>
      <c r="L1909" s="1">
        <v>46317.561805555553</v>
      </c>
      <c r="M1909">
        <v>2.0833333333333332E-2</v>
      </c>
      <c r="N1909" t="s">
        <v>14</v>
      </c>
      <c r="O1909" s="15" t="s">
        <v>76</v>
      </c>
      <c r="P1909">
        <v>2.3595505617977528</v>
      </c>
      <c r="Q1909">
        <v>18.876404494382022</v>
      </c>
      <c r="R1909" s="15">
        <v>8</v>
      </c>
      <c r="S1909">
        <v>7.5</v>
      </c>
      <c r="T1909">
        <v>0.9375</v>
      </c>
      <c r="U1909" s="15">
        <v>2.3595505617977528</v>
      </c>
      <c r="V1909" s="15">
        <v>1.1797752808988764</v>
      </c>
    </row>
    <row r="1910" spans="1:22" hidden="1" x14ac:dyDescent="0.25">
      <c r="A1910" s="15" t="s">
        <v>14</v>
      </c>
      <c r="B1910" s="15" t="s">
        <v>63</v>
      </c>
      <c r="C1910" s="15" t="s">
        <v>76</v>
      </c>
      <c r="D1910" s="1">
        <v>46317.25</v>
      </c>
      <c r="E1910" s="1">
        <v>46317.583333333336</v>
      </c>
      <c r="F1910" s="2">
        <v>46317</v>
      </c>
      <c r="G1910" s="1">
        <v>46317.25</v>
      </c>
      <c r="H1910" s="2">
        <v>46317</v>
      </c>
      <c r="I1910" s="1">
        <v>46317.583333333336</v>
      </c>
      <c r="J1910">
        <v>427</v>
      </c>
      <c r="K1910" s="1">
        <v>46317.5625</v>
      </c>
      <c r="L1910" s="1">
        <v>46317.582638888889</v>
      </c>
      <c r="M1910">
        <v>2.0833333333333332E-2</v>
      </c>
      <c r="N1910" t="s">
        <v>14</v>
      </c>
      <c r="O1910" s="15" t="s">
        <v>76</v>
      </c>
      <c r="P1910">
        <v>2.3595505617977528</v>
      </c>
      <c r="Q1910">
        <v>18.876404494382022</v>
      </c>
      <c r="R1910" s="15">
        <v>8</v>
      </c>
      <c r="S1910">
        <v>7.5</v>
      </c>
      <c r="T1910">
        <v>0.9375</v>
      </c>
      <c r="U1910" s="15">
        <v>2.3595505617977528</v>
      </c>
      <c r="V1910" s="15">
        <v>1.1797752808988764</v>
      </c>
    </row>
    <row r="1911" spans="1:22" hidden="1" x14ac:dyDescent="0.25">
      <c r="A1911" s="15" t="s">
        <v>20</v>
      </c>
      <c r="B1911" s="15" t="s">
        <v>63</v>
      </c>
      <c r="C1911" s="15" t="s">
        <v>76</v>
      </c>
      <c r="D1911" s="1">
        <v>46317.583333333336</v>
      </c>
      <c r="E1911" s="1">
        <v>46317.9375</v>
      </c>
      <c r="F1911" s="2">
        <v>46317</v>
      </c>
      <c r="G1911" s="1">
        <v>46317.583333333336</v>
      </c>
      <c r="H1911" s="2">
        <v>46317</v>
      </c>
      <c r="I1911" s="1">
        <v>46317.9375</v>
      </c>
      <c r="J1911">
        <v>428</v>
      </c>
      <c r="K1911" s="1">
        <v>46317.583333333336</v>
      </c>
      <c r="L1911" s="1">
        <v>46317.603472222225</v>
      </c>
      <c r="M1911">
        <v>2.0833333333333332E-2</v>
      </c>
      <c r="N1911" t="s">
        <v>20</v>
      </c>
      <c r="O1911" s="15" t="s">
        <v>76</v>
      </c>
      <c r="P1911">
        <v>2.5380039656311966</v>
      </c>
      <c r="Q1911">
        <v>21.573033707865171</v>
      </c>
      <c r="R1911" s="15">
        <v>8.5</v>
      </c>
      <c r="S1911">
        <v>8</v>
      </c>
      <c r="T1911">
        <v>0.94117647058823528</v>
      </c>
      <c r="U1911" s="15">
        <v>2.5380039656311966</v>
      </c>
      <c r="V1911" s="15">
        <v>1.2690019828155983</v>
      </c>
    </row>
    <row r="1912" spans="1:22" hidden="1" x14ac:dyDescent="0.25">
      <c r="A1912" s="15" t="s">
        <v>20</v>
      </c>
      <c r="B1912" s="15" t="s">
        <v>63</v>
      </c>
      <c r="C1912" s="15" t="s">
        <v>76</v>
      </c>
      <c r="D1912" s="1">
        <v>46317.583333333336</v>
      </c>
      <c r="E1912" s="1">
        <v>46317.9375</v>
      </c>
      <c r="F1912" s="2">
        <v>46317</v>
      </c>
      <c r="G1912" s="1">
        <v>46317.583333333336</v>
      </c>
      <c r="H1912" s="2">
        <v>46317</v>
      </c>
      <c r="I1912" s="1">
        <v>46317.9375</v>
      </c>
      <c r="J1912">
        <v>429</v>
      </c>
      <c r="K1912" s="1">
        <v>46317.604166666664</v>
      </c>
      <c r="L1912" s="1">
        <v>46317.624305555553</v>
      </c>
      <c r="M1912">
        <v>2.0833333333333332E-2</v>
      </c>
      <c r="N1912" t="s">
        <v>20</v>
      </c>
      <c r="O1912" s="15" t="s">
        <v>76</v>
      </c>
      <c r="P1912">
        <v>2.5380039656311966</v>
      </c>
      <c r="Q1912">
        <v>21.573033707865171</v>
      </c>
      <c r="R1912" s="15">
        <v>8.5</v>
      </c>
      <c r="S1912">
        <v>8</v>
      </c>
      <c r="T1912">
        <v>0.94117647058823528</v>
      </c>
      <c r="U1912" s="15">
        <v>2.5380039656311966</v>
      </c>
      <c r="V1912" s="15">
        <v>1.2690019828155983</v>
      </c>
    </row>
    <row r="1913" spans="1:22" hidden="1" x14ac:dyDescent="0.25">
      <c r="A1913" s="15" t="s">
        <v>20</v>
      </c>
      <c r="B1913" s="15" t="s">
        <v>63</v>
      </c>
      <c r="C1913" s="15" t="s">
        <v>76</v>
      </c>
      <c r="D1913" s="1">
        <v>46317.583333333336</v>
      </c>
      <c r="E1913" s="1">
        <v>46317.9375</v>
      </c>
      <c r="F1913" s="2">
        <v>46317</v>
      </c>
      <c r="G1913" s="1">
        <v>46317.583333333336</v>
      </c>
      <c r="H1913" s="2">
        <v>46317</v>
      </c>
      <c r="I1913" s="1">
        <v>46317.9375</v>
      </c>
      <c r="J1913">
        <v>430</v>
      </c>
      <c r="K1913" s="1">
        <v>46317.625</v>
      </c>
      <c r="L1913" s="1">
        <v>46317.645138888889</v>
      </c>
      <c r="M1913">
        <v>2.0833333333333332E-2</v>
      </c>
      <c r="N1913" t="s">
        <v>20</v>
      </c>
      <c r="O1913" s="15" t="s">
        <v>76</v>
      </c>
      <c r="P1913">
        <v>2.5380039656311966</v>
      </c>
      <c r="Q1913">
        <v>21.573033707865171</v>
      </c>
      <c r="R1913" s="15">
        <v>8.5</v>
      </c>
      <c r="S1913">
        <v>8</v>
      </c>
      <c r="T1913">
        <v>0.94117647058823528</v>
      </c>
      <c r="U1913" s="15">
        <v>2.5380039656311966</v>
      </c>
      <c r="V1913" s="15">
        <v>1.2690019828155983</v>
      </c>
    </row>
    <row r="1914" spans="1:22" hidden="1" x14ac:dyDescent="0.25">
      <c r="A1914" s="15" t="s">
        <v>20</v>
      </c>
      <c r="B1914" s="15" t="s">
        <v>63</v>
      </c>
      <c r="C1914" s="15" t="s">
        <v>76</v>
      </c>
      <c r="D1914" s="1">
        <v>46317.583333333336</v>
      </c>
      <c r="E1914" s="1">
        <v>46317.9375</v>
      </c>
      <c r="F1914" s="2">
        <v>46317</v>
      </c>
      <c r="G1914" s="1">
        <v>46317.583333333336</v>
      </c>
      <c r="H1914" s="2">
        <v>46317</v>
      </c>
      <c r="I1914" s="1">
        <v>46317.9375</v>
      </c>
      <c r="J1914">
        <v>431</v>
      </c>
      <c r="K1914" s="1">
        <v>46317.645833333336</v>
      </c>
      <c r="L1914" s="1">
        <v>46317.665972222225</v>
      </c>
      <c r="M1914">
        <v>2.0833333333333332E-2</v>
      </c>
      <c r="N1914" t="s">
        <v>20</v>
      </c>
      <c r="O1914" s="15" t="s">
        <v>76</v>
      </c>
      <c r="P1914">
        <v>2.5380039656311966</v>
      </c>
      <c r="Q1914">
        <v>21.573033707865171</v>
      </c>
      <c r="R1914" s="15">
        <v>8.5</v>
      </c>
      <c r="S1914">
        <v>8</v>
      </c>
      <c r="T1914">
        <v>0.94117647058823528</v>
      </c>
      <c r="U1914" s="15">
        <v>2.5380039656311966</v>
      </c>
      <c r="V1914" s="15">
        <v>1.2690019828155983</v>
      </c>
    </row>
    <row r="1915" spans="1:22" hidden="1" x14ac:dyDescent="0.25">
      <c r="A1915" s="15" t="s">
        <v>20</v>
      </c>
      <c r="B1915" s="15" t="s">
        <v>63</v>
      </c>
      <c r="C1915" s="15" t="s">
        <v>76</v>
      </c>
      <c r="D1915" s="1">
        <v>46317.583333333336</v>
      </c>
      <c r="E1915" s="1">
        <v>46317.9375</v>
      </c>
      <c r="F1915" s="2">
        <v>46317</v>
      </c>
      <c r="G1915" s="1">
        <v>46317.583333333336</v>
      </c>
      <c r="H1915" s="2">
        <v>46317</v>
      </c>
      <c r="I1915" s="1">
        <v>46317.9375</v>
      </c>
      <c r="J1915">
        <v>432</v>
      </c>
      <c r="K1915" s="1">
        <v>46317.666666666664</v>
      </c>
      <c r="L1915" s="1">
        <v>46317.686805555553</v>
      </c>
      <c r="M1915">
        <v>2.0833333333333332E-2</v>
      </c>
      <c r="N1915" t="s">
        <v>20</v>
      </c>
      <c r="O1915" s="15" t="s">
        <v>76</v>
      </c>
      <c r="P1915">
        <v>2.5380039656311966</v>
      </c>
      <c r="Q1915">
        <v>21.573033707865171</v>
      </c>
      <c r="R1915" s="15">
        <v>8.5</v>
      </c>
      <c r="S1915">
        <v>8</v>
      </c>
      <c r="T1915">
        <v>0.94117647058823528</v>
      </c>
      <c r="U1915" s="15">
        <v>2.5380039656311966</v>
      </c>
      <c r="V1915" s="15">
        <v>1.2690019828155983</v>
      </c>
    </row>
    <row r="1916" spans="1:22" hidden="1" x14ac:dyDescent="0.25">
      <c r="A1916" s="15" t="s">
        <v>20</v>
      </c>
      <c r="B1916" s="15" t="s">
        <v>63</v>
      </c>
      <c r="C1916" s="15" t="s">
        <v>76</v>
      </c>
      <c r="D1916" s="1">
        <v>46317.583333333336</v>
      </c>
      <c r="E1916" s="1">
        <v>46317.9375</v>
      </c>
      <c r="F1916" s="2">
        <v>46317</v>
      </c>
      <c r="G1916" s="1">
        <v>46317.583333333336</v>
      </c>
      <c r="H1916" s="2">
        <v>46317</v>
      </c>
      <c r="I1916" s="1">
        <v>46317.9375</v>
      </c>
      <c r="J1916">
        <v>433</v>
      </c>
      <c r="K1916" s="1">
        <v>46317.6875</v>
      </c>
      <c r="L1916" s="1">
        <v>46317.853472222225</v>
      </c>
      <c r="M1916">
        <v>0.16666666666666666</v>
      </c>
      <c r="N1916" t="s">
        <v>20</v>
      </c>
      <c r="O1916" s="15" t="s">
        <v>76</v>
      </c>
      <c r="P1916">
        <v>2.5380039656311966</v>
      </c>
      <c r="Q1916">
        <v>21.573033707865171</v>
      </c>
      <c r="R1916" s="15">
        <v>8.5</v>
      </c>
      <c r="S1916">
        <v>8</v>
      </c>
      <c r="T1916">
        <v>0.94117647058823528</v>
      </c>
      <c r="U1916" s="15">
        <v>2.5380039656311966</v>
      </c>
      <c r="V1916" s="15">
        <v>10.152015862524786</v>
      </c>
    </row>
    <row r="1917" spans="1:22" hidden="1" x14ac:dyDescent="0.25">
      <c r="A1917" s="15" t="s">
        <v>20</v>
      </c>
      <c r="B1917" s="15" t="s">
        <v>63</v>
      </c>
      <c r="C1917" s="15" t="s">
        <v>76</v>
      </c>
      <c r="D1917" s="1">
        <v>46317.583333333336</v>
      </c>
      <c r="E1917" s="1">
        <v>46317.9375</v>
      </c>
      <c r="F1917" s="2">
        <v>46317</v>
      </c>
      <c r="G1917" s="1">
        <v>46317.583333333336</v>
      </c>
      <c r="H1917" s="2">
        <v>46317</v>
      </c>
      <c r="I1917" s="1">
        <v>46317.9375</v>
      </c>
      <c r="J1917">
        <v>434</v>
      </c>
      <c r="K1917" s="1">
        <v>46317.854166666664</v>
      </c>
      <c r="L1917" s="1">
        <v>46317.884722222225</v>
      </c>
      <c r="M1917">
        <v>3.125E-2</v>
      </c>
      <c r="N1917" t="s">
        <v>20</v>
      </c>
      <c r="O1917" s="15" t="s">
        <v>76</v>
      </c>
      <c r="P1917">
        <v>2.5380039656311966</v>
      </c>
      <c r="Q1917">
        <v>21.573033707865171</v>
      </c>
      <c r="R1917" s="15">
        <v>8.5</v>
      </c>
      <c r="S1917">
        <v>8</v>
      </c>
      <c r="T1917">
        <v>0.94117647058823528</v>
      </c>
      <c r="U1917" s="15">
        <v>2.5380039656311966</v>
      </c>
      <c r="V1917" s="15">
        <v>1.9035029742233975</v>
      </c>
    </row>
    <row r="1918" spans="1:22" hidden="1" x14ac:dyDescent="0.25">
      <c r="A1918" s="15" t="s">
        <v>20</v>
      </c>
      <c r="B1918" s="15" t="s">
        <v>63</v>
      </c>
      <c r="C1918" s="15" t="s">
        <v>76</v>
      </c>
      <c r="D1918" s="1">
        <v>46317.583333333336</v>
      </c>
      <c r="E1918" s="1">
        <v>46317.9375</v>
      </c>
      <c r="F1918" s="2">
        <v>46317</v>
      </c>
      <c r="G1918" s="1">
        <v>46317.583333333336</v>
      </c>
      <c r="H1918" s="2">
        <v>46317</v>
      </c>
      <c r="I1918" s="1">
        <v>46317.9375</v>
      </c>
      <c r="J1918">
        <v>435</v>
      </c>
      <c r="K1918" s="1">
        <v>46317.885416666664</v>
      </c>
      <c r="L1918" s="1">
        <v>46317.895138888889</v>
      </c>
      <c r="M1918">
        <v>1.0416666666666666E-2</v>
      </c>
      <c r="N1918" t="s">
        <v>20</v>
      </c>
      <c r="O1918" s="15" t="s">
        <v>76</v>
      </c>
      <c r="P1918">
        <v>2.5380039656311966</v>
      </c>
      <c r="Q1918">
        <v>21.573033707865171</v>
      </c>
      <c r="R1918" s="15">
        <v>8.5</v>
      </c>
      <c r="S1918">
        <v>8</v>
      </c>
      <c r="T1918">
        <v>0.94117647058823528</v>
      </c>
      <c r="U1918" s="15">
        <v>2.5380039656311966</v>
      </c>
      <c r="V1918" s="15">
        <v>0.63450099140779914</v>
      </c>
    </row>
    <row r="1919" spans="1:22" hidden="1" x14ac:dyDescent="0.25">
      <c r="A1919" s="15" t="s">
        <v>20</v>
      </c>
      <c r="B1919" s="15" t="s">
        <v>63</v>
      </c>
      <c r="C1919" s="15" t="s">
        <v>76</v>
      </c>
      <c r="D1919" s="1">
        <v>46317.583333333336</v>
      </c>
      <c r="E1919" s="1">
        <v>46317.9375</v>
      </c>
      <c r="F1919" s="2">
        <v>46317</v>
      </c>
      <c r="G1919" s="1">
        <v>46317.583333333336</v>
      </c>
      <c r="H1919" s="2">
        <v>46317</v>
      </c>
      <c r="I1919" s="1">
        <v>46317.9375</v>
      </c>
      <c r="J1919">
        <v>436</v>
      </c>
      <c r="K1919" s="1">
        <v>46317.895833333336</v>
      </c>
      <c r="L1919" s="1">
        <v>46317.915972222225</v>
      </c>
      <c r="M1919">
        <v>2.0833333333333332E-2</v>
      </c>
      <c r="N1919" t="s">
        <v>20</v>
      </c>
      <c r="O1919" s="15" t="s">
        <v>76</v>
      </c>
      <c r="P1919">
        <v>2.5380039656311966</v>
      </c>
      <c r="Q1919">
        <v>21.573033707865171</v>
      </c>
      <c r="R1919" s="15">
        <v>8.5</v>
      </c>
      <c r="S1919">
        <v>8</v>
      </c>
      <c r="T1919">
        <v>0.94117647058823528</v>
      </c>
      <c r="U1919" s="15">
        <v>2.5380039656311966</v>
      </c>
      <c r="V1919" s="15">
        <v>1.2690019828155983</v>
      </c>
    </row>
    <row r="1920" spans="1:22" hidden="1" x14ac:dyDescent="0.25">
      <c r="A1920" s="15" t="s">
        <v>20</v>
      </c>
      <c r="B1920" s="15" t="s">
        <v>63</v>
      </c>
      <c r="C1920" s="15" t="s">
        <v>76</v>
      </c>
      <c r="D1920" s="1">
        <v>46317.583333333336</v>
      </c>
      <c r="E1920" s="1">
        <v>46317.9375</v>
      </c>
      <c r="F1920" s="2">
        <v>46317</v>
      </c>
      <c r="G1920" s="1">
        <v>46317.583333333336</v>
      </c>
      <c r="H1920" s="2">
        <v>46317</v>
      </c>
      <c r="I1920" s="1">
        <v>46317.9375</v>
      </c>
      <c r="J1920">
        <v>437</v>
      </c>
      <c r="K1920" s="1">
        <v>46317.916666666664</v>
      </c>
      <c r="L1920" s="1">
        <v>46317.936805555553</v>
      </c>
      <c r="M1920">
        <v>2.0833333333333332E-2</v>
      </c>
      <c r="N1920" t="s">
        <v>20</v>
      </c>
      <c r="O1920" s="15" t="s">
        <v>76</v>
      </c>
      <c r="P1920">
        <v>2.5380039656311966</v>
      </c>
      <c r="Q1920">
        <v>21.573033707865171</v>
      </c>
      <c r="R1920" s="15">
        <v>8.5</v>
      </c>
      <c r="S1920">
        <v>8</v>
      </c>
      <c r="T1920">
        <v>0.94117647058823528</v>
      </c>
      <c r="U1920" s="15">
        <v>2.5380039656311966</v>
      </c>
      <c r="V1920" s="15">
        <v>1.2690019828155983</v>
      </c>
    </row>
    <row r="1921" spans="1:22" hidden="1" x14ac:dyDescent="0.25">
      <c r="A1921" s="15" t="s">
        <v>24</v>
      </c>
      <c r="B1921" s="15" t="s">
        <v>63</v>
      </c>
      <c r="C1921" s="15" t="s">
        <v>76</v>
      </c>
      <c r="D1921" s="1">
        <v>46317.9375</v>
      </c>
      <c r="E1921" s="1">
        <v>46318.25</v>
      </c>
      <c r="F1921" s="2">
        <v>46317</v>
      </c>
      <c r="G1921" s="1">
        <v>46317.9375</v>
      </c>
      <c r="H1921" s="2">
        <v>46317</v>
      </c>
      <c r="I1921" s="1">
        <v>46318.25</v>
      </c>
      <c r="J1921">
        <v>438</v>
      </c>
      <c r="K1921" s="1">
        <v>46317.9375</v>
      </c>
      <c r="L1921" s="1">
        <v>46317.947222222225</v>
      </c>
      <c r="M1921">
        <v>1.0416666666666666E-2</v>
      </c>
      <c r="N1921" t="s">
        <v>24</v>
      </c>
      <c r="O1921" s="15" t="s">
        <v>76</v>
      </c>
      <c r="P1921">
        <v>1.7977528089887642</v>
      </c>
      <c r="Q1921">
        <v>13.483146067415731</v>
      </c>
      <c r="R1921" s="15">
        <v>7.5</v>
      </c>
      <c r="S1921">
        <v>7</v>
      </c>
      <c r="T1921">
        <v>0.93333333333333335</v>
      </c>
      <c r="U1921" s="15">
        <v>1.7977528089887642</v>
      </c>
      <c r="V1921" s="15">
        <v>0.44943820224719105</v>
      </c>
    </row>
    <row r="1922" spans="1:22" hidden="1" x14ac:dyDescent="0.25">
      <c r="A1922" s="15" t="s">
        <v>24</v>
      </c>
      <c r="B1922" s="15" t="s">
        <v>63</v>
      </c>
      <c r="C1922" s="15" t="s">
        <v>76</v>
      </c>
      <c r="D1922" s="1">
        <v>46317.9375</v>
      </c>
      <c r="E1922" s="1">
        <v>46318.25</v>
      </c>
      <c r="F1922" s="2">
        <v>46317</v>
      </c>
      <c r="G1922" s="1">
        <v>46317.9375</v>
      </c>
      <c r="H1922" s="2">
        <v>46317</v>
      </c>
      <c r="I1922" s="1">
        <v>46318.25</v>
      </c>
      <c r="J1922">
        <v>439</v>
      </c>
      <c r="K1922" s="1">
        <v>46317.947916666664</v>
      </c>
      <c r="L1922" s="1">
        <v>46317.957638888889</v>
      </c>
      <c r="M1922">
        <v>1.0416666666666666E-2</v>
      </c>
      <c r="N1922" t="s">
        <v>24</v>
      </c>
      <c r="O1922" s="15" t="s">
        <v>76</v>
      </c>
      <c r="P1922">
        <v>1.7977528089887642</v>
      </c>
      <c r="Q1922">
        <v>13.483146067415731</v>
      </c>
      <c r="R1922" s="15">
        <v>7.5</v>
      </c>
      <c r="S1922">
        <v>7</v>
      </c>
      <c r="T1922">
        <v>0.93333333333333335</v>
      </c>
      <c r="U1922" s="15">
        <v>1.7977528089887642</v>
      </c>
      <c r="V1922" s="15">
        <v>0.44943820224719105</v>
      </c>
    </row>
    <row r="1923" spans="1:22" hidden="1" x14ac:dyDescent="0.25">
      <c r="A1923" s="15" t="s">
        <v>24</v>
      </c>
      <c r="B1923" s="15" t="s">
        <v>63</v>
      </c>
      <c r="C1923" s="15" t="s">
        <v>76</v>
      </c>
      <c r="D1923" s="1">
        <v>46317.9375</v>
      </c>
      <c r="E1923" s="1">
        <v>46318.25</v>
      </c>
      <c r="F1923" s="2">
        <v>46317</v>
      </c>
      <c r="G1923" s="1">
        <v>46317.9375</v>
      </c>
      <c r="H1923" s="2">
        <v>46317</v>
      </c>
      <c r="I1923" s="1">
        <v>46318.25</v>
      </c>
      <c r="J1923">
        <v>440</v>
      </c>
      <c r="K1923" s="1">
        <v>46317.958333333336</v>
      </c>
      <c r="L1923" s="1">
        <v>46318.249305555553</v>
      </c>
      <c r="M1923">
        <v>0.29166666666666663</v>
      </c>
      <c r="N1923" t="s">
        <v>24</v>
      </c>
      <c r="O1923" s="15" t="s">
        <v>76</v>
      </c>
      <c r="P1923">
        <v>1.7977528089887642</v>
      </c>
      <c r="Q1923">
        <v>13.483146067415731</v>
      </c>
      <c r="R1923" s="15">
        <v>7.5</v>
      </c>
      <c r="S1923">
        <v>7</v>
      </c>
      <c r="T1923">
        <v>0.93333333333333335</v>
      </c>
      <c r="U1923" s="15">
        <v>1.797752808988764</v>
      </c>
      <c r="V1923" s="15">
        <v>12.584269662921347</v>
      </c>
    </row>
    <row r="1924" spans="1:22" hidden="1" x14ac:dyDescent="0.25">
      <c r="A1924" s="15" t="s">
        <v>14</v>
      </c>
      <c r="B1924" s="15" t="s">
        <v>63</v>
      </c>
      <c r="C1924" s="15" t="s">
        <v>76</v>
      </c>
      <c r="D1924" s="1">
        <v>46318.25</v>
      </c>
      <c r="E1924" s="1">
        <v>46318.583333333336</v>
      </c>
      <c r="F1924" s="2">
        <v>46318</v>
      </c>
      <c r="G1924" s="1">
        <v>46318.25</v>
      </c>
      <c r="H1924" s="2">
        <v>46318</v>
      </c>
      <c r="I1924" s="1">
        <v>46318.583333333336</v>
      </c>
      <c r="J1924">
        <v>441</v>
      </c>
      <c r="K1924" s="1">
        <v>46318.25</v>
      </c>
      <c r="L1924" s="1">
        <v>46318.290972222225</v>
      </c>
      <c r="M1924">
        <v>4.1666666666666664E-2</v>
      </c>
      <c r="N1924" t="s">
        <v>14</v>
      </c>
      <c r="O1924" s="15" t="s">
        <v>76</v>
      </c>
      <c r="P1924">
        <v>2.3595505617977528</v>
      </c>
      <c r="Q1924">
        <v>18.876404494382022</v>
      </c>
      <c r="R1924" s="15">
        <v>8</v>
      </c>
      <c r="S1924">
        <v>7.5</v>
      </c>
      <c r="T1924">
        <v>0.9375</v>
      </c>
      <c r="U1924" s="15">
        <v>2.3595505617977528</v>
      </c>
      <c r="V1924" s="15">
        <v>2.3595505617977528</v>
      </c>
    </row>
    <row r="1925" spans="1:22" hidden="1" x14ac:dyDescent="0.25">
      <c r="A1925" s="15" t="s">
        <v>14</v>
      </c>
      <c r="B1925" s="15" t="s">
        <v>63</v>
      </c>
      <c r="C1925" s="15" t="s">
        <v>76</v>
      </c>
      <c r="D1925" s="1">
        <v>46318.25</v>
      </c>
      <c r="E1925" s="1">
        <v>46318.583333333336</v>
      </c>
      <c r="F1925" s="2">
        <v>46318</v>
      </c>
      <c r="G1925" s="1">
        <v>46318.25</v>
      </c>
      <c r="H1925" s="2">
        <v>46318</v>
      </c>
      <c r="I1925" s="1">
        <v>46318.583333333336</v>
      </c>
      <c r="J1925">
        <v>442</v>
      </c>
      <c r="K1925" s="1">
        <v>46318.291666666664</v>
      </c>
      <c r="L1925" s="1">
        <v>46318.301388888889</v>
      </c>
      <c r="M1925">
        <v>1.0416666666666666E-2</v>
      </c>
      <c r="N1925" t="s">
        <v>14</v>
      </c>
      <c r="O1925" s="15" t="s">
        <v>76</v>
      </c>
      <c r="P1925">
        <v>2.3595505617977528</v>
      </c>
      <c r="Q1925">
        <v>18.876404494382022</v>
      </c>
      <c r="R1925" s="15">
        <v>8</v>
      </c>
      <c r="S1925">
        <v>7.5</v>
      </c>
      <c r="T1925">
        <v>0.9375</v>
      </c>
      <c r="U1925" s="15">
        <v>2.3595505617977528</v>
      </c>
      <c r="V1925" s="15">
        <v>0.5898876404494382</v>
      </c>
    </row>
    <row r="1926" spans="1:22" hidden="1" x14ac:dyDescent="0.25">
      <c r="A1926" s="15" t="s">
        <v>14</v>
      </c>
      <c r="B1926" s="15" t="s">
        <v>63</v>
      </c>
      <c r="C1926" s="15" t="s">
        <v>76</v>
      </c>
      <c r="D1926" s="1">
        <v>46318.25</v>
      </c>
      <c r="E1926" s="1">
        <v>46318.583333333336</v>
      </c>
      <c r="F1926" s="2">
        <v>46318</v>
      </c>
      <c r="G1926" s="1">
        <v>46318.25</v>
      </c>
      <c r="H1926" s="2">
        <v>46318</v>
      </c>
      <c r="I1926" s="1">
        <v>46318.583333333336</v>
      </c>
      <c r="J1926">
        <v>443</v>
      </c>
      <c r="K1926" s="1">
        <v>46318.302083333336</v>
      </c>
      <c r="L1926" s="1">
        <v>46318.436805555553</v>
      </c>
      <c r="M1926">
        <v>0.13541666666666666</v>
      </c>
      <c r="N1926" t="s">
        <v>14</v>
      </c>
      <c r="O1926" s="15" t="s">
        <v>76</v>
      </c>
      <c r="P1926">
        <v>2.3595505617977528</v>
      </c>
      <c r="Q1926">
        <v>18.876404494382022</v>
      </c>
      <c r="R1926" s="15">
        <v>8</v>
      </c>
      <c r="S1926">
        <v>7.5</v>
      </c>
      <c r="T1926">
        <v>0.9375</v>
      </c>
      <c r="U1926" s="15">
        <v>2.3595505617977528</v>
      </c>
      <c r="V1926" s="15">
        <v>7.6685393258426968</v>
      </c>
    </row>
    <row r="1927" spans="1:22" hidden="1" x14ac:dyDescent="0.25">
      <c r="A1927" s="15" t="s">
        <v>14</v>
      </c>
      <c r="B1927" s="15" t="s">
        <v>63</v>
      </c>
      <c r="C1927" s="15" t="s">
        <v>76</v>
      </c>
      <c r="D1927" s="1">
        <v>46318.25</v>
      </c>
      <c r="E1927" s="1">
        <v>46318.583333333336</v>
      </c>
      <c r="F1927" s="2">
        <v>46318</v>
      </c>
      <c r="G1927" s="1">
        <v>46318.25</v>
      </c>
      <c r="H1927" s="2">
        <v>46318</v>
      </c>
      <c r="I1927" s="1">
        <v>46318.583333333336</v>
      </c>
      <c r="J1927">
        <v>444</v>
      </c>
      <c r="K1927" s="1">
        <v>46318.4375</v>
      </c>
      <c r="L1927" s="1">
        <v>46318.540972222225</v>
      </c>
      <c r="M1927">
        <v>0.10416666666666666</v>
      </c>
      <c r="N1927" t="s">
        <v>14</v>
      </c>
      <c r="O1927" s="15" t="s">
        <v>76</v>
      </c>
      <c r="P1927">
        <v>2.3595505617977528</v>
      </c>
      <c r="Q1927">
        <v>18.876404494382022</v>
      </c>
      <c r="R1927" s="15">
        <v>8</v>
      </c>
      <c r="S1927">
        <v>7.5</v>
      </c>
      <c r="T1927">
        <v>0.9375</v>
      </c>
      <c r="U1927" s="15">
        <v>2.3595505617977528</v>
      </c>
      <c r="V1927" s="15">
        <v>5.8988764044943824</v>
      </c>
    </row>
    <row r="1928" spans="1:22" hidden="1" x14ac:dyDescent="0.25">
      <c r="A1928" s="15" t="s">
        <v>14</v>
      </c>
      <c r="B1928" s="15" t="s">
        <v>63</v>
      </c>
      <c r="C1928" s="15" t="s">
        <v>76</v>
      </c>
      <c r="D1928" s="1">
        <v>46318.25</v>
      </c>
      <c r="E1928" s="1">
        <v>46318.583333333336</v>
      </c>
      <c r="F1928" s="2">
        <v>46318</v>
      </c>
      <c r="G1928" s="1">
        <v>46318.25</v>
      </c>
      <c r="H1928" s="2">
        <v>46318</v>
      </c>
      <c r="I1928" s="1">
        <v>46318.583333333336</v>
      </c>
      <c r="J1928">
        <v>445</v>
      </c>
      <c r="K1928" s="1">
        <v>46318.541666666664</v>
      </c>
      <c r="L1928" s="1">
        <v>46318.561805555553</v>
      </c>
      <c r="M1928">
        <v>2.0833333333333332E-2</v>
      </c>
      <c r="N1928" t="s">
        <v>14</v>
      </c>
      <c r="O1928" s="15" t="s">
        <v>76</v>
      </c>
      <c r="P1928">
        <v>2.3595505617977528</v>
      </c>
      <c r="Q1928">
        <v>18.876404494382022</v>
      </c>
      <c r="R1928" s="15">
        <v>8</v>
      </c>
      <c r="S1928">
        <v>7.5</v>
      </c>
      <c r="T1928">
        <v>0.9375</v>
      </c>
      <c r="U1928" s="15">
        <v>2.3595505617977528</v>
      </c>
      <c r="V1928" s="15">
        <v>1.1797752808988764</v>
      </c>
    </row>
    <row r="1929" spans="1:22" hidden="1" x14ac:dyDescent="0.25">
      <c r="A1929" s="15" t="s">
        <v>14</v>
      </c>
      <c r="B1929" s="15" t="s">
        <v>63</v>
      </c>
      <c r="C1929" s="15" t="s">
        <v>76</v>
      </c>
      <c r="D1929" s="1">
        <v>46318.25</v>
      </c>
      <c r="E1929" s="1">
        <v>46318.583333333336</v>
      </c>
      <c r="F1929" s="2">
        <v>46318</v>
      </c>
      <c r="G1929" s="1">
        <v>46318.25</v>
      </c>
      <c r="H1929" s="2">
        <v>46318</v>
      </c>
      <c r="I1929" s="1">
        <v>46318.583333333336</v>
      </c>
      <c r="J1929">
        <v>446</v>
      </c>
      <c r="K1929" s="1">
        <v>46318.5625</v>
      </c>
      <c r="L1929" s="1">
        <v>46318.582638888889</v>
      </c>
      <c r="M1929">
        <v>2.0833333333333332E-2</v>
      </c>
      <c r="N1929" t="s">
        <v>14</v>
      </c>
      <c r="O1929" s="15" t="s">
        <v>76</v>
      </c>
      <c r="P1929">
        <v>2.3595505617977528</v>
      </c>
      <c r="Q1929">
        <v>18.876404494382022</v>
      </c>
      <c r="R1929" s="15">
        <v>8</v>
      </c>
      <c r="S1929">
        <v>7.5</v>
      </c>
      <c r="T1929">
        <v>0.9375</v>
      </c>
      <c r="U1929" s="15">
        <v>2.3595505617977528</v>
      </c>
      <c r="V1929" s="15">
        <v>1.1797752808988764</v>
      </c>
    </row>
    <row r="1930" spans="1:22" hidden="1" x14ac:dyDescent="0.25">
      <c r="A1930" s="15" t="s">
        <v>20</v>
      </c>
      <c r="B1930" s="15" t="s">
        <v>63</v>
      </c>
      <c r="C1930" s="15" t="s">
        <v>76</v>
      </c>
      <c r="D1930" s="1">
        <v>46318.583333333336</v>
      </c>
      <c r="E1930" s="1">
        <v>46318.9375</v>
      </c>
      <c r="F1930" s="2">
        <v>46318</v>
      </c>
      <c r="G1930" s="1">
        <v>46318.583333333336</v>
      </c>
      <c r="H1930" s="2">
        <v>46318</v>
      </c>
      <c r="I1930" s="1">
        <v>46318.9375</v>
      </c>
      <c r="J1930">
        <v>447</v>
      </c>
      <c r="K1930" s="1">
        <v>46318.583333333336</v>
      </c>
      <c r="L1930" s="1">
        <v>46318.603472222225</v>
      </c>
      <c r="M1930">
        <v>2.0833333333333332E-2</v>
      </c>
      <c r="N1930" t="s">
        <v>20</v>
      </c>
      <c r="O1930" s="15" t="s">
        <v>76</v>
      </c>
      <c r="P1930">
        <v>2.5380039656311966</v>
      </c>
      <c r="Q1930">
        <v>21.573033707865171</v>
      </c>
      <c r="R1930" s="15">
        <v>8.5</v>
      </c>
      <c r="S1930">
        <v>8</v>
      </c>
      <c r="T1930">
        <v>0.94117647058823528</v>
      </c>
      <c r="U1930" s="15">
        <v>2.5380039656311966</v>
      </c>
      <c r="V1930" s="15">
        <v>1.2690019828155983</v>
      </c>
    </row>
    <row r="1931" spans="1:22" hidden="1" x14ac:dyDescent="0.25">
      <c r="A1931" s="15" t="s">
        <v>20</v>
      </c>
      <c r="B1931" s="15" t="s">
        <v>63</v>
      </c>
      <c r="C1931" s="15" t="s">
        <v>76</v>
      </c>
      <c r="D1931" s="1">
        <v>46318.583333333336</v>
      </c>
      <c r="E1931" s="1">
        <v>46318.9375</v>
      </c>
      <c r="F1931" s="2">
        <v>46318</v>
      </c>
      <c r="G1931" s="1">
        <v>46318.583333333336</v>
      </c>
      <c r="H1931" s="2">
        <v>46318</v>
      </c>
      <c r="I1931" s="1">
        <v>46318.9375</v>
      </c>
      <c r="J1931">
        <v>448</v>
      </c>
      <c r="K1931" s="1">
        <v>46318.604166666664</v>
      </c>
      <c r="L1931" s="1">
        <v>46318.624305555553</v>
      </c>
      <c r="M1931">
        <v>2.0833333333333332E-2</v>
      </c>
      <c r="N1931" t="s">
        <v>20</v>
      </c>
      <c r="O1931" s="15" t="s">
        <v>76</v>
      </c>
      <c r="P1931">
        <v>2.5380039656311966</v>
      </c>
      <c r="Q1931">
        <v>21.573033707865171</v>
      </c>
      <c r="R1931" s="15">
        <v>8.5</v>
      </c>
      <c r="S1931">
        <v>8</v>
      </c>
      <c r="T1931">
        <v>0.94117647058823528</v>
      </c>
      <c r="U1931" s="15">
        <v>2.5380039656311966</v>
      </c>
      <c r="V1931" s="15">
        <v>1.2690019828155983</v>
      </c>
    </row>
    <row r="1932" spans="1:22" hidden="1" x14ac:dyDescent="0.25">
      <c r="A1932" s="15" t="s">
        <v>20</v>
      </c>
      <c r="B1932" s="15" t="s">
        <v>63</v>
      </c>
      <c r="C1932" s="15" t="s">
        <v>76</v>
      </c>
      <c r="D1932" s="1">
        <v>46318.583333333336</v>
      </c>
      <c r="E1932" s="1">
        <v>46318.9375</v>
      </c>
      <c r="F1932" s="2">
        <v>46318</v>
      </c>
      <c r="G1932" s="1">
        <v>46318.583333333336</v>
      </c>
      <c r="H1932" s="2">
        <v>46318</v>
      </c>
      <c r="I1932" s="1">
        <v>46318.9375</v>
      </c>
      <c r="J1932">
        <v>449</v>
      </c>
      <c r="K1932" s="1">
        <v>46318.625</v>
      </c>
      <c r="L1932" s="1">
        <v>46318.645138888889</v>
      </c>
      <c r="M1932">
        <v>2.0833333333333332E-2</v>
      </c>
      <c r="N1932" t="s">
        <v>20</v>
      </c>
      <c r="O1932" s="15" t="s">
        <v>76</v>
      </c>
      <c r="P1932">
        <v>2.5380039656311966</v>
      </c>
      <c r="Q1932">
        <v>21.573033707865171</v>
      </c>
      <c r="R1932" s="15">
        <v>8.5</v>
      </c>
      <c r="S1932">
        <v>8</v>
      </c>
      <c r="T1932">
        <v>0.94117647058823528</v>
      </c>
      <c r="U1932" s="15">
        <v>2.5380039656311966</v>
      </c>
      <c r="V1932" s="15">
        <v>1.2690019828155983</v>
      </c>
    </row>
    <row r="1933" spans="1:22" hidden="1" x14ac:dyDescent="0.25">
      <c r="A1933" s="15" t="s">
        <v>20</v>
      </c>
      <c r="B1933" s="15" t="s">
        <v>63</v>
      </c>
      <c r="C1933" s="15" t="s">
        <v>76</v>
      </c>
      <c r="D1933" s="1">
        <v>46318.583333333336</v>
      </c>
      <c r="E1933" s="1">
        <v>46318.9375</v>
      </c>
      <c r="F1933" s="2">
        <v>46318</v>
      </c>
      <c r="G1933" s="1">
        <v>46318.583333333336</v>
      </c>
      <c r="H1933" s="2">
        <v>46318</v>
      </c>
      <c r="I1933" s="1">
        <v>46318.9375</v>
      </c>
      <c r="J1933">
        <v>450</v>
      </c>
      <c r="K1933" s="1">
        <v>46318.645833333336</v>
      </c>
      <c r="L1933" s="1">
        <v>46318.686805555553</v>
      </c>
      <c r="M1933">
        <v>4.1666666666666664E-2</v>
      </c>
      <c r="N1933" t="s">
        <v>20</v>
      </c>
      <c r="O1933" s="15" t="s">
        <v>76</v>
      </c>
      <c r="P1933">
        <v>2.5380039656311966</v>
      </c>
      <c r="Q1933">
        <v>21.573033707865171</v>
      </c>
      <c r="R1933" s="15">
        <v>8.5</v>
      </c>
      <c r="S1933">
        <v>8</v>
      </c>
      <c r="T1933">
        <v>0.94117647058823528</v>
      </c>
      <c r="U1933" s="15">
        <v>2.5380039656311966</v>
      </c>
      <c r="V1933" s="15">
        <v>2.5380039656311966</v>
      </c>
    </row>
    <row r="1934" spans="1:22" hidden="1" x14ac:dyDescent="0.25">
      <c r="A1934" s="15" t="s">
        <v>20</v>
      </c>
      <c r="B1934" s="15" t="s">
        <v>63</v>
      </c>
      <c r="C1934" s="15" t="s">
        <v>76</v>
      </c>
      <c r="D1934" s="1">
        <v>46318.583333333336</v>
      </c>
      <c r="E1934" s="1">
        <v>46318.9375</v>
      </c>
      <c r="F1934" s="2">
        <v>46318</v>
      </c>
      <c r="G1934" s="1">
        <v>46318.583333333336</v>
      </c>
      <c r="H1934" s="2">
        <v>46318</v>
      </c>
      <c r="I1934" s="1">
        <v>46318.9375</v>
      </c>
      <c r="J1934">
        <v>451</v>
      </c>
      <c r="K1934" s="1">
        <v>46318.6875</v>
      </c>
      <c r="L1934" s="1">
        <v>46318.853472222225</v>
      </c>
      <c r="M1934">
        <v>0.16666666666666666</v>
      </c>
      <c r="N1934" t="s">
        <v>20</v>
      </c>
      <c r="O1934" s="15" t="s">
        <v>76</v>
      </c>
      <c r="P1934">
        <v>2.5380039656311966</v>
      </c>
      <c r="Q1934">
        <v>21.573033707865171</v>
      </c>
      <c r="R1934" s="15">
        <v>8.5</v>
      </c>
      <c r="S1934">
        <v>8</v>
      </c>
      <c r="T1934">
        <v>0.94117647058823528</v>
      </c>
      <c r="U1934" s="15">
        <v>2.5380039656311966</v>
      </c>
      <c r="V1934" s="15">
        <v>10.152015862524786</v>
      </c>
    </row>
    <row r="1935" spans="1:22" hidden="1" x14ac:dyDescent="0.25">
      <c r="A1935" s="15" t="s">
        <v>20</v>
      </c>
      <c r="B1935" s="15" t="s">
        <v>63</v>
      </c>
      <c r="C1935" s="15" t="s">
        <v>76</v>
      </c>
      <c r="D1935" s="1">
        <v>46318.583333333336</v>
      </c>
      <c r="E1935" s="1">
        <v>46318.9375</v>
      </c>
      <c r="F1935" s="2">
        <v>46318</v>
      </c>
      <c r="G1935" s="1">
        <v>46318.583333333336</v>
      </c>
      <c r="H1935" s="2">
        <v>46318</v>
      </c>
      <c r="I1935" s="1">
        <v>46318.9375</v>
      </c>
      <c r="J1935">
        <v>452</v>
      </c>
      <c r="K1935" s="1">
        <v>46318.854166666664</v>
      </c>
      <c r="L1935" s="1">
        <v>46318.884722222225</v>
      </c>
      <c r="M1935">
        <v>3.125E-2</v>
      </c>
      <c r="N1935" t="s">
        <v>20</v>
      </c>
      <c r="O1935" s="15" t="s">
        <v>76</v>
      </c>
      <c r="P1935">
        <v>2.5380039656311966</v>
      </c>
      <c r="Q1935">
        <v>21.573033707865171</v>
      </c>
      <c r="R1935" s="15">
        <v>8.5</v>
      </c>
      <c r="S1935">
        <v>8</v>
      </c>
      <c r="T1935">
        <v>0.94117647058823528</v>
      </c>
      <c r="U1935" s="15">
        <v>2.5380039656311966</v>
      </c>
      <c r="V1935" s="15">
        <v>1.9035029742233975</v>
      </c>
    </row>
    <row r="1936" spans="1:22" hidden="1" x14ac:dyDescent="0.25">
      <c r="A1936" s="15" t="s">
        <v>20</v>
      </c>
      <c r="B1936" s="15" t="s">
        <v>63</v>
      </c>
      <c r="C1936" s="15" t="s">
        <v>76</v>
      </c>
      <c r="D1936" s="1">
        <v>46318.583333333336</v>
      </c>
      <c r="E1936" s="1">
        <v>46318.9375</v>
      </c>
      <c r="F1936" s="2">
        <v>46318</v>
      </c>
      <c r="G1936" s="1">
        <v>46318.583333333336</v>
      </c>
      <c r="H1936" s="2">
        <v>46318</v>
      </c>
      <c r="I1936" s="1">
        <v>46318.9375</v>
      </c>
      <c r="J1936">
        <v>453</v>
      </c>
      <c r="K1936" s="1">
        <v>46318.885416666664</v>
      </c>
      <c r="L1936" s="1">
        <v>46318.895138888889</v>
      </c>
      <c r="M1936">
        <v>1.0416666666666666E-2</v>
      </c>
      <c r="N1936" t="s">
        <v>20</v>
      </c>
      <c r="O1936" s="15" t="s">
        <v>76</v>
      </c>
      <c r="P1936">
        <v>2.5380039656311966</v>
      </c>
      <c r="Q1936">
        <v>21.573033707865171</v>
      </c>
      <c r="R1936" s="15">
        <v>8.5</v>
      </c>
      <c r="S1936">
        <v>8</v>
      </c>
      <c r="T1936">
        <v>0.94117647058823528</v>
      </c>
      <c r="U1936" s="15">
        <v>2.5380039656311966</v>
      </c>
      <c r="V1936" s="15">
        <v>0.63450099140779914</v>
      </c>
    </row>
    <row r="1937" spans="1:22" hidden="1" x14ac:dyDescent="0.25">
      <c r="A1937" s="15" t="s">
        <v>20</v>
      </c>
      <c r="B1937" s="15" t="s">
        <v>63</v>
      </c>
      <c r="C1937" s="15" t="s">
        <v>76</v>
      </c>
      <c r="D1937" s="1">
        <v>46318.583333333336</v>
      </c>
      <c r="E1937" s="1">
        <v>46318.9375</v>
      </c>
      <c r="F1937" s="2">
        <v>46318</v>
      </c>
      <c r="G1937" s="1">
        <v>46318.583333333336</v>
      </c>
      <c r="H1937" s="2">
        <v>46318</v>
      </c>
      <c r="I1937" s="1">
        <v>46318.9375</v>
      </c>
      <c r="J1937">
        <v>454</v>
      </c>
      <c r="K1937" s="1">
        <v>46318.895833333336</v>
      </c>
      <c r="L1937" s="1">
        <v>46318.915972222225</v>
      </c>
      <c r="M1937">
        <v>2.0833333333333332E-2</v>
      </c>
      <c r="N1937" t="s">
        <v>20</v>
      </c>
      <c r="O1937" s="15" t="s">
        <v>76</v>
      </c>
      <c r="P1937">
        <v>2.5380039656311966</v>
      </c>
      <c r="Q1937">
        <v>21.573033707865171</v>
      </c>
      <c r="R1937" s="15">
        <v>8.5</v>
      </c>
      <c r="S1937">
        <v>8</v>
      </c>
      <c r="T1937">
        <v>0.94117647058823528</v>
      </c>
      <c r="U1937" s="15">
        <v>2.5380039656311966</v>
      </c>
      <c r="V1937" s="15">
        <v>1.2690019828155983</v>
      </c>
    </row>
    <row r="1938" spans="1:22" hidden="1" x14ac:dyDescent="0.25">
      <c r="A1938" s="15" t="s">
        <v>20</v>
      </c>
      <c r="B1938" s="15" t="s">
        <v>63</v>
      </c>
      <c r="C1938" s="15" t="s">
        <v>76</v>
      </c>
      <c r="D1938" s="1">
        <v>46318.583333333336</v>
      </c>
      <c r="E1938" s="1">
        <v>46318.9375</v>
      </c>
      <c r="F1938" s="2">
        <v>46318</v>
      </c>
      <c r="G1938" s="1">
        <v>46318.583333333336</v>
      </c>
      <c r="H1938" s="2">
        <v>46318</v>
      </c>
      <c r="I1938" s="1">
        <v>46318.9375</v>
      </c>
      <c r="J1938">
        <v>455</v>
      </c>
      <c r="K1938" s="1">
        <v>46318.916666666664</v>
      </c>
      <c r="L1938" s="1">
        <v>46318.936805555553</v>
      </c>
      <c r="M1938">
        <v>2.0833333333333332E-2</v>
      </c>
      <c r="N1938" t="s">
        <v>20</v>
      </c>
      <c r="O1938" s="15" t="s">
        <v>76</v>
      </c>
      <c r="P1938">
        <v>2.5380039656311966</v>
      </c>
      <c r="Q1938">
        <v>21.573033707865171</v>
      </c>
      <c r="R1938" s="15">
        <v>8.5</v>
      </c>
      <c r="S1938">
        <v>8</v>
      </c>
      <c r="T1938">
        <v>0.94117647058823528</v>
      </c>
      <c r="U1938" s="15">
        <v>2.5380039656311966</v>
      </c>
      <c r="V1938" s="15">
        <v>1.2690019828155983</v>
      </c>
    </row>
    <row r="1939" spans="1:22" hidden="1" x14ac:dyDescent="0.25">
      <c r="A1939" s="15" t="s">
        <v>24</v>
      </c>
      <c r="B1939" s="15" t="s">
        <v>63</v>
      </c>
      <c r="C1939" s="15" t="s">
        <v>76</v>
      </c>
      <c r="D1939" s="1">
        <v>46318.9375</v>
      </c>
      <c r="E1939" s="1">
        <v>46319.25</v>
      </c>
      <c r="F1939" s="2">
        <v>46318</v>
      </c>
      <c r="G1939" s="1">
        <v>46318.9375</v>
      </c>
      <c r="H1939" s="2">
        <v>46318</v>
      </c>
      <c r="I1939" s="1">
        <v>46319.25</v>
      </c>
      <c r="J1939">
        <v>456</v>
      </c>
      <c r="K1939" s="1">
        <v>46318.9375</v>
      </c>
      <c r="L1939" s="1">
        <v>46318.947222222225</v>
      </c>
      <c r="M1939">
        <v>1.0416666666666666E-2</v>
      </c>
      <c r="N1939" t="s">
        <v>24</v>
      </c>
      <c r="O1939" s="15" t="s">
        <v>76</v>
      </c>
      <c r="P1939">
        <v>1.7977528089887642</v>
      </c>
      <c r="Q1939">
        <v>13.483146067415731</v>
      </c>
      <c r="R1939" s="15">
        <v>7.5</v>
      </c>
      <c r="S1939">
        <v>7</v>
      </c>
      <c r="T1939">
        <v>0.93333333333333335</v>
      </c>
      <c r="U1939" s="15">
        <v>1.7977528089887642</v>
      </c>
      <c r="V1939" s="15">
        <v>0.44943820224719105</v>
      </c>
    </row>
    <row r="1940" spans="1:22" hidden="1" x14ac:dyDescent="0.25">
      <c r="A1940" s="15" t="s">
        <v>24</v>
      </c>
      <c r="B1940" s="15" t="s">
        <v>63</v>
      </c>
      <c r="C1940" s="15" t="s">
        <v>76</v>
      </c>
      <c r="D1940" s="1">
        <v>46318.9375</v>
      </c>
      <c r="E1940" s="1">
        <v>46319.25</v>
      </c>
      <c r="F1940" s="2">
        <v>46318</v>
      </c>
      <c r="G1940" s="1">
        <v>46318.9375</v>
      </c>
      <c r="H1940" s="2">
        <v>46318</v>
      </c>
      <c r="I1940" s="1">
        <v>46319.25</v>
      </c>
      <c r="J1940">
        <v>457</v>
      </c>
      <c r="K1940" s="1">
        <v>46318.947916666664</v>
      </c>
      <c r="L1940" s="1">
        <v>46318.957638888889</v>
      </c>
      <c r="M1940">
        <v>1.0416666666666666E-2</v>
      </c>
      <c r="N1940" t="s">
        <v>24</v>
      </c>
      <c r="O1940" s="15" t="s">
        <v>76</v>
      </c>
      <c r="P1940">
        <v>1.7977528089887642</v>
      </c>
      <c r="Q1940">
        <v>13.483146067415731</v>
      </c>
      <c r="R1940" s="15">
        <v>7.5</v>
      </c>
      <c r="S1940">
        <v>7</v>
      </c>
      <c r="T1940">
        <v>0.93333333333333335</v>
      </c>
      <c r="U1940" s="15">
        <v>1.7977528089887642</v>
      </c>
      <c r="V1940" s="15">
        <v>0.44943820224719105</v>
      </c>
    </row>
    <row r="1941" spans="1:22" hidden="1" x14ac:dyDescent="0.25">
      <c r="A1941" s="15" t="s">
        <v>24</v>
      </c>
      <c r="B1941" s="15" t="s">
        <v>63</v>
      </c>
      <c r="C1941" s="15" t="s">
        <v>76</v>
      </c>
      <c r="D1941" s="1">
        <v>46318.9375</v>
      </c>
      <c r="E1941" s="1">
        <v>46319.25</v>
      </c>
      <c r="F1941" s="2">
        <v>46318</v>
      </c>
      <c r="G1941" s="1">
        <v>46318.9375</v>
      </c>
      <c r="H1941" s="2">
        <v>46318</v>
      </c>
      <c r="I1941" s="1">
        <v>46319.25</v>
      </c>
      <c r="J1941">
        <v>458</v>
      </c>
      <c r="K1941" s="1">
        <v>46318.958333333336</v>
      </c>
      <c r="L1941" s="1">
        <v>46319.249305555553</v>
      </c>
      <c r="M1941">
        <v>0.29166666666666663</v>
      </c>
      <c r="N1941" t="s">
        <v>24</v>
      </c>
      <c r="O1941" s="15" t="s">
        <v>76</v>
      </c>
      <c r="P1941">
        <v>1.7977528089887642</v>
      </c>
      <c r="Q1941">
        <v>13.483146067415731</v>
      </c>
      <c r="R1941" s="15">
        <v>7.5</v>
      </c>
      <c r="S1941">
        <v>7</v>
      </c>
      <c r="T1941">
        <v>0.93333333333333335</v>
      </c>
      <c r="U1941" s="15">
        <v>1.797752808988764</v>
      </c>
      <c r="V1941" s="15">
        <v>12.584269662921347</v>
      </c>
    </row>
    <row r="1942" spans="1:22" hidden="1" x14ac:dyDescent="0.25">
      <c r="A1942" s="15" t="s">
        <v>14</v>
      </c>
      <c r="B1942" s="15" t="s">
        <v>63</v>
      </c>
      <c r="C1942" s="15" t="s">
        <v>76</v>
      </c>
      <c r="D1942" s="1">
        <v>46319.25</v>
      </c>
      <c r="E1942" s="1">
        <v>46319.583333333336</v>
      </c>
      <c r="F1942" s="2">
        <v>46319</v>
      </c>
      <c r="G1942" s="1">
        <v>46319.25</v>
      </c>
      <c r="H1942" s="2">
        <v>46319</v>
      </c>
      <c r="I1942" s="1">
        <v>46319.583333333336</v>
      </c>
      <c r="J1942">
        <v>459</v>
      </c>
      <c r="K1942" s="1">
        <v>46319.25</v>
      </c>
      <c r="L1942" s="1">
        <v>46319.290972222225</v>
      </c>
      <c r="M1942">
        <v>4.1666666666666664E-2</v>
      </c>
      <c r="N1942" t="s">
        <v>14</v>
      </c>
      <c r="O1942" s="15" t="s">
        <v>76</v>
      </c>
      <c r="P1942">
        <v>1.3483146067415732</v>
      </c>
      <c r="Q1942">
        <v>10.786516853932586</v>
      </c>
      <c r="R1942" s="15">
        <v>8</v>
      </c>
      <c r="S1942">
        <v>7.5</v>
      </c>
      <c r="T1942">
        <v>0.9375</v>
      </c>
      <c r="U1942" s="15">
        <v>1.3483146067415732</v>
      </c>
      <c r="V1942" s="15">
        <v>1.3483146067415732</v>
      </c>
    </row>
    <row r="1943" spans="1:22" hidden="1" x14ac:dyDescent="0.25">
      <c r="A1943" s="15" t="s">
        <v>14</v>
      </c>
      <c r="B1943" s="15" t="s">
        <v>63</v>
      </c>
      <c r="C1943" s="15" t="s">
        <v>76</v>
      </c>
      <c r="D1943" s="1">
        <v>46319.25</v>
      </c>
      <c r="E1943" s="1">
        <v>46319.583333333336</v>
      </c>
      <c r="F1943" s="2">
        <v>46319</v>
      </c>
      <c r="G1943" s="1">
        <v>46319.25</v>
      </c>
      <c r="H1943" s="2">
        <v>46319</v>
      </c>
      <c r="I1943" s="1">
        <v>46319.583333333336</v>
      </c>
      <c r="J1943">
        <v>460</v>
      </c>
      <c r="K1943" s="1">
        <v>46319.291666666664</v>
      </c>
      <c r="L1943" s="1">
        <v>46319.301388888889</v>
      </c>
      <c r="M1943">
        <v>1.0416666666666666E-2</v>
      </c>
      <c r="N1943" t="s">
        <v>14</v>
      </c>
      <c r="O1943" s="15" t="s">
        <v>76</v>
      </c>
      <c r="P1943">
        <v>1.3483146067415732</v>
      </c>
      <c r="Q1943">
        <v>10.786516853932586</v>
      </c>
      <c r="R1943" s="15">
        <v>8</v>
      </c>
      <c r="S1943">
        <v>7.5</v>
      </c>
      <c r="T1943">
        <v>0.9375</v>
      </c>
      <c r="U1943" s="15">
        <v>1.3483146067415732</v>
      </c>
      <c r="V1943" s="15">
        <v>0.3370786516853933</v>
      </c>
    </row>
    <row r="1944" spans="1:22" hidden="1" x14ac:dyDescent="0.25">
      <c r="A1944" s="15" t="s">
        <v>14</v>
      </c>
      <c r="B1944" s="15" t="s">
        <v>63</v>
      </c>
      <c r="C1944" s="15" t="s">
        <v>76</v>
      </c>
      <c r="D1944" s="1">
        <v>46319.25</v>
      </c>
      <c r="E1944" s="1">
        <v>46319.583333333336</v>
      </c>
      <c r="F1944" s="2">
        <v>46319</v>
      </c>
      <c r="G1944" s="1">
        <v>46319.25</v>
      </c>
      <c r="H1944" s="2">
        <v>46319</v>
      </c>
      <c r="I1944" s="1">
        <v>46319.583333333336</v>
      </c>
      <c r="J1944">
        <v>461</v>
      </c>
      <c r="K1944" s="1">
        <v>46319.302083333336</v>
      </c>
      <c r="L1944" s="1">
        <v>46319.436805555553</v>
      </c>
      <c r="M1944">
        <v>0.13541666666666666</v>
      </c>
      <c r="N1944" t="s">
        <v>14</v>
      </c>
      <c r="O1944" s="15" t="s">
        <v>76</v>
      </c>
      <c r="P1944">
        <v>1.3483146067415732</v>
      </c>
      <c r="Q1944">
        <v>10.786516853932586</v>
      </c>
      <c r="R1944" s="15">
        <v>8</v>
      </c>
      <c r="S1944">
        <v>7.5</v>
      </c>
      <c r="T1944">
        <v>0.9375</v>
      </c>
      <c r="U1944" s="15">
        <v>1.3483146067415732</v>
      </c>
      <c r="V1944" s="15">
        <v>4.3820224719101128</v>
      </c>
    </row>
    <row r="1945" spans="1:22" hidden="1" x14ac:dyDescent="0.25">
      <c r="A1945" s="15" t="s">
        <v>14</v>
      </c>
      <c r="B1945" s="15" t="s">
        <v>63</v>
      </c>
      <c r="C1945" s="15" t="s">
        <v>76</v>
      </c>
      <c r="D1945" s="1">
        <v>46319.25</v>
      </c>
      <c r="E1945" s="1">
        <v>46319.583333333336</v>
      </c>
      <c r="F1945" s="2">
        <v>46319</v>
      </c>
      <c r="G1945" s="1">
        <v>46319.25</v>
      </c>
      <c r="H1945" s="2">
        <v>46319</v>
      </c>
      <c r="I1945" s="1">
        <v>46319.583333333336</v>
      </c>
      <c r="J1945">
        <v>462</v>
      </c>
      <c r="K1945" s="1">
        <v>46319.4375</v>
      </c>
      <c r="L1945" s="1">
        <v>46319.540972222225</v>
      </c>
      <c r="M1945">
        <v>0.10416666666666666</v>
      </c>
      <c r="N1945" t="s">
        <v>14</v>
      </c>
      <c r="O1945" s="15" t="s">
        <v>76</v>
      </c>
      <c r="P1945">
        <v>1.3483146067415732</v>
      </c>
      <c r="Q1945">
        <v>10.786516853932586</v>
      </c>
      <c r="R1945" s="15">
        <v>8</v>
      </c>
      <c r="S1945">
        <v>7.5</v>
      </c>
      <c r="T1945">
        <v>0.9375</v>
      </c>
      <c r="U1945" s="15">
        <v>1.3483146067415732</v>
      </c>
      <c r="V1945" s="15">
        <v>3.3707865168539328</v>
      </c>
    </row>
    <row r="1946" spans="1:22" hidden="1" x14ac:dyDescent="0.25">
      <c r="A1946" s="15" t="s">
        <v>14</v>
      </c>
      <c r="B1946" s="15" t="s">
        <v>63</v>
      </c>
      <c r="C1946" s="15" t="s">
        <v>76</v>
      </c>
      <c r="D1946" s="1">
        <v>46319.25</v>
      </c>
      <c r="E1946" s="1">
        <v>46319.583333333336</v>
      </c>
      <c r="F1946" s="2">
        <v>46319</v>
      </c>
      <c r="G1946" s="1">
        <v>46319.25</v>
      </c>
      <c r="H1946" s="2">
        <v>46319</v>
      </c>
      <c r="I1946" s="1">
        <v>46319.583333333336</v>
      </c>
      <c r="J1946">
        <v>463</v>
      </c>
      <c r="K1946" s="1">
        <v>46319.541666666664</v>
      </c>
      <c r="L1946" s="1">
        <v>46319.561805555553</v>
      </c>
      <c r="M1946">
        <v>2.0833333333333332E-2</v>
      </c>
      <c r="N1946" t="s">
        <v>14</v>
      </c>
      <c r="O1946" s="15" t="s">
        <v>76</v>
      </c>
      <c r="P1946">
        <v>1.3483146067415732</v>
      </c>
      <c r="Q1946">
        <v>10.786516853932586</v>
      </c>
      <c r="R1946" s="15">
        <v>8</v>
      </c>
      <c r="S1946">
        <v>7.5</v>
      </c>
      <c r="T1946">
        <v>0.9375</v>
      </c>
      <c r="U1946" s="15">
        <v>1.3483146067415732</v>
      </c>
      <c r="V1946" s="15">
        <v>0.67415730337078661</v>
      </c>
    </row>
    <row r="1947" spans="1:22" hidden="1" x14ac:dyDescent="0.25">
      <c r="A1947" s="15" t="s">
        <v>14</v>
      </c>
      <c r="B1947" s="15" t="s">
        <v>63</v>
      </c>
      <c r="C1947" s="15" t="s">
        <v>76</v>
      </c>
      <c r="D1947" s="1">
        <v>46319.25</v>
      </c>
      <c r="E1947" s="1">
        <v>46319.583333333336</v>
      </c>
      <c r="F1947" s="2">
        <v>46319</v>
      </c>
      <c r="G1947" s="1">
        <v>46319.25</v>
      </c>
      <c r="H1947" s="2">
        <v>46319</v>
      </c>
      <c r="I1947" s="1">
        <v>46319.583333333336</v>
      </c>
      <c r="J1947">
        <v>464</v>
      </c>
      <c r="K1947" s="1">
        <v>46319.5625</v>
      </c>
      <c r="L1947" s="1">
        <v>46319.582638888889</v>
      </c>
      <c r="M1947">
        <v>2.0833333333333332E-2</v>
      </c>
      <c r="N1947" t="s">
        <v>14</v>
      </c>
      <c r="O1947" s="15" t="s">
        <v>76</v>
      </c>
      <c r="P1947">
        <v>1.3483146067415732</v>
      </c>
      <c r="Q1947">
        <v>10.786516853932586</v>
      </c>
      <c r="R1947" s="15">
        <v>8</v>
      </c>
      <c r="S1947">
        <v>7.5</v>
      </c>
      <c r="T1947">
        <v>0.9375</v>
      </c>
      <c r="U1947" s="15">
        <v>1.3483146067415732</v>
      </c>
      <c r="V1947" s="15">
        <v>0.67415730337078661</v>
      </c>
    </row>
    <row r="1948" spans="1:22" hidden="1" x14ac:dyDescent="0.25">
      <c r="A1948" s="15" t="s">
        <v>20</v>
      </c>
      <c r="B1948" s="15" t="s">
        <v>63</v>
      </c>
      <c r="C1948" s="15" t="s">
        <v>76</v>
      </c>
      <c r="D1948" s="1">
        <v>46319.583333333336</v>
      </c>
      <c r="E1948" s="1">
        <v>46319.9375</v>
      </c>
      <c r="F1948" s="2">
        <v>46319</v>
      </c>
      <c r="G1948" s="1">
        <v>46319.583333333336</v>
      </c>
      <c r="H1948" s="2">
        <v>46319</v>
      </c>
      <c r="I1948" s="1">
        <v>46319.9375</v>
      </c>
      <c r="J1948">
        <v>465</v>
      </c>
      <c r="K1948" s="1">
        <v>46319.583333333336</v>
      </c>
      <c r="L1948" s="1">
        <v>46319.603472222225</v>
      </c>
      <c r="M1948">
        <v>2.0833333333333332E-2</v>
      </c>
      <c r="N1948" t="s">
        <v>20</v>
      </c>
      <c r="O1948" s="15" t="s">
        <v>76</v>
      </c>
      <c r="P1948">
        <v>2.5380039656311966</v>
      </c>
      <c r="Q1948">
        <v>21.573033707865171</v>
      </c>
      <c r="R1948" s="15">
        <v>8.5</v>
      </c>
      <c r="S1948">
        <v>8</v>
      </c>
      <c r="T1948">
        <v>0.94117647058823528</v>
      </c>
      <c r="U1948" s="15">
        <v>2.5380039656311966</v>
      </c>
      <c r="V1948" s="15">
        <v>1.2690019828155983</v>
      </c>
    </row>
    <row r="1949" spans="1:22" hidden="1" x14ac:dyDescent="0.25">
      <c r="A1949" s="15" t="s">
        <v>20</v>
      </c>
      <c r="B1949" s="15" t="s">
        <v>63</v>
      </c>
      <c r="C1949" s="15" t="s">
        <v>76</v>
      </c>
      <c r="D1949" s="1">
        <v>46319.583333333336</v>
      </c>
      <c r="E1949" s="1">
        <v>46319.9375</v>
      </c>
      <c r="F1949" s="2">
        <v>46319</v>
      </c>
      <c r="G1949" s="1">
        <v>46319.583333333336</v>
      </c>
      <c r="H1949" s="2">
        <v>46319</v>
      </c>
      <c r="I1949" s="1">
        <v>46319.9375</v>
      </c>
      <c r="J1949">
        <v>466</v>
      </c>
      <c r="K1949" s="1">
        <v>46319.604166666664</v>
      </c>
      <c r="L1949" s="1">
        <v>46319.624305555553</v>
      </c>
      <c r="M1949">
        <v>2.0833333333333332E-2</v>
      </c>
      <c r="N1949" t="s">
        <v>20</v>
      </c>
      <c r="O1949" s="15" t="s">
        <v>76</v>
      </c>
      <c r="P1949">
        <v>2.5380039656311966</v>
      </c>
      <c r="Q1949">
        <v>21.573033707865171</v>
      </c>
      <c r="R1949" s="15">
        <v>8.5</v>
      </c>
      <c r="S1949">
        <v>8</v>
      </c>
      <c r="T1949">
        <v>0.94117647058823528</v>
      </c>
      <c r="U1949" s="15">
        <v>2.5380039656311966</v>
      </c>
      <c r="V1949" s="15">
        <v>1.2690019828155983</v>
      </c>
    </row>
    <row r="1950" spans="1:22" hidden="1" x14ac:dyDescent="0.25">
      <c r="A1950" s="15" t="s">
        <v>20</v>
      </c>
      <c r="B1950" s="15" t="s">
        <v>63</v>
      </c>
      <c r="C1950" s="15" t="s">
        <v>76</v>
      </c>
      <c r="D1950" s="1">
        <v>46319.583333333336</v>
      </c>
      <c r="E1950" s="1">
        <v>46319.9375</v>
      </c>
      <c r="F1950" s="2">
        <v>46319</v>
      </c>
      <c r="G1950" s="1">
        <v>46319.583333333336</v>
      </c>
      <c r="H1950" s="2">
        <v>46319</v>
      </c>
      <c r="I1950" s="1">
        <v>46319.9375</v>
      </c>
      <c r="J1950">
        <v>467</v>
      </c>
      <c r="K1950" s="1">
        <v>46319.625</v>
      </c>
      <c r="L1950" s="1">
        <v>46319.645138888889</v>
      </c>
      <c r="M1950">
        <v>2.0833333333333332E-2</v>
      </c>
      <c r="N1950" t="s">
        <v>20</v>
      </c>
      <c r="O1950" s="15" t="s">
        <v>76</v>
      </c>
      <c r="P1950">
        <v>2.5380039656311966</v>
      </c>
      <c r="Q1950">
        <v>21.573033707865171</v>
      </c>
      <c r="R1950" s="15">
        <v>8.5</v>
      </c>
      <c r="S1950">
        <v>8</v>
      </c>
      <c r="T1950">
        <v>0.94117647058823528</v>
      </c>
      <c r="U1950" s="15">
        <v>2.5380039656311966</v>
      </c>
      <c r="V1950" s="15">
        <v>1.2690019828155983</v>
      </c>
    </row>
    <row r="1951" spans="1:22" hidden="1" x14ac:dyDescent="0.25">
      <c r="A1951" s="15" t="s">
        <v>20</v>
      </c>
      <c r="B1951" s="15" t="s">
        <v>63</v>
      </c>
      <c r="C1951" s="15" t="s">
        <v>76</v>
      </c>
      <c r="D1951" s="1">
        <v>46319.583333333336</v>
      </c>
      <c r="E1951" s="1">
        <v>46319.9375</v>
      </c>
      <c r="F1951" s="2">
        <v>46319</v>
      </c>
      <c r="G1951" s="1">
        <v>46319.583333333336</v>
      </c>
      <c r="H1951" s="2">
        <v>46319</v>
      </c>
      <c r="I1951" s="1">
        <v>46319.9375</v>
      </c>
      <c r="J1951">
        <v>468</v>
      </c>
      <c r="K1951" s="1">
        <v>46319.645833333336</v>
      </c>
      <c r="L1951" s="1">
        <v>46319.686805555553</v>
      </c>
      <c r="M1951">
        <v>4.1666666666666664E-2</v>
      </c>
      <c r="N1951" t="s">
        <v>20</v>
      </c>
      <c r="O1951" s="15" t="s">
        <v>76</v>
      </c>
      <c r="P1951">
        <v>2.5380039656311966</v>
      </c>
      <c r="Q1951">
        <v>21.573033707865171</v>
      </c>
      <c r="R1951" s="15">
        <v>8.5</v>
      </c>
      <c r="S1951">
        <v>8</v>
      </c>
      <c r="T1951">
        <v>0.94117647058823528</v>
      </c>
      <c r="U1951" s="15">
        <v>2.5380039656311966</v>
      </c>
      <c r="V1951" s="15">
        <v>2.5380039656311966</v>
      </c>
    </row>
    <row r="1952" spans="1:22" hidden="1" x14ac:dyDescent="0.25">
      <c r="A1952" s="15" t="s">
        <v>20</v>
      </c>
      <c r="B1952" s="15" t="s">
        <v>63</v>
      </c>
      <c r="C1952" s="15" t="s">
        <v>76</v>
      </c>
      <c r="D1952" s="1">
        <v>46319.583333333336</v>
      </c>
      <c r="E1952" s="1">
        <v>46319.9375</v>
      </c>
      <c r="F1952" s="2">
        <v>46319</v>
      </c>
      <c r="G1952" s="1">
        <v>46319.583333333336</v>
      </c>
      <c r="H1952" s="2">
        <v>46319</v>
      </c>
      <c r="I1952" s="1">
        <v>46319.9375</v>
      </c>
      <c r="J1952">
        <v>469</v>
      </c>
      <c r="K1952" s="1">
        <v>46319.6875</v>
      </c>
      <c r="L1952" s="1">
        <v>46319.853472222225</v>
      </c>
      <c r="M1952">
        <v>0.16666666666666666</v>
      </c>
      <c r="N1952" t="s">
        <v>20</v>
      </c>
      <c r="O1952" s="15" t="s">
        <v>76</v>
      </c>
      <c r="P1952">
        <v>2.5380039656311966</v>
      </c>
      <c r="Q1952">
        <v>21.573033707865171</v>
      </c>
      <c r="R1952" s="15">
        <v>8.5</v>
      </c>
      <c r="S1952">
        <v>8</v>
      </c>
      <c r="T1952">
        <v>0.94117647058823528</v>
      </c>
      <c r="U1952" s="15">
        <v>2.5380039656311966</v>
      </c>
      <c r="V1952" s="15">
        <v>10.152015862524786</v>
      </c>
    </row>
    <row r="1953" spans="1:22" hidden="1" x14ac:dyDescent="0.25">
      <c r="A1953" s="15" t="s">
        <v>20</v>
      </c>
      <c r="B1953" s="15" t="s">
        <v>63</v>
      </c>
      <c r="C1953" s="15" t="s">
        <v>76</v>
      </c>
      <c r="D1953" s="1">
        <v>46319.583333333336</v>
      </c>
      <c r="E1953" s="1">
        <v>46319.9375</v>
      </c>
      <c r="F1953" s="2">
        <v>46319</v>
      </c>
      <c r="G1953" s="1">
        <v>46319.583333333336</v>
      </c>
      <c r="H1953" s="2">
        <v>46319</v>
      </c>
      <c r="I1953" s="1">
        <v>46319.9375</v>
      </c>
      <c r="J1953">
        <v>470</v>
      </c>
      <c r="K1953" s="1">
        <v>46319.854166666664</v>
      </c>
      <c r="L1953" s="1">
        <v>46319.884722222225</v>
      </c>
      <c r="M1953">
        <v>3.125E-2</v>
      </c>
      <c r="N1953" t="s">
        <v>20</v>
      </c>
      <c r="O1953" s="15" t="s">
        <v>76</v>
      </c>
      <c r="P1953">
        <v>2.5380039656311966</v>
      </c>
      <c r="Q1953">
        <v>21.573033707865171</v>
      </c>
      <c r="R1953" s="15">
        <v>8.5</v>
      </c>
      <c r="S1953">
        <v>8</v>
      </c>
      <c r="T1953">
        <v>0.94117647058823528</v>
      </c>
      <c r="U1953" s="15">
        <v>2.5380039656311966</v>
      </c>
      <c r="V1953" s="15">
        <v>1.9035029742233975</v>
      </c>
    </row>
    <row r="1954" spans="1:22" hidden="1" x14ac:dyDescent="0.25">
      <c r="A1954" s="15" t="s">
        <v>20</v>
      </c>
      <c r="B1954" s="15" t="s">
        <v>63</v>
      </c>
      <c r="C1954" s="15" t="s">
        <v>76</v>
      </c>
      <c r="D1954" s="1">
        <v>46319.583333333336</v>
      </c>
      <c r="E1954" s="1">
        <v>46319.9375</v>
      </c>
      <c r="F1954" s="2">
        <v>46319</v>
      </c>
      <c r="G1954" s="1">
        <v>46319.583333333336</v>
      </c>
      <c r="H1954" s="2">
        <v>46319</v>
      </c>
      <c r="I1954" s="1">
        <v>46319.9375</v>
      </c>
      <c r="J1954">
        <v>471</v>
      </c>
      <c r="K1954" s="1">
        <v>46319.885416666664</v>
      </c>
      <c r="L1954" s="1">
        <v>46319.895138888889</v>
      </c>
      <c r="M1954">
        <v>1.0416666666666666E-2</v>
      </c>
      <c r="N1954" t="s">
        <v>20</v>
      </c>
      <c r="O1954" s="15" t="s">
        <v>76</v>
      </c>
      <c r="P1954">
        <v>2.5380039656311966</v>
      </c>
      <c r="Q1954">
        <v>21.573033707865171</v>
      </c>
      <c r="R1954" s="15">
        <v>8.5</v>
      </c>
      <c r="S1954">
        <v>8</v>
      </c>
      <c r="T1954">
        <v>0.94117647058823528</v>
      </c>
      <c r="U1954" s="15">
        <v>2.5380039656311966</v>
      </c>
      <c r="V1954" s="15">
        <v>0.63450099140779914</v>
      </c>
    </row>
    <row r="1955" spans="1:22" hidden="1" x14ac:dyDescent="0.25">
      <c r="A1955" s="15" t="s">
        <v>20</v>
      </c>
      <c r="B1955" s="15" t="s">
        <v>63</v>
      </c>
      <c r="C1955" s="15" t="s">
        <v>76</v>
      </c>
      <c r="D1955" s="1">
        <v>46319.583333333336</v>
      </c>
      <c r="E1955" s="1">
        <v>46319.9375</v>
      </c>
      <c r="F1955" s="2">
        <v>46319</v>
      </c>
      <c r="G1955" s="1">
        <v>46319.583333333336</v>
      </c>
      <c r="H1955" s="2">
        <v>46319</v>
      </c>
      <c r="I1955" s="1">
        <v>46319.9375</v>
      </c>
      <c r="J1955">
        <v>472</v>
      </c>
      <c r="K1955" s="1">
        <v>46319.895833333336</v>
      </c>
      <c r="L1955" s="1">
        <v>46319.915972222225</v>
      </c>
      <c r="M1955">
        <v>2.0833333333333332E-2</v>
      </c>
      <c r="N1955" t="s">
        <v>20</v>
      </c>
      <c r="O1955" s="15" t="s">
        <v>76</v>
      </c>
      <c r="P1955">
        <v>2.5380039656311966</v>
      </c>
      <c r="Q1955">
        <v>21.573033707865171</v>
      </c>
      <c r="R1955" s="15">
        <v>8.5</v>
      </c>
      <c r="S1955">
        <v>8</v>
      </c>
      <c r="T1955">
        <v>0.94117647058823528</v>
      </c>
      <c r="U1955" s="15">
        <v>2.5380039656311966</v>
      </c>
      <c r="V1955" s="15">
        <v>1.2690019828155983</v>
      </c>
    </row>
    <row r="1956" spans="1:22" hidden="1" x14ac:dyDescent="0.25">
      <c r="A1956" s="15" t="s">
        <v>20</v>
      </c>
      <c r="B1956" s="15" t="s">
        <v>63</v>
      </c>
      <c r="C1956" s="15" t="s">
        <v>76</v>
      </c>
      <c r="D1956" s="1">
        <v>46319.583333333336</v>
      </c>
      <c r="E1956" s="1">
        <v>46319.9375</v>
      </c>
      <c r="F1956" s="2">
        <v>46319</v>
      </c>
      <c r="G1956" s="1">
        <v>46319.583333333336</v>
      </c>
      <c r="H1956" s="2">
        <v>46319</v>
      </c>
      <c r="I1956" s="1">
        <v>46319.9375</v>
      </c>
      <c r="J1956">
        <v>473</v>
      </c>
      <c r="K1956" s="1">
        <v>46319.916666666664</v>
      </c>
      <c r="L1956" s="1">
        <v>46319.936805555553</v>
      </c>
      <c r="M1956">
        <v>2.0833333333333332E-2</v>
      </c>
      <c r="N1956" t="s">
        <v>20</v>
      </c>
      <c r="O1956" s="15" t="s">
        <v>76</v>
      </c>
      <c r="P1956">
        <v>2.5380039656311966</v>
      </c>
      <c r="Q1956">
        <v>21.573033707865171</v>
      </c>
      <c r="R1956" s="15">
        <v>8.5</v>
      </c>
      <c r="S1956">
        <v>8</v>
      </c>
      <c r="T1956">
        <v>0.94117647058823528</v>
      </c>
      <c r="U1956" s="15">
        <v>2.5380039656311966</v>
      </c>
      <c r="V1956" s="15">
        <v>1.2690019828155983</v>
      </c>
    </row>
    <row r="1957" spans="1:22" hidden="1" x14ac:dyDescent="0.25">
      <c r="A1957" s="15" t="s">
        <v>24</v>
      </c>
      <c r="B1957" s="15" t="s">
        <v>63</v>
      </c>
      <c r="C1957" s="15" t="s">
        <v>76</v>
      </c>
      <c r="D1957" s="1">
        <v>46319.9375</v>
      </c>
      <c r="E1957" s="1">
        <v>46320.25</v>
      </c>
      <c r="F1957" s="2">
        <v>46319</v>
      </c>
      <c r="G1957" s="1">
        <v>46319.9375</v>
      </c>
      <c r="H1957" s="2">
        <v>46319</v>
      </c>
      <c r="I1957" s="1">
        <v>46320.25</v>
      </c>
      <c r="J1957">
        <v>474</v>
      </c>
      <c r="K1957" s="1">
        <v>46319.9375</v>
      </c>
      <c r="L1957" s="1">
        <v>46319.947222222225</v>
      </c>
      <c r="M1957">
        <v>1.0416666666666666E-2</v>
      </c>
      <c r="N1957" t="s">
        <v>24</v>
      </c>
      <c r="O1957" s="15" t="s">
        <v>76</v>
      </c>
      <c r="P1957">
        <v>1.7977528089887642</v>
      </c>
      <c r="Q1957">
        <v>13.483146067415731</v>
      </c>
      <c r="R1957" s="15">
        <v>7.5</v>
      </c>
      <c r="S1957">
        <v>7</v>
      </c>
      <c r="T1957">
        <v>0.93333333333333335</v>
      </c>
      <c r="U1957" s="15">
        <v>1.7977528089887642</v>
      </c>
      <c r="V1957" s="15">
        <v>0.44943820224719105</v>
      </c>
    </row>
    <row r="1958" spans="1:22" hidden="1" x14ac:dyDescent="0.25">
      <c r="A1958" s="15" t="s">
        <v>24</v>
      </c>
      <c r="B1958" s="15" t="s">
        <v>63</v>
      </c>
      <c r="C1958" s="15" t="s">
        <v>76</v>
      </c>
      <c r="D1958" s="1">
        <v>46319.9375</v>
      </c>
      <c r="E1958" s="1">
        <v>46320.25</v>
      </c>
      <c r="F1958" s="2">
        <v>46319</v>
      </c>
      <c r="G1958" s="1">
        <v>46319.9375</v>
      </c>
      <c r="H1958" s="2">
        <v>46319</v>
      </c>
      <c r="I1958" s="1">
        <v>46320.25</v>
      </c>
      <c r="J1958">
        <v>475</v>
      </c>
      <c r="K1958" s="1">
        <v>46319.947916666664</v>
      </c>
      <c r="L1958" s="1">
        <v>46319.957638888889</v>
      </c>
      <c r="M1958">
        <v>1.0416666666666666E-2</v>
      </c>
      <c r="N1958" t="s">
        <v>24</v>
      </c>
      <c r="O1958" s="15" t="s">
        <v>76</v>
      </c>
      <c r="P1958">
        <v>1.7977528089887642</v>
      </c>
      <c r="Q1958">
        <v>13.483146067415731</v>
      </c>
      <c r="R1958" s="15">
        <v>7.5</v>
      </c>
      <c r="S1958">
        <v>7</v>
      </c>
      <c r="T1958">
        <v>0.93333333333333335</v>
      </c>
      <c r="U1958" s="15">
        <v>1.7977528089887642</v>
      </c>
      <c r="V1958" s="15">
        <v>0.44943820224719105</v>
      </c>
    </row>
    <row r="1959" spans="1:22" hidden="1" x14ac:dyDescent="0.25">
      <c r="A1959" s="15" t="s">
        <v>24</v>
      </c>
      <c r="B1959" s="15" t="s">
        <v>63</v>
      </c>
      <c r="C1959" s="15" t="s">
        <v>76</v>
      </c>
      <c r="D1959" s="1">
        <v>46319.9375</v>
      </c>
      <c r="E1959" s="1">
        <v>46320.25</v>
      </c>
      <c r="F1959" s="2">
        <v>46319</v>
      </c>
      <c r="G1959" s="1">
        <v>46319.9375</v>
      </c>
      <c r="H1959" s="2">
        <v>46319</v>
      </c>
      <c r="I1959" s="1">
        <v>46320.25</v>
      </c>
      <c r="J1959">
        <v>476</v>
      </c>
      <c r="K1959" s="1">
        <v>46319.958333333336</v>
      </c>
      <c r="L1959" s="1">
        <v>46320.249305555553</v>
      </c>
      <c r="M1959">
        <v>0.29166666666666663</v>
      </c>
      <c r="N1959" t="s">
        <v>24</v>
      </c>
      <c r="O1959" s="15" t="s">
        <v>76</v>
      </c>
      <c r="P1959">
        <v>1.7977528089887642</v>
      </c>
      <c r="Q1959">
        <v>13.483146067415731</v>
      </c>
      <c r="R1959" s="15">
        <v>7.5</v>
      </c>
      <c r="S1959">
        <v>7</v>
      </c>
      <c r="T1959">
        <v>0.93333333333333335</v>
      </c>
      <c r="U1959" s="15">
        <v>1.797752808988764</v>
      </c>
      <c r="V1959" s="15">
        <v>12.584269662921347</v>
      </c>
    </row>
    <row r="1960" spans="1:22" hidden="1" x14ac:dyDescent="0.25">
      <c r="A1960" s="15" t="s">
        <v>14</v>
      </c>
      <c r="B1960" s="15" t="s">
        <v>63</v>
      </c>
      <c r="C1960" s="15" t="s">
        <v>76</v>
      </c>
      <c r="D1960" s="1">
        <v>46320.25</v>
      </c>
      <c r="E1960" s="1">
        <v>46320.583333333336</v>
      </c>
      <c r="F1960" s="2">
        <v>46320</v>
      </c>
      <c r="G1960" s="1">
        <v>46320.25</v>
      </c>
      <c r="H1960" s="2">
        <v>46320</v>
      </c>
      <c r="I1960" s="1">
        <v>46320.583333333336</v>
      </c>
      <c r="J1960">
        <v>477</v>
      </c>
      <c r="K1960" s="1">
        <v>46320.25</v>
      </c>
      <c r="L1960" s="1">
        <v>46320.290972222225</v>
      </c>
      <c r="M1960">
        <v>4.1666666666666664E-2</v>
      </c>
      <c r="N1960" t="s">
        <v>14</v>
      </c>
      <c r="O1960" s="15" t="s">
        <v>76</v>
      </c>
      <c r="P1960">
        <v>1.3483146067415732</v>
      </c>
      <c r="Q1960">
        <v>10.786516853932586</v>
      </c>
      <c r="R1960" s="15">
        <v>8</v>
      </c>
      <c r="S1960">
        <v>7.5</v>
      </c>
      <c r="T1960">
        <v>0.9375</v>
      </c>
      <c r="U1960" s="15">
        <v>1.3483146067415732</v>
      </c>
      <c r="V1960" s="15">
        <v>1.3483146067415732</v>
      </c>
    </row>
    <row r="1961" spans="1:22" hidden="1" x14ac:dyDescent="0.25">
      <c r="A1961" s="15" t="s">
        <v>14</v>
      </c>
      <c r="B1961" s="15" t="s">
        <v>63</v>
      </c>
      <c r="C1961" s="15" t="s">
        <v>76</v>
      </c>
      <c r="D1961" s="1">
        <v>46320.25</v>
      </c>
      <c r="E1961" s="1">
        <v>46320.583333333336</v>
      </c>
      <c r="F1961" s="2">
        <v>46320</v>
      </c>
      <c r="G1961" s="1">
        <v>46320.25</v>
      </c>
      <c r="H1961" s="2">
        <v>46320</v>
      </c>
      <c r="I1961" s="1">
        <v>46320.583333333336</v>
      </c>
      <c r="J1961">
        <v>478</v>
      </c>
      <c r="K1961" s="1">
        <v>46320.291666666664</v>
      </c>
      <c r="L1961" s="1">
        <v>46320.301388888889</v>
      </c>
      <c r="M1961">
        <v>1.0416666666666666E-2</v>
      </c>
      <c r="N1961" t="s">
        <v>14</v>
      </c>
      <c r="O1961" s="15" t="s">
        <v>76</v>
      </c>
      <c r="P1961">
        <v>1.3483146067415732</v>
      </c>
      <c r="Q1961">
        <v>10.786516853932586</v>
      </c>
      <c r="R1961" s="15">
        <v>8</v>
      </c>
      <c r="S1961">
        <v>7.5</v>
      </c>
      <c r="T1961">
        <v>0.9375</v>
      </c>
      <c r="U1961" s="15">
        <v>1.3483146067415732</v>
      </c>
      <c r="V1961" s="15">
        <v>0.3370786516853933</v>
      </c>
    </row>
    <row r="1962" spans="1:22" hidden="1" x14ac:dyDescent="0.25">
      <c r="A1962" s="15" t="s">
        <v>14</v>
      </c>
      <c r="B1962" s="15" t="s">
        <v>63</v>
      </c>
      <c r="C1962" s="15" t="s">
        <v>76</v>
      </c>
      <c r="D1962" s="1">
        <v>46320.25</v>
      </c>
      <c r="E1962" s="1">
        <v>46320.583333333336</v>
      </c>
      <c r="F1962" s="2">
        <v>46320</v>
      </c>
      <c r="G1962" s="1">
        <v>46320.25</v>
      </c>
      <c r="H1962" s="2">
        <v>46320</v>
      </c>
      <c r="I1962" s="1">
        <v>46320.583333333336</v>
      </c>
      <c r="J1962">
        <v>479</v>
      </c>
      <c r="K1962" s="1">
        <v>46320.302083333336</v>
      </c>
      <c r="L1962" s="1">
        <v>46320.436805555553</v>
      </c>
      <c r="M1962">
        <v>0.13541666666666666</v>
      </c>
      <c r="N1962" t="s">
        <v>14</v>
      </c>
      <c r="O1962" s="15" t="s">
        <v>76</v>
      </c>
      <c r="P1962">
        <v>1.3483146067415732</v>
      </c>
      <c r="Q1962">
        <v>10.786516853932586</v>
      </c>
      <c r="R1962" s="15">
        <v>8</v>
      </c>
      <c r="S1962">
        <v>7.5</v>
      </c>
      <c r="T1962">
        <v>0.9375</v>
      </c>
      <c r="U1962" s="15">
        <v>1.3483146067415732</v>
      </c>
      <c r="V1962" s="15">
        <v>4.3820224719101128</v>
      </c>
    </row>
    <row r="1963" spans="1:22" hidden="1" x14ac:dyDescent="0.25">
      <c r="A1963" s="15" t="s">
        <v>14</v>
      </c>
      <c r="B1963" s="15" t="s">
        <v>63</v>
      </c>
      <c r="C1963" s="15" t="s">
        <v>76</v>
      </c>
      <c r="D1963" s="1">
        <v>46320.25</v>
      </c>
      <c r="E1963" s="1">
        <v>46320.583333333336</v>
      </c>
      <c r="F1963" s="2">
        <v>46320</v>
      </c>
      <c r="G1963" s="1">
        <v>46320.25</v>
      </c>
      <c r="H1963" s="2">
        <v>46320</v>
      </c>
      <c r="I1963" s="1">
        <v>46320.583333333336</v>
      </c>
      <c r="J1963">
        <v>480</v>
      </c>
      <c r="K1963" s="1">
        <v>46320.4375</v>
      </c>
      <c r="L1963" s="1">
        <v>46320.540972222225</v>
      </c>
      <c r="M1963">
        <v>0.10416666666666666</v>
      </c>
      <c r="N1963" t="s">
        <v>14</v>
      </c>
      <c r="O1963" s="15" t="s">
        <v>76</v>
      </c>
      <c r="P1963">
        <v>1.3483146067415732</v>
      </c>
      <c r="Q1963">
        <v>10.786516853932586</v>
      </c>
      <c r="R1963" s="15">
        <v>8</v>
      </c>
      <c r="S1963">
        <v>7.5</v>
      </c>
      <c r="T1963">
        <v>0.9375</v>
      </c>
      <c r="U1963" s="15">
        <v>1.3483146067415732</v>
      </c>
      <c r="V1963" s="15">
        <v>3.3707865168539328</v>
      </c>
    </row>
    <row r="1964" spans="1:22" hidden="1" x14ac:dyDescent="0.25">
      <c r="A1964" s="15" t="s">
        <v>14</v>
      </c>
      <c r="B1964" s="15" t="s">
        <v>63</v>
      </c>
      <c r="C1964" s="15" t="s">
        <v>76</v>
      </c>
      <c r="D1964" s="1">
        <v>46320.25</v>
      </c>
      <c r="E1964" s="1">
        <v>46320.583333333336</v>
      </c>
      <c r="F1964" s="2">
        <v>46320</v>
      </c>
      <c r="G1964" s="1">
        <v>46320.25</v>
      </c>
      <c r="H1964" s="2">
        <v>46320</v>
      </c>
      <c r="I1964" s="1">
        <v>46320.583333333336</v>
      </c>
      <c r="J1964">
        <v>481</v>
      </c>
      <c r="K1964" s="1">
        <v>46320.541666666664</v>
      </c>
      <c r="L1964" s="1">
        <v>46320.561805555553</v>
      </c>
      <c r="M1964">
        <v>2.0833333333333332E-2</v>
      </c>
      <c r="N1964" t="s">
        <v>14</v>
      </c>
      <c r="O1964" s="15" t="s">
        <v>76</v>
      </c>
      <c r="P1964">
        <v>1.3483146067415732</v>
      </c>
      <c r="Q1964">
        <v>10.786516853932586</v>
      </c>
      <c r="R1964" s="15">
        <v>8</v>
      </c>
      <c r="S1964">
        <v>7.5</v>
      </c>
      <c r="T1964">
        <v>0.9375</v>
      </c>
      <c r="U1964" s="15">
        <v>1.3483146067415732</v>
      </c>
      <c r="V1964" s="15">
        <v>0.67415730337078661</v>
      </c>
    </row>
    <row r="1965" spans="1:22" hidden="1" x14ac:dyDescent="0.25">
      <c r="A1965" s="15" t="s">
        <v>14</v>
      </c>
      <c r="B1965" s="15" t="s">
        <v>63</v>
      </c>
      <c r="C1965" s="15" t="s">
        <v>76</v>
      </c>
      <c r="D1965" s="1">
        <v>46320.25</v>
      </c>
      <c r="E1965" s="1">
        <v>46320.583333333336</v>
      </c>
      <c r="F1965" s="2">
        <v>46320</v>
      </c>
      <c r="G1965" s="1">
        <v>46320.25</v>
      </c>
      <c r="H1965" s="2">
        <v>46320</v>
      </c>
      <c r="I1965" s="1">
        <v>46320.583333333336</v>
      </c>
      <c r="J1965">
        <v>482</v>
      </c>
      <c r="K1965" s="1">
        <v>46320.5625</v>
      </c>
      <c r="L1965" s="1">
        <v>46320.582638888889</v>
      </c>
      <c r="M1965">
        <v>2.0833333333333332E-2</v>
      </c>
      <c r="N1965" t="s">
        <v>14</v>
      </c>
      <c r="O1965" s="15" t="s">
        <v>76</v>
      </c>
      <c r="P1965">
        <v>1.3483146067415732</v>
      </c>
      <c r="Q1965">
        <v>10.786516853932586</v>
      </c>
      <c r="R1965" s="15">
        <v>8</v>
      </c>
      <c r="S1965">
        <v>7.5</v>
      </c>
      <c r="T1965">
        <v>0.9375</v>
      </c>
      <c r="U1965" s="15">
        <v>1.3483146067415732</v>
      </c>
      <c r="V1965" s="15">
        <v>0.67415730337078661</v>
      </c>
    </row>
    <row r="1966" spans="1:22" hidden="1" x14ac:dyDescent="0.25">
      <c r="A1966" s="15" t="s">
        <v>20</v>
      </c>
      <c r="B1966" s="15" t="s">
        <v>63</v>
      </c>
      <c r="C1966" s="15" t="s">
        <v>76</v>
      </c>
      <c r="D1966" s="1">
        <v>46320.583333333336</v>
      </c>
      <c r="E1966" s="1">
        <v>46320.9375</v>
      </c>
      <c r="F1966" s="2">
        <v>46320</v>
      </c>
      <c r="G1966" s="1">
        <v>46320.583333333336</v>
      </c>
      <c r="H1966" s="2">
        <v>46320</v>
      </c>
      <c r="I1966" s="1">
        <v>46320.9375</v>
      </c>
      <c r="J1966">
        <v>483</v>
      </c>
      <c r="K1966" s="1">
        <v>46320.583333333336</v>
      </c>
      <c r="L1966" s="1">
        <v>46320.603472222225</v>
      </c>
      <c r="M1966">
        <v>2.0833333333333332E-2</v>
      </c>
      <c r="N1966" t="s">
        <v>20</v>
      </c>
      <c r="O1966" s="15" t="s">
        <v>76</v>
      </c>
      <c r="P1966">
        <v>2.5380039656311966</v>
      </c>
      <c r="Q1966">
        <v>21.573033707865171</v>
      </c>
      <c r="R1966" s="15">
        <v>8.5</v>
      </c>
      <c r="S1966">
        <v>8</v>
      </c>
      <c r="T1966">
        <v>0.94117647058823528</v>
      </c>
      <c r="U1966" s="15">
        <v>2.5380039656311966</v>
      </c>
      <c r="V1966" s="15">
        <v>1.2690019828155983</v>
      </c>
    </row>
    <row r="1967" spans="1:22" hidden="1" x14ac:dyDescent="0.25">
      <c r="A1967" s="15" t="s">
        <v>20</v>
      </c>
      <c r="B1967" s="15" t="s">
        <v>63</v>
      </c>
      <c r="C1967" s="15" t="s">
        <v>76</v>
      </c>
      <c r="D1967" s="1">
        <v>46320.583333333336</v>
      </c>
      <c r="E1967" s="1">
        <v>46320.9375</v>
      </c>
      <c r="F1967" s="2">
        <v>46320</v>
      </c>
      <c r="G1967" s="1">
        <v>46320.583333333336</v>
      </c>
      <c r="H1967" s="2">
        <v>46320</v>
      </c>
      <c r="I1967" s="1">
        <v>46320.9375</v>
      </c>
      <c r="J1967">
        <v>484</v>
      </c>
      <c r="K1967" s="1">
        <v>46320.604166666664</v>
      </c>
      <c r="L1967" s="1">
        <v>46320.624305555553</v>
      </c>
      <c r="M1967">
        <v>2.0833333333333332E-2</v>
      </c>
      <c r="N1967" t="s">
        <v>20</v>
      </c>
      <c r="O1967" s="15" t="s">
        <v>76</v>
      </c>
      <c r="P1967">
        <v>2.5380039656311966</v>
      </c>
      <c r="Q1967">
        <v>21.573033707865171</v>
      </c>
      <c r="R1967" s="15">
        <v>8.5</v>
      </c>
      <c r="S1967">
        <v>8</v>
      </c>
      <c r="T1967">
        <v>0.94117647058823528</v>
      </c>
      <c r="U1967" s="15">
        <v>2.5380039656311966</v>
      </c>
      <c r="V1967" s="15">
        <v>1.2690019828155983</v>
      </c>
    </row>
    <row r="1968" spans="1:22" hidden="1" x14ac:dyDescent="0.25">
      <c r="A1968" s="15" t="s">
        <v>20</v>
      </c>
      <c r="B1968" s="15" t="s">
        <v>63</v>
      </c>
      <c r="C1968" s="15" t="s">
        <v>76</v>
      </c>
      <c r="D1968" s="1">
        <v>46320.583333333336</v>
      </c>
      <c r="E1968" s="1">
        <v>46320.9375</v>
      </c>
      <c r="F1968" s="2">
        <v>46320</v>
      </c>
      <c r="G1968" s="1">
        <v>46320.583333333336</v>
      </c>
      <c r="H1968" s="2">
        <v>46320</v>
      </c>
      <c r="I1968" s="1">
        <v>46320.9375</v>
      </c>
      <c r="J1968">
        <v>485</v>
      </c>
      <c r="K1968" s="1">
        <v>46320.625</v>
      </c>
      <c r="L1968" s="1">
        <v>46320.645138888889</v>
      </c>
      <c r="M1968">
        <v>2.0833333333333332E-2</v>
      </c>
      <c r="N1968" t="s">
        <v>20</v>
      </c>
      <c r="O1968" s="15" t="s">
        <v>76</v>
      </c>
      <c r="P1968">
        <v>2.5380039656311966</v>
      </c>
      <c r="Q1968">
        <v>21.573033707865171</v>
      </c>
      <c r="R1968" s="15">
        <v>8.5</v>
      </c>
      <c r="S1968">
        <v>8</v>
      </c>
      <c r="T1968">
        <v>0.94117647058823528</v>
      </c>
      <c r="U1968" s="15">
        <v>2.5380039656311966</v>
      </c>
      <c r="V1968" s="15">
        <v>1.2690019828155983</v>
      </c>
    </row>
    <row r="1969" spans="1:22" hidden="1" x14ac:dyDescent="0.25">
      <c r="A1969" s="15" t="s">
        <v>20</v>
      </c>
      <c r="B1969" s="15" t="s">
        <v>63</v>
      </c>
      <c r="C1969" s="15" t="s">
        <v>76</v>
      </c>
      <c r="D1969" s="1">
        <v>46320.583333333336</v>
      </c>
      <c r="E1969" s="1">
        <v>46320.9375</v>
      </c>
      <c r="F1969" s="2">
        <v>46320</v>
      </c>
      <c r="G1969" s="1">
        <v>46320.583333333336</v>
      </c>
      <c r="H1969" s="2">
        <v>46320</v>
      </c>
      <c r="I1969" s="1">
        <v>46320.9375</v>
      </c>
      <c r="J1969">
        <v>486</v>
      </c>
      <c r="K1969" s="1">
        <v>46320.645833333336</v>
      </c>
      <c r="L1969" s="1">
        <v>46320.686805555553</v>
      </c>
      <c r="M1969">
        <v>4.1666666666666664E-2</v>
      </c>
      <c r="N1969" t="s">
        <v>20</v>
      </c>
      <c r="O1969" s="15" t="s">
        <v>76</v>
      </c>
      <c r="P1969">
        <v>2.5380039656311966</v>
      </c>
      <c r="Q1969">
        <v>21.573033707865171</v>
      </c>
      <c r="R1969" s="15">
        <v>8.5</v>
      </c>
      <c r="S1969">
        <v>8</v>
      </c>
      <c r="T1969">
        <v>0.94117647058823528</v>
      </c>
      <c r="U1969" s="15">
        <v>2.5380039656311966</v>
      </c>
      <c r="V1969" s="15">
        <v>2.5380039656311966</v>
      </c>
    </row>
    <row r="1970" spans="1:22" hidden="1" x14ac:dyDescent="0.25">
      <c r="A1970" s="15" t="s">
        <v>20</v>
      </c>
      <c r="B1970" s="15" t="s">
        <v>63</v>
      </c>
      <c r="C1970" s="15" t="s">
        <v>76</v>
      </c>
      <c r="D1970" s="1">
        <v>46320.583333333336</v>
      </c>
      <c r="E1970" s="1">
        <v>46320.9375</v>
      </c>
      <c r="F1970" s="2">
        <v>46320</v>
      </c>
      <c r="G1970" s="1">
        <v>46320.583333333336</v>
      </c>
      <c r="H1970" s="2">
        <v>46320</v>
      </c>
      <c r="I1970" s="1">
        <v>46320.9375</v>
      </c>
      <c r="J1970">
        <v>487</v>
      </c>
      <c r="K1970" s="1">
        <v>46320.6875</v>
      </c>
      <c r="L1970" s="1">
        <v>46320.853472222225</v>
      </c>
      <c r="M1970">
        <v>0.16666666666666666</v>
      </c>
      <c r="N1970" t="s">
        <v>20</v>
      </c>
      <c r="O1970" s="15" t="s">
        <v>76</v>
      </c>
      <c r="P1970">
        <v>2.5380039656311966</v>
      </c>
      <c r="Q1970">
        <v>21.573033707865171</v>
      </c>
      <c r="R1970" s="15">
        <v>8.5</v>
      </c>
      <c r="S1970">
        <v>8</v>
      </c>
      <c r="T1970">
        <v>0.94117647058823528</v>
      </c>
      <c r="U1970" s="15">
        <v>2.5380039656311966</v>
      </c>
      <c r="V1970" s="15">
        <v>10.152015862524786</v>
      </c>
    </row>
    <row r="1971" spans="1:22" hidden="1" x14ac:dyDescent="0.25">
      <c r="A1971" s="15" t="s">
        <v>20</v>
      </c>
      <c r="B1971" s="15" t="s">
        <v>63</v>
      </c>
      <c r="C1971" s="15" t="s">
        <v>76</v>
      </c>
      <c r="D1971" s="1">
        <v>46320.583333333336</v>
      </c>
      <c r="E1971" s="1">
        <v>46320.9375</v>
      </c>
      <c r="F1971" s="2">
        <v>46320</v>
      </c>
      <c r="G1971" s="1">
        <v>46320.583333333336</v>
      </c>
      <c r="H1971" s="2">
        <v>46320</v>
      </c>
      <c r="I1971" s="1">
        <v>46320.9375</v>
      </c>
      <c r="J1971">
        <v>488</v>
      </c>
      <c r="K1971" s="1">
        <v>46320.854166666664</v>
      </c>
      <c r="L1971" s="1">
        <v>46320.884722222225</v>
      </c>
      <c r="M1971">
        <v>3.125E-2</v>
      </c>
      <c r="N1971" t="s">
        <v>20</v>
      </c>
      <c r="O1971" s="15" t="s">
        <v>76</v>
      </c>
      <c r="P1971">
        <v>2.5380039656311966</v>
      </c>
      <c r="Q1971">
        <v>21.573033707865171</v>
      </c>
      <c r="R1971" s="15">
        <v>8.5</v>
      </c>
      <c r="S1971">
        <v>8</v>
      </c>
      <c r="T1971">
        <v>0.94117647058823528</v>
      </c>
      <c r="U1971" s="15">
        <v>2.5380039656311966</v>
      </c>
      <c r="V1971" s="15">
        <v>1.9035029742233975</v>
      </c>
    </row>
    <row r="1972" spans="1:22" hidden="1" x14ac:dyDescent="0.25">
      <c r="A1972" s="15" t="s">
        <v>20</v>
      </c>
      <c r="B1972" s="15" t="s">
        <v>63</v>
      </c>
      <c r="C1972" s="15" t="s">
        <v>76</v>
      </c>
      <c r="D1972" s="1">
        <v>46320.583333333336</v>
      </c>
      <c r="E1972" s="1">
        <v>46320.9375</v>
      </c>
      <c r="F1972" s="2">
        <v>46320</v>
      </c>
      <c r="G1972" s="1">
        <v>46320.583333333336</v>
      </c>
      <c r="H1972" s="2">
        <v>46320</v>
      </c>
      <c r="I1972" s="1">
        <v>46320.9375</v>
      </c>
      <c r="J1972">
        <v>489</v>
      </c>
      <c r="K1972" s="1">
        <v>46320.885416666664</v>
      </c>
      <c r="L1972" s="1">
        <v>46320.895138888889</v>
      </c>
      <c r="M1972">
        <v>1.0416666666666666E-2</v>
      </c>
      <c r="N1972" t="s">
        <v>20</v>
      </c>
      <c r="O1972" s="15" t="s">
        <v>76</v>
      </c>
      <c r="P1972">
        <v>2.5380039656311966</v>
      </c>
      <c r="Q1972">
        <v>21.573033707865171</v>
      </c>
      <c r="R1972" s="15">
        <v>8.5</v>
      </c>
      <c r="S1972">
        <v>8</v>
      </c>
      <c r="T1972">
        <v>0.94117647058823528</v>
      </c>
      <c r="U1972" s="15">
        <v>2.5380039656311966</v>
      </c>
      <c r="V1972" s="15">
        <v>0.63450099140779914</v>
      </c>
    </row>
    <row r="1973" spans="1:22" hidden="1" x14ac:dyDescent="0.25">
      <c r="A1973" s="15" t="s">
        <v>20</v>
      </c>
      <c r="B1973" s="15" t="s">
        <v>63</v>
      </c>
      <c r="C1973" s="15" t="s">
        <v>76</v>
      </c>
      <c r="D1973" s="1">
        <v>46320.583333333336</v>
      </c>
      <c r="E1973" s="1">
        <v>46320.9375</v>
      </c>
      <c r="F1973" s="2">
        <v>46320</v>
      </c>
      <c r="G1973" s="1">
        <v>46320.583333333336</v>
      </c>
      <c r="H1973" s="2">
        <v>46320</v>
      </c>
      <c r="I1973" s="1">
        <v>46320.9375</v>
      </c>
      <c r="J1973">
        <v>490</v>
      </c>
      <c r="K1973" s="1">
        <v>46320.895833333336</v>
      </c>
      <c r="L1973" s="1">
        <v>46320.915972222225</v>
      </c>
      <c r="M1973">
        <v>2.0833333333333332E-2</v>
      </c>
      <c r="N1973" t="s">
        <v>20</v>
      </c>
      <c r="O1973" s="15" t="s">
        <v>76</v>
      </c>
      <c r="P1973">
        <v>2.5380039656311966</v>
      </c>
      <c r="Q1973">
        <v>21.573033707865171</v>
      </c>
      <c r="R1973" s="15">
        <v>8.5</v>
      </c>
      <c r="S1973">
        <v>8</v>
      </c>
      <c r="T1973">
        <v>0.94117647058823528</v>
      </c>
      <c r="U1973" s="15">
        <v>2.5380039656311966</v>
      </c>
      <c r="V1973" s="15">
        <v>1.2690019828155983</v>
      </c>
    </row>
    <row r="1974" spans="1:22" hidden="1" x14ac:dyDescent="0.25">
      <c r="A1974" s="15" t="s">
        <v>20</v>
      </c>
      <c r="B1974" s="15" t="s">
        <v>63</v>
      </c>
      <c r="C1974" s="15" t="s">
        <v>76</v>
      </c>
      <c r="D1974" s="1">
        <v>46320.583333333336</v>
      </c>
      <c r="E1974" s="1">
        <v>46320.9375</v>
      </c>
      <c r="F1974" s="2">
        <v>46320</v>
      </c>
      <c r="G1974" s="1">
        <v>46320.583333333336</v>
      </c>
      <c r="H1974" s="2">
        <v>46320</v>
      </c>
      <c r="I1974" s="1">
        <v>46320.9375</v>
      </c>
      <c r="J1974">
        <v>491</v>
      </c>
      <c r="K1974" s="1">
        <v>46320.916666666664</v>
      </c>
      <c r="L1974" s="1">
        <v>46320.936805555553</v>
      </c>
      <c r="M1974">
        <v>2.0833333333333332E-2</v>
      </c>
      <c r="N1974" t="s">
        <v>20</v>
      </c>
      <c r="O1974" s="15" t="s">
        <v>76</v>
      </c>
      <c r="P1974">
        <v>2.5380039656311966</v>
      </c>
      <c r="Q1974">
        <v>21.573033707865171</v>
      </c>
      <c r="R1974" s="15">
        <v>8.5</v>
      </c>
      <c r="S1974">
        <v>8</v>
      </c>
      <c r="T1974">
        <v>0.94117647058823528</v>
      </c>
      <c r="U1974" s="15">
        <v>2.5380039656311966</v>
      </c>
      <c r="V1974" s="15">
        <v>1.2690019828155983</v>
      </c>
    </row>
    <row r="1975" spans="1:22" hidden="1" x14ac:dyDescent="0.25">
      <c r="A1975" s="15" t="s">
        <v>24</v>
      </c>
      <c r="B1975" s="15" t="s">
        <v>63</v>
      </c>
      <c r="C1975" s="15" t="s">
        <v>76</v>
      </c>
      <c r="D1975" s="1">
        <v>46320.9375</v>
      </c>
      <c r="E1975" s="1">
        <v>46321.25</v>
      </c>
      <c r="F1975" s="2">
        <v>46320</v>
      </c>
      <c r="G1975" s="1">
        <v>46320.9375</v>
      </c>
      <c r="H1975" s="2">
        <v>46320</v>
      </c>
      <c r="I1975" s="1">
        <v>46321.25</v>
      </c>
      <c r="J1975">
        <v>492</v>
      </c>
      <c r="K1975" s="1">
        <v>46320.9375</v>
      </c>
      <c r="L1975" s="1">
        <v>46320.947222222225</v>
      </c>
      <c r="M1975">
        <v>1.0416666666666666E-2</v>
      </c>
      <c r="N1975" t="s">
        <v>24</v>
      </c>
      <c r="O1975" s="15" t="s">
        <v>76</v>
      </c>
      <c r="P1975">
        <v>1.7977528089887642</v>
      </c>
      <c r="Q1975">
        <v>13.483146067415731</v>
      </c>
      <c r="R1975" s="15">
        <v>7.5</v>
      </c>
      <c r="S1975">
        <v>7</v>
      </c>
      <c r="T1975">
        <v>0.93333333333333335</v>
      </c>
      <c r="U1975" s="15">
        <v>1.7977528089887642</v>
      </c>
      <c r="V1975" s="15">
        <v>0.44943820224719105</v>
      </c>
    </row>
    <row r="1976" spans="1:22" hidden="1" x14ac:dyDescent="0.25">
      <c r="A1976" s="15" t="s">
        <v>24</v>
      </c>
      <c r="B1976" s="15" t="s">
        <v>63</v>
      </c>
      <c r="C1976" s="15" t="s">
        <v>76</v>
      </c>
      <c r="D1976" s="1">
        <v>46320.9375</v>
      </c>
      <c r="E1976" s="1">
        <v>46321.25</v>
      </c>
      <c r="F1976" s="2">
        <v>46320</v>
      </c>
      <c r="G1976" s="1">
        <v>46320.9375</v>
      </c>
      <c r="H1976" s="2">
        <v>46320</v>
      </c>
      <c r="I1976" s="1">
        <v>46321.25</v>
      </c>
      <c r="J1976">
        <v>493</v>
      </c>
      <c r="K1976" s="1">
        <v>46320.947916666664</v>
      </c>
      <c r="L1976" s="1">
        <v>46320.957638888889</v>
      </c>
      <c r="M1976">
        <v>1.0416666666666666E-2</v>
      </c>
      <c r="N1976" t="s">
        <v>24</v>
      </c>
      <c r="O1976" s="15" t="s">
        <v>76</v>
      </c>
      <c r="P1976">
        <v>1.7977528089887642</v>
      </c>
      <c r="Q1976">
        <v>13.483146067415731</v>
      </c>
      <c r="R1976" s="15">
        <v>7.5</v>
      </c>
      <c r="S1976">
        <v>7</v>
      </c>
      <c r="T1976">
        <v>0.93333333333333335</v>
      </c>
      <c r="U1976" s="15">
        <v>1.7977528089887642</v>
      </c>
      <c r="V1976" s="15">
        <v>0.44943820224719105</v>
      </c>
    </row>
    <row r="1977" spans="1:22" hidden="1" x14ac:dyDescent="0.25">
      <c r="A1977" s="15" t="s">
        <v>24</v>
      </c>
      <c r="B1977" s="15" t="s">
        <v>63</v>
      </c>
      <c r="C1977" s="15" t="s">
        <v>76</v>
      </c>
      <c r="D1977" s="1">
        <v>46320.9375</v>
      </c>
      <c r="E1977" s="1">
        <v>46321.25</v>
      </c>
      <c r="F1977" s="2">
        <v>46320</v>
      </c>
      <c r="G1977" s="1">
        <v>46320.9375</v>
      </c>
      <c r="H1977" s="2">
        <v>46320</v>
      </c>
      <c r="I1977" s="1">
        <v>46321.25</v>
      </c>
      <c r="J1977">
        <v>494</v>
      </c>
      <c r="K1977" s="1">
        <v>46320.958333333336</v>
      </c>
      <c r="L1977" s="1">
        <v>46321.249305555553</v>
      </c>
      <c r="M1977">
        <v>0.29166666666666663</v>
      </c>
      <c r="N1977" t="s">
        <v>24</v>
      </c>
      <c r="O1977" s="15" t="s">
        <v>76</v>
      </c>
      <c r="P1977">
        <v>1.7977528089887642</v>
      </c>
      <c r="Q1977">
        <v>13.483146067415731</v>
      </c>
      <c r="R1977" s="15">
        <v>7.5</v>
      </c>
      <c r="S1977">
        <v>7</v>
      </c>
      <c r="T1977">
        <v>0.93333333333333335</v>
      </c>
      <c r="U1977" s="15">
        <v>1.797752808988764</v>
      </c>
      <c r="V1977" s="15">
        <v>12.584269662921347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3170B-34D3-47DE-8E39-4C5CA1A54461}">
  <dimension ref="A1:C497"/>
  <sheetViews>
    <sheetView workbookViewId="0">
      <selection sqref="A1:C372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4" width="12" customWidth="1"/>
    <col min="5" max="5" width="10.7109375" bestFit="1" customWidth="1"/>
    <col min="6" max="6" width="16.140625" bestFit="1" customWidth="1"/>
  </cols>
  <sheetData>
    <row r="1" spans="1:3" x14ac:dyDescent="0.25">
      <c r="A1" t="s">
        <v>38</v>
      </c>
      <c r="B1" t="s">
        <v>33</v>
      </c>
      <c r="C1" t="s">
        <v>12</v>
      </c>
    </row>
    <row r="2" spans="1:3" x14ac:dyDescent="0.25">
      <c r="A2" s="9">
        <v>46293.25</v>
      </c>
      <c r="B2" s="10">
        <v>46293</v>
      </c>
      <c r="C2">
        <v>1</v>
      </c>
    </row>
    <row r="3" spans="1:3" x14ac:dyDescent="0.25">
      <c r="A3" s="9">
        <v>46293.270833333336</v>
      </c>
      <c r="B3" s="10">
        <v>46293</v>
      </c>
      <c r="C3">
        <v>2</v>
      </c>
    </row>
    <row r="4" spans="1:3" x14ac:dyDescent="0.25">
      <c r="A4" s="9">
        <v>46293.291666666664</v>
      </c>
      <c r="B4" s="10">
        <v>46293</v>
      </c>
      <c r="C4">
        <v>3</v>
      </c>
    </row>
    <row r="5" spans="1:3" x14ac:dyDescent="0.25">
      <c r="A5" s="9">
        <v>46293.5625</v>
      </c>
      <c r="B5" s="10">
        <v>46293</v>
      </c>
      <c r="C5">
        <v>4</v>
      </c>
    </row>
    <row r="6" spans="1:3" x14ac:dyDescent="0.25">
      <c r="A6" s="9">
        <v>46293.583333333336</v>
      </c>
      <c r="B6" s="10">
        <v>46293</v>
      </c>
      <c r="C6">
        <v>5</v>
      </c>
    </row>
    <row r="7" spans="1:3" x14ac:dyDescent="0.25">
      <c r="A7" s="9">
        <v>46293.604166666664</v>
      </c>
      <c r="B7" s="10">
        <v>46293</v>
      </c>
      <c r="C7">
        <v>6</v>
      </c>
    </row>
    <row r="8" spans="1:3" x14ac:dyDescent="0.25">
      <c r="A8" s="9">
        <v>46293.625</v>
      </c>
      <c r="B8" s="10">
        <v>46293</v>
      </c>
      <c r="C8">
        <v>7</v>
      </c>
    </row>
    <row r="9" spans="1:3" x14ac:dyDescent="0.25">
      <c r="A9" s="9">
        <v>46293.645833333336</v>
      </c>
      <c r="B9" s="10">
        <v>46293</v>
      </c>
      <c r="C9">
        <v>8</v>
      </c>
    </row>
    <row r="10" spans="1:3" x14ac:dyDescent="0.25">
      <c r="A10" s="9">
        <v>46293.666666666664</v>
      </c>
      <c r="B10" s="10">
        <v>46293</v>
      </c>
      <c r="C10">
        <v>9</v>
      </c>
    </row>
    <row r="11" spans="1:3" x14ac:dyDescent="0.25">
      <c r="A11" s="9">
        <v>46293.833333333336</v>
      </c>
      <c r="B11" s="10">
        <v>46293</v>
      </c>
      <c r="C11">
        <v>10</v>
      </c>
    </row>
    <row r="12" spans="1:3" x14ac:dyDescent="0.25">
      <c r="A12" s="9">
        <v>46293.885416666664</v>
      </c>
      <c r="B12" s="10">
        <v>46293</v>
      </c>
      <c r="C12">
        <v>11</v>
      </c>
    </row>
    <row r="13" spans="1:3" x14ac:dyDescent="0.25">
      <c r="A13" s="9">
        <v>46293.895833333336</v>
      </c>
      <c r="B13" s="10">
        <v>46293</v>
      </c>
      <c r="C13">
        <v>12</v>
      </c>
    </row>
    <row r="14" spans="1:3" x14ac:dyDescent="0.25">
      <c r="A14" s="9">
        <v>46293.916666666664</v>
      </c>
      <c r="B14" s="10">
        <v>46293</v>
      </c>
      <c r="C14">
        <v>13</v>
      </c>
    </row>
    <row r="15" spans="1:3" x14ac:dyDescent="0.25">
      <c r="A15" s="9">
        <v>46293.9375</v>
      </c>
      <c r="B15" s="10">
        <v>46293</v>
      </c>
      <c r="C15">
        <v>14</v>
      </c>
    </row>
    <row r="16" spans="1:3" x14ac:dyDescent="0.25">
      <c r="A16" s="9">
        <v>46293.947916666664</v>
      </c>
      <c r="B16" s="10">
        <v>46293</v>
      </c>
      <c r="C16">
        <v>15</v>
      </c>
    </row>
    <row r="17" spans="1:3" x14ac:dyDescent="0.25">
      <c r="A17" s="9">
        <v>46293.958333333336</v>
      </c>
      <c r="B17" s="10">
        <v>46293</v>
      </c>
      <c r="C17">
        <v>16</v>
      </c>
    </row>
    <row r="18" spans="1:3" x14ac:dyDescent="0.25">
      <c r="A18" s="9">
        <v>46294.25</v>
      </c>
      <c r="B18" s="10">
        <v>46294</v>
      </c>
      <c r="C18">
        <v>17</v>
      </c>
    </row>
    <row r="19" spans="1:3" x14ac:dyDescent="0.25">
      <c r="A19" s="9">
        <v>46294.270833333336</v>
      </c>
      <c r="B19" s="10">
        <v>46294</v>
      </c>
      <c r="C19">
        <v>18</v>
      </c>
    </row>
    <row r="20" spans="1:3" x14ac:dyDescent="0.25">
      <c r="A20" s="9">
        <v>46294.291666666664</v>
      </c>
      <c r="B20" s="10">
        <v>46294</v>
      </c>
      <c r="C20">
        <v>19</v>
      </c>
    </row>
    <row r="21" spans="1:3" x14ac:dyDescent="0.25">
      <c r="A21" s="9">
        <v>46294.302083333336</v>
      </c>
      <c r="B21" s="10">
        <v>46294</v>
      </c>
      <c r="C21">
        <v>20</v>
      </c>
    </row>
    <row r="22" spans="1:3" x14ac:dyDescent="0.25">
      <c r="A22" s="9">
        <v>46294.4375</v>
      </c>
      <c r="B22" s="10">
        <v>46294</v>
      </c>
      <c r="C22">
        <v>21</v>
      </c>
    </row>
    <row r="23" spans="1:3" x14ac:dyDescent="0.25">
      <c r="A23" s="9">
        <v>46294.5625</v>
      </c>
      <c r="B23" s="10">
        <v>46294</v>
      </c>
      <c r="C23">
        <v>22</v>
      </c>
    </row>
    <row r="24" spans="1:3" x14ac:dyDescent="0.25">
      <c r="A24" s="9">
        <v>46294.583333333336</v>
      </c>
      <c r="B24" s="10">
        <v>46294</v>
      </c>
      <c r="C24">
        <v>23</v>
      </c>
    </row>
    <row r="25" spans="1:3" x14ac:dyDescent="0.25">
      <c r="A25" s="9">
        <v>46294.604166666664</v>
      </c>
      <c r="B25" s="10">
        <v>46294</v>
      </c>
      <c r="C25">
        <v>24</v>
      </c>
    </row>
    <row r="26" spans="1:3" x14ac:dyDescent="0.25">
      <c r="A26" s="9">
        <v>46294.625</v>
      </c>
      <c r="B26" s="10">
        <v>46294</v>
      </c>
      <c r="C26">
        <v>25</v>
      </c>
    </row>
    <row r="27" spans="1:3" x14ac:dyDescent="0.25">
      <c r="A27" s="9">
        <v>46294.645833333336</v>
      </c>
      <c r="B27" s="10">
        <v>46294</v>
      </c>
      <c r="C27">
        <v>26</v>
      </c>
    </row>
    <row r="28" spans="1:3" x14ac:dyDescent="0.25">
      <c r="A28" s="9">
        <v>46294.666666666664</v>
      </c>
      <c r="B28" s="10">
        <v>46294</v>
      </c>
      <c r="C28">
        <v>27</v>
      </c>
    </row>
    <row r="29" spans="1:3" x14ac:dyDescent="0.25">
      <c r="A29" s="9">
        <v>46294.833333333336</v>
      </c>
      <c r="B29" s="10">
        <v>46294</v>
      </c>
      <c r="C29">
        <v>28</v>
      </c>
    </row>
    <row r="30" spans="1:3" x14ac:dyDescent="0.25">
      <c r="A30" s="9">
        <v>46294.885416666664</v>
      </c>
      <c r="B30" s="10">
        <v>46294</v>
      </c>
      <c r="C30">
        <v>29</v>
      </c>
    </row>
    <row r="31" spans="1:3" x14ac:dyDescent="0.25">
      <c r="A31" s="9">
        <v>46294.895833333336</v>
      </c>
      <c r="B31" s="10">
        <v>46294</v>
      </c>
      <c r="C31">
        <v>30</v>
      </c>
    </row>
    <row r="32" spans="1:3" x14ac:dyDescent="0.25">
      <c r="A32" s="9">
        <v>46294.916666666664</v>
      </c>
      <c r="B32" s="10">
        <v>46294</v>
      </c>
      <c r="C32">
        <v>31</v>
      </c>
    </row>
    <row r="33" spans="1:3" x14ac:dyDescent="0.25">
      <c r="A33" s="9">
        <v>46294.9375</v>
      </c>
      <c r="B33" s="10">
        <v>46294</v>
      </c>
      <c r="C33">
        <v>32</v>
      </c>
    </row>
    <row r="34" spans="1:3" x14ac:dyDescent="0.25">
      <c r="A34" s="9">
        <v>46294.947916666664</v>
      </c>
      <c r="B34" s="10">
        <v>46294</v>
      </c>
      <c r="C34">
        <v>33</v>
      </c>
    </row>
    <row r="35" spans="1:3" x14ac:dyDescent="0.25">
      <c r="A35" s="9">
        <v>46294.958333333336</v>
      </c>
      <c r="B35" s="10">
        <v>46294</v>
      </c>
      <c r="C35">
        <v>34</v>
      </c>
    </row>
    <row r="36" spans="1:3" x14ac:dyDescent="0.25">
      <c r="A36" s="9">
        <v>46295.25</v>
      </c>
      <c r="B36" s="10">
        <v>46295</v>
      </c>
      <c r="C36">
        <v>35</v>
      </c>
    </row>
    <row r="37" spans="1:3" x14ac:dyDescent="0.25">
      <c r="A37" s="9">
        <v>46295.291666666664</v>
      </c>
      <c r="B37" s="10">
        <v>46295</v>
      </c>
      <c r="C37">
        <v>36</v>
      </c>
    </row>
    <row r="38" spans="1:3" x14ac:dyDescent="0.25">
      <c r="A38" s="9">
        <v>46295.302083333336</v>
      </c>
      <c r="B38" s="10">
        <v>46295</v>
      </c>
      <c r="C38">
        <v>37</v>
      </c>
    </row>
    <row r="39" spans="1:3" x14ac:dyDescent="0.25">
      <c r="A39" s="9">
        <v>46295.4375</v>
      </c>
      <c r="B39" s="10">
        <v>46295</v>
      </c>
      <c r="C39">
        <v>38</v>
      </c>
    </row>
    <row r="40" spans="1:3" x14ac:dyDescent="0.25">
      <c r="A40" s="9">
        <v>46295.541666666664</v>
      </c>
      <c r="B40" s="10">
        <v>46295</v>
      </c>
      <c r="C40">
        <v>39</v>
      </c>
    </row>
    <row r="41" spans="1:3" x14ac:dyDescent="0.25">
      <c r="A41" s="9">
        <v>46295.5625</v>
      </c>
      <c r="B41" s="10">
        <v>46295</v>
      </c>
      <c r="C41">
        <v>40</v>
      </c>
    </row>
    <row r="42" spans="1:3" x14ac:dyDescent="0.25">
      <c r="A42" s="9">
        <v>46295.583333333336</v>
      </c>
      <c r="B42" s="10">
        <v>46295</v>
      </c>
      <c r="C42">
        <v>41</v>
      </c>
    </row>
    <row r="43" spans="1:3" x14ac:dyDescent="0.25">
      <c r="A43" s="9">
        <v>46295.604166666664</v>
      </c>
      <c r="B43" s="10">
        <v>46295</v>
      </c>
      <c r="C43">
        <v>42</v>
      </c>
    </row>
    <row r="44" spans="1:3" x14ac:dyDescent="0.25">
      <c r="A44" s="9">
        <v>46295.625</v>
      </c>
      <c r="B44" s="10">
        <v>46295</v>
      </c>
      <c r="C44">
        <v>43</v>
      </c>
    </row>
    <row r="45" spans="1:3" x14ac:dyDescent="0.25">
      <c r="A45" s="9">
        <v>46295.645833333336</v>
      </c>
      <c r="B45" s="10">
        <v>46295</v>
      </c>
      <c r="C45">
        <v>44</v>
      </c>
    </row>
    <row r="46" spans="1:3" x14ac:dyDescent="0.25">
      <c r="A46" s="9">
        <v>46295.666666666664</v>
      </c>
      <c r="B46" s="10">
        <v>46295</v>
      </c>
      <c r="C46">
        <v>45</v>
      </c>
    </row>
    <row r="47" spans="1:3" x14ac:dyDescent="0.25">
      <c r="A47" s="9">
        <v>46295.833333333336</v>
      </c>
      <c r="B47" s="10">
        <v>46295</v>
      </c>
      <c r="C47">
        <v>46</v>
      </c>
    </row>
    <row r="48" spans="1:3" x14ac:dyDescent="0.25">
      <c r="A48" s="9">
        <v>46295.895833333336</v>
      </c>
      <c r="B48" s="10">
        <v>46295</v>
      </c>
      <c r="C48">
        <v>47</v>
      </c>
    </row>
    <row r="49" spans="1:3" x14ac:dyDescent="0.25">
      <c r="A49" s="9">
        <v>46295.916666666664</v>
      </c>
      <c r="B49" s="10">
        <v>46295</v>
      </c>
      <c r="C49">
        <v>48</v>
      </c>
    </row>
    <row r="50" spans="1:3" x14ac:dyDescent="0.25">
      <c r="A50" s="9">
        <v>46295.9375</v>
      </c>
      <c r="B50" s="10">
        <v>46295</v>
      </c>
      <c r="C50">
        <v>49</v>
      </c>
    </row>
    <row r="51" spans="1:3" x14ac:dyDescent="0.25">
      <c r="A51" s="9">
        <v>46295.947916666664</v>
      </c>
      <c r="B51" s="10">
        <v>46295</v>
      </c>
      <c r="C51">
        <v>50</v>
      </c>
    </row>
    <row r="52" spans="1:3" x14ac:dyDescent="0.25">
      <c r="A52" s="9">
        <v>46295.958333333336</v>
      </c>
      <c r="B52" s="10">
        <v>46295</v>
      </c>
      <c r="C52">
        <v>51</v>
      </c>
    </row>
    <row r="53" spans="1:3" x14ac:dyDescent="0.25">
      <c r="A53" s="9">
        <v>46296.25</v>
      </c>
      <c r="B53" s="10">
        <v>46296</v>
      </c>
      <c r="C53">
        <v>52</v>
      </c>
    </row>
    <row r="54" spans="1:3" x14ac:dyDescent="0.25">
      <c r="A54" s="9">
        <v>46296.291666666664</v>
      </c>
      <c r="B54" s="10">
        <v>46296</v>
      </c>
      <c r="C54">
        <v>53</v>
      </c>
    </row>
    <row r="55" spans="1:3" x14ac:dyDescent="0.25">
      <c r="A55" s="9">
        <v>46296.302083333336</v>
      </c>
      <c r="B55" s="10">
        <v>46296</v>
      </c>
      <c r="C55">
        <v>54</v>
      </c>
    </row>
    <row r="56" spans="1:3" x14ac:dyDescent="0.25">
      <c r="A56" s="9">
        <v>46296.4375</v>
      </c>
      <c r="B56" s="10">
        <v>46296</v>
      </c>
      <c r="C56">
        <v>55</v>
      </c>
    </row>
    <row r="57" spans="1:3" x14ac:dyDescent="0.25">
      <c r="A57" s="9">
        <v>46296.541666666664</v>
      </c>
      <c r="B57" s="10">
        <v>46296</v>
      </c>
      <c r="C57">
        <v>56</v>
      </c>
    </row>
    <row r="58" spans="1:3" x14ac:dyDescent="0.25">
      <c r="A58" s="9">
        <v>46296.5625</v>
      </c>
      <c r="B58" s="10">
        <v>46296</v>
      </c>
      <c r="C58">
        <v>57</v>
      </c>
    </row>
    <row r="59" spans="1:3" x14ac:dyDescent="0.25">
      <c r="A59" s="9">
        <v>46296.583333333336</v>
      </c>
      <c r="B59" s="10">
        <v>46296</v>
      </c>
      <c r="C59">
        <v>58</v>
      </c>
    </row>
    <row r="60" spans="1:3" x14ac:dyDescent="0.25">
      <c r="A60" s="9">
        <v>46296.604166666664</v>
      </c>
      <c r="B60" s="10">
        <v>46296</v>
      </c>
      <c r="C60">
        <v>59</v>
      </c>
    </row>
    <row r="61" spans="1:3" x14ac:dyDescent="0.25">
      <c r="A61" s="9">
        <v>46296.625</v>
      </c>
      <c r="B61" s="10">
        <v>46296</v>
      </c>
      <c r="C61">
        <v>60</v>
      </c>
    </row>
    <row r="62" spans="1:3" x14ac:dyDescent="0.25">
      <c r="A62" s="9">
        <v>46296.645833333336</v>
      </c>
      <c r="B62" s="10">
        <v>46296</v>
      </c>
      <c r="C62">
        <v>61</v>
      </c>
    </row>
    <row r="63" spans="1:3" x14ac:dyDescent="0.25">
      <c r="A63" s="9">
        <v>46296.666666666664</v>
      </c>
      <c r="B63" s="10">
        <v>46296</v>
      </c>
      <c r="C63">
        <v>62</v>
      </c>
    </row>
    <row r="64" spans="1:3" x14ac:dyDescent="0.25">
      <c r="A64" s="9">
        <v>46296.833333333336</v>
      </c>
      <c r="B64" s="10">
        <v>46296</v>
      </c>
      <c r="C64">
        <v>63</v>
      </c>
    </row>
    <row r="65" spans="1:3" x14ac:dyDescent="0.25">
      <c r="A65" s="9">
        <v>46296.895833333336</v>
      </c>
      <c r="B65" s="10">
        <v>46296</v>
      </c>
      <c r="C65">
        <v>64</v>
      </c>
    </row>
    <row r="66" spans="1:3" x14ac:dyDescent="0.25">
      <c r="A66" s="9">
        <v>46296.916666666664</v>
      </c>
      <c r="B66" s="10">
        <v>46296</v>
      </c>
      <c r="C66">
        <v>65</v>
      </c>
    </row>
    <row r="67" spans="1:3" x14ac:dyDescent="0.25">
      <c r="A67" s="9">
        <v>46296.9375</v>
      </c>
      <c r="B67" s="10">
        <v>46296</v>
      </c>
      <c r="C67">
        <v>66</v>
      </c>
    </row>
    <row r="68" spans="1:3" x14ac:dyDescent="0.25">
      <c r="A68" s="9">
        <v>46296.947916666664</v>
      </c>
      <c r="B68" s="10">
        <v>46296</v>
      </c>
      <c r="C68">
        <v>67</v>
      </c>
    </row>
    <row r="69" spans="1:3" x14ac:dyDescent="0.25">
      <c r="A69" s="9">
        <v>46296.958333333336</v>
      </c>
      <c r="B69" s="10">
        <v>46296</v>
      </c>
      <c r="C69">
        <v>68</v>
      </c>
    </row>
    <row r="70" spans="1:3" x14ac:dyDescent="0.25">
      <c r="A70" s="9">
        <v>46297.25</v>
      </c>
      <c r="B70" s="10">
        <v>46297</v>
      </c>
      <c r="C70">
        <v>69</v>
      </c>
    </row>
    <row r="71" spans="1:3" x14ac:dyDescent="0.25">
      <c r="A71" s="9">
        <v>46297.291666666664</v>
      </c>
      <c r="B71" s="10">
        <v>46297</v>
      </c>
      <c r="C71">
        <v>70</v>
      </c>
    </row>
    <row r="72" spans="1:3" x14ac:dyDescent="0.25">
      <c r="A72" s="9">
        <v>46297.302083333336</v>
      </c>
      <c r="B72" s="10">
        <v>46297</v>
      </c>
      <c r="C72">
        <v>71</v>
      </c>
    </row>
    <row r="73" spans="1:3" x14ac:dyDescent="0.25">
      <c r="A73" s="9">
        <v>46297.4375</v>
      </c>
      <c r="B73" s="10">
        <v>46297</v>
      </c>
      <c r="C73">
        <v>72</v>
      </c>
    </row>
    <row r="74" spans="1:3" x14ac:dyDescent="0.25">
      <c r="A74" s="9">
        <v>46297.541666666664</v>
      </c>
      <c r="B74" s="10">
        <v>46297</v>
      </c>
      <c r="C74">
        <v>73</v>
      </c>
    </row>
    <row r="75" spans="1:3" x14ac:dyDescent="0.25">
      <c r="A75" s="9">
        <v>46297.5625</v>
      </c>
      <c r="B75" s="10">
        <v>46297</v>
      </c>
      <c r="C75">
        <v>74</v>
      </c>
    </row>
    <row r="76" spans="1:3" x14ac:dyDescent="0.25">
      <c r="A76" s="9">
        <v>46297.583333333336</v>
      </c>
      <c r="B76" s="10">
        <v>46297</v>
      </c>
      <c r="C76">
        <v>75</v>
      </c>
    </row>
    <row r="77" spans="1:3" x14ac:dyDescent="0.25">
      <c r="A77" s="9">
        <v>46297.604166666664</v>
      </c>
      <c r="B77" s="10">
        <v>46297</v>
      </c>
      <c r="C77">
        <v>76</v>
      </c>
    </row>
    <row r="78" spans="1:3" x14ac:dyDescent="0.25">
      <c r="A78" s="9">
        <v>46297.625</v>
      </c>
      <c r="B78" s="10">
        <v>46297</v>
      </c>
      <c r="C78">
        <v>77</v>
      </c>
    </row>
    <row r="79" spans="1:3" x14ac:dyDescent="0.25">
      <c r="A79" s="9">
        <v>46297.645833333336</v>
      </c>
      <c r="B79" s="10">
        <v>46297</v>
      </c>
      <c r="C79">
        <v>78</v>
      </c>
    </row>
    <row r="80" spans="1:3" x14ac:dyDescent="0.25">
      <c r="A80" s="9">
        <v>46297.666666666664</v>
      </c>
      <c r="B80" s="10">
        <v>46297</v>
      </c>
      <c r="C80">
        <v>79</v>
      </c>
    </row>
    <row r="81" spans="1:3" x14ac:dyDescent="0.25">
      <c r="A81" s="9">
        <v>46297.833333333336</v>
      </c>
      <c r="B81" s="10">
        <v>46297</v>
      </c>
      <c r="C81">
        <v>80</v>
      </c>
    </row>
    <row r="82" spans="1:3" x14ac:dyDescent="0.25">
      <c r="A82" s="9">
        <v>46297.885416666664</v>
      </c>
      <c r="B82" s="10">
        <v>46297</v>
      </c>
      <c r="C82">
        <v>81</v>
      </c>
    </row>
    <row r="83" spans="1:3" x14ac:dyDescent="0.25">
      <c r="A83" s="9">
        <v>46297.895833333336</v>
      </c>
      <c r="B83" s="10">
        <v>46297</v>
      </c>
      <c r="C83">
        <v>82</v>
      </c>
    </row>
    <row r="84" spans="1:3" x14ac:dyDescent="0.25">
      <c r="A84" s="9">
        <v>46297.916666666664</v>
      </c>
      <c r="B84" s="10">
        <v>46297</v>
      </c>
      <c r="C84">
        <v>83</v>
      </c>
    </row>
    <row r="85" spans="1:3" x14ac:dyDescent="0.25">
      <c r="A85" s="9">
        <v>46297.9375</v>
      </c>
      <c r="B85" s="10">
        <v>46297</v>
      </c>
      <c r="C85">
        <v>84</v>
      </c>
    </row>
    <row r="86" spans="1:3" x14ac:dyDescent="0.25">
      <c r="A86" s="9">
        <v>46297.947916666664</v>
      </c>
      <c r="B86" s="10">
        <v>46297</v>
      </c>
      <c r="C86">
        <v>85</v>
      </c>
    </row>
    <row r="87" spans="1:3" x14ac:dyDescent="0.25">
      <c r="A87" s="9">
        <v>46297.958333333336</v>
      </c>
      <c r="B87" s="10">
        <v>46297</v>
      </c>
      <c r="C87">
        <v>86</v>
      </c>
    </row>
    <row r="88" spans="1:3" x14ac:dyDescent="0.25">
      <c r="A88" s="9">
        <v>46298.25</v>
      </c>
      <c r="B88" s="10">
        <v>46298</v>
      </c>
      <c r="C88">
        <v>87</v>
      </c>
    </row>
    <row r="89" spans="1:3" x14ac:dyDescent="0.25">
      <c r="A89" s="9">
        <v>46298.291666666664</v>
      </c>
      <c r="B89" s="10">
        <v>46298</v>
      </c>
      <c r="C89">
        <v>88</v>
      </c>
    </row>
    <row r="90" spans="1:3" x14ac:dyDescent="0.25">
      <c r="A90" s="9">
        <v>46298.302083333336</v>
      </c>
      <c r="B90" s="10">
        <v>46298</v>
      </c>
      <c r="C90">
        <v>89</v>
      </c>
    </row>
    <row r="91" spans="1:3" x14ac:dyDescent="0.25">
      <c r="A91" s="9">
        <v>46298.4375</v>
      </c>
      <c r="B91" s="10">
        <v>46298</v>
      </c>
      <c r="C91">
        <v>90</v>
      </c>
    </row>
    <row r="92" spans="1:3" x14ac:dyDescent="0.25">
      <c r="A92" s="9">
        <v>46298.541666666664</v>
      </c>
      <c r="B92" s="10">
        <v>46298</v>
      </c>
      <c r="C92">
        <v>91</v>
      </c>
    </row>
    <row r="93" spans="1:3" x14ac:dyDescent="0.25">
      <c r="A93" s="9">
        <v>46298.5625</v>
      </c>
      <c r="B93" s="10">
        <v>46298</v>
      </c>
      <c r="C93">
        <v>92</v>
      </c>
    </row>
    <row r="94" spans="1:3" x14ac:dyDescent="0.25">
      <c r="A94" s="9">
        <v>46298.583333333336</v>
      </c>
      <c r="B94" s="10">
        <v>46298</v>
      </c>
      <c r="C94">
        <v>93</v>
      </c>
    </row>
    <row r="95" spans="1:3" x14ac:dyDescent="0.25">
      <c r="A95" s="9">
        <v>46298.604166666664</v>
      </c>
      <c r="B95" s="10">
        <v>46298</v>
      </c>
      <c r="C95">
        <v>94</v>
      </c>
    </row>
    <row r="96" spans="1:3" x14ac:dyDescent="0.25">
      <c r="A96" s="9">
        <v>46298.625</v>
      </c>
      <c r="B96" s="10">
        <v>46298</v>
      </c>
      <c r="C96">
        <v>95</v>
      </c>
    </row>
    <row r="97" spans="1:3" x14ac:dyDescent="0.25">
      <c r="A97" s="9">
        <v>46298.645833333336</v>
      </c>
      <c r="B97" s="10">
        <v>46298</v>
      </c>
      <c r="C97">
        <v>96</v>
      </c>
    </row>
    <row r="98" spans="1:3" x14ac:dyDescent="0.25">
      <c r="A98" s="9">
        <v>46298.895833333336</v>
      </c>
      <c r="B98" s="10">
        <v>46298</v>
      </c>
      <c r="C98">
        <v>97</v>
      </c>
    </row>
    <row r="99" spans="1:3" x14ac:dyDescent="0.25">
      <c r="A99" s="9">
        <v>46298.916666666664</v>
      </c>
      <c r="B99" s="10">
        <v>46298</v>
      </c>
      <c r="C99">
        <v>98</v>
      </c>
    </row>
    <row r="100" spans="1:3" x14ac:dyDescent="0.25">
      <c r="A100" s="9">
        <v>46298.9375</v>
      </c>
      <c r="B100" s="10">
        <v>46298</v>
      </c>
      <c r="C100">
        <v>99</v>
      </c>
    </row>
    <row r="101" spans="1:3" x14ac:dyDescent="0.25">
      <c r="A101" s="9">
        <v>46298.947916666664</v>
      </c>
      <c r="B101" s="10">
        <v>46298</v>
      </c>
      <c r="C101">
        <v>100</v>
      </c>
    </row>
    <row r="102" spans="1:3" x14ac:dyDescent="0.25">
      <c r="A102" s="9">
        <v>46298.958333333336</v>
      </c>
      <c r="B102" s="10">
        <v>46298</v>
      </c>
      <c r="C102">
        <v>101</v>
      </c>
    </row>
    <row r="103" spans="1:3" x14ac:dyDescent="0.25">
      <c r="A103" s="9">
        <v>46299.25</v>
      </c>
      <c r="B103" s="10">
        <v>46299</v>
      </c>
      <c r="C103">
        <v>102</v>
      </c>
    </row>
    <row r="104" spans="1:3" x14ac:dyDescent="0.25">
      <c r="A104" s="9">
        <v>46299.291666666664</v>
      </c>
      <c r="B104" s="10">
        <v>46299</v>
      </c>
      <c r="C104">
        <v>103</v>
      </c>
    </row>
    <row r="105" spans="1:3" x14ac:dyDescent="0.25">
      <c r="A105" s="9">
        <v>46299.302083333336</v>
      </c>
      <c r="B105" s="10">
        <v>46299</v>
      </c>
      <c r="C105">
        <v>104</v>
      </c>
    </row>
    <row r="106" spans="1:3" x14ac:dyDescent="0.25">
      <c r="A106" s="9">
        <v>46299.4375</v>
      </c>
      <c r="B106" s="10">
        <v>46299</v>
      </c>
      <c r="C106">
        <v>105</v>
      </c>
    </row>
    <row r="107" spans="1:3" x14ac:dyDescent="0.25">
      <c r="A107" s="9">
        <v>46299.541666666664</v>
      </c>
      <c r="B107" s="10">
        <v>46299</v>
      </c>
      <c r="C107">
        <v>106</v>
      </c>
    </row>
    <row r="108" spans="1:3" x14ac:dyDescent="0.25">
      <c r="A108" s="9">
        <v>46299.5625</v>
      </c>
      <c r="B108" s="10">
        <v>46299</v>
      </c>
      <c r="C108">
        <v>107</v>
      </c>
    </row>
    <row r="109" spans="1:3" x14ac:dyDescent="0.25">
      <c r="A109" s="9">
        <v>46299.583333333336</v>
      </c>
      <c r="B109" s="10">
        <v>46299</v>
      </c>
      <c r="C109">
        <v>108</v>
      </c>
    </row>
    <row r="110" spans="1:3" x14ac:dyDescent="0.25">
      <c r="A110" s="9">
        <v>46299.604166666664</v>
      </c>
      <c r="B110" s="10">
        <v>46299</v>
      </c>
      <c r="C110">
        <v>109</v>
      </c>
    </row>
    <row r="111" spans="1:3" x14ac:dyDescent="0.25">
      <c r="A111" s="9">
        <v>46299.625</v>
      </c>
      <c r="B111" s="10">
        <v>46299</v>
      </c>
      <c r="C111">
        <v>110</v>
      </c>
    </row>
    <row r="112" spans="1:3" x14ac:dyDescent="0.25">
      <c r="A112" s="9">
        <v>46299.645833333336</v>
      </c>
      <c r="B112" s="10">
        <v>46299</v>
      </c>
      <c r="C112">
        <v>111</v>
      </c>
    </row>
    <row r="113" spans="1:3" x14ac:dyDescent="0.25">
      <c r="A113" s="9">
        <v>46299.666666666664</v>
      </c>
      <c r="B113" s="10">
        <v>46299</v>
      </c>
      <c r="C113">
        <v>112</v>
      </c>
    </row>
    <row r="114" spans="1:3" x14ac:dyDescent="0.25">
      <c r="A114" s="9">
        <v>46299.833333333336</v>
      </c>
      <c r="B114" s="10">
        <v>46299</v>
      </c>
      <c r="C114">
        <v>113</v>
      </c>
    </row>
    <row r="115" spans="1:3" x14ac:dyDescent="0.25">
      <c r="A115" s="9">
        <v>46299.885416666664</v>
      </c>
      <c r="B115" s="10">
        <v>46299</v>
      </c>
      <c r="C115">
        <v>114</v>
      </c>
    </row>
    <row r="116" spans="1:3" x14ac:dyDescent="0.25">
      <c r="A116" s="9">
        <v>46299.895833333336</v>
      </c>
      <c r="B116" s="10">
        <v>46299</v>
      </c>
      <c r="C116">
        <v>115</v>
      </c>
    </row>
    <row r="117" spans="1:3" x14ac:dyDescent="0.25">
      <c r="A117" s="9">
        <v>46299.916666666664</v>
      </c>
      <c r="B117" s="10">
        <v>46299</v>
      </c>
      <c r="C117">
        <v>116</v>
      </c>
    </row>
    <row r="118" spans="1:3" x14ac:dyDescent="0.25">
      <c r="A118" s="9">
        <v>46299.9375</v>
      </c>
      <c r="B118" s="10">
        <v>46299</v>
      </c>
      <c r="C118">
        <v>117</v>
      </c>
    </row>
    <row r="119" spans="1:3" x14ac:dyDescent="0.25">
      <c r="A119" s="9">
        <v>46299.947916666664</v>
      </c>
      <c r="B119" s="10">
        <v>46299</v>
      </c>
      <c r="C119">
        <v>118</v>
      </c>
    </row>
    <row r="120" spans="1:3" x14ac:dyDescent="0.25">
      <c r="A120" s="9">
        <v>46299.958333333336</v>
      </c>
      <c r="B120" s="10">
        <v>46299</v>
      </c>
      <c r="C120">
        <v>119</v>
      </c>
    </row>
    <row r="121" spans="1:3" x14ac:dyDescent="0.25">
      <c r="A121" s="9">
        <v>46300.25</v>
      </c>
      <c r="B121" s="10">
        <v>46300</v>
      </c>
      <c r="C121">
        <v>120</v>
      </c>
    </row>
    <row r="122" spans="1:3" x14ac:dyDescent="0.25">
      <c r="A122" s="9">
        <v>46300.270833333336</v>
      </c>
      <c r="B122" s="10">
        <v>46300</v>
      </c>
      <c r="C122">
        <v>121</v>
      </c>
    </row>
    <row r="123" spans="1:3" x14ac:dyDescent="0.25">
      <c r="A123" s="9">
        <v>46300.291666666664</v>
      </c>
      <c r="B123" s="10">
        <v>46300</v>
      </c>
      <c r="C123">
        <v>122</v>
      </c>
    </row>
    <row r="124" spans="1:3" x14ac:dyDescent="0.25">
      <c r="A124" s="9">
        <v>46300.302083333336</v>
      </c>
      <c r="B124" s="10">
        <v>46300</v>
      </c>
      <c r="C124">
        <v>123</v>
      </c>
    </row>
    <row r="125" spans="1:3" x14ac:dyDescent="0.25">
      <c r="A125" s="9">
        <v>46300.5625</v>
      </c>
      <c r="B125" s="10">
        <v>46300</v>
      </c>
      <c r="C125">
        <v>124</v>
      </c>
    </row>
    <row r="126" spans="1:3" x14ac:dyDescent="0.25">
      <c r="A126" s="9">
        <v>46300.583333333336</v>
      </c>
      <c r="B126" s="10">
        <v>46300</v>
      </c>
      <c r="C126">
        <v>125</v>
      </c>
    </row>
    <row r="127" spans="1:3" x14ac:dyDescent="0.25">
      <c r="A127" s="9">
        <v>46300.604166666664</v>
      </c>
      <c r="B127" s="10">
        <v>46300</v>
      </c>
      <c r="C127">
        <v>126</v>
      </c>
    </row>
    <row r="128" spans="1:3" x14ac:dyDescent="0.25">
      <c r="A128" s="9">
        <v>46300.625</v>
      </c>
      <c r="B128" s="10">
        <v>46300</v>
      </c>
      <c r="C128">
        <v>127</v>
      </c>
    </row>
    <row r="129" spans="1:3" x14ac:dyDescent="0.25">
      <c r="A129" s="9">
        <v>46300.645833333336</v>
      </c>
      <c r="B129" s="10">
        <v>46300</v>
      </c>
      <c r="C129">
        <v>128</v>
      </c>
    </row>
    <row r="130" spans="1:3" x14ac:dyDescent="0.25">
      <c r="A130" s="9">
        <v>46300.666666666664</v>
      </c>
      <c r="B130" s="10">
        <v>46300</v>
      </c>
      <c r="C130">
        <v>129</v>
      </c>
    </row>
    <row r="131" spans="1:3" x14ac:dyDescent="0.25">
      <c r="A131" s="9">
        <v>46300.833333333336</v>
      </c>
      <c r="B131" s="10">
        <v>46300</v>
      </c>
      <c r="C131">
        <v>130</v>
      </c>
    </row>
    <row r="132" spans="1:3" x14ac:dyDescent="0.25">
      <c r="A132" s="9">
        <v>46300.885416666664</v>
      </c>
      <c r="B132" s="10">
        <v>46300</v>
      </c>
      <c r="C132">
        <v>131</v>
      </c>
    </row>
    <row r="133" spans="1:3" x14ac:dyDescent="0.25">
      <c r="A133" s="9">
        <v>46300.895833333336</v>
      </c>
      <c r="B133" s="10">
        <v>46300</v>
      </c>
      <c r="C133">
        <v>132</v>
      </c>
    </row>
    <row r="134" spans="1:3" x14ac:dyDescent="0.25">
      <c r="A134" s="9">
        <v>46300.916666666664</v>
      </c>
      <c r="B134" s="10">
        <v>46300</v>
      </c>
      <c r="C134">
        <v>133</v>
      </c>
    </row>
    <row r="135" spans="1:3" x14ac:dyDescent="0.25">
      <c r="A135" s="9">
        <v>46300.9375</v>
      </c>
      <c r="B135" s="10">
        <v>46300</v>
      </c>
      <c r="C135">
        <v>134</v>
      </c>
    </row>
    <row r="136" spans="1:3" x14ac:dyDescent="0.25">
      <c r="A136" s="9">
        <v>46300.947916666664</v>
      </c>
      <c r="B136" s="10">
        <v>46300</v>
      </c>
      <c r="C136">
        <v>135</v>
      </c>
    </row>
    <row r="137" spans="1:3" x14ac:dyDescent="0.25">
      <c r="A137" s="9">
        <v>46300.958333333336</v>
      </c>
      <c r="B137" s="10">
        <v>46300</v>
      </c>
      <c r="C137">
        <v>136</v>
      </c>
    </row>
    <row r="138" spans="1:3" x14ac:dyDescent="0.25">
      <c r="A138" s="9">
        <v>46301.25</v>
      </c>
      <c r="B138" s="10">
        <v>46301</v>
      </c>
      <c r="C138">
        <v>137</v>
      </c>
    </row>
    <row r="139" spans="1:3" x14ac:dyDescent="0.25">
      <c r="A139" s="9">
        <v>46301.270833333336</v>
      </c>
      <c r="B139" s="10">
        <v>46301</v>
      </c>
      <c r="C139">
        <v>138</v>
      </c>
    </row>
    <row r="140" spans="1:3" x14ac:dyDescent="0.25">
      <c r="A140" s="9">
        <v>46301.291666666664</v>
      </c>
      <c r="B140" s="10">
        <v>46301</v>
      </c>
      <c r="C140">
        <v>139</v>
      </c>
    </row>
    <row r="141" spans="1:3" x14ac:dyDescent="0.25">
      <c r="A141" s="9">
        <v>46301.302083333336</v>
      </c>
      <c r="B141" s="10">
        <v>46301</v>
      </c>
      <c r="C141">
        <v>140</v>
      </c>
    </row>
    <row r="142" spans="1:3" x14ac:dyDescent="0.25">
      <c r="A142" s="9">
        <v>46301.4375</v>
      </c>
      <c r="B142" s="10">
        <v>46301</v>
      </c>
      <c r="C142">
        <v>141</v>
      </c>
    </row>
    <row r="143" spans="1:3" x14ac:dyDescent="0.25">
      <c r="A143" s="9">
        <v>46301.541666666664</v>
      </c>
      <c r="B143" s="10">
        <v>46301</v>
      </c>
      <c r="C143">
        <v>142</v>
      </c>
    </row>
    <row r="144" spans="1:3" x14ac:dyDescent="0.25">
      <c r="A144" s="9">
        <v>46301.5625</v>
      </c>
      <c r="B144" s="10">
        <v>46301</v>
      </c>
      <c r="C144">
        <v>143</v>
      </c>
    </row>
    <row r="145" spans="1:3" x14ac:dyDescent="0.25">
      <c r="A145" s="9">
        <v>46301.583333333336</v>
      </c>
      <c r="B145" s="10">
        <v>46301</v>
      </c>
      <c r="C145">
        <v>144</v>
      </c>
    </row>
    <row r="146" spans="1:3" x14ac:dyDescent="0.25">
      <c r="A146" s="9">
        <v>46301.604166666664</v>
      </c>
      <c r="B146" s="10">
        <v>46301</v>
      </c>
      <c r="C146">
        <v>145</v>
      </c>
    </row>
    <row r="147" spans="1:3" x14ac:dyDescent="0.25">
      <c r="A147" s="9">
        <v>46301.625</v>
      </c>
      <c r="B147" s="10">
        <v>46301</v>
      </c>
      <c r="C147">
        <v>146</v>
      </c>
    </row>
    <row r="148" spans="1:3" x14ac:dyDescent="0.25">
      <c r="A148" s="9">
        <v>46301.645833333336</v>
      </c>
      <c r="B148" s="10">
        <v>46301</v>
      </c>
      <c r="C148">
        <v>147</v>
      </c>
    </row>
    <row r="149" spans="1:3" x14ac:dyDescent="0.25">
      <c r="A149" s="9">
        <v>46301.666666666664</v>
      </c>
      <c r="B149" s="10">
        <v>46301</v>
      </c>
      <c r="C149">
        <v>148</v>
      </c>
    </row>
    <row r="150" spans="1:3" x14ac:dyDescent="0.25">
      <c r="A150" s="9">
        <v>46301.833333333336</v>
      </c>
      <c r="B150" s="10">
        <v>46301</v>
      </c>
      <c r="C150">
        <v>149</v>
      </c>
    </row>
    <row r="151" spans="1:3" x14ac:dyDescent="0.25">
      <c r="A151" s="9">
        <v>46301.895833333336</v>
      </c>
      <c r="B151" s="10">
        <v>46301</v>
      </c>
      <c r="C151">
        <v>150</v>
      </c>
    </row>
    <row r="152" spans="1:3" x14ac:dyDescent="0.25">
      <c r="A152" s="9">
        <v>46301.916666666664</v>
      </c>
      <c r="B152" s="10">
        <v>46301</v>
      </c>
      <c r="C152">
        <v>151</v>
      </c>
    </row>
    <row r="153" spans="1:3" x14ac:dyDescent="0.25">
      <c r="A153" s="9">
        <v>46301.9375</v>
      </c>
      <c r="B153" s="10">
        <v>46301</v>
      </c>
      <c r="C153">
        <v>152</v>
      </c>
    </row>
    <row r="154" spans="1:3" x14ac:dyDescent="0.25">
      <c r="A154" s="9">
        <v>46301.947916666664</v>
      </c>
      <c r="B154" s="10">
        <v>46301</v>
      </c>
      <c r="C154">
        <v>153</v>
      </c>
    </row>
    <row r="155" spans="1:3" x14ac:dyDescent="0.25">
      <c r="A155" s="9">
        <v>46301.958333333336</v>
      </c>
      <c r="B155" s="10">
        <v>46301</v>
      </c>
      <c r="C155">
        <v>154</v>
      </c>
    </row>
    <row r="156" spans="1:3" x14ac:dyDescent="0.25">
      <c r="A156" s="9">
        <v>46302.25</v>
      </c>
      <c r="B156" s="10">
        <v>46302</v>
      </c>
      <c r="C156">
        <v>155</v>
      </c>
    </row>
    <row r="157" spans="1:3" x14ac:dyDescent="0.25">
      <c r="A157" s="9">
        <v>46302.291666666664</v>
      </c>
      <c r="B157" s="10">
        <v>46302</v>
      </c>
      <c r="C157">
        <v>156</v>
      </c>
    </row>
    <row r="158" spans="1:3" x14ac:dyDescent="0.25">
      <c r="A158" s="9">
        <v>46302.302083333336</v>
      </c>
      <c r="B158" s="10">
        <v>46302</v>
      </c>
      <c r="C158">
        <v>157</v>
      </c>
    </row>
    <row r="159" spans="1:3" x14ac:dyDescent="0.25">
      <c r="A159" s="9">
        <v>46302.4375</v>
      </c>
      <c r="B159" s="10">
        <v>46302</v>
      </c>
      <c r="C159">
        <v>158</v>
      </c>
    </row>
    <row r="160" spans="1:3" x14ac:dyDescent="0.25">
      <c r="A160" s="9">
        <v>46302.541666666664</v>
      </c>
      <c r="B160" s="10">
        <v>46302</v>
      </c>
      <c r="C160">
        <v>159</v>
      </c>
    </row>
    <row r="161" spans="1:3" x14ac:dyDescent="0.25">
      <c r="A161" s="9">
        <v>46302.5625</v>
      </c>
      <c r="B161" s="10">
        <v>46302</v>
      </c>
      <c r="C161">
        <v>160</v>
      </c>
    </row>
    <row r="162" spans="1:3" x14ac:dyDescent="0.25">
      <c r="A162" s="9">
        <v>46302.583333333336</v>
      </c>
      <c r="B162" s="10">
        <v>46302</v>
      </c>
      <c r="C162">
        <v>161</v>
      </c>
    </row>
    <row r="163" spans="1:3" x14ac:dyDescent="0.25">
      <c r="A163" s="9">
        <v>46302.604166666664</v>
      </c>
      <c r="B163" s="10">
        <v>46302</v>
      </c>
      <c r="C163">
        <v>162</v>
      </c>
    </row>
    <row r="164" spans="1:3" x14ac:dyDescent="0.25">
      <c r="A164" s="9">
        <v>46302.645833333336</v>
      </c>
      <c r="B164" s="10">
        <v>46302</v>
      </c>
      <c r="C164">
        <v>163</v>
      </c>
    </row>
    <row r="165" spans="1:3" x14ac:dyDescent="0.25">
      <c r="A165" s="9">
        <v>46302.666666666664</v>
      </c>
      <c r="B165" s="10">
        <v>46302</v>
      </c>
      <c r="C165">
        <v>164</v>
      </c>
    </row>
    <row r="166" spans="1:3" x14ac:dyDescent="0.25">
      <c r="A166" s="9">
        <v>46302.833333333336</v>
      </c>
      <c r="B166" s="10">
        <v>46302</v>
      </c>
      <c r="C166">
        <v>165</v>
      </c>
    </row>
    <row r="167" spans="1:3" x14ac:dyDescent="0.25">
      <c r="A167" s="9">
        <v>46302.895833333336</v>
      </c>
      <c r="B167" s="10">
        <v>46302</v>
      </c>
      <c r="C167">
        <v>166</v>
      </c>
    </row>
    <row r="168" spans="1:3" x14ac:dyDescent="0.25">
      <c r="A168" s="9">
        <v>46302.916666666664</v>
      </c>
      <c r="B168" s="10">
        <v>46302</v>
      </c>
      <c r="C168">
        <v>167</v>
      </c>
    </row>
    <row r="169" spans="1:3" x14ac:dyDescent="0.25">
      <c r="A169" s="9">
        <v>46302.9375</v>
      </c>
      <c r="B169" s="10">
        <v>46302</v>
      </c>
      <c r="C169">
        <v>168</v>
      </c>
    </row>
    <row r="170" spans="1:3" x14ac:dyDescent="0.25">
      <c r="A170" s="9">
        <v>46302.947916666664</v>
      </c>
      <c r="B170" s="10">
        <v>46302</v>
      </c>
      <c r="C170">
        <v>169</v>
      </c>
    </row>
    <row r="171" spans="1:3" x14ac:dyDescent="0.25">
      <c r="A171" s="9">
        <v>46302.958333333336</v>
      </c>
      <c r="B171" s="10">
        <v>46302</v>
      </c>
      <c r="C171">
        <v>170</v>
      </c>
    </row>
    <row r="172" spans="1:3" x14ac:dyDescent="0.25">
      <c r="A172" s="9">
        <v>46303.25</v>
      </c>
      <c r="B172" s="10">
        <v>46303</v>
      </c>
      <c r="C172">
        <v>171</v>
      </c>
    </row>
    <row r="173" spans="1:3" x14ac:dyDescent="0.25">
      <c r="A173" s="9">
        <v>46303.291666666664</v>
      </c>
      <c r="B173" s="10">
        <v>46303</v>
      </c>
      <c r="C173">
        <v>172</v>
      </c>
    </row>
    <row r="174" spans="1:3" x14ac:dyDescent="0.25">
      <c r="A174" s="9">
        <v>46303.302083333336</v>
      </c>
      <c r="B174" s="10">
        <v>46303</v>
      </c>
      <c r="C174">
        <v>173</v>
      </c>
    </row>
    <row r="175" spans="1:3" x14ac:dyDescent="0.25">
      <c r="A175" s="9">
        <v>46303.4375</v>
      </c>
      <c r="B175" s="10">
        <v>46303</v>
      </c>
      <c r="C175">
        <v>174</v>
      </c>
    </row>
    <row r="176" spans="1:3" x14ac:dyDescent="0.25">
      <c r="A176" s="9">
        <v>46303.541666666664</v>
      </c>
      <c r="B176" s="10">
        <v>46303</v>
      </c>
      <c r="C176">
        <v>175</v>
      </c>
    </row>
    <row r="177" spans="1:3" x14ac:dyDescent="0.25">
      <c r="A177" s="9">
        <v>46303.5625</v>
      </c>
      <c r="B177" s="10">
        <v>46303</v>
      </c>
      <c r="C177">
        <v>176</v>
      </c>
    </row>
    <row r="178" spans="1:3" x14ac:dyDescent="0.25">
      <c r="A178" s="9">
        <v>46303.583333333336</v>
      </c>
      <c r="B178" s="10">
        <v>46303</v>
      </c>
      <c r="C178">
        <v>177</v>
      </c>
    </row>
    <row r="179" spans="1:3" x14ac:dyDescent="0.25">
      <c r="A179" s="9">
        <v>46303.604166666664</v>
      </c>
      <c r="B179" s="10">
        <v>46303</v>
      </c>
      <c r="C179">
        <v>178</v>
      </c>
    </row>
    <row r="180" spans="1:3" x14ac:dyDescent="0.25">
      <c r="A180" s="9">
        <v>46303.625</v>
      </c>
      <c r="B180" s="10">
        <v>46303</v>
      </c>
      <c r="C180">
        <v>179</v>
      </c>
    </row>
    <row r="181" spans="1:3" x14ac:dyDescent="0.25">
      <c r="A181" s="9">
        <v>46303.645833333336</v>
      </c>
      <c r="B181" s="10">
        <v>46303</v>
      </c>
      <c r="C181">
        <v>180</v>
      </c>
    </row>
    <row r="182" spans="1:3" x14ac:dyDescent="0.25">
      <c r="A182" s="9">
        <v>46303.666666666664</v>
      </c>
      <c r="B182" s="10">
        <v>46303</v>
      </c>
      <c r="C182">
        <v>181</v>
      </c>
    </row>
    <row r="183" spans="1:3" x14ac:dyDescent="0.25">
      <c r="A183" s="9">
        <v>46303.833333333336</v>
      </c>
      <c r="B183" s="10">
        <v>46303</v>
      </c>
      <c r="C183">
        <v>182</v>
      </c>
    </row>
    <row r="184" spans="1:3" x14ac:dyDescent="0.25">
      <c r="A184" s="9">
        <v>46303.885416666664</v>
      </c>
      <c r="B184" s="10">
        <v>46303</v>
      </c>
      <c r="C184">
        <v>183</v>
      </c>
    </row>
    <row r="185" spans="1:3" x14ac:dyDescent="0.25">
      <c r="A185" s="9">
        <v>46303.895833333336</v>
      </c>
      <c r="B185" s="10">
        <v>46303</v>
      </c>
      <c r="C185">
        <v>184</v>
      </c>
    </row>
    <row r="186" spans="1:3" x14ac:dyDescent="0.25">
      <c r="A186" s="9">
        <v>46303.916666666664</v>
      </c>
      <c r="B186" s="10">
        <v>46303</v>
      </c>
      <c r="C186">
        <v>185</v>
      </c>
    </row>
    <row r="187" spans="1:3" x14ac:dyDescent="0.25">
      <c r="A187" s="9">
        <v>46303.9375</v>
      </c>
      <c r="B187" s="10">
        <v>46303</v>
      </c>
      <c r="C187">
        <v>186</v>
      </c>
    </row>
    <row r="188" spans="1:3" x14ac:dyDescent="0.25">
      <c r="A188" s="9">
        <v>46303.947916666664</v>
      </c>
      <c r="B188" s="10">
        <v>46303</v>
      </c>
      <c r="C188">
        <v>187</v>
      </c>
    </row>
    <row r="189" spans="1:3" x14ac:dyDescent="0.25">
      <c r="A189" s="9">
        <v>46303.958333333336</v>
      </c>
      <c r="B189" s="10">
        <v>46303</v>
      </c>
      <c r="C189">
        <v>188</v>
      </c>
    </row>
    <row r="190" spans="1:3" x14ac:dyDescent="0.25">
      <c r="A190" s="9">
        <v>46304.25</v>
      </c>
      <c r="B190" s="10">
        <v>46304</v>
      </c>
      <c r="C190">
        <v>189</v>
      </c>
    </row>
    <row r="191" spans="1:3" x14ac:dyDescent="0.25">
      <c r="A191" s="9">
        <v>46304.291666666664</v>
      </c>
      <c r="B191" s="10">
        <v>46304</v>
      </c>
      <c r="C191">
        <v>190</v>
      </c>
    </row>
    <row r="192" spans="1:3" x14ac:dyDescent="0.25">
      <c r="A192" s="9">
        <v>46304.302083333336</v>
      </c>
      <c r="B192" s="10">
        <v>46304</v>
      </c>
      <c r="C192">
        <v>191</v>
      </c>
    </row>
    <row r="193" spans="1:3" x14ac:dyDescent="0.25">
      <c r="A193" s="9">
        <v>46304.4375</v>
      </c>
      <c r="B193" s="10">
        <v>46304</v>
      </c>
      <c r="C193">
        <v>192</v>
      </c>
    </row>
    <row r="194" spans="1:3" x14ac:dyDescent="0.25">
      <c r="A194" s="9">
        <v>46304.541666666664</v>
      </c>
      <c r="B194" s="10">
        <v>46304</v>
      </c>
      <c r="C194">
        <v>193</v>
      </c>
    </row>
    <row r="195" spans="1:3" x14ac:dyDescent="0.25">
      <c r="A195" s="9">
        <v>46304.5625</v>
      </c>
      <c r="B195" s="10">
        <v>46304</v>
      </c>
      <c r="C195">
        <v>194</v>
      </c>
    </row>
    <row r="196" spans="1:3" x14ac:dyDescent="0.25">
      <c r="A196" s="9">
        <v>46304.583333333336</v>
      </c>
      <c r="B196" s="10">
        <v>46304</v>
      </c>
      <c r="C196">
        <v>195</v>
      </c>
    </row>
    <row r="197" spans="1:3" x14ac:dyDescent="0.25">
      <c r="A197" s="9">
        <v>46304.604166666664</v>
      </c>
      <c r="B197" s="10">
        <v>46304</v>
      </c>
      <c r="C197">
        <v>196</v>
      </c>
    </row>
    <row r="198" spans="1:3" x14ac:dyDescent="0.25">
      <c r="A198" s="9">
        <v>46304.625</v>
      </c>
      <c r="B198" s="10">
        <v>46304</v>
      </c>
      <c r="C198">
        <v>197</v>
      </c>
    </row>
    <row r="199" spans="1:3" x14ac:dyDescent="0.25">
      <c r="A199" s="9">
        <v>46304.645833333336</v>
      </c>
      <c r="B199" s="10">
        <v>46304</v>
      </c>
      <c r="C199">
        <v>198</v>
      </c>
    </row>
    <row r="200" spans="1:3" x14ac:dyDescent="0.25">
      <c r="A200" s="9">
        <v>46304.666666666664</v>
      </c>
      <c r="B200" s="10">
        <v>46304</v>
      </c>
      <c r="C200">
        <v>199</v>
      </c>
    </row>
    <row r="201" spans="1:3" x14ac:dyDescent="0.25">
      <c r="A201" s="9">
        <v>46304.833333333336</v>
      </c>
      <c r="B201" s="10">
        <v>46304</v>
      </c>
      <c r="C201">
        <v>200</v>
      </c>
    </row>
    <row r="202" spans="1:3" x14ac:dyDescent="0.25">
      <c r="A202" s="9">
        <v>46304.885416666664</v>
      </c>
      <c r="B202" s="10">
        <v>46304</v>
      </c>
      <c r="C202">
        <v>201</v>
      </c>
    </row>
    <row r="203" spans="1:3" x14ac:dyDescent="0.25">
      <c r="A203" s="9">
        <v>46304.895833333336</v>
      </c>
      <c r="B203" s="10">
        <v>46304</v>
      </c>
      <c r="C203">
        <v>202</v>
      </c>
    </row>
    <row r="204" spans="1:3" x14ac:dyDescent="0.25">
      <c r="A204" s="9">
        <v>46304.916666666664</v>
      </c>
      <c r="B204" s="10">
        <v>46304</v>
      </c>
      <c r="C204">
        <v>203</v>
      </c>
    </row>
    <row r="205" spans="1:3" x14ac:dyDescent="0.25">
      <c r="A205" s="9">
        <v>46304.9375</v>
      </c>
      <c r="B205" s="10">
        <v>46304</v>
      </c>
      <c r="C205">
        <v>204</v>
      </c>
    </row>
    <row r="206" spans="1:3" x14ac:dyDescent="0.25">
      <c r="A206" s="9">
        <v>46304.947916666664</v>
      </c>
      <c r="B206" s="10">
        <v>46304</v>
      </c>
      <c r="C206">
        <v>205</v>
      </c>
    </row>
    <row r="207" spans="1:3" x14ac:dyDescent="0.25">
      <c r="A207" s="9">
        <v>46304.958333333336</v>
      </c>
      <c r="B207" s="10">
        <v>46304</v>
      </c>
      <c r="C207">
        <v>206</v>
      </c>
    </row>
    <row r="208" spans="1:3" x14ac:dyDescent="0.25">
      <c r="A208" s="9">
        <v>46305.25</v>
      </c>
      <c r="B208" s="10">
        <v>46305</v>
      </c>
      <c r="C208">
        <v>207</v>
      </c>
    </row>
    <row r="209" spans="1:3" x14ac:dyDescent="0.25">
      <c r="A209" s="9">
        <v>46305.291666666664</v>
      </c>
      <c r="B209" s="10">
        <v>46305</v>
      </c>
      <c r="C209">
        <v>208</v>
      </c>
    </row>
    <row r="210" spans="1:3" x14ac:dyDescent="0.25">
      <c r="A210" s="9">
        <v>46305.302083333336</v>
      </c>
      <c r="B210" s="10">
        <v>46305</v>
      </c>
      <c r="C210">
        <v>209</v>
      </c>
    </row>
    <row r="211" spans="1:3" x14ac:dyDescent="0.25">
      <c r="A211" s="9">
        <v>46305.4375</v>
      </c>
      <c r="B211" s="10">
        <v>46305</v>
      </c>
      <c r="C211">
        <v>210</v>
      </c>
    </row>
    <row r="212" spans="1:3" x14ac:dyDescent="0.25">
      <c r="A212" s="9">
        <v>46305.541666666664</v>
      </c>
      <c r="B212" s="10">
        <v>46305</v>
      </c>
      <c r="C212">
        <v>211</v>
      </c>
    </row>
    <row r="213" spans="1:3" x14ac:dyDescent="0.25">
      <c r="A213" s="9">
        <v>46305.5625</v>
      </c>
      <c r="B213" s="10">
        <v>46305</v>
      </c>
      <c r="C213">
        <v>212</v>
      </c>
    </row>
    <row r="214" spans="1:3" x14ac:dyDescent="0.25">
      <c r="A214" s="9">
        <v>46305.583333333336</v>
      </c>
      <c r="B214" s="10">
        <v>46305</v>
      </c>
      <c r="C214">
        <v>213</v>
      </c>
    </row>
    <row r="215" spans="1:3" x14ac:dyDescent="0.25">
      <c r="A215" s="9">
        <v>46305.604166666664</v>
      </c>
      <c r="B215" s="10">
        <v>46305</v>
      </c>
      <c r="C215">
        <v>214</v>
      </c>
    </row>
    <row r="216" spans="1:3" x14ac:dyDescent="0.25">
      <c r="A216" s="9">
        <v>46305.625</v>
      </c>
      <c r="B216" s="10">
        <v>46305</v>
      </c>
      <c r="C216">
        <v>215</v>
      </c>
    </row>
    <row r="217" spans="1:3" x14ac:dyDescent="0.25">
      <c r="A217" s="9">
        <v>46305.645833333336</v>
      </c>
      <c r="B217" s="10">
        <v>46305</v>
      </c>
      <c r="C217">
        <v>216</v>
      </c>
    </row>
    <row r="218" spans="1:3" x14ac:dyDescent="0.25">
      <c r="A218" s="9">
        <v>46305.666666666664</v>
      </c>
      <c r="B218" s="10">
        <v>46305</v>
      </c>
      <c r="C218">
        <v>217</v>
      </c>
    </row>
    <row r="219" spans="1:3" x14ac:dyDescent="0.25">
      <c r="A219" s="9">
        <v>46305.833333333336</v>
      </c>
      <c r="B219" s="10">
        <v>46305</v>
      </c>
      <c r="C219">
        <v>218</v>
      </c>
    </row>
    <row r="220" spans="1:3" x14ac:dyDescent="0.25">
      <c r="A220" s="9">
        <v>46305.885416666664</v>
      </c>
      <c r="B220" s="10">
        <v>46305</v>
      </c>
      <c r="C220">
        <v>219</v>
      </c>
    </row>
    <row r="221" spans="1:3" x14ac:dyDescent="0.25">
      <c r="A221" s="9">
        <v>46305.895833333336</v>
      </c>
      <c r="B221" s="10">
        <v>46305</v>
      </c>
      <c r="C221">
        <v>220</v>
      </c>
    </row>
    <row r="222" spans="1:3" x14ac:dyDescent="0.25">
      <c r="A222" s="9">
        <v>46305.916666666664</v>
      </c>
      <c r="B222" s="10">
        <v>46305</v>
      </c>
      <c r="C222">
        <v>221</v>
      </c>
    </row>
    <row r="223" spans="1:3" x14ac:dyDescent="0.25">
      <c r="A223" s="9">
        <v>46305.9375</v>
      </c>
      <c r="B223" s="10">
        <v>46305</v>
      </c>
      <c r="C223">
        <v>222</v>
      </c>
    </row>
    <row r="224" spans="1:3" x14ac:dyDescent="0.25">
      <c r="A224" s="9">
        <v>46305.947916666664</v>
      </c>
      <c r="B224" s="10">
        <v>46305</v>
      </c>
      <c r="C224">
        <v>223</v>
      </c>
    </row>
    <row r="225" spans="1:3" x14ac:dyDescent="0.25">
      <c r="A225" s="9">
        <v>46305.958333333336</v>
      </c>
      <c r="B225" s="10">
        <v>46305</v>
      </c>
      <c r="C225">
        <v>224</v>
      </c>
    </row>
    <row r="226" spans="1:3" x14ac:dyDescent="0.25">
      <c r="A226" s="9">
        <v>46306.25</v>
      </c>
      <c r="B226" s="10">
        <v>46306</v>
      </c>
      <c r="C226">
        <v>225</v>
      </c>
    </row>
    <row r="227" spans="1:3" x14ac:dyDescent="0.25">
      <c r="A227" s="9">
        <v>46306.291666666664</v>
      </c>
      <c r="B227" s="10">
        <v>46306</v>
      </c>
      <c r="C227">
        <v>226</v>
      </c>
    </row>
    <row r="228" spans="1:3" x14ac:dyDescent="0.25">
      <c r="A228" s="9">
        <v>46306.302083333336</v>
      </c>
      <c r="B228" s="10">
        <v>46306</v>
      </c>
      <c r="C228">
        <v>227</v>
      </c>
    </row>
    <row r="229" spans="1:3" x14ac:dyDescent="0.25">
      <c r="A229" s="9">
        <v>46306.4375</v>
      </c>
      <c r="B229" s="10">
        <v>46306</v>
      </c>
      <c r="C229">
        <v>228</v>
      </c>
    </row>
    <row r="230" spans="1:3" x14ac:dyDescent="0.25">
      <c r="A230" s="9">
        <v>46306.541666666664</v>
      </c>
      <c r="B230" s="10">
        <v>46306</v>
      </c>
      <c r="C230">
        <v>229</v>
      </c>
    </row>
    <row r="231" spans="1:3" x14ac:dyDescent="0.25">
      <c r="A231" s="9">
        <v>46306.5625</v>
      </c>
      <c r="B231" s="10">
        <v>46306</v>
      </c>
      <c r="C231">
        <v>230</v>
      </c>
    </row>
    <row r="232" spans="1:3" x14ac:dyDescent="0.25">
      <c r="A232" s="9">
        <v>46306.583333333336</v>
      </c>
      <c r="B232" s="10">
        <v>46306</v>
      </c>
      <c r="C232">
        <v>231</v>
      </c>
    </row>
    <row r="233" spans="1:3" x14ac:dyDescent="0.25">
      <c r="A233" s="9">
        <v>46306.604166666664</v>
      </c>
      <c r="B233" s="10">
        <v>46306</v>
      </c>
      <c r="C233">
        <v>232</v>
      </c>
    </row>
    <row r="234" spans="1:3" x14ac:dyDescent="0.25">
      <c r="A234" s="9">
        <v>46306.625</v>
      </c>
      <c r="B234" s="10">
        <v>46306</v>
      </c>
      <c r="C234">
        <v>233</v>
      </c>
    </row>
    <row r="235" spans="1:3" x14ac:dyDescent="0.25">
      <c r="A235" s="9">
        <v>46306.645833333336</v>
      </c>
      <c r="B235" s="10">
        <v>46306</v>
      </c>
      <c r="C235">
        <v>234</v>
      </c>
    </row>
    <row r="236" spans="1:3" x14ac:dyDescent="0.25">
      <c r="A236" s="9">
        <v>46306.666666666664</v>
      </c>
      <c r="B236" s="10">
        <v>46306</v>
      </c>
      <c r="C236">
        <v>235</v>
      </c>
    </row>
    <row r="237" spans="1:3" x14ac:dyDescent="0.25">
      <c r="A237" s="9">
        <v>46306.833333333336</v>
      </c>
      <c r="B237" s="10">
        <v>46306</v>
      </c>
      <c r="C237">
        <v>236</v>
      </c>
    </row>
    <row r="238" spans="1:3" x14ac:dyDescent="0.25">
      <c r="A238" s="9">
        <v>46306.885416666664</v>
      </c>
      <c r="B238" s="10">
        <v>46306</v>
      </c>
      <c r="C238">
        <v>237</v>
      </c>
    </row>
    <row r="239" spans="1:3" x14ac:dyDescent="0.25">
      <c r="A239" s="9">
        <v>46306.895833333336</v>
      </c>
      <c r="B239" s="10">
        <v>46306</v>
      </c>
      <c r="C239">
        <v>238</v>
      </c>
    </row>
    <row r="240" spans="1:3" x14ac:dyDescent="0.25">
      <c r="A240" s="9">
        <v>46306.916666666664</v>
      </c>
      <c r="B240" s="10">
        <v>46306</v>
      </c>
      <c r="C240">
        <v>239</v>
      </c>
    </row>
    <row r="241" spans="1:3" x14ac:dyDescent="0.25">
      <c r="A241" s="9">
        <v>46306.9375</v>
      </c>
      <c r="B241" s="10">
        <v>46306</v>
      </c>
      <c r="C241">
        <v>240</v>
      </c>
    </row>
    <row r="242" spans="1:3" x14ac:dyDescent="0.25">
      <c r="A242" s="9">
        <v>46306.947916666664</v>
      </c>
      <c r="B242" s="10">
        <v>46306</v>
      </c>
      <c r="C242">
        <v>241</v>
      </c>
    </row>
    <row r="243" spans="1:3" x14ac:dyDescent="0.25">
      <c r="A243" s="9">
        <v>46306.958333333336</v>
      </c>
      <c r="B243" s="10">
        <v>46306</v>
      </c>
      <c r="C243">
        <v>242</v>
      </c>
    </row>
    <row r="244" spans="1:3" x14ac:dyDescent="0.25">
      <c r="A244" s="9">
        <v>46307.25</v>
      </c>
      <c r="B244" s="10">
        <v>46307</v>
      </c>
      <c r="C244">
        <v>243</v>
      </c>
    </row>
    <row r="245" spans="1:3" x14ac:dyDescent="0.25">
      <c r="A245" s="9">
        <v>46307.270833333336</v>
      </c>
      <c r="B245" s="10">
        <v>46307</v>
      </c>
      <c r="C245">
        <v>244</v>
      </c>
    </row>
    <row r="246" spans="1:3" x14ac:dyDescent="0.25">
      <c r="A246" s="9">
        <v>46307.291666666664</v>
      </c>
      <c r="B246" s="10">
        <v>46307</v>
      </c>
      <c r="C246">
        <v>245</v>
      </c>
    </row>
    <row r="247" spans="1:3" x14ac:dyDescent="0.25">
      <c r="A247" s="9">
        <v>46307.302083333336</v>
      </c>
      <c r="B247" s="10">
        <v>46307</v>
      </c>
      <c r="C247">
        <v>246</v>
      </c>
    </row>
    <row r="248" spans="1:3" x14ac:dyDescent="0.25">
      <c r="A248" s="9">
        <v>46307.5625</v>
      </c>
      <c r="B248" s="10">
        <v>46307</v>
      </c>
      <c r="C248">
        <v>247</v>
      </c>
    </row>
    <row r="249" spans="1:3" x14ac:dyDescent="0.25">
      <c r="A249" s="9">
        <v>46307.583333333336</v>
      </c>
      <c r="B249" s="10">
        <v>46307</v>
      </c>
      <c r="C249">
        <v>248</v>
      </c>
    </row>
    <row r="250" spans="1:3" x14ac:dyDescent="0.25">
      <c r="A250" s="9">
        <v>46307.604166666664</v>
      </c>
      <c r="B250" s="10">
        <v>46307</v>
      </c>
      <c r="C250">
        <v>249</v>
      </c>
    </row>
    <row r="251" spans="1:3" x14ac:dyDescent="0.25">
      <c r="A251" s="9">
        <v>46307.625</v>
      </c>
      <c r="B251" s="10">
        <v>46307</v>
      </c>
      <c r="C251">
        <v>250</v>
      </c>
    </row>
    <row r="252" spans="1:3" x14ac:dyDescent="0.25">
      <c r="A252" s="9">
        <v>46307.645833333336</v>
      </c>
      <c r="B252" s="10">
        <v>46307</v>
      </c>
      <c r="C252">
        <v>251</v>
      </c>
    </row>
    <row r="253" spans="1:3" x14ac:dyDescent="0.25">
      <c r="A253" s="9">
        <v>46307.6875</v>
      </c>
      <c r="B253" s="10">
        <v>46307</v>
      </c>
      <c r="C253">
        <v>252</v>
      </c>
    </row>
    <row r="254" spans="1:3" x14ac:dyDescent="0.25">
      <c r="A254" s="9">
        <v>46307.854166666664</v>
      </c>
      <c r="B254" s="10">
        <v>46307</v>
      </c>
      <c r="C254">
        <v>253</v>
      </c>
    </row>
    <row r="255" spans="1:3" x14ac:dyDescent="0.25">
      <c r="A255" s="9">
        <v>46307.895833333336</v>
      </c>
      <c r="B255" s="10">
        <v>46307</v>
      </c>
      <c r="C255">
        <v>254</v>
      </c>
    </row>
    <row r="256" spans="1:3" x14ac:dyDescent="0.25">
      <c r="A256" s="9">
        <v>46307.916666666664</v>
      </c>
      <c r="B256" s="10">
        <v>46307</v>
      </c>
      <c r="C256">
        <v>255</v>
      </c>
    </row>
    <row r="257" spans="1:3" x14ac:dyDescent="0.25">
      <c r="A257" s="9">
        <v>46307.9375</v>
      </c>
      <c r="B257" s="10">
        <v>46307</v>
      </c>
      <c r="C257">
        <v>256</v>
      </c>
    </row>
    <row r="258" spans="1:3" x14ac:dyDescent="0.25">
      <c r="A258" s="9">
        <v>46307.947916666664</v>
      </c>
      <c r="B258" s="10">
        <v>46307</v>
      </c>
      <c r="C258">
        <v>257</v>
      </c>
    </row>
    <row r="259" spans="1:3" x14ac:dyDescent="0.25">
      <c r="A259" s="9">
        <v>46307.958333333336</v>
      </c>
      <c r="B259" s="10">
        <v>46307</v>
      </c>
      <c r="C259">
        <v>258</v>
      </c>
    </row>
    <row r="260" spans="1:3" x14ac:dyDescent="0.25">
      <c r="A260" s="9">
        <v>46308.25</v>
      </c>
      <c r="B260" s="10">
        <v>46308</v>
      </c>
      <c r="C260">
        <v>259</v>
      </c>
    </row>
    <row r="261" spans="1:3" x14ac:dyDescent="0.25">
      <c r="A261" s="9">
        <v>46308.270833333336</v>
      </c>
      <c r="B261" s="10">
        <v>46308</v>
      </c>
      <c r="C261">
        <v>260</v>
      </c>
    </row>
    <row r="262" spans="1:3" x14ac:dyDescent="0.25">
      <c r="A262" s="9">
        <v>46308.291666666664</v>
      </c>
      <c r="B262" s="10">
        <v>46308</v>
      </c>
      <c r="C262">
        <v>261</v>
      </c>
    </row>
    <row r="263" spans="1:3" x14ac:dyDescent="0.25">
      <c r="A263" s="9">
        <v>46308.302083333336</v>
      </c>
      <c r="B263" s="10">
        <v>46308</v>
      </c>
      <c r="C263">
        <v>262</v>
      </c>
    </row>
    <row r="264" spans="1:3" x14ac:dyDescent="0.25">
      <c r="A264" s="9">
        <v>46308.4375</v>
      </c>
      <c r="B264" s="10">
        <v>46308</v>
      </c>
      <c r="C264">
        <v>263</v>
      </c>
    </row>
    <row r="265" spans="1:3" x14ac:dyDescent="0.25">
      <c r="A265" s="9">
        <v>46308.5625</v>
      </c>
      <c r="B265" s="10">
        <v>46308</v>
      </c>
      <c r="C265">
        <v>264</v>
      </c>
    </row>
    <row r="266" spans="1:3" x14ac:dyDescent="0.25">
      <c r="A266" s="9">
        <v>46308.583333333336</v>
      </c>
      <c r="B266" s="10">
        <v>46308</v>
      </c>
      <c r="C266">
        <v>265</v>
      </c>
    </row>
    <row r="267" spans="1:3" x14ac:dyDescent="0.25">
      <c r="A267" s="9">
        <v>46308.604166666664</v>
      </c>
      <c r="B267" s="10">
        <v>46308</v>
      </c>
      <c r="C267">
        <v>266</v>
      </c>
    </row>
    <row r="268" spans="1:3" x14ac:dyDescent="0.25">
      <c r="A268" s="9">
        <v>46308.625</v>
      </c>
      <c r="B268" s="10">
        <v>46308</v>
      </c>
      <c r="C268">
        <v>267</v>
      </c>
    </row>
    <row r="269" spans="1:3" x14ac:dyDescent="0.25">
      <c r="A269" s="9">
        <v>46308.645833333336</v>
      </c>
      <c r="B269" s="10">
        <v>46308</v>
      </c>
      <c r="C269">
        <v>268</v>
      </c>
    </row>
    <row r="270" spans="1:3" x14ac:dyDescent="0.25">
      <c r="A270" s="9">
        <v>46308.666666666664</v>
      </c>
      <c r="B270" s="10">
        <v>46308</v>
      </c>
      <c r="C270">
        <v>269</v>
      </c>
    </row>
    <row r="271" spans="1:3" x14ac:dyDescent="0.25">
      <c r="A271" s="9">
        <v>46308.833333333336</v>
      </c>
      <c r="B271" s="10">
        <v>46308</v>
      </c>
      <c r="C271">
        <v>270</v>
      </c>
    </row>
    <row r="272" spans="1:3" x14ac:dyDescent="0.25">
      <c r="A272" s="9">
        <v>46308.895833333336</v>
      </c>
      <c r="B272" s="10">
        <v>46308</v>
      </c>
      <c r="C272">
        <v>271</v>
      </c>
    </row>
    <row r="273" spans="1:3" x14ac:dyDescent="0.25">
      <c r="A273" s="9">
        <v>46308.916666666664</v>
      </c>
      <c r="B273" s="10">
        <v>46308</v>
      </c>
      <c r="C273">
        <v>272</v>
      </c>
    </row>
    <row r="274" spans="1:3" x14ac:dyDescent="0.25">
      <c r="A274" s="9">
        <v>46308.9375</v>
      </c>
      <c r="B274" s="10">
        <v>46308</v>
      </c>
      <c r="C274">
        <v>273</v>
      </c>
    </row>
    <row r="275" spans="1:3" x14ac:dyDescent="0.25">
      <c r="A275" s="9">
        <v>46308.947916666664</v>
      </c>
      <c r="B275" s="10">
        <v>46308</v>
      </c>
      <c r="C275">
        <v>274</v>
      </c>
    </row>
    <row r="276" spans="1:3" x14ac:dyDescent="0.25">
      <c r="A276" s="9">
        <v>46308.958333333336</v>
      </c>
      <c r="B276" s="10">
        <v>46308</v>
      </c>
      <c r="C276">
        <v>275</v>
      </c>
    </row>
    <row r="277" spans="1:3" x14ac:dyDescent="0.25">
      <c r="A277" s="9">
        <v>46309.25</v>
      </c>
      <c r="B277" s="10">
        <v>46309</v>
      </c>
      <c r="C277">
        <v>276</v>
      </c>
    </row>
    <row r="278" spans="1:3" x14ac:dyDescent="0.25">
      <c r="A278" s="9">
        <v>46309.291666666664</v>
      </c>
      <c r="B278" s="10">
        <v>46309</v>
      </c>
      <c r="C278">
        <v>277</v>
      </c>
    </row>
    <row r="279" spans="1:3" x14ac:dyDescent="0.25">
      <c r="A279" s="9">
        <v>46309.302083333336</v>
      </c>
      <c r="B279" s="10">
        <v>46309</v>
      </c>
      <c r="C279">
        <v>278</v>
      </c>
    </row>
    <row r="280" spans="1:3" x14ac:dyDescent="0.25">
      <c r="A280" s="9">
        <v>46309.4375</v>
      </c>
      <c r="B280" s="10">
        <v>46309</v>
      </c>
      <c r="C280">
        <v>279</v>
      </c>
    </row>
    <row r="281" spans="1:3" x14ac:dyDescent="0.25">
      <c r="A281" s="9">
        <v>46309.541666666664</v>
      </c>
      <c r="B281" s="10">
        <v>46309</v>
      </c>
      <c r="C281">
        <v>280</v>
      </c>
    </row>
    <row r="282" spans="1:3" x14ac:dyDescent="0.25">
      <c r="A282" s="9">
        <v>46309.5625</v>
      </c>
      <c r="B282" s="10">
        <v>46309</v>
      </c>
      <c r="C282">
        <v>281</v>
      </c>
    </row>
    <row r="283" spans="1:3" x14ac:dyDescent="0.25">
      <c r="A283" s="9">
        <v>46309.583333333336</v>
      </c>
      <c r="B283" s="10">
        <v>46309</v>
      </c>
      <c r="C283">
        <v>282</v>
      </c>
    </row>
    <row r="284" spans="1:3" x14ac:dyDescent="0.25">
      <c r="A284" s="9">
        <v>46309.604166666664</v>
      </c>
      <c r="B284" s="10">
        <v>46309</v>
      </c>
      <c r="C284">
        <v>283</v>
      </c>
    </row>
    <row r="285" spans="1:3" x14ac:dyDescent="0.25">
      <c r="A285" s="9">
        <v>46309.625</v>
      </c>
      <c r="B285" s="10">
        <v>46309</v>
      </c>
      <c r="C285">
        <v>284</v>
      </c>
    </row>
    <row r="286" spans="1:3" x14ac:dyDescent="0.25">
      <c r="A286" s="9">
        <v>46309.645833333336</v>
      </c>
      <c r="B286" s="10">
        <v>46309</v>
      </c>
      <c r="C286">
        <v>285</v>
      </c>
    </row>
    <row r="287" spans="1:3" x14ac:dyDescent="0.25">
      <c r="A287" s="9">
        <v>46309.666666666664</v>
      </c>
      <c r="B287" s="10">
        <v>46309</v>
      </c>
      <c r="C287">
        <v>286</v>
      </c>
    </row>
    <row r="288" spans="1:3" x14ac:dyDescent="0.25">
      <c r="A288" s="9">
        <v>46309.6875</v>
      </c>
      <c r="B288" s="10">
        <v>46309</v>
      </c>
      <c r="C288">
        <v>287</v>
      </c>
    </row>
    <row r="289" spans="1:3" x14ac:dyDescent="0.25">
      <c r="A289" s="9">
        <v>46309.854166666664</v>
      </c>
      <c r="B289" s="10">
        <v>46309</v>
      </c>
      <c r="C289">
        <v>288</v>
      </c>
    </row>
    <row r="290" spans="1:3" x14ac:dyDescent="0.25">
      <c r="A290" s="9">
        <v>46309.885416666664</v>
      </c>
      <c r="B290" s="10">
        <v>46309</v>
      </c>
      <c r="C290">
        <v>289</v>
      </c>
    </row>
    <row r="291" spans="1:3" x14ac:dyDescent="0.25">
      <c r="A291" s="9">
        <v>46309.895833333336</v>
      </c>
      <c r="B291" s="10">
        <v>46309</v>
      </c>
      <c r="C291">
        <v>290</v>
      </c>
    </row>
    <row r="292" spans="1:3" x14ac:dyDescent="0.25">
      <c r="A292" s="9">
        <v>46309.916666666664</v>
      </c>
      <c r="B292" s="10">
        <v>46309</v>
      </c>
      <c r="C292">
        <v>291</v>
      </c>
    </row>
    <row r="293" spans="1:3" x14ac:dyDescent="0.25">
      <c r="A293" s="9">
        <v>46309.9375</v>
      </c>
      <c r="B293" s="10">
        <v>46309</v>
      </c>
      <c r="C293">
        <v>292</v>
      </c>
    </row>
    <row r="294" spans="1:3" x14ac:dyDescent="0.25">
      <c r="A294" s="9">
        <v>46309.947916666664</v>
      </c>
      <c r="B294" s="10">
        <v>46309</v>
      </c>
      <c r="C294">
        <v>293</v>
      </c>
    </row>
    <row r="295" spans="1:3" x14ac:dyDescent="0.25">
      <c r="A295" s="9">
        <v>46309.958333333336</v>
      </c>
      <c r="B295" s="10">
        <v>46309</v>
      </c>
      <c r="C295">
        <v>294</v>
      </c>
    </row>
    <row r="296" spans="1:3" x14ac:dyDescent="0.25">
      <c r="A296" s="9">
        <v>46310.25</v>
      </c>
      <c r="B296" s="10">
        <v>46310</v>
      </c>
      <c r="C296">
        <v>295</v>
      </c>
    </row>
    <row r="297" spans="1:3" x14ac:dyDescent="0.25">
      <c r="A297" s="9">
        <v>46310.291666666664</v>
      </c>
      <c r="B297" s="10">
        <v>46310</v>
      </c>
      <c r="C297">
        <v>296</v>
      </c>
    </row>
    <row r="298" spans="1:3" x14ac:dyDescent="0.25">
      <c r="A298" s="9">
        <v>46310.302083333336</v>
      </c>
      <c r="B298" s="10">
        <v>46310</v>
      </c>
      <c r="C298">
        <v>297</v>
      </c>
    </row>
    <row r="299" spans="1:3" x14ac:dyDescent="0.25">
      <c r="A299" s="9">
        <v>46310.4375</v>
      </c>
      <c r="B299" s="10">
        <v>46310</v>
      </c>
      <c r="C299">
        <v>298</v>
      </c>
    </row>
    <row r="300" spans="1:3" x14ac:dyDescent="0.25">
      <c r="A300" s="9">
        <v>46310.541666666664</v>
      </c>
      <c r="B300" s="10">
        <v>46310</v>
      </c>
      <c r="C300">
        <v>299</v>
      </c>
    </row>
    <row r="301" spans="1:3" x14ac:dyDescent="0.25">
      <c r="A301" s="9">
        <v>46310.5625</v>
      </c>
      <c r="B301" s="10">
        <v>46310</v>
      </c>
      <c r="C301">
        <v>300</v>
      </c>
    </row>
    <row r="302" spans="1:3" x14ac:dyDescent="0.25">
      <c r="A302" s="9">
        <v>46310.583333333336</v>
      </c>
      <c r="B302" s="10">
        <v>46310</v>
      </c>
      <c r="C302">
        <v>301</v>
      </c>
    </row>
    <row r="303" spans="1:3" x14ac:dyDescent="0.25">
      <c r="A303" s="9">
        <v>46310.604166666664</v>
      </c>
      <c r="B303" s="10">
        <v>46310</v>
      </c>
      <c r="C303">
        <v>302</v>
      </c>
    </row>
    <row r="304" spans="1:3" x14ac:dyDescent="0.25">
      <c r="A304" s="9">
        <v>46310.625</v>
      </c>
      <c r="B304" s="10">
        <v>46310</v>
      </c>
      <c r="C304">
        <v>303</v>
      </c>
    </row>
    <row r="305" spans="1:3" x14ac:dyDescent="0.25">
      <c r="A305" s="9">
        <v>46310.645833333336</v>
      </c>
      <c r="B305" s="10">
        <v>46310</v>
      </c>
      <c r="C305">
        <v>304</v>
      </c>
    </row>
    <row r="306" spans="1:3" x14ac:dyDescent="0.25">
      <c r="A306" s="9">
        <v>46310.666666666664</v>
      </c>
      <c r="B306" s="10">
        <v>46310</v>
      </c>
      <c r="C306">
        <v>305</v>
      </c>
    </row>
    <row r="307" spans="1:3" x14ac:dyDescent="0.25">
      <c r="A307" s="9">
        <v>46310.6875</v>
      </c>
      <c r="B307" s="10">
        <v>46310</v>
      </c>
      <c r="C307">
        <v>306</v>
      </c>
    </row>
    <row r="308" spans="1:3" x14ac:dyDescent="0.25">
      <c r="A308" s="9">
        <v>46310.854166666664</v>
      </c>
      <c r="B308" s="10">
        <v>46310</v>
      </c>
      <c r="C308">
        <v>307</v>
      </c>
    </row>
    <row r="309" spans="1:3" x14ac:dyDescent="0.25">
      <c r="A309" s="9">
        <v>46310.885416666664</v>
      </c>
      <c r="B309" s="10">
        <v>46310</v>
      </c>
      <c r="C309">
        <v>308</v>
      </c>
    </row>
    <row r="310" spans="1:3" x14ac:dyDescent="0.25">
      <c r="A310" s="9">
        <v>46310.895833333336</v>
      </c>
      <c r="B310" s="10">
        <v>46310</v>
      </c>
      <c r="C310">
        <v>309</v>
      </c>
    </row>
    <row r="311" spans="1:3" x14ac:dyDescent="0.25">
      <c r="A311" s="9">
        <v>46310.916666666664</v>
      </c>
      <c r="B311" s="10">
        <v>46310</v>
      </c>
      <c r="C311">
        <v>310</v>
      </c>
    </row>
    <row r="312" spans="1:3" x14ac:dyDescent="0.25">
      <c r="A312" s="9">
        <v>46310.9375</v>
      </c>
      <c r="B312" s="10">
        <v>46310</v>
      </c>
      <c r="C312">
        <v>311</v>
      </c>
    </row>
    <row r="313" spans="1:3" x14ac:dyDescent="0.25">
      <c r="A313" s="9">
        <v>46310.947916666664</v>
      </c>
      <c r="B313" s="10">
        <v>46310</v>
      </c>
      <c r="C313">
        <v>312</v>
      </c>
    </row>
    <row r="314" spans="1:3" x14ac:dyDescent="0.25">
      <c r="A314" s="9">
        <v>46310.958333333336</v>
      </c>
      <c r="B314" s="10">
        <v>46310</v>
      </c>
      <c r="C314">
        <v>313</v>
      </c>
    </row>
    <row r="315" spans="1:3" x14ac:dyDescent="0.25">
      <c r="A315" s="9">
        <v>46311.25</v>
      </c>
      <c r="B315" s="10">
        <v>46311</v>
      </c>
      <c r="C315">
        <v>314</v>
      </c>
    </row>
    <row r="316" spans="1:3" x14ac:dyDescent="0.25">
      <c r="A316" s="9">
        <v>46311.291666666664</v>
      </c>
      <c r="B316" s="10">
        <v>46311</v>
      </c>
      <c r="C316">
        <v>315</v>
      </c>
    </row>
    <row r="317" spans="1:3" x14ac:dyDescent="0.25">
      <c r="A317" s="9">
        <v>46311.302083333336</v>
      </c>
      <c r="B317" s="10">
        <v>46311</v>
      </c>
      <c r="C317">
        <v>316</v>
      </c>
    </row>
    <row r="318" spans="1:3" x14ac:dyDescent="0.25">
      <c r="A318" s="9">
        <v>46311.4375</v>
      </c>
      <c r="B318" s="10">
        <v>46311</v>
      </c>
      <c r="C318">
        <v>317</v>
      </c>
    </row>
    <row r="319" spans="1:3" x14ac:dyDescent="0.25">
      <c r="A319" s="9">
        <v>46311.541666666664</v>
      </c>
      <c r="B319" s="10">
        <v>46311</v>
      </c>
      <c r="C319">
        <v>318</v>
      </c>
    </row>
    <row r="320" spans="1:3" x14ac:dyDescent="0.25">
      <c r="A320" s="9">
        <v>46311.5625</v>
      </c>
      <c r="B320" s="10">
        <v>46311</v>
      </c>
      <c r="C320">
        <v>319</v>
      </c>
    </row>
    <row r="321" spans="1:3" x14ac:dyDescent="0.25">
      <c r="A321" s="9">
        <v>46311.583333333336</v>
      </c>
      <c r="B321" s="10">
        <v>46311</v>
      </c>
      <c r="C321">
        <v>320</v>
      </c>
    </row>
    <row r="322" spans="1:3" x14ac:dyDescent="0.25">
      <c r="A322" s="9">
        <v>46311.604166666664</v>
      </c>
      <c r="B322" s="10">
        <v>46311</v>
      </c>
      <c r="C322">
        <v>321</v>
      </c>
    </row>
    <row r="323" spans="1:3" x14ac:dyDescent="0.25">
      <c r="A323" s="9">
        <v>46311.625</v>
      </c>
      <c r="B323" s="10">
        <v>46311</v>
      </c>
      <c r="C323">
        <v>322</v>
      </c>
    </row>
    <row r="324" spans="1:3" x14ac:dyDescent="0.25">
      <c r="A324" s="9">
        <v>46311.645833333336</v>
      </c>
      <c r="B324" s="10">
        <v>46311</v>
      </c>
      <c r="C324">
        <v>323</v>
      </c>
    </row>
    <row r="325" spans="1:3" x14ac:dyDescent="0.25">
      <c r="A325" s="9">
        <v>46311.6875</v>
      </c>
      <c r="B325" s="10">
        <v>46311</v>
      </c>
      <c r="C325">
        <v>324</v>
      </c>
    </row>
    <row r="326" spans="1:3" x14ac:dyDescent="0.25">
      <c r="A326" s="9">
        <v>46311.854166666664</v>
      </c>
      <c r="B326" s="10">
        <v>46311</v>
      </c>
      <c r="C326">
        <v>325</v>
      </c>
    </row>
    <row r="327" spans="1:3" x14ac:dyDescent="0.25">
      <c r="A327" s="9">
        <v>46311.885416666664</v>
      </c>
      <c r="B327" s="10">
        <v>46311</v>
      </c>
      <c r="C327">
        <v>326</v>
      </c>
    </row>
    <row r="328" spans="1:3" x14ac:dyDescent="0.25">
      <c r="A328" s="9">
        <v>46311.895833333336</v>
      </c>
      <c r="B328" s="10">
        <v>46311</v>
      </c>
      <c r="C328">
        <v>327</v>
      </c>
    </row>
    <row r="329" spans="1:3" x14ac:dyDescent="0.25">
      <c r="A329" s="9">
        <v>46311.916666666664</v>
      </c>
      <c r="B329" s="10">
        <v>46311</v>
      </c>
      <c r="C329">
        <v>328</v>
      </c>
    </row>
    <row r="330" spans="1:3" x14ac:dyDescent="0.25">
      <c r="A330" s="9">
        <v>46311.9375</v>
      </c>
      <c r="B330" s="10">
        <v>46311</v>
      </c>
      <c r="C330">
        <v>329</v>
      </c>
    </row>
    <row r="331" spans="1:3" x14ac:dyDescent="0.25">
      <c r="A331" s="9">
        <v>46311.947916666664</v>
      </c>
      <c r="B331" s="10">
        <v>46311</v>
      </c>
      <c r="C331">
        <v>330</v>
      </c>
    </row>
    <row r="332" spans="1:3" x14ac:dyDescent="0.25">
      <c r="A332" s="9">
        <v>46311.958333333336</v>
      </c>
      <c r="B332" s="10">
        <v>46311</v>
      </c>
      <c r="C332">
        <v>331</v>
      </c>
    </row>
    <row r="333" spans="1:3" x14ac:dyDescent="0.25">
      <c r="A333" s="9">
        <v>46312.25</v>
      </c>
      <c r="B333" s="10">
        <v>46312</v>
      </c>
      <c r="C333">
        <v>332</v>
      </c>
    </row>
    <row r="334" spans="1:3" x14ac:dyDescent="0.25">
      <c r="A334" s="9">
        <v>46312.291666666664</v>
      </c>
      <c r="B334" s="10">
        <v>46312</v>
      </c>
      <c r="C334">
        <v>333</v>
      </c>
    </row>
    <row r="335" spans="1:3" x14ac:dyDescent="0.25">
      <c r="A335" s="9">
        <v>46312.302083333336</v>
      </c>
      <c r="B335" s="10">
        <v>46312</v>
      </c>
      <c r="C335">
        <v>334</v>
      </c>
    </row>
    <row r="336" spans="1:3" x14ac:dyDescent="0.25">
      <c r="A336" s="9">
        <v>46312.4375</v>
      </c>
      <c r="B336" s="10">
        <v>46312</v>
      </c>
      <c r="C336">
        <v>335</v>
      </c>
    </row>
    <row r="337" spans="1:3" x14ac:dyDescent="0.25">
      <c r="A337" s="9">
        <v>46312.541666666664</v>
      </c>
      <c r="B337" s="10">
        <v>46312</v>
      </c>
      <c r="C337">
        <v>336</v>
      </c>
    </row>
    <row r="338" spans="1:3" x14ac:dyDescent="0.25">
      <c r="A338" s="9">
        <v>46312.5625</v>
      </c>
      <c r="B338" s="10">
        <v>46312</v>
      </c>
      <c r="C338">
        <v>337</v>
      </c>
    </row>
    <row r="339" spans="1:3" x14ac:dyDescent="0.25">
      <c r="A339" s="9">
        <v>46312.583333333336</v>
      </c>
      <c r="B339" s="10">
        <v>46312</v>
      </c>
      <c r="C339">
        <v>338</v>
      </c>
    </row>
    <row r="340" spans="1:3" x14ac:dyDescent="0.25">
      <c r="A340" s="9">
        <v>46312.604166666664</v>
      </c>
      <c r="B340" s="10">
        <v>46312</v>
      </c>
      <c r="C340">
        <v>339</v>
      </c>
    </row>
    <row r="341" spans="1:3" x14ac:dyDescent="0.25">
      <c r="A341" s="9">
        <v>46312.625</v>
      </c>
      <c r="B341" s="10">
        <v>46312</v>
      </c>
      <c r="C341">
        <v>340</v>
      </c>
    </row>
    <row r="342" spans="1:3" x14ac:dyDescent="0.25">
      <c r="A342" s="9">
        <v>46312.645833333336</v>
      </c>
      <c r="B342" s="10">
        <v>46312</v>
      </c>
      <c r="C342">
        <v>341</v>
      </c>
    </row>
    <row r="343" spans="1:3" x14ac:dyDescent="0.25">
      <c r="A343" s="9">
        <v>46312.666666666664</v>
      </c>
      <c r="B343" s="10">
        <v>46312</v>
      </c>
      <c r="C343">
        <v>342</v>
      </c>
    </row>
    <row r="344" spans="1:3" x14ac:dyDescent="0.25">
      <c r="A344" s="9">
        <v>46312.833333333336</v>
      </c>
      <c r="B344" s="10">
        <v>46312</v>
      </c>
      <c r="C344">
        <v>343</v>
      </c>
    </row>
    <row r="345" spans="1:3" x14ac:dyDescent="0.25">
      <c r="A345" s="9">
        <v>46312.885416666664</v>
      </c>
      <c r="B345" s="10">
        <v>46312</v>
      </c>
      <c r="C345">
        <v>344</v>
      </c>
    </row>
    <row r="346" spans="1:3" x14ac:dyDescent="0.25">
      <c r="A346" s="9">
        <v>46312.895833333336</v>
      </c>
      <c r="B346" s="10">
        <v>46312</v>
      </c>
      <c r="C346">
        <v>345</v>
      </c>
    </row>
    <row r="347" spans="1:3" x14ac:dyDescent="0.25">
      <c r="A347" s="9">
        <v>46312.916666666664</v>
      </c>
      <c r="B347" s="10">
        <v>46312</v>
      </c>
      <c r="C347">
        <v>346</v>
      </c>
    </row>
    <row r="348" spans="1:3" x14ac:dyDescent="0.25">
      <c r="A348" s="9">
        <v>46312.9375</v>
      </c>
      <c r="B348" s="10">
        <v>46312</v>
      </c>
      <c r="C348">
        <v>347</v>
      </c>
    </row>
    <row r="349" spans="1:3" x14ac:dyDescent="0.25">
      <c r="A349" s="9">
        <v>46312.947916666664</v>
      </c>
      <c r="B349" s="10">
        <v>46312</v>
      </c>
      <c r="C349">
        <v>348</v>
      </c>
    </row>
    <row r="350" spans="1:3" x14ac:dyDescent="0.25">
      <c r="A350" s="9">
        <v>46312.958333333336</v>
      </c>
      <c r="B350" s="10">
        <v>46312</v>
      </c>
      <c r="C350">
        <v>349</v>
      </c>
    </row>
    <row r="351" spans="1:3" x14ac:dyDescent="0.25">
      <c r="A351" s="9">
        <v>46313.25</v>
      </c>
      <c r="B351" s="10">
        <v>46313</v>
      </c>
      <c r="C351">
        <v>350</v>
      </c>
    </row>
    <row r="352" spans="1:3" x14ac:dyDescent="0.25">
      <c r="A352" s="9">
        <v>46313.291666666664</v>
      </c>
      <c r="B352" s="10">
        <v>46313</v>
      </c>
      <c r="C352">
        <v>351</v>
      </c>
    </row>
    <row r="353" spans="1:3" x14ac:dyDescent="0.25">
      <c r="A353" s="9">
        <v>46313.302083333336</v>
      </c>
      <c r="B353" s="10">
        <v>46313</v>
      </c>
      <c r="C353">
        <v>352</v>
      </c>
    </row>
    <row r="354" spans="1:3" x14ac:dyDescent="0.25">
      <c r="A354" s="9">
        <v>46313.4375</v>
      </c>
      <c r="B354" s="10">
        <v>46313</v>
      </c>
      <c r="C354">
        <v>353</v>
      </c>
    </row>
    <row r="355" spans="1:3" x14ac:dyDescent="0.25">
      <c r="A355" s="9">
        <v>46313.541666666664</v>
      </c>
      <c r="B355" s="10">
        <v>46313</v>
      </c>
      <c r="C355">
        <v>354</v>
      </c>
    </row>
    <row r="356" spans="1:3" x14ac:dyDescent="0.25">
      <c r="A356" s="9">
        <v>46313.5625</v>
      </c>
      <c r="B356" s="10">
        <v>46313</v>
      </c>
      <c r="C356">
        <v>355</v>
      </c>
    </row>
    <row r="357" spans="1:3" x14ac:dyDescent="0.25">
      <c r="A357" s="9">
        <v>46313.583333333336</v>
      </c>
      <c r="B357" s="10">
        <v>46313</v>
      </c>
      <c r="C357">
        <v>356</v>
      </c>
    </row>
    <row r="358" spans="1:3" x14ac:dyDescent="0.25">
      <c r="A358" s="9">
        <v>46313.604166666664</v>
      </c>
      <c r="B358" s="10">
        <v>46313</v>
      </c>
      <c r="C358">
        <v>357</v>
      </c>
    </row>
    <row r="359" spans="1:3" x14ac:dyDescent="0.25">
      <c r="A359" s="9">
        <v>46313.625</v>
      </c>
      <c r="B359" s="10">
        <v>46313</v>
      </c>
      <c r="C359">
        <v>358</v>
      </c>
    </row>
    <row r="360" spans="1:3" x14ac:dyDescent="0.25">
      <c r="A360" s="9">
        <v>46313.645833333336</v>
      </c>
      <c r="B360" s="10">
        <v>46313</v>
      </c>
      <c r="C360">
        <v>359</v>
      </c>
    </row>
    <row r="361" spans="1:3" x14ac:dyDescent="0.25">
      <c r="A361" s="9">
        <v>46313.6875</v>
      </c>
      <c r="B361" s="10">
        <v>46313</v>
      </c>
      <c r="C361">
        <v>360</v>
      </c>
    </row>
    <row r="362" spans="1:3" x14ac:dyDescent="0.25">
      <c r="A362" s="9">
        <v>46313.854166666664</v>
      </c>
      <c r="B362" s="10">
        <v>46313</v>
      </c>
      <c r="C362">
        <v>361</v>
      </c>
    </row>
    <row r="363" spans="1:3" x14ac:dyDescent="0.25">
      <c r="A363" s="9">
        <v>46313.885416666664</v>
      </c>
      <c r="B363" s="10">
        <v>46313</v>
      </c>
      <c r="C363">
        <v>362</v>
      </c>
    </row>
    <row r="364" spans="1:3" x14ac:dyDescent="0.25">
      <c r="A364" s="9">
        <v>46313.895833333336</v>
      </c>
      <c r="B364" s="10">
        <v>46313</v>
      </c>
      <c r="C364">
        <v>363</v>
      </c>
    </row>
    <row r="365" spans="1:3" x14ac:dyDescent="0.25">
      <c r="A365" s="9">
        <v>46313.916666666664</v>
      </c>
      <c r="B365" s="10">
        <v>46313</v>
      </c>
      <c r="C365">
        <v>364</v>
      </c>
    </row>
    <row r="366" spans="1:3" x14ac:dyDescent="0.25">
      <c r="A366" s="9">
        <v>46313.9375</v>
      </c>
      <c r="B366" s="10">
        <v>46313</v>
      </c>
      <c r="C366">
        <v>365</v>
      </c>
    </row>
    <row r="367" spans="1:3" x14ac:dyDescent="0.25">
      <c r="A367" s="9">
        <v>46313.947916666664</v>
      </c>
      <c r="B367" s="10">
        <v>46313</v>
      </c>
      <c r="C367">
        <v>366</v>
      </c>
    </row>
    <row r="368" spans="1:3" x14ac:dyDescent="0.25">
      <c r="A368" s="9">
        <v>46313.958333333336</v>
      </c>
      <c r="B368" s="10">
        <v>46313</v>
      </c>
      <c r="C368">
        <v>367</v>
      </c>
    </row>
    <row r="369" spans="1:3" x14ac:dyDescent="0.25">
      <c r="A369" s="9">
        <v>46314.25</v>
      </c>
      <c r="B369" s="10">
        <v>46314</v>
      </c>
      <c r="C369">
        <v>368</v>
      </c>
    </row>
    <row r="370" spans="1:3" x14ac:dyDescent="0.25">
      <c r="A370" s="9">
        <v>46314.270833333336</v>
      </c>
      <c r="B370" s="10">
        <v>46314</v>
      </c>
      <c r="C370">
        <v>369</v>
      </c>
    </row>
    <row r="371" spans="1:3" x14ac:dyDescent="0.25">
      <c r="A371" s="9">
        <v>46314.291666666664</v>
      </c>
      <c r="B371" s="10">
        <v>46314</v>
      </c>
      <c r="C371">
        <v>370</v>
      </c>
    </row>
    <row r="372" spans="1:3" x14ac:dyDescent="0.25">
      <c r="A372" s="9">
        <v>46314.302083333336</v>
      </c>
      <c r="B372" s="10">
        <v>46314</v>
      </c>
      <c r="C372">
        <v>371</v>
      </c>
    </row>
    <row r="373" spans="1:3" x14ac:dyDescent="0.25">
      <c r="A373" s="9">
        <v>46314.541666666664</v>
      </c>
      <c r="B373" s="10">
        <v>46314</v>
      </c>
      <c r="C373">
        <v>372</v>
      </c>
    </row>
    <row r="374" spans="1:3" x14ac:dyDescent="0.25">
      <c r="A374" s="9">
        <v>46314.5625</v>
      </c>
      <c r="B374" s="10">
        <v>46314</v>
      </c>
      <c r="C374">
        <v>373</v>
      </c>
    </row>
    <row r="375" spans="1:3" x14ac:dyDescent="0.25">
      <c r="A375" s="9">
        <v>46314.583333333336</v>
      </c>
      <c r="B375" s="10">
        <v>46314</v>
      </c>
      <c r="C375">
        <v>374</v>
      </c>
    </row>
    <row r="376" spans="1:3" x14ac:dyDescent="0.25">
      <c r="A376" s="9">
        <v>46314.604166666664</v>
      </c>
      <c r="B376" s="10">
        <v>46314</v>
      </c>
      <c r="C376">
        <v>375</v>
      </c>
    </row>
    <row r="377" spans="1:3" x14ac:dyDescent="0.25">
      <c r="A377" s="9">
        <v>46314.625</v>
      </c>
      <c r="B377" s="10">
        <v>46314</v>
      </c>
      <c r="C377">
        <v>376</v>
      </c>
    </row>
    <row r="378" spans="1:3" x14ac:dyDescent="0.25">
      <c r="A378" s="9">
        <v>46314.645833333336</v>
      </c>
      <c r="B378" s="10">
        <v>46314</v>
      </c>
      <c r="C378">
        <v>377</v>
      </c>
    </row>
    <row r="379" spans="1:3" x14ac:dyDescent="0.25">
      <c r="A379" s="9">
        <v>46314.6875</v>
      </c>
      <c r="B379" s="10">
        <v>46314</v>
      </c>
      <c r="C379">
        <v>378</v>
      </c>
    </row>
    <row r="380" spans="1:3" x14ac:dyDescent="0.25">
      <c r="A380" s="9">
        <v>46314.854166666664</v>
      </c>
      <c r="B380" s="10">
        <v>46314</v>
      </c>
      <c r="C380">
        <v>379</v>
      </c>
    </row>
    <row r="381" spans="1:3" x14ac:dyDescent="0.25">
      <c r="A381" s="9">
        <v>46314.895833333336</v>
      </c>
      <c r="B381" s="10">
        <v>46314</v>
      </c>
      <c r="C381">
        <v>380</v>
      </c>
    </row>
    <row r="382" spans="1:3" x14ac:dyDescent="0.25">
      <c r="A382" s="9">
        <v>46314.916666666664</v>
      </c>
      <c r="B382" s="10">
        <v>46314</v>
      </c>
      <c r="C382">
        <v>381</v>
      </c>
    </row>
    <row r="383" spans="1:3" x14ac:dyDescent="0.25">
      <c r="A383" s="9">
        <v>46314.9375</v>
      </c>
      <c r="B383" s="10">
        <v>46314</v>
      </c>
      <c r="C383">
        <v>382</v>
      </c>
    </row>
    <row r="384" spans="1:3" x14ac:dyDescent="0.25">
      <c r="A384" s="9">
        <v>46314.947916666664</v>
      </c>
      <c r="B384" s="10">
        <v>46314</v>
      </c>
      <c r="C384">
        <v>383</v>
      </c>
    </row>
    <row r="385" spans="1:3" x14ac:dyDescent="0.25">
      <c r="A385" s="9">
        <v>46314.958333333336</v>
      </c>
      <c r="B385" s="10">
        <v>46314</v>
      </c>
      <c r="C385">
        <v>384</v>
      </c>
    </row>
    <row r="386" spans="1:3" x14ac:dyDescent="0.25">
      <c r="A386" s="9">
        <v>46315.25</v>
      </c>
      <c r="B386" s="10">
        <v>46315</v>
      </c>
      <c r="C386">
        <v>385</v>
      </c>
    </row>
    <row r="387" spans="1:3" x14ac:dyDescent="0.25">
      <c r="A387" s="9">
        <v>46315.270833333336</v>
      </c>
      <c r="B387" s="10">
        <v>46315</v>
      </c>
      <c r="C387">
        <v>386</v>
      </c>
    </row>
    <row r="388" spans="1:3" x14ac:dyDescent="0.25">
      <c r="A388" s="9">
        <v>46315.291666666664</v>
      </c>
      <c r="B388" s="10">
        <v>46315</v>
      </c>
      <c r="C388">
        <v>387</v>
      </c>
    </row>
    <row r="389" spans="1:3" x14ac:dyDescent="0.25">
      <c r="A389" s="9">
        <v>46315.302083333336</v>
      </c>
      <c r="B389" s="10">
        <v>46315</v>
      </c>
      <c r="C389">
        <v>388</v>
      </c>
    </row>
    <row r="390" spans="1:3" x14ac:dyDescent="0.25">
      <c r="A390" s="9">
        <v>46315.4375</v>
      </c>
      <c r="B390" s="10">
        <v>46315</v>
      </c>
      <c r="C390">
        <v>389</v>
      </c>
    </row>
    <row r="391" spans="1:3" x14ac:dyDescent="0.25">
      <c r="A391" s="9">
        <v>46315.541666666664</v>
      </c>
      <c r="B391" s="10">
        <v>46315</v>
      </c>
      <c r="C391">
        <v>390</v>
      </c>
    </row>
    <row r="392" spans="1:3" x14ac:dyDescent="0.25">
      <c r="A392" s="9">
        <v>46315.5625</v>
      </c>
      <c r="B392" s="10">
        <v>46315</v>
      </c>
      <c r="C392">
        <v>391</v>
      </c>
    </row>
    <row r="393" spans="1:3" x14ac:dyDescent="0.25">
      <c r="A393" s="9">
        <v>46315.583333333336</v>
      </c>
      <c r="B393" s="10">
        <v>46315</v>
      </c>
      <c r="C393">
        <v>392</v>
      </c>
    </row>
    <row r="394" spans="1:3" x14ac:dyDescent="0.25">
      <c r="A394" s="9">
        <v>46315.604166666664</v>
      </c>
      <c r="B394" s="10">
        <v>46315</v>
      </c>
      <c r="C394">
        <v>393</v>
      </c>
    </row>
    <row r="395" spans="1:3" x14ac:dyDescent="0.25">
      <c r="A395" s="9">
        <v>46315.625</v>
      </c>
      <c r="B395" s="10">
        <v>46315</v>
      </c>
      <c r="C395">
        <v>394</v>
      </c>
    </row>
    <row r="396" spans="1:3" x14ac:dyDescent="0.25">
      <c r="A396" s="9">
        <v>46315.645833333336</v>
      </c>
      <c r="B396" s="10">
        <v>46315</v>
      </c>
      <c r="C396">
        <v>395</v>
      </c>
    </row>
    <row r="397" spans="1:3" x14ac:dyDescent="0.25">
      <c r="A397" s="9">
        <v>46315.6875</v>
      </c>
      <c r="B397" s="10">
        <v>46315</v>
      </c>
      <c r="C397">
        <v>396</v>
      </c>
    </row>
    <row r="398" spans="1:3" x14ac:dyDescent="0.25">
      <c r="A398" s="9">
        <v>46315.854166666664</v>
      </c>
      <c r="B398" s="10">
        <v>46315</v>
      </c>
      <c r="C398">
        <v>397</v>
      </c>
    </row>
    <row r="399" spans="1:3" x14ac:dyDescent="0.25">
      <c r="A399" s="9">
        <v>46315.885416666664</v>
      </c>
      <c r="B399" s="10">
        <v>46315</v>
      </c>
      <c r="C399">
        <v>398</v>
      </c>
    </row>
    <row r="400" spans="1:3" x14ac:dyDescent="0.25">
      <c r="A400" s="9">
        <v>46315.895833333336</v>
      </c>
      <c r="B400" s="10">
        <v>46315</v>
      </c>
      <c r="C400">
        <v>399</v>
      </c>
    </row>
    <row r="401" spans="1:3" x14ac:dyDescent="0.25">
      <c r="A401" s="9">
        <v>46315.916666666664</v>
      </c>
      <c r="B401" s="10">
        <v>46315</v>
      </c>
      <c r="C401">
        <v>400</v>
      </c>
    </row>
    <row r="402" spans="1:3" x14ac:dyDescent="0.25">
      <c r="A402" s="9">
        <v>46315.9375</v>
      </c>
      <c r="B402" s="10">
        <v>46315</v>
      </c>
      <c r="C402">
        <v>401</v>
      </c>
    </row>
    <row r="403" spans="1:3" x14ac:dyDescent="0.25">
      <c r="A403" s="9">
        <v>46315.947916666664</v>
      </c>
      <c r="B403" s="10">
        <v>46315</v>
      </c>
      <c r="C403">
        <v>402</v>
      </c>
    </row>
    <row r="404" spans="1:3" x14ac:dyDescent="0.25">
      <c r="A404" s="9">
        <v>46315.958333333336</v>
      </c>
      <c r="B404" s="10">
        <v>46315</v>
      </c>
      <c r="C404">
        <v>403</v>
      </c>
    </row>
    <row r="405" spans="1:3" x14ac:dyDescent="0.25">
      <c r="A405" s="9">
        <v>46316.25</v>
      </c>
      <c r="B405" s="10">
        <v>46316</v>
      </c>
      <c r="C405">
        <v>404</v>
      </c>
    </row>
    <row r="406" spans="1:3" x14ac:dyDescent="0.25">
      <c r="A406" s="9">
        <v>46316.291666666664</v>
      </c>
      <c r="B406" s="10">
        <v>46316</v>
      </c>
      <c r="C406">
        <v>405</v>
      </c>
    </row>
    <row r="407" spans="1:3" x14ac:dyDescent="0.25">
      <c r="A407" s="9">
        <v>46316.302083333336</v>
      </c>
      <c r="B407" s="10">
        <v>46316</v>
      </c>
      <c r="C407">
        <v>406</v>
      </c>
    </row>
    <row r="408" spans="1:3" x14ac:dyDescent="0.25">
      <c r="A408" s="9">
        <v>46316.4375</v>
      </c>
      <c r="B408" s="10">
        <v>46316</v>
      </c>
      <c r="C408">
        <v>407</v>
      </c>
    </row>
    <row r="409" spans="1:3" x14ac:dyDescent="0.25">
      <c r="A409" s="9">
        <v>46316.541666666664</v>
      </c>
      <c r="B409" s="10">
        <v>46316</v>
      </c>
      <c r="C409">
        <v>408</v>
      </c>
    </row>
    <row r="410" spans="1:3" x14ac:dyDescent="0.25">
      <c r="A410" s="9">
        <v>46316.5625</v>
      </c>
      <c r="B410" s="10">
        <v>46316</v>
      </c>
      <c r="C410">
        <v>409</v>
      </c>
    </row>
    <row r="411" spans="1:3" x14ac:dyDescent="0.25">
      <c r="A411" s="9">
        <v>46316.583333333336</v>
      </c>
      <c r="B411" s="10">
        <v>46316</v>
      </c>
      <c r="C411">
        <v>410</v>
      </c>
    </row>
    <row r="412" spans="1:3" x14ac:dyDescent="0.25">
      <c r="A412" s="9">
        <v>46316.604166666664</v>
      </c>
      <c r="B412" s="10">
        <v>46316</v>
      </c>
      <c r="C412">
        <v>411</v>
      </c>
    </row>
    <row r="413" spans="1:3" x14ac:dyDescent="0.25">
      <c r="A413" s="9">
        <v>46316.625</v>
      </c>
      <c r="B413" s="10">
        <v>46316</v>
      </c>
      <c r="C413">
        <v>412</v>
      </c>
    </row>
    <row r="414" spans="1:3" x14ac:dyDescent="0.25">
      <c r="A414" s="9">
        <v>46316.645833333336</v>
      </c>
      <c r="B414" s="10">
        <v>46316</v>
      </c>
      <c r="C414">
        <v>413</v>
      </c>
    </row>
    <row r="415" spans="1:3" x14ac:dyDescent="0.25">
      <c r="A415" s="9">
        <v>46316.666666666664</v>
      </c>
      <c r="B415" s="10">
        <v>46316</v>
      </c>
      <c r="C415">
        <v>414</v>
      </c>
    </row>
    <row r="416" spans="1:3" x14ac:dyDescent="0.25">
      <c r="A416" s="9">
        <v>46316.6875</v>
      </c>
      <c r="B416" s="10">
        <v>46316</v>
      </c>
      <c r="C416">
        <v>415</v>
      </c>
    </row>
    <row r="417" spans="1:3" x14ac:dyDescent="0.25">
      <c r="A417" s="9">
        <v>46316.854166666664</v>
      </c>
      <c r="B417" s="10">
        <v>46316</v>
      </c>
      <c r="C417">
        <v>416</v>
      </c>
    </row>
    <row r="418" spans="1:3" x14ac:dyDescent="0.25">
      <c r="A418" s="9">
        <v>46316.895833333336</v>
      </c>
      <c r="B418" s="10">
        <v>46316</v>
      </c>
      <c r="C418">
        <v>417</v>
      </c>
    </row>
    <row r="419" spans="1:3" x14ac:dyDescent="0.25">
      <c r="A419" s="9">
        <v>46316.916666666664</v>
      </c>
      <c r="B419" s="10">
        <v>46316</v>
      </c>
      <c r="C419">
        <v>418</v>
      </c>
    </row>
    <row r="420" spans="1:3" x14ac:dyDescent="0.25">
      <c r="A420" s="9">
        <v>46316.9375</v>
      </c>
      <c r="B420" s="10">
        <v>46316</v>
      </c>
      <c r="C420">
        <v>419</v>
      </c>
    </row>
    <row r="421" spans="1:3" x14ac:dyDescent="0.25">
      <c r="A421" s="9">
        <v>46316.947916666664</v>
      </c>
      <c r="B421" s="10">
        <v>46316</v>
      </c>
      <c r="C421">
        <v>420</v>
      </c>
    </row>
    <row r="422" spans="1:3" x14ac:dyDescent="0.25">
      <c r="A422" s="9">
        <v>46316.958333333336</v>
      </c>
      <c r="B422" s="10">
        <v>46316</v>
      </c>
      <c r="C422">
        <v>421</v>
      </c>
    </row>
    <row r="423" spans="1:3" x14ac:dyDescent="0.25">
      <c r="A423" s="9">
        <v>46317.25</v>
      </c>
      <c r="B423" s="10">
        <v>46317</v>
      </c>
      <c r="C423">
        <v>422</v>
      </c>
    </row>
    <row r="424" spans="1:3" x14ac:dyDescent="0.25">
      <c r="A424" s="9">
        <v>46317.291666666664</v>
      </c>
      <c r="B424" s="10">
        <v>46317</v>
      </c>
      <c r="C424">
        <v>423</v>
      </c>
    </row>
    <row r="425" spans="1:3" x14ac:dyDescent="0.25">
      <c r="A425" s="9">
        <v>46317.302083333336</v>
      </c>
      <c r="B425" s="10">
        <v>46317</v>
      </c>
      <c r="C425">
        <v>424</v>
      </c>
    </row>
    <row r="426" spans="1:3" x14ac:dyDescent="0.25">
      <c r="A426" s="9">
        <v>46317.4375</v>
      </c>
      <c r="B426" s="10">
        <v>46317</v>
      </c>
      <c r="C426">
        <v>425</v>
      </c>
    </row>
    <row r="427" spans="1:3" x14ac:dyDescent="0.25">
      <c r="A427" s="9">
        <v>46317.541666666664</v>
      </c>
      <c r="B427" s="10">
        <v>46317</v>
      </c>
      <c r="C427">
        <v>426</v>
      </c>
    </row>
    <row r="428" spans="1:3" x14ac:dyDescent="0.25">
      <c r="A428" s="9">
        <v>46317.5625</v>
      </c>
      <c r="B428" s="10">
        <v>46317</v>
      </c>
      <c r="C428">
        <v>427</v>
      </c>
    </row>
    <row r="429" spans="1:3" x14ac:dyDescent="0.25">
      <c r="A429" s="9">
        <v>46317.583333333336</v>
      </c>
      <c r="B429" s="10">
        <v>46317</v>
      </c>
      <c r="C429">
        <v>428</v>
      </c>
    </row>
    <row r="430" spans="1:3" x14ac:dyDescent="0.25">
      <c r="A430" s="9">
        <v>46317.604166666664</v>
      </c>
      <c r="B430" s="10">
        <v>46317</v>
      </c>
      <c r="C430">
        <v>429</v>
      </c>
    </row>
    <row r="431" spans="1:3" x14ac:dyDescent="0.25">
      <c r="A431" s="9">
        <v>46317.625</v>
      </c>
      <c r="B431" s="10">
        <v>46317</v>
      </c>
      <c r="C431">
        <v>430</v>
      </c>
    </row>
    <row r="432" spans="1:3" x14ac:dyDescent="0.25">
      <c r="A432" s="9">
        <v>46317.645833333336</v>
      </c>
      <c r="B432" s="10">
        <v>46317</v>
      </c>
      <c r="C432">
        <v>431</v>
      </c>
    </row>
    <row r="433" spans="1:3" x14ac:dyDescent="0.25">
      <c r="A433" s="9">
        <v>46317.666666666664</v>
      </c>
      <c r="B433" s="10">
        <v>46317</v>
      </c>
      <c r="C433">
        <v>432</v>
      </c>
    </row>
    <row r="434" spans="1:3" x14ac:dyDescent="0.25">
      <c r="A434" s="9">
        <v>46317.6875</v>
      </c>
      <c r="B434" s="10">
        <v>46317</v>
      </c>
      <c r="C434">
        <v>433</v>
      </c>
    </row>
    <row r="435" spans="1:3" x14ac:dyDescent="0.25">
      <c r="A435" s="9">
        <v>46317.854166666664</v>
      </c>
      <c r="B435" s="10">
        <v>46317</v>
      </c>
      <c r="C435">
        <v>434</v>
      </c>
    </row>
    <row r="436" spans="1:3" x14ac:dyDescent="0.25">
      <c r="A436" s="9">
        <v>46317.885416666664</v>
      </c>
      <c r="B436" s="10">
        <v>46317</v>
      </c>
      <c r="C436">
        <v>435</v>
      </c>
    </row>
    <row r="437" spans="1:3" x14ac:dyDescent="0.25">
      <c r="A437" s="9">
        <v>46317.895833333336</v>
      </c>
      <c r="B437" s="10">
        <v>46317</v>
      </c>
      <c r="C437">
        <v>436</v>
      </c>
    </row>
    <row r="438" spans="1:3" x14ac:dyDescent="0.25">
      <c r="A438" s="9">
        <v>46317.916666666664</v>
      </c>
      <c r="B438" s="10">
        <v>46317</v>
      </c>
      <c r="C438">
        <v>437</v>
      </c>
    </row>
    <row r="439" spans="1:3" x14ac:dyDescent="0.25">
      <c r="A439" s="9">
        <v>46317.9375</v>
      </c>
      <c r="B439" s="10">
        <v>46317</v>
      </c>
      <c r="C439">
        <v>438</v>
      </c>
    </row>
    <row r="440" spans="1:3" x14ac:dyDescent="0.25">
      <c r="A440" s="9">
        <v>46317.947916666664</v>
      </c>
      <c r="B440" s="10">
        <v>46317</v>
      </c>
      <c r="C440">
        <v>439</v>
      </c>
    </row>
    <row r="441" spans="1:3" x14ac:dyDescent="0.25">
      <c r="A441" s="9">
        <v>46317.958333333336</v>
      </c>
      <c r="B441" s="10">
        <v>46317</v>
      </c>
      <c r="C441">
        <v>440</v>
      </c>
    </row>
    <row r="442" spans="1:3" x14ac:dyDescent="0.25">
      <c r="A442" s="9">
        <v>46318.25</v>
      </c>
      <c r="B442" s="10">
        <v>46318</v>
      </c>
      <c r="C442">
        <v>441</v>
      </c>
    </row>
    <row r="443" spans="1:3" x14ac:dyDescent="0.25">
      <c r="A443" s="9">
        <v>46318.291666666664</v>
      </c>
      <c r="B443" s="10">
        <v>46318</v>
      </c>
      <c r="C443">
        <v>442</v>
      </c>
    </row>
    <row r="444" spans="1:3" x14ac:dyDescent="0.25">
      <c r="A444" s="9">
        <v>46318.302083333336</v>
      </c>
      <c r="B444" s="10">
        <v>46318</v>
      </c>
      <c r="C444">
        <v>443</v>
      </c>
    </row>
    <row r="445" spans="1:3" x14ac:dyDescent="0.25">
      <c r="A445" s="9">
        <v>46318.4375</v>
      </c>
      <c r="B445" s="10">
        <v>46318</v>
      </c>
      <c r="C445">
        <v>444</v>
      </c>
    </row>
    <row r="446" spans="1:3" x14ac:dyDescent="0.25">
      <c r="A446" s="9">
        <v>46318.541666666664</v>
      </c>
      <c r="B446" s="10">
        <v>46318</v>
      </c>
      <c r="C446">
        <v>445</v>
      </c>
    </row>
    <row r="447" spans="1:3" x14ac:dyDescent="0.25">
      <c r="A447" s="9">
        <v>46318.5625</v>
      </c>
      <c r="B447" s="10">
        <v>46318</v>
      </c>
      <c r="C447">
        <v>446</v>
      </c>
    </row>
    <row r="448" spans="1:3" x14ac:dyDescent="0.25">
      <c r="A448" s="9">
        <v>46318.583333333336</v>
      </c>
      <c r="B448" s="10">
        <v>46318</v>
      </c>
      <c r="C448">
        <v>447</v>
      </c>
    </row>
    <row r="449" spans="1:3" x14ac:dyDescent="0.25">
      <c r="A449" s="9">
        <v>46318.604166666664</v>
      </c>
      <c r="B449" s="10">
        <v>46318</v>
      </c>
      <c r="C449">
        <v>448</v>
      </c>
    </row>
    <row r="450" spans="1:3" x14ac:dyDescent="0.25">
      <c r="A450" s="9">
        <v>46318.625</v>
      </c>
      <c r="B450" s="10">
        <v>46318</v>
      </c>
      <c r="C450">
        <v>449</v>
      </c>
    </row>
    <row r="451" spans="1:3" x14ac:dyDescent="0.25">
      <c r="A451" s="9">
        <v>46318.645833333336</v>
      </c>
      <c r="B451" s="10">
        <v>46318</v>
      </c>
      <c r="C451">
        <v>450</v>
      </c>
    </row>
    <row r="452" spans="1:3" x14ac:dyDescent="0.25">
      <c r="A452" s="9">
        <v>46318.6875</v>
      </c>
      <c r="B452" s="10">
        <v>46318</v>
      </c>
      <c r="C452">
        <v>451</v>
      </c>
    </row>
    <row r="453" spans="1:3" x14ac:dyDescent="0.25">
      <c r="A453" s="9">
        <v>46318.854166666664</v>
      </c>
      <c r="B453" s="10">
        <v>46318</v>
      </c>
      <c r="C453">
        <v>452</v>
      </c>
    </row>
    <row r="454" spans="1:3" x14ac:dyDescent="0.25">
      <c r="A454" s="9">
        <v>46318.885416666664</v>
      </c>
      <c r="B454" s="10">
        <v>46318</v>
      </c>
      <c r="C454">
        <v>453</v>
      </c>
    </row>
    <row r="455" spans="1:3" x14ac:dyDescent="0.25">
      <c r="A455" s="9">
        <v>46318.895833333336</v>
      </c>
      <c r="B455" s="10">
        <v>46318</v>
      </c>
      <c r="C455">
        <v>454</v>
      </c>
    </row>
    <row r="456" spans="1:3" x14ac:dyDescent="0.25">
      <c r="A456" s="9">
        <v>46318.916666666664</v>
      </c>
      <c r="B456" s="10">
        <v>46318</v>
      </c>
      <c r="C456">
        <v>455</v>
      </c>
    </row>
    <row r="457" spans="1:3" x14ac:dyDescent="0.25">
      <c r="A457" s="9">
        <v>46318.9375</v>
      </c>
      <c r="B457" s="10">
        <v>46318</v>
      </c>
      <c r="C457">
        <v>456</v>
      </c>
    </row>
    <row r="458" spans="1:3" x14ac:dyDescent="0.25">
      <c r="A458" s="9">
        <v>46318.947916666664</v>
      </c>
      <c r="B458" s="10">
        <v>46318</v>
      </c>
      <c r="C458">
        <v>457</v>
      </c>
    </row>
    <row r="459" spans="1:3" x14ac:dyDescent="0.25">
      <c r="A459" s="9">
        <v>46318.958333333336</v>
      </c>
      <c r="B459" s="10">
        <v>46318</v>
      </c>
      <c r="C459">
        <v>458</v>
      </c>
    </row>
    <row r="460" spans="1:3" x14ac:dyDescent="0.25">
      <c r="A460" s="9">
        <v>46319.25</v>
      </c>
      <c r="B460" s="10">
        <v>46319</v>
      </c>
      <c r="C460">
        <v>459</v>
      </c>
    </row>
    <row r="461" spans="1:3" x14ac:dyDescent="0.25">
      <c r="A461" s="9">
        <v>46319.291666666664</v>
      </c>
      <c r="B461" s="10">
        <v>46319</v>
      </c>
      <c r="C461">
        <v>460</v>
      </c>
    </row>
    <row r="462" spans="1:3" x14ac:dyDescent="0.25">
      <c r="A462" s="9">
        <v>46319.302083333336</v>
      </c>
      <c r="B462" s="10">
        <v>46319</v>
      </c>
      <c r="C462">
        <v>461</v>
      </c>
    </row>
    <row r="463" spans="1:3" x14ac:dyDescent="0.25">
      <c r="A463" s="9">
        <v>46319.4375</v>
      </c>
      <c r="B463" s="10">
        <v>46319</v>
      </c>
      <c r="C463">
        <v>462</v>
      </c>
    </row>
    <row r="464" spans="1:3" x14ac:dyDescent="0.25">
      <c r="A464" s="9">
        <v>46319.541666666664</v>
      </c>
      <c r="B464" s="10">
        <v>46319</v>
      </c>
      <c r="C464">
        <v>463</v>
      </c>
    </row>
    <row r="465" spans="1:3" x14ac:dyDescent="0.25">
      <c r="A465" s="9">
        <v>46319.5625</v>
      </c>
      <c r="B465" s="10">
        <v>46319</v>
      </c>
      <c r="C465">
        <v>464</v>
      </c>
    </row>
    <row r="466" spans="1:3" x14ac:dyDescent="0.25">
      <c r="A466" s="9">
        <v>46319.583333333336</v>
      </c>
      <c r="B466" s="10">
        <v>46319</v>
      </c>
      <c r="C466">
        <v>465</v>
      </c>
    </row>
    <row r="467" spans="1:3" x14ac:dyDescent="0.25">
      <c r="A467" s="9">
        <v>46319.604166666664</v>
      </c>
      <c r="B467" s="10">
        <v>46319</v>
      </c>
      <c r="C467">
        <v>466</v>
      </c>
    </row>
    <row r="468" spans="1:3" x14ac:dyDescent="0.25">
      <c r="A468" s="9">
        <v>46319.625</v>
      </c>
      <c r="B468" s="10">
        <v>46319</v>
      </c>
      <c r="C468">
        <v>467</v>
      </c>
    </row>
    <row r="469" spans="1:3" x14ac:dyDescent="0.25">
      <c r="A469" s="9">
        <v>46319.645833333336</v>
      </c>
      <c r="B469" s="10">
        <v>46319</v>
      </c>
      <c r="C469">
        <v>468</v>
      </c>
    </row>
    <row r="470" spans="1:3" x14ac:dyDescent="0.25">
      <c r="A470" s="9">
        <v>46319.6875</v>
      </c>
      <c r="B470" s="10">
        <v>46319</v>
      </c>
      <c r="C470">
        <v>469</v>
      </c>
    </row>
    <row r="471" spans="1:3" x14ac:dyDescent="0.25">
      <c r="A471" s="9">
        <v>46319.854166666664</v>
      </c>
      <c r="B471" s="10">
        <v>46319</v>
      </c>
      <c r="C471">
        <v>470</v>
      </c>
    </row>
    <row r="472" spans="1:3" x14ac:dyDescent="0.25">
      <c r="A472" s="9">
        <v>46319.885416666664</v>
      </c>
      <c r="B472" s="10">
        <v>46319</v>
      </c>
      <c r="C472">
        <v>471</v>
      </c>
    </row>
    <row r="473" spans="1:3" x14ac:dyDescent="0.25">
      <c r="A473" s="9">
        <v>46319.895833333336</v>
      </c>
      <c r="B473" s="10">
        <v>46319</v>
      </c>
      <c r="C473">
        <v>472</v>
      </c>
    </row>
    <row r="474" spans="1:3" x14ac:dyDescent="0.25">
      <c r="A474" s="9">
        <v>46319.916666666664</v>
      </c>
      <c r="B474" s="10">
        <v>46319</v>
      </c>
      <c r="C474">
        <v>473</v>
      </c>
    </row>
    <row r="475" spans="1:3" x14ac:dyDescent="0.25">
      <c r="A475" s="9">
        <v>46319.9375</v>
      </c>
      <c r="B475" s="10">
        <v>46319</v>
      </c>
      <c r="C475">
        <v>474</v>
      </c>
    </row>
    <row r="476" spans="1:3" x14ac:dyDescent="0.25">
      <c r="A476" s="9">
        <v>46319.947916666664</v>
      </c>
      <c r="B476" s="10">
        <v>46319</v>
      </c>
      <c r="C476">
        <v>475</v>
      </c>
    </row>
    <row r="477" spans="1:3" x14ac:dyDescent="0.25">
      <c r="A477" s="9">
        <v>46319.958333333336</v>
      </c>
      <c r="B477" s="10">
        <v>46319</v>
      </c>
      <c r="C477">
        <v>476</v>
      </c>
    </row>
    <row r="478" spans="1:3" x14ac:dyDescent="0.25">
      <c r="A478" s="9">
        <v>46320.25</v>
      </c>
      <c r="B478" s="10">
        <v>46320</v>
      </c>
      <c r="C478">
        <v>477</v>
      </c>
    </row>
    <row r="479" spans="1:3" x14ac:dyDescent="0.25">
      <c r="A479" s="9">
        <v>46320.291666666664</v>
      </c>
      <c r="B479" s="10">
        <v>46320</v>
      </c>
      <c r="C479">
        <v>478</v>
      </c>
    </row>
    <row r="480" spans="1:3" x14ac:dyDescent="0.25">
      <c r="A480" s="9">
        <v>46320.302083333336</v>
      </c>
      <c r="B480" s="10">
        <v>46320</v>
      </c>
      <c r="C480">
        <v>479</v>
      </c>
    </row>
    <row r="481" spans="1:3" x14ac:dyDescent="0.25">
      <c r="A481" s="9">
        <v>46320.4375</v>
      </c>
      <c r="B481" s="10">
        <v>46320</v>
      </c>
      <c r="C481">
        <v>480</v>
      </c>
    </row>
    <row r="482" spans="1:3" x14ac:dyDescent="0.25">
      <c r="A482" s="9">
        <v>46320.541666666664</v>
      </c>
      <c r="B482" s="10">
        <v>46320</v>
      </c>
      <c r="C482">
        <v>481</v>
      </c>
    </row>
    <row r="483" spans="1:3" x14ac:dyDescent="0.25">
      <c r="A483" s="9">
        <v>46320.5625</v>
      </c>
      <c r="B483" s="10">
        <v>46320</v>
      </c>
      <c r="C483">
        <v>482</v>
      </c>
    </row>
    <row r="484" spans="1:3" x14ac:dyDescent="0.25">
      <c r="A484" s="9">
        <v>46320.583333333336</v>
      </c>
      <c r="B484" s="10">
        <v>46320</v>
      </c>
      <c r="C484">
        <v>483</v>
      </c>
    </row>
    <row r="485" spans="1:3" x14ac:dyDescent="0.25">
      <c r="A485" s="9">
        <v>46320.604166666664</v>
      </c>
      <c r="B485" s="10">
        <v>46320</v>
      </c>
      <c r="C485">
        <v>484</v>
      </c>
    </row>
    <row r="486" spans="1:3" x14ac:dyDescent="0.25">
      <c r="A486" s="9">
        <v>46320.625</v>
      </c>
      <c r="B486" s="10">
        <v>46320</v>
      </c>
      <c r="C486">
        <v>485</v>
      </c>
    </row>
    <row r="487" spans="1:3" x14ac:dyDescent="0.25">
      <c r="A487" s="9">
        <v>46320.645833333336</v>
      </c>
      <c r="B487" s="10">
        <v>46320</v>
      </c>
      <c r="C487">
        <v>486</v>
      </c>
    </row>
    <row r="488" spans="1:3" x14ac:dyDescent="0.25">
      <c r="A488" s="9">
        <v>46320.6875</v>
      </c>
      <c r="B488" s="10">
        <v>46320</v>
      </c>
      <c r="C488">
        <v>487</v>
      </c>
    </row>
    <row r="489" spans="1:3" x14ac:dyDescent="0.25">
      <c r="A489" s="9">
        <v>46320.854166666664</v>
      </c>
      <c r="B489" s="10">
        <v>46320</v>
      </c>
      <c r="C489">
        <v>488</v>
      </c>
    </row>
    <row r="490" spans="1:3" x14ac:dyDescent="0.25">
      <c r="A490" s="9">
        <v>46320.885416666664</v>
      </c>
      <c r="B490" s="10">
        <v>46320</v>
      </c>
      <c r="C490">
        <v>489</v>
      </c>
    </row>
    <row r="491" spans="1:3" x14ac:dyDescent="0.25">
      <c r="A491" s="9">
        <v>46320.895833333336</v>
      </c>
      <c r="B491" s="10">
        <v>46320</v>
      </c>
      <c r="C491">
        <v>490</v>
      </c>
    </row>
    <row r="492" spans="1:3" x14ac:dyDescent="0.25">
      <c r="A492" s="9">
        <v>46320.916666666664</v>
      </c>
      <c r="B492" s="10">
        <v>46320</v>
      </c>
      <c r="C492">
        <v>491</v>
      </c>
    </row>
    <row r="493" spans="1:3" x14ac:dyDescent="0.25">
      <c r="A493" s="9">
        <v>46320.9375</v>
      </c>
      <c r="B493" s="10">
        <v>46320</v>
      </c>
      <c r="C493">
        <v>492</v>
      </c>
    </row>
    <row r="494" spans="1:3" x14ac:dyDescent="0.25">
      <c r="A494" s="9">
        <v>46320.947916666664</v>
      </c>
      <c r="B494" s="10">
        <v>46320</v>
      </c>
      <c r="C494">
        <v>493</v>
      </c>
    </row>
    <row r="495" spans="1:3" x14ac:dyDescent="0.25">
      <c r="A495" s="9">
        <v>46320.958333333336</v>
      </c>
      <c r="B495" s="10">
        <v>46320</v>
      </c>
      <c r="C495">
        <v>494</v>
      </c>
    </row>
    <row r="496" spans="1:3" x14ac:dyDescent="0.25">
      <c r="A496" s="9">
        <v>46321.25</v>
      </c>
      <c r="B496" s="10">
        <v>46321</v>
      </c>
      <c r="C496">
        <v>495</v>
      </c>
    </row>
    <row r="497" spans="1:3" x14ac:dyDescent="0.25">
      <c r="A497" s="9">
        <v>46321.302083333336</v>
      </c>
      <c r="B497" s="10">
        <v>46321</v>
      </c>
      <c r="C497">
        <v>496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3DA8-2B17-431E-9B04-80BD04A259D5}">
  <dimension ref="A1:N291"/>
  <sheetViews>
    <sheetView workbookViewId="0"/>
  </sheetViews>
  <sheetFormatPr defaultRowHeight="15" x14ac:dyDescent="0.25"/>
  <cols>
    <col min="1" max="1" width="12.28515625" bestFit="1" customWidth="1"/>
    <col min="2" max="2" width="7.42578125" bestFit="1" customWidth="1"/>
    <col min="3" max="3" width="10.140625" bestFit="1" customWidth="1"/>
    <col min="4" max="4" width="23.28515625" bestFit="1" customWidth="1"/>
    <col min="5" max="5" width="15.140625" bestFit="1" customWidth="1"/>
    <col min="6" max="6" width="13.7109375" bestFit="1" customWidth="1"/>
    <col min="7" max="7" width="14.140625" bestFit="1" customWidth="1"/>
    <col min="8" max="8" width="8.28515625" bestFit="1" customWidth="1"/>
    <col min="9" max="9" width="8.42578125" bestFit="1" customWidth="1"/>
    <col min="10" max="10" width="9.5703125" bestFit="1" customWidth="1"/>
    <col min="11" max="11" width="15.85546875" bestFit="1" customWidth="1"/>
    <col min="12" max="12" width="12" bestFit="1" customWidth="1"/>
    <col min="13" max="13" width="15.85546875" bestFit="1" customWidth="1"/>
    <col min="14" max="14" width="12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31</v>
      </c>
      <c r="M1" t="s">
        <v>11</v>
      </c>
      <c r="N1" t="s">
        <v>12</v>
      </c>
    </row>
    <row r="2" spans="1:14" x14ac:dyDescent="0.25">
      <c r="A2" t="s">
        <v>13</v>
      </c>
      <c r="B2" t="s">
        <v>14</v>
      </c>
      <c r="C2" t="s">
        <v>15</v>
      </c>
      <c r="D2" t="s">
        <v>16</v>
      </c>
      <c r="E2">
        <v>8</v>
      </c>
      <c r="F2">
        <v>3</v>
      </c>
      <c r="G2">
        <v>24</v>
      </c>
      <c r="H2">
        <v>1</v>
      </c>
      <c r="I2">
        <v>1</v>
      </c>
      <c r="J2" t="s">
        <v>17</v>
      </c>
      <c r="K2" s="1">
        <v>1.2708333333333335</v>
      </c>
      <c r="L2">
        <v>0.60416666666666663</v>
      </c>
      <c r="M2" s="1">
        <v>1.6041666666666665</v>
      </c>
      <c r="N2">
        <v>1</v>
      </c>
    </row>
    <row r="3" spans="1:14" x14ac:dyDescent="0.25">
      <c r="A3" t="s">
        <v>13</v>
      </c>
      <c r="B3" t="s">
        <v>14</v>
      </c>
      <c r="C3" t="s">
        <v>18</v>
      </c>
      <c r="D3" t="s">
        <v>16</v>
      </c>
      <c r="E3">
        <v>8.5</v>
      </c>
      <c r="F3">
        <v>1</v>
      </c>
      <c r="G3">
        <v>8.5</v>
      </c>
      <c r="H3">
        <v>1</v>
      </c>
      <c r="I3">
        <v>1</v>
      </c>
      <c r="J3" t="s">
        <v>17</v>
      </c>
      <c r="K3" s="1">
        <v>1.2708333333333335</v>
      </c>
      <c r="L3">
        <v>0.625</v>
      </c>
      <c r="M3" s="1">
        <v>1.625</v>
      </c>
      <c r="N3">
        <v>1</v>
      </c>
    </row>
    <row r="4" spans="1:14" x14ac:dyDescent="0.25">
      <c r="A4" t="s">
        <v>13</v>
      </c>
      <c r="B4" t="s">
        <v>14</v>
      </c>
      <c r="C4" t="s">
        <v>18</v>
      </c>
      <c r="D4" t="s">
        <v>16</v>
      </c>
      <c r="E4">
        <v>8</v>
      </c>
      <c r="F4">
        <v>3</v>
      </c>
      <c r="G4">
        <v>24</v>
      </c>
      <c r="H4">
        <v>1</v>
      </c>
      <c r="I4">
        <v>1</v>
      </c>
      <c r="J4" t="s">
        <v>17</v>
      </c>
      <c r="K4" s="1">
        <v>1.2708333333333335</v>
      </c>
      <c r="L4">
        <v>0.60416666666666663</v>
      </c>
      <c r="M4" s="1">
        <v>1.6041666666666665</v>
      </c>
      <c r="N4">
        <v>1</v>
      </c>
    </row>
    <row r="5" spans="1:14" x14ac:dyDescent="0.25">
      <c r="A5" t="s">
        <v>13</v>
      </c>
      <c r="B5" t="s">
        <v>14</v>
      </c>
      <c r="C5" t="s">
        <v>19</v>
      </c>
      <c r="D5" t="s">
        <v>16</v>
      </c>
      <c r="E5">
        <v>6.5</v>
      </c>
      <c r="F5">
        <v>1</v>
      </c>
      <c r="G5">
        <v>6.5</v>
      </c>
      <c r="H5">
        <v>1</v>
      </c>
      <c r="I5">
        <v>1</v>
      </c>
      <c r="J5" t="s">
        <v>17</v>
      </c>
      <c r="K5" s="1">
        <v>1.2708333333333335</v>
      </c>
      <c r="L5">
        <v>0.54166666666666663</v>
      </c>
      <c r="M5" s="1">
        <v>1.5416666666666665</v>
      </c>
      <c r="N5">
        <v>1</v>
      </c>
    </row>
    <row r="6" spans="1:14" x14ac:dyDescent="0.25">
      <c r="A6" t="s">
        <v>13</v>
      </c>
      <c r="B6" t="s">
        <v>14</v>
      </c>
      <c r="C6" t="s">
        <v>19</v>
      </c>
      <c r="D6" t="s">
        <v>16</v>
      </c>
      <c r="E6">
        <v>8.5</v>
      </c>
      <c r="F6">
        <v>1</v>
      </c>
      <c r="G6">
        <v>8.5</v>
      </c>
      <c r="H6">
        <v>1</v>
      </c>
      <c r="I6">
        <v>1</v>
      </c>
      <c r="J6" t="s">
        <v>17</v>
      </c>
      <c r="K6" s="1">
        <v>1.2708333333333335</v>
      </c>
      <c r="L6">
        <v>0.625</v>
      </c>
      <c r="M6" s="1">
        <v>1.625</v>
      </c>
      <c r="N6">
        <v>1</v>
      </c>
    </row>
    <row r="7" spans="1:14" x14ac:dyDescent="0.25">
      <c r="A7" t="s">
        <v>13</v>
      </c>
      <c r="B7" t="s">
        <v>14</v>
      </c>
      <c r="C7" t="s">
        <v>19</v>
      </c>
      <c r="D7" t="s">
        <v>16</v>
      </c>
      <c r="E7">
        <v>8</v>
      </c>
      <c r="F7">
        <v>2</v>
      </c>
      <c r="G7">
        <v>16</v>
      </c>
      <c r="H7">
        <v>1</v>
      </c>
      <c r="I7">
        <v>1</v>
      </c>
      <c r="J7" t="s">
        <v>17</v>
      </c>
      <c r="K7" s="1">
        <v>1.2708333333333335</v>
      </c>
      <c r="L7">
        <v>0.60416666666666663</v>
      </c>
      <c r="M7" s="1">
        <v>1.6041666666666665</v>
      </c>
      <c r="N7">
        <v>1</v>
      </c>
    </row>
    <row r="8" spans="1:14" x14ac:dyDescent="0.25">
      <c r="A8" t="s">
        <v>13</v>
      </c>
      <c r="B8" t="s">
        <v>14</v>
      </c>
      <c r="C8" t="s">
        <v>15</v>
      </c>
      <c r="D8" t="s">
        <v>16</v>
      </c>
      <c r="E8">
        <v>8.5</v>
      </c>
      <c r="F8">
        <v>1</v>
      </c>
      <c r="G8">
        <v>8.5</v>
      </c>
      <c r="H8">
        <v>1</v>
      </c>
      <c r="I8">
        <v>1</v>
      </c>
      <c r="J8" t="s">
        <v>17</v>
      </c>
      <c r="K8" s="1">
        <v>1.2708333333333335</v>
      </c>
      <c r="L8">
        <v>0.625</v>
      </c>
      <c r="M8" s="1">
        <v>1.625</v>
      </c>
      <c r="N8">
        <v>1</v>
      </c>
    </row>
    <row r="9" spans="1:14" hidden="1" x14ac:dyDescent="0.25">
      <c r="A9" t="s">
        <v>13</v>
      </c>
      <c r="B9" t="s">
        <v>14</v>
      </c>
      <c r="C9" t="s">
        <v>21</v>
      </c>
      <c r="D9" t="s">
        <v>22</v>
      </c>
      <c r="E9">
        <v>8.5</v>
      </c>
      <c r="F9">
        <v>2</v>
      </c>
      <c r="G9">
        <v>17</v>
      </c>
      <c r="H9">
        <v>1</v>
      </c>
      <c r="I9">
        <v>1</v>
      </c>
      <c r="J9" t="s">
        <v>17</v>
      </c>
      <c r="K9" s="1">
        <v>1.2708333333333335</v>
      </c>
      <c r="L9">
        <v>0.625</v>
      </c>
      <c r="M9" s="1">
        <v>1.625</v>
      </c>
      <c r="N9">
        <v>1</v>
      </c>
    </row>
    <row r="10" spans="1:14" hidden="1" x14ac:dyDescent="0.25">
      <c r="A10" t="s">
        <v>13</v>
      </c>
      <c r="B10" t="s">
        <v>14</v>
      </c>
      <c r="C10" t="s">
        <v>21</v>
      </c>
      <c r="D10" t="s">
        <v>23</v>
      </c>
      <c r="E10">
        <v>8.5</v>
      </c>
      <c r="F10">
        <v>1</v>
      </c>
      <c r="G10">
        <v>8.5</v>
      </c>
      <c r="H10">
        <v>1</v>
      </c>
      <c r="I10">
        <v>1</v>
      </c>
      <c r="J10" t="s">
        <v>17</v>
      </c>
      <c r="K10" s="1">
        <v>1.2708333333333335</v>
      </c>
      <c r="L10">
        <v>0.625</v>
      </c>
      <c r="M10" s="1">
        <v>1.625</v>
      </c>
      <c r="N10">
        <v>1</v>
      </c>
    </row>
    <row r="11" spans="1:14" x14ac:dyDescent="0.25">
      <c r="A11" t="s">
        <v>13</v>
      </c>
      <c r="B11" t="s">
        <v>14</v>
      </c>
      <c r="C11" t="s">
        <v>15</v>
      </c>
      <c r="D11" t="s">
        <v>16</v>
      </c>
      <c r="E11">
        <v>8</v>
      </c>
      <c r="F11">
        <v>1</v>
      </c>
      <c r="G11">
        <v>8</v>
      </c>
      <c r="H11">
        <v>1</v>
      </c>
      <c r="I11">
        <v>1</v>
      </c>
      <c r="J11" t="s">
        <v>17</v>
      </c>
      <c r="K11" s="1">
        <v>1.5</v>
      </c>
      <c r="L11">
        <v>0.83333333333333326</v>
      </c>
      <c r="M11" s="1">
        <v>1.8333333333333335</v>
      </c>
      <c r="N11">
        <v>4</v>
      </c>
    </row>
    <row r="12" spans="1:14" x14ac:dyDescent="0.25">
      <c r="A12" t="s">
        <v>13</v>
      </c>
      <c r="B12" t="s">
        <v>20</v>
      </c>
      <c r="C12" t="s">
        <v>18</v>
      </c>
      <c r="D12" t="s">
        <v>16</v>
      </c>
      <c r="E12">
        <v>7.5</v>
      </c>
      <c r="F12">
        <v>1</v>
      </c>
      <c r="G12">
        <v>7.5</v>
      </c>
      <c r="H12">
        <v>1</v>
      </c>
      <c r="I12">
        <v>2</v>
      </c>
      <c r="J12" t="s">
        <v>17</v>
      </c>
      <c r="K12" s="1">
        <v>1.6041666666666665</v>
      </c>
      <c r="L12">
        <v>0.91666666666666652</v>
      </c>
      <c r="M12" s="1">
        <v>1.9166666666666665</v>
      </c>
      <c r="N12">
        <v>6</v>
      </c>
    </row>
    <row r="13" spans="1:14" x14ac:dyDescent="0.25">
      <c r="A13" t="s">
        <v>13</v>
      </c>
      <c r="B13" t="s">
        <v>20</v>
      </c>
      <c r="C13" t="s">
        <v>15</v>
      </c>
      <c r="D13" t="s">
        <v>16</v>
      </c>
      <c r="E13">
        <v>7.5</v>
      </c>
      <c r="F13">
        <v>1</v>
      </c>
      <c r="G13">
        <v>7.5</v>
      </c>
      <c r="H13">
        <v>1</v>
      </c>
      <c r="I13">
        <v>2</v>
      </c>
      <c r="J13" t="s">
        <v>17</v>
      </c>
      <c r="K13" s="1">
        <v>1.6041666666666665</v>
      </c>
      <c r="L13">
        <v>0.91666666666666652</v>
      </c>
      <c r="M13" s="1">
        <v>1.9166666666666665</v>
      </c>
      <c r="N13">
        <v>6</v>
      </c>
    </row>
    <row r="14" spans="1:14" x14ac:dyDescent="0.25">
      <c r="A14" t="s">
        <v>13</v>
      </c>
      <c r="B14" t="s">
        <v>20</v>
      </c>
      <c r="C14" t="s">
        <v>19</v>
      </c>
      <c r="D14" t="s">
        <v>16</v>
      </c>
      <c r="E14">
        <v>7.5</v>
      </c>
      <c r="F14">
        <v>1</v>
      </c>
      <c r="G14">
        <v>7.5</v>
      </c>
      <c r="H14">
        <v>1</v>
      </c>
      <c r="I14">
        <v>2</v>
      </c>
      <c r="J14" t="s">
        <v>17</v>
      </c>
      <c r="K14" s="1">
        <v>1.6041666666666665</v>
      </c>
      <c r="L14">
        <v>0.91666666666666652</v>
      </c>
      <c r="M14" s="1">
        <v>1.9166666666666665</v>
      </c>
      <c r="N14">
        <v>6</v>
      </c>
    </row>
    <row r="15" spans="1:14" x14ac:dyDescent="0.25">
      <c r="A15" t="s">
        <v>13</v>
      </c>
      <c r="B15" t="s">
        <v>20</v>
      </c>
      <c r="C15" t="s">
        <v>15</v>
      </c>
      <c r="D15" t="s">
        <v>16</v>
      </c>
      <c r="E15">
        <v>8.5</v>
      </c>
      <c r="F15">
        <v>2</v>
      </c>
      <c r="G15">
        <v>17</v>
      </c>
      <c r="H15">
        <v>1</v>
      </c>
      <c r="I15">
        <v>2</v>
      </c>
      <c r="J15" t="s">
        <v>17</v>
      </c>
      <c r="K15" s="1">
        <v>1.6041666666666665</v>
      </c>
      <c r="L15">
        <v>0.95833333333333326</v>
      </c>
      <c r="M15" s="1">
        <v>1.9583333333333335</v>
      </c>
      <c r="N15">
        <v>6</v>
      </c>
    </row>
    <row r="16" spans="1:14" x14ac:dyDescent="0.25">
      <c r="A16" t="s">
        <v>13</v>
      </c>
      <c r="B16" t="s">
        <v>20</v>
      </c>
      <c r="C16" t="s">
        <v>18</v>
      </c>
      <c r="D16" t="s">
        <v>16</v>
      </c>
      <c r="E16">
        <v>8.5</v>
      </c>
      <c r="F16">
        <v>2</v>
      </c>
      <c r="G16">
        <v>17</v>
      </c>
      <c r="H16">
        <v>1</v>
      </c>
      <c r="I16">
        <v>2</v>
      </c>
      <c r="J16" t="s">
        <v>17</v>
      </c>
      <c r="K16" s="1">
        <v>1.6041666666666665</v>
      </c>
      <c r="L16">
        <v>0.95833333333333326</v>
      </c>
      <c r="M16" s="1">
        <v>1.9583333333333335</v>
      </c>
      <c r="N16">
        <v>6</v>
      </c>
    </row>
    <row r="17" spans="1:14" x14ac:dyDescent="0.25">
      <c r="A17" t="s">
        <v>13</v>
      </c>
      <c r="B17" t="s">
        <v>20</v>
      </c>
      <c r="C17" t="s">
        <v>19</v>
      </c>
      <c r="D17" t="s">
        <v>16</v>
      </c>
      <c r="E17">
        <v>8.5</v>
      </c>
      <c r="F17">
        <v>2</v>
      </c>
      <c r="G17">
        <v>17</v>
      </c>
      <c r="H17">
        <v>1</v>
      </c>
      <c r="I17">
        <v>2</v>
      </c>
      <c r="J17" t="s">
        <v>17</v>
      </c>
      <c r="K17" s="1">
        <v>1.6041666666666665</v>
      </c>
      <c r="L17">
        <v>0.95833333333333326</v>
      </c>
      <c r="M17" s="1">
        <v>1.9583333333333335</v>
      </c>
      <c r="N17">
        <v>6</v>
      </c>
    </row>
    <row r="18" spans="1:14" hidden="1" x14ac:dyDescent="0.25">
      <c r="A18" t="s">
        <v>13</v>
      </c>
      <c r="B18" t="s">
        <v>20</v>
      </c>
      <c r="C18" t="s">
        <v>21</v>
      </c>
      <c r="D18" t="s">
        <v>22</v>
      </c>
      <c r="E18">
        <v>8.5</v>
      </c>
      <c r="F18">
        <v>2</v>
      </c>
      <c r="G18">
        <v>17</v>
      </c>
      <c r="H18">
        <v>1</v>
      </c>
      <c r="I18">
        <v>2</v>
      </c>
      <c r="J18" t="s">
        <v>17</v>
      </c>
      <c r="K18" s="1">
        <v>1.6041666666666665</v>
      </c>
      <c r="L18">
        <v>0.95833333333333326</v>
      </c>
      <c r="M18" s="1">
        <v>1.9583333333333335</v>
      </c>
      <c r="N18">
        <v>6</v>
      </c>
    </row>
    <row r="19" spans="1:14" x14ac:dyDescent="0.25">
      <c r="A19" t="s">
        <v>13</v>
      </c>
      <c r="B19" t="s">
        <v>24</v>
      </c>
      <c r="C19" t="s">
        <v>15</v>
      </c>
      <c r="D19" t="s">
        <v>16</v>
      </c>
      <c r="E19">
        <v>8</v>
      </c>
      <c r="F19">
        <v>2</v>
      </c>
      <c r="G19">
        <v>16</v>
      </c>
      <c r="H19">
        <v>1</v>
      </c>
      <c r="I19">
        <v>3</v>
      </c>
      <c r="J19" t="s">
        <v>17</v>
      </c>
      <c r="K19" s="1">
        <v>1.9479166666666665</v>
      </c>
      <c r="L19">
        <v>0.28125</v>
      </c>
      <c r="M19" s="1">
        <v>2.28125</v>
      </c>
      <c r="N19">
        <v>10</v>
      </c>
    </row>
    <row r="20" spans="1:14" x14ac:dyDescent="0.25">
      <c r="A20" t="s">
        <v>13</v>
      </c>
      <c r="B20" t="s">
        <v>24</v>
      </c>
      <c r="C20" t="s">
        <v>19</v>
      </c>
      <c r="D20" t="s">
        <v>16</v>
      </c>
      <c r="E20">
        <v>8</v>
      </c>
      <c r="F20">
        <v>1</v>
      </c>
      <c r="G20">
        <v>8</v>
      </c>
      <c r="H20">
        <v>1</v>
      </c>
      <c r="I20">
        <v>3</v>
      </c>
      <c r="J20" t="s">
        <v>17</v>
      </c>
      <c r="K20" s="1">
        <v>1.9479166666666665</v>
      </c>
      <c r="L20">
        <v>0.28125</v>
      </c>
      <c r="M20" s="1">
        <v>2.28125</v>
      </c>
      <c r="N20">
        <v>10</v>
      </c>
    </row>
    <row r="21" spans="1:14" x14ac:dyDescent="0.25">
      <c r="A21" t="s">
        <v>13</v>
      </c>
      <c r="B21" t="s">
        <v>24</v>
      </c>
      <c r="C21" t="s">
        <v>18</v>
      </c>
      <c r="D21" t="s">
        <v>16</v>
      </c>
      <c r="E21">
        <v>8</v>
      </c>
      <c r="F21">
        <v>2</v>
      </c>
      <c r="G21">
        <v>16</v>
      </c>
      <c r="H21">
        <v>1</v>
      </c>
      <c r="I21">
        <v>3</v>
      </c>
      <c r="J21" t="s">
        <v>17</v>
      </c>
      <c r="K21" s="1">
        <v>1.9479166666666665</v>
      </c>
      <c r="L21">
        <v>0.28125</v>
      </c>
      <c r="M21" s="1">
        <v>2.28125</v>
      </c>
      <c r="N21">
        <v>10</v>
      </c>
    </row>
    <row r="22" spans="1:14" hidden="1" x14ac:dyDescent="0.25">
      <c r="A22" t="s">
        <v>13</v>
      </c>
      <c r="B22" t="s">
        <v>24</v>
      </c>
      <c r="C22" t="s">
        <v>21</v>
      </c>
      <c r="D22" t="s">
        <v>22</v>
      </c>
      <c r="E22">
        <v>8.25</v>
      </c>
      <c r="F22">
        <v>1</v>
      </c>
      <c r="G22">
        <v>8.25</v>
      </c>
      <c r="H22">
        <v>1</v>
      </c>
      <c r="I22">
        <v>3</v>
      </c>
      <c r="J22" t="s">
        <v>17</v>
      </c>
      <c r="K22" s="1">
        <v>1.9479166666666665</v>
      </c>
      <c r="L22">
        <v>0.29166666666666663</v>
      </c>
      <c r="M22" s="1">
        <v>2.2916666666666665</v>
      </c>
      <c r="N22">
        <v>10</v>
      </c>
    </row>
    <row r="23" spans="1:14" x14ac:dyDescent="0.25">
      <c r="A23" t="s">
        <v>25</v>
      </c>
      <c r="B23" t="s">
        <v>14</v>
      </c>
      <c r="C23" t="s">
        <v>18</v>
      </c>
      <c r="D23" t="s">
        <v>16</v>
      </c>
      <c r="E23">
        <v>8.5</v>
      </c>
      <c r="F23">
        <v>1</v>
      </c>
      <c r="G23">
        <v>8.5</v>
      </c>
      <c r="H23">
        <v>2</v>
      </c>
      <c r="I23">
        <v>1</v>
      </c>
      <c r="J23" t="s">
        <v>17</v>
      </c>
      <c r="K23" s="1">
        <v>2.2708333333333335</v>
      </c>
      <c r="L23">
        <v>0.625</v>
      </c>
      <c r="M23" s="1">
        <v>2.625</v>
      </c>
      <c r="N23">
        <v>12</v>
      </c>
    </row>
    <row r="24" spans="1:14" x14ac:dyDescent="0.25">
      <c r="A24" t="s">
        <v>25</v>
      </c>
      <c r="B24" t="s">
        <v>14</v>
      </c>
      <c r="C24" t="s">
        <v>18</v>
      </c>
      <c r="D24" t="s">
        <v>16</v>
      </c>
      <c r="E24">
        <v>8</v>
      </c>
      <c r="F24">
        <v>3</v>
      </c>
      <c r="G24">
        <v>24</v>
      </c>
      <c r="H24">
        <v>2</v>
      </c>
      <c r="I24">
        <v>1</v>
      </c>
      <c r="J24" t="s">
        <v>17</v>
      </c>
      <c r="K24" s="1">
        <v>2.2708333333333335</v>
      </c>
      <c r="L24">
        <v>0.60416666666666663</v>
      </c>
      <c r="M24" s="1">
        <v>2.6041666666666665</v>
      </c>
      <c r="N24">
        <v>12</v>
      </c>
    </row>
    <row r="25" spans="1:14" x14ac:dyDescent="0.25">
      <c r="A25" t="s">
        <v>25</v>
      </c>
      <c r="B25" t="s">
        <v>14</v>
      </c>
      <c r="C25" t="s">
        <v>19</v>
      </c>
      <c r="D25" t="s">
        <v>16</v>
      </c>
      <c r="E25">
        <v>8.5</v>
      </c>
      <c r="F25">
        <v>1</v>
      </c>
      <c r="G25">
        <v>8.5</v>
      </c>
      <c r="H25">
        <v>2</v>
      </c>
      <c r="I25">
        <v>1</v>
      </c>
      <c r="J25" t="s">
        <v>17</v>
      </c>
      <c r="K25" s="1">
        <v>2.2708333333333335</v>
      </c>
      <c r="L25">
        <v>0.625</v>
      </c>
      <c r="M25" s="1">
        <v>2.625</v>
      </c>
      <c r="N25">
        <v>12</v>
      </c>
    </row>
    <row r="26" spans="1:14" x14ac:dyDescent="0.25">
      <c r="A26" t="s">
        <v>25</v>
      </c>
      <c r="B26" t="s">
        <v>14</v>
      </c>
      <c r="C26" t="s">
        <v>19</v>
      </c>
      <c r="D26" t="s">
        <v>16</v>
      </c>
      <c r="E26">
        <v>8</v>
      </c>
      <c r="F26">
        <v>2</v>
      </c>
      <c r="G26">
        <v>16</v>
      </c>
      <c r="H26">
        <v>2</v>
      </c>
      <c r="I26">
        <v>1</v>
      </c>
      <c r="J26" t="s">
        <v>17</v>
      </c>
      <c r="K26" s="1">
        <v>2.2708333333333335</v>
      </c>
      <c r="L26">
        <v>0.60416666666666663</v>
      </c>
      <c r="M26" s="1">
        <v>2.6041666666666665</v>
      </c>
      <c r="N26">
        <v>12</v>
      </c>
    </row>
    <row r="27" spans="1:14" x14ac:dyDescent="0.25">
      <c r="A27" t="s">
        <v>25</v>
      </c>
      <c r="B27" t="s">
        <v>14</v>
      </c>
      <c r="C27" t="s">
        <v>15</v>
      </c>
      <c r="D27" t="s">
        <v>16</v>
      </c>
      <c r="E27">
        <v>8.5</v>
      </c>
      <c r="F27">
        <v>1</v>
      </c>
      <c r="G27">
        <v>8.5</v>
      </c>
      <c r="H27">
        <v>2</v>
      </c>
      <c r="I27">
        <v>1</v>
      </c>
      <c r="J27" t="s">
        <v>17</v>
      </c>
      <c r="K27" s="1">
        <v>2.2708333333333335</v>
      </c>
      <c r="L27">
        <v>0.625</v>
      </c>
      <c r="M27" s="1">
        <v>2.625</v>
      </c>
      <c r="N27">
        <v>12</v>
      </c>
    </row>
    <row r="28" spans="1:14" x14ac:dyDescent="0.25">
      <c r="A28" t="s">
        <v>25</v>
      </c>
      <c r="B28" t="s">
        <v>14</v>
      </c>
      <c r="C28" t="s">
        <v>15</v>
      </c>
      <c r="D28" t="s">
        <v>16</v>
      </c>
      <c r="E28">
        <v>8</v>
      </c>
      <c r="F28">
        <v>3</v>
      </c>
      <c r="G28">
        <v>24</v>
      </c>
      <c r="H28">
        <v>2</v>
      </c>
      <c r="I28">
        <v>1</v>
      </c>
      <c r="J28" t="s">
        <v>17</v>
      </c>
      <c r="K28" s="1">
        <v>2.2708333333333335</v>
      </c>
      <c r="L28">
        <v>0.60416666666666663</v>
      </c>
      <c r="M28" s="1">
        <v>2.6041666666666665</v>
      </c>
      <c r="N28">
        <v>12</v>
      </c>
    </row>
    <row r="29" spans="1:14" x14ac:dyDescent="0.25">
      <c r="A29" t="s">
        <v>25</v>
      </c>
      <c r="B29" t="s">
        <v>14</v>
      </c>
      <c r="C29" t="s">
        <v>19</v>
      </c>
      <c r="D29" t="s">
        <v>16</v>
      </c>
      <c r="E29">
        <v>6.5</v>
      </c>
      <c r="F29">
        <v>1</v>
      </c>
      <c r="G29">
        <v>6.5</v>
      </c>
      <c r="H29">
        <v>2</v>
      </c>
      <c r="I29">
        <v>1</v>
      </c>
      <c r="J29" t="s">
        <v>17</v>
      </c>
      <c r="K29" s="1">
        <v>2.2708333333333335</v>
      </c>
      <c r="L29">
        <v>0.54166666666666663</v>
      </c>
      <c r="M29" s="1">
        <v>2.5416666666666665</v>
      </c>
      <c r="N29">
        <v>12</v>
      </c>
    </row>
    <row r="30" spans="1:14" hidden="1" x14ac:dyDescent="0.25">
      <c r="A30" t="s">
        <v>25</v>
      </c>
      <c r="B30" t="s">
        <v>14</v>
      </c>
      <c r="C30" t="s">
        <v>21</v>
      </c>
      <c r="D30" t="s">
        <v>23</v>
      </c>
      <c r="E30">
        <v>8.5</v>
      </c>
      <c r="F30">
        <v>1</v>
      </c>
      <c r="G30">
        <v>8.5</v>
      </c>
      <c r="H30">
        <v>2</v>
      </c>
      <c r="I30">
        <v>1</v>
      </c>
      <c r="J30" t="s">
        <v>17</v>
      </c>
      <c r="K30" s="1">
        <v>2.2708333333333335</v>
      </c>
      <c r="L30">
        <v>0.625</v>
      </c>
      <c r="M30" s="1">
        <v>2.625</v>
      </c>
      <c r="N30">
        <v>12</v>
      </c>
    </row>
    <row r="31" spans="1:14" hidden="1" x14ac:dyDescent="0.25">
      <c r="A31" t="s">
        <v>25</v>
      </c>
      <c r="B31" t="s">
        <v>14</v>
      </c>
      <c r="C31" t="s">
        <v>21</v>
      </c>
      <c r="D31" t="s">
        <v>22</v>
      </c>
      <c r="E31">
        <v>8.5</v>
      </c>
      <c r="F31">
        <v>2</v>
      </c>
      <c r="G31">
        <v>17</v>
      </c>
      <c r="H31">
        <v>2</v>
      </c>
      <c r="I31">
        <v>1</v>
      </c>
      <c r="J31" t="s">
        <v>17</v>
      </c>
      <c r="K31" s="1">
        <v>2.2708333333333335</v>
      </c>
      <c r="L31">
        <v>0.625</v>
      </c>
      <c r="M31" s="1">
        <v>2.625</v>
      </c>
      <c r="N31">
        <v>12</v>
      </c>
    </row>
    <row r="32" spans="1:14" x14ac:dyDescent="0.25">
      <c r="A32" t="s">
        <v>25</v>
      </c>
      <c r="B32" t="s">
        <v>14</v>
      </c>
      <c r="C32" t="s">
        <v>15</v>
      </c>
      <c r="D32" t="s">
        <v>16</v>
      </c>
      <c r="E32">
        <v>8</v>
      </c>
      <c r="F32">
        <v>1</v>
      </c>
      <c r="G32">
        <v>8</v>
      </c>
      <c r="H32">
        <v>2</v>
      </c>
      <c r="I32">
        <v>1</v>
      </c>
      <c r="J32" t="s">
        <v>17</v>
      </c>
      <c r="K32" s="1">
        <v>2.5</v>
      </c>
      <c r="L32">
        <v>0.83333333333333326</v>
      </c>
      <c r="M32" s="1">
        <v>2.8333333333333335</v>
      </c>
      <c r="N32">
        <v>15</v>
      </c>
    </row>
    <row r="33" spans="1:14" x14ac:dyDescent="0.25">
      <c r="A33" t="s">
        <v>25</v>
      </c>
      <c r="B33" t="s">
        <v>20</v>
      </c>
      <c r="C33" t="s">
        <v>15</v>
      </c>
      <c r="D33" t="s">
        <v>16</v>
      </c>
      <c r="E33">
        <v>8.5</v>
      </c>
      <c r="F33">
        <v>2</v>
      </c>
      <c r="G33">
        <v>17</v>
      </c>
      <c r="H33">
        <v>2</v>
      </c>
      <c r="I33">
        <v>2</v>
      </c>
      <c r="J33" t="s">
        <v>17</v>
      </c>
      <c r="K33" s="1">
        <v>2.6041666666666665</v>
      </c>
      <c r="L33">
        <v>0.95833333333333326</v>
      </c>
      <c r="M33" s="1">
        <v>2.9583333333333335</v>
      </c>
      <c r="N33">
        <v>17</v>
      </c>
    </row>
    <row r="34" spans="1:14" x14ac:dyDescent="0.25">
      <c r="A34" t="s">
        <v>25</v>
      </c>
      <c r="B34" t="s">
        <v>20</v>
      </c>
      <c r="C34" t="s">
        <v>19</v>
      </c>
      <c r="D34" t="s">
        <v>16</v>
      </c>
      <c r="E34">
        <v>7.5</v>
      </c>
      <c r="F34">
        <v>1</v>
      </c>
      <c r="G34">
        <v>7.5</v>
      </c>
      <c r="H34">
        <v>2</v>
      </c>
      <c r="I34">
        <v>2</v>
      </c>
      <c r="J34" t="s">
        <v>17</v>
      </c>
      <c r="K34" s="1">
        <v>2.6041666666666665</v>
      </c>
      <c r="L34">
        <v>0.91666666666666652</v>
      </c>
      <c r="M34" s="1">
        <v>2.9166666666666665</v>
      </c>
      <c r="N34">
        <v>17</v>
      </c>
    </row>
    <row r="35" spans="1:14" x14ac:dyDescent="0.25">
      <c r="A35" t="s">
        <v>25</v>
      </c>
      <c r="B35" t="s">
        <v>20</v>
      </c>
      <c r="C35" t="s">
        <v>18</v>
      </c>
      <c r="D35" t="s">
        <v>16</v>
      </c>
      <c r="E35">
        <v>8.5</v>
      </c>
      <c r="F35">
        <v>2</v>
      </c>
      <c r="G35">
        <v>17</v>
      </c>
      <c r="H35">
        <v>2</v>
      </c>
      <c r="I35">
        <v>2</v>
      </c>
      <c r="J35" t="s">
        <v>17</v>
      </c>
      <c r="K35" s="1">
        <v>2.6041666666666665</v>
      </c>
      <c r="L35">
        <v>0.95833333333333326</v>
      </c>
      <c r="M35" s="1">
        <v>2.9583333333333335</v>
      </c>
      <c r="N35">
        <v>17</v>
      </c>
    </row>
    <row r="36" spans="1:14" x14ac:dyDescent="0.25">
      <c r="A36" t="s">
        <v>25</v>
      </c>
      <c r="B36" t="s">
        <v>20</v>
      </c>
      <c r="C36" t="s">
        <v>18</v>
      </c>
      <c r="D36" t="s">
        <v>16</v>
      </c>
      <c r="E36">
        <v>7.5</v>
      </c>
      <c r="F36">
        <v>1</v>
      </c>
      <c r="G36">
        <v>7.5</v>
      </c>
      <c r="H36">
        <v>2</v>
      </c>
      <c r="I36">
        <v>2</v>
      </c>
      <c r="J36" t="s">
        <v>17</v>
      </c>
      <c r="K36" s="1">
        <v>2.6041666666666665</v>
      </c>
      <c r="L36">
        <v>0.91666666666666652</v>
      </c>
      <c r="M36" s="1">
        <v>2.9166666666666665</v>
      </c>
      <c r="N36">
        <v>17</v>
      </c>
    </row>
    <row r="37" spans="1:14" x14ac:dyDescent="0.25">
      <c r="A37" t="s">
        <v>25</v>
      </c>
      <c r="B37" t="s">
        <v>20</v>
      </c>
      <c r="C37" t="s">
        <v>19</v>
      </c>
      <c r="D37" t="s">
        <v>16</v>
      </c>
      <c r="E37">
        <v>8.5</v>
      </c>
      <c r="F37">
        <v>2</v>
      </c>
      <c r="G37">
        <v>17</v>
      </c>
      <c r="H37">
        <v>2</v>
      </c>
      <c r="I37">
        <v>2</v>
      </c>
      <c r="J37" t="s">
        <v>17</v>
      </c>
      <c r="K37" s="1">
        <v>2.6041666666666665</v>
      </c>
      <c r="L37">
        <v>0.95833333333333326</v>
      </c>
      <c r="M37" s="1">
        <v>2.9583333333333335</v>
      </c>
      <c r="N37">
        <v>17</v>
      </c>
    </row>
    <row r="38" spans="1:14" x14ac:dyDescent="0.25">
      <c r="A38" t="s">
        <v>25</v>
      </c>
      <c r="B38" t="s">
        <v>20</v>
      </c>
      <c r="C38" t="s">
        <v>15</v>
      </c>
      <c r="D38" t="s">
        <v>16</v>
      </c>
      <c r="E38">
        <v>7.5</v>
      </c>
      <c r="F38">
        <v>1</v>
      </c>
      <c r="G38">
        <v>7.5</v>
      </c>
      <c r="H38">
        <v>2</v>
      </c>
      <c r="I38">
        <v>2</v>
      </c>
      <c r="J38" t="s">
        <v>17</v>
      </c>
      <c r="K38" s="1">
        <v>2.6041666666666665</v>
      </c>
      <c r="L38">
        <v>0.91666666666666652</v>
      </c>
      <c r="M38" s="1">
        <v>2.9166666666666665</v>
      </c>
      <c r="N38">
        <v>17</v>
      </c>
    </row>
    <row r="39" spans="1:14" hidden="1" x14ac:dyDescent="0.25">
      <c r="A39" t="s">
        <v>25</v>
      </c>
      <c r="B39" t="s">
        <v>20</v>
      </c>
      <c r="C39" t="s">
        <v>21</v>
      </c>
      <c r="D39" t="s">
        <v>22</v>
      </c>
      <c r="E39">
        <v>8.5</v>
      </c>
      <c r="F39">
        <v>2</v>
      </c>
      <c r="G39">
        <v>17</v>
      </c>
      <c r="H39">
        <v>2</v>
      </c>
      <c r="I39">
        <v>2</v>
      </c>
      <c r="J39" t="s">
        <v>17</v>
      </c>
      <c r="K39" s="1">
        <v>2.6041666666666665</v>
      </c>
      <c r="L39">
        <v>0.95833333333333326</v>
      </c>
      <c r="M39" s="1">
        <v>2.9583333333333335</v>
      </c>
      <c r="N39">
        <v>17</v>
      </c>
    </row>
    <row r="40" spans="1:14" x14ac:dyDescent="0.25">
      <c r="A40" t="s">
        <v>25</v>
      </c>
      <c r="B40" t="s">
        <v>24</v>
      </c>
      <c r="C40" t="s">
        <v>18</v>
      </c>
      <c r="D40" t="s">
        <v>16</v>
      </c>
      <c r="E40">
        <v>8</v>
      </c>
      <c r="F40">
        <v>2</v>
      </c>
      <c r="G40">
        <v>16</v>
      </c>
      <c r="H40">
        <v>2</v>
      </c>
      <c r="I40">
        <v>3</v>
      </c>
      <c r="J40" t="s">
        <v>17</v>
      </c>
      <c r="K40" s="1">
        <v>2.9479166666666665</v>
      </c>
      <c r="L40">
        <v>0.28125</v>
      </c>
      <c r="M40" s="1">
        <v>3.28125</v>
      </c>
      <c r="N40">
        <v>21</v>
      </c>
    </row>
    <row r="41" spans="1:14" x14ac:dyDescent="0.25">
      <c r="A41" t="s">
        <v>25</v>
      </c>
      <c r="B41" t="s">
        <v>24</v>
      </c>
      <c r="C41" t="s">
        <v>19</v>
      </c>
      <c r="D41" t="s">
        <v>16</v>
      </c>
      <c r="E41">
        <v>8</v>
      </c>
      <c r="F41">
        <v>1</v>
      </c>
      <c r="G41">
        <v>8</v>
      </c>
      <c r="H41">
        <v>2</v>
      </c>
      <c r="I41">
        <v>3</v>
      </c>
      <c r="J41" t="s">
        <v>17</v>
      </c>
      <c r="K41" s="1">
        <v>2.9479166666666665</v>
      </c>
      <c r="L41">
        <v>0.28125</v>
      </c>
      <c r="M41" s="1">
        <v>3.28125</v>
      </c>
      <c r="N41">
        <v>21</v>
      </c>
    </row>
    <row r="42" spans="1:14" x14ac:dyDescent="0.25">
      <c r="A42" t="s">
        <v>25</v>
      </c>
      <c r="B42" t="s">
        <v>24</v>
      </c>
      <c r="C42" t="s">
        <v>15</v>
      </c>
      <c r="D42" t="s">
        <v>16</v>
      </c>
      <c r="E42">
        <v>8</v>
      </c>
      <c r="F42">
        <v>2</v>
      </c>
      <c r="G42">
        <v>16</v>
      </c>
      <c r="H42">
        <v>2</v>
      </c>
      <c r="I42">
        <v>3</v>
      </c>
      <c r="J42" t="s">
        <v>17</v>
      </c>
      <c r="K42" s="1">
        <v>2.9479166666666665</v>
      </c>
      <c r="L42">
        <v>0.28125</v>
      </c>
      <c r="M42" s="1">
        <v>3.28125</v>
      </c>
      <c r="N42">
        <v>21</v>
      </c>
    </row>
    <row r="43" spans="1:14" hidden="1" x14ac:dyDescent="0.25">
      <c r="A43" t="s">
        <v>25</v>
      </c>
      <c r="B43" t="s">
        <v>24</v>
      </c>
      <c r="C43" t="s">
        <v>21</v>
      </c>
      <c r="D43" t="s">
        <v>22</v>
      </c>
      <c r="E43">
        <v>8.25</v>
      </c>
      <c r="F43">
        <v>1</v>
      </c>
      <c r="G43">
        <v>8.25</v>
      </c>
      <c r="H43">
        <v>2</v>
      </c>
      <c r="I43">
        <v>3</v>
      </c>
      <c r="J43" t="s">
        <v>17</v>
      </c>
      <c r="K43" s="1">
        <v>2.9479166666666665</v>
      </c>
      <c r="L43">
        <v>0.29166666666666663</v>
      </c>
      <c r="M43" s="1">
        <v>3.291666666666667</v>
      </c>
      <c r="N43">
        <v>21</v>
      </c>
    </row>
    <row r="44" spans="1:14" x14ac:dyDescent="0.25">
      <c r="A44" t="s">
        <v>26</v>
      </c>
      <c r="B44" t="s">
        <v>14</v>
      </c>
      <c r="C44" t="s">
        <v>19</v>
      </c>
      <c r="D44" t="s">
        <v>16</v>
      </c>
      <c r="E44">
        <v>8.5</v>
      </c>
      <c r="F44">
        <v>1</v>
      </c>
      <c r="G44">
        <v>8.5</v>
      </c>
      <c r="H44">
        <v>3</v>
      </c>
      <c r="I44">
        <v>1</v>
      </c>
      <c r="J44" t="s">
        <v>17</v>
      </c>
      <c r="K44" s="1">
        <v>3.270833333333333</v>
      </c>
      <c r="L44">
        <v>0.625</v>
      </c>
      <c r="M44" s="1">
        <v>3.625</v>
      </c>
      <c r="N44">
        <v>23</v>
      </c>
    </row>
    <row r="45" spans="1:14" x14ac:dyDescent="0.25">
      <c r="A45" t="s">
        <v>26</v>
      </c>
      <c r="B45" t="s">
        <v>14</v>
      </c>
      <c r="C45" t="s">
        <v>19</v>
      </c>
      <c r="D45" t="s">
        <v>16</v>
      </c>
      <c r="E45">
        <v>6.5</v>
      </c>
      <c r="F45">
        <v>1</v>
      </c>
      <c r="G45">
        <v>6.5</v>
      </c>
      <c r="H45">
        <v>3</v>
      </c>
      <c r="I45">
        <v>1</v>
      </c>
      <c r="J45" t="s">
        <v>17</v>
      </c>
      <c r="K45" s="1">
        <v>3.270833333333333</v>
      </c>
      <c r="L45">
        <v>0.54166666666666663</v>
      </c>
      <c r="M45" s="1">
        <v>3.541666666666667</v>
      </c>
      <c r="N45">
        <v>23</v>
      </c>
    </row>
    <row r="46" spans="1:14" x14ac:dyDescent="0.25">
      <c r="A46" t="s">
        <v>26</v>
      </c>
      <c r="B46" t="s">
        <v>14</v>
      </c>
      <c r="C46" t="s">
        <v>15</v>
      </c>
      <c r="D46" t="s">
        <v>16</v>
      </c>
      <c r="E46">
        <v>8.5</v>
      </c>
      <c r="F46">
        <v>1</v>
      </c>
      <c r="G46">
        <v>8.5</v>
      </c>
      <c r="H46">
        <v>3</v>
      </c>
      <c r="I46">
        <v>1</v>
      </c>
      <c r="J46" t="s">
        <v>17</v>
      </c>
      <c r="K46" s="1">
        <v>3.270833333333333</v>
      </c>
      <c r="L46">
        <v>0.625</v>
      </c>
      <c r="M46" s="1">
        <v>3.625</v>
      </c>
      <c r="N46">
        <v>23</v>
      </c>
    </row>
    <row r="47" spans="1:14" x14ac:dyDescent="0.25">
      <c r="A47" t="s">
        <v>26</v>
      </c>
      <c r="B47" t="s">
        <v>14</v>
      </c>
      <c r="C47" t="s">
        <v>18</v>
      </c>
      <c r="D47" t="s">
        <v>16</v>
      </c>
      <c r="E47">
        <v>8</v>
      </c>
      <c r="F47">
        <v>3</v>
      </c>
      <c r="G47">
        <v>24</v>
      </c>
      <c r="H47">
        <v>3</v>
      </c>
      <c r="I47">
        <v>1</v>
      </c>
      <c r="J47" t="s">
        <v>17</v>
      </c>
      <c r="K47" s="1">
        <v>3.270833333333333</v>
      </c>
      <c r="L47">
        <v>0.60416666666666663</v>
      </c>
      <c r="M47" s="1">
        <v>3.604166666666667</v>
      </c>
      <c r="N47">
        <v>23</v>
      </c>
    </row>
    <row r="48" spans="1:14" x14ac:dyDescent="0.25">
      <c r="A48" t="s">
        <v>26</v>
      </c>
      <c r="B48" t="s">
        <v>14</v>
      </c>
      <c r="C48" t="s">
        <v>15</v>
      </c>
      <c r="D48" t="s">
        <v>16</v>
      </c>
      <c r="E48">
        <v>8</v>
      </c>
      <c r="F48">
        <v>3</v>
      </c>
      <c r="G48">
        <v>24</v>
      </c>
      <c r="H48">
        <v>3</v>
      </c>
      <c r="I48">
        <v>1</v>
      </c>
      <c r="J48" t="s">
        <v>17</v>
      </c>
      <c r="K48" s="1">
        <v>3.270833333333333</v>
      </c>
      <c r="L48">
        <v>0.60416666666666663</v>
      </c>
      <c r="M48" s="1">
        <v>3.604166666666667</v>
      </c>
      <c r="N48">
        <v>23</v>
      </c>
    </row>
    <row r="49" spans="1:14" x14ac:dyDescent="0.25">
      <c r="A49" t="s">
        <v>26</v>
      </c>
      <c r="B49" t="s">
        <v>14</v>
      </c>
      <c r="C49" t="s">
        <v>19</v>
      </c>
      <c r="D49" t="s">
        <v>16</v>
      </c>
      <c r="E49">
        <v>8</v>
      </c>
      <c r="F49">
        <v>2</v>
      </c>
      <c r="G49">
        <v>16</v>
      </c>
      <c r="H49">
        <v>3</v>
      </c>
      <c r="I49">
        <v>1</v>
      </c>
      <c r="J49" t="s">
        <v>17</v>
      </c>
      <c r="K49" s="1">
        <v>3.270833333333333</v>
      </c>
      <c r="L49">
        <v>0.60416666666666663</v>
      </c>
      <c r="M49" s="1">
        <v>3.604166666666667</v>
      </c>
      <c r="N49">
        <v>23</v>
      </c>
    </row>
    <row r="50" spans="1:14" x14ac:dyDescent="0.25">
      <c r="A50" t="s">
        <v>26</v>
      </c>
      <c r="B50" t="s">
        <v>14</v>
      </c>
      <c r="C50" t="s">
        <v>18</v>
      </c>
      <c r="D50" t="s">
        <v>16</v>
      </c>
      <c r="E50">
        <v>8.5</v>
      </c>
      <c r="F50">
        <v>1</v>
      </c>
      <c r="G50">
        <v>8.5</v>
      </c>
      <c r="H50">
        <v>3</v>
      </c>
      <c r="I50">
        <v>1</v>
      </c>
      <c r="J50" t="s">
        <v>17</v>
      </c>
      <c r="K50" s="1">
        <v>3.270833333333333</v>
      </c>
      <c r="L50">
        <v>0.625</v>
      </c>
      <c r="M50" s="1">
        <v>3.625</v>
      </c>
      <c r="N50">
        <v>23</v>
      </c>
    </row>
    <row r="51" spans="1:14" hidden="1" x14ac:dyDescent="0.25">
      <c r="A51" t="s">
        <v>26</v>
      </c>
      <c r="B51" t="s">
        <v>14</v>
      </c>
      <c r="C51" t="s">
        <v>21</v>
      </c>
      <c r="D51" t="s">
        <v>23</v>
      </c>
      <c r="E51">
        <v>8.5</v>
      </c>
      <c r="F51">
        <v>1</v>
      </c>
      <c r="G51">
        <v>8.5</v>
      </c>
      <c r="H51">
        <v>3</v>
      </c>
      <c r="I51">
        <v>1</v>
      </c>
      <c r="J51" t="s">
        <v>17</v>
      </c>
      <c r="K51" s="1">
        <v>3.270833333333333</v>
      </c>
      <c r="L51">
        <v>0.625</v>
      </c>
      <c r="M51" s="1">
        <v>3.625</v>
      </c>
      <c r="N51">
        <v>23</v>
      </c>
    </row>
    <row r="52" spans="1:14" hidden="1" x14ac:dyDescent="0.25">
      <c r="A52" t="s">
        <v>26</v>
      </c>
      <c r="B52" t="s">
        <v>14</v>
      </c>
      <c r="C52" t="s">
        <v>21</v>
      </c>
      <c r="D52" t="s">
        <v>22</v>
      </c>
      <c r="E52">
        <v>8.5</v>
      </c>
      <c r="F52">
        <v>2</v>
      </c>
      <c r="G52">
        <v>17</v>
      </c>
      <c r="H52">
        <v>3</v>
      </c>
      <c r="I52">
        <v>1</v>
      </c>
      <c r="J52" t="s">
        <v>17</v>
      </c>
      <c r="K52" s="1">
        <v>3.270833333333333</v>
      </c>
      <c r="L52">
        <v>0.625</v>
      </c>
      <c r="M52" s="1">
        <v>3.625</v>
      </c>
      <c r="N52">
        <v>23</v>
      </c>
    </row>
    <row r="53" spans="1:14" x14ac:dyDescent="0.25">
      <c r="A53" t="s">
        <v>26</v>
      </c>
      <c r="B53" t="s">
        <v>14</v>
      </c>
      <c r="C53" t="s">
        <v>15</v>
      </c>
      <c r="D53" t="s">
        <v>16</v>
      </c>
      <c r="E53">
        <v>8</v>
      </c>
      <c r="F53">
        <v>1</v>
      </c>
      <c r="G53">
        <v>8</v>
      </c>
      <c r="H53">
        <v>3</v>
      </c>
      <c r="I53">
        <v>1</v>
      </c>
      <c r="J53" t="s">
        <v>17</v>
      </c>
      <c r="K53" s="1">
        <v>3.5</v>
      </c>
      <c r="L53">
        <v>0.83333333333333326</v>
      </c>
      <c r="M53" s="1">
        <v>3.833333333333333</v>
      </c>
      <c r="N53">
        <v>26</v>
      </c>
    </row>
    <row r="54" spans="1:14" x14ac:dyDescent="0.25">
      <c r="A54" t="s">
        <v>26</v>
      </c>
      <c r="B54" t="s">
        <v>20</v>
      </c>
      <c r="C54" t="s">
        <v>18</v>
      </c>
      <c r="D54" t="s">
        <v>16</v>
      </c>
      <c r="E54">
        <v>7.5</v>
      </c>
      <c r="F54">
        <v>1</v>
      </c>
      <c r="G54">
        <v>7.5</v>
      </c>
      <c r="H54">
        <v>3</v>
      </c>
      <c r="I54">
        <v>2</v>
      </c>
      <c r="J54" t="s">
        <v>17</v>
      </c>
      <c r="K54" s="1">
        <v>3.604166666666667</v>
      </c>
      <c r="L54">
        <v>0.91666666666666652</v>
      </c>
      <c r="M54" s="1">
        <v>3.916666666666667</v>
      </c>
      <c r="N54">
        <v>28</v>
      </c>
    </row>
    <row r="55" spans="1:14" x14ac:dyDescent="0.25">
      <c r="A55" t="s">
        <v>26</v>
      </c>
      <c r="B55" t="s">
        <v>20</v>
      </c>
      <c r="C55" t="s">
        <v>15</v>
      </c>
      <c r="D55" t="s">
        <v>16</v>
      </c>
      <c r="E55">
        <v>7.5</v>
      </c>
      <c r="F55">
        <v>1</v>
      </c>
      <c r="G55">
        <v>7.5</v>
      </c>
      <c r="H55">
        <v>3</v>
      </c>
      <c r="I55">
        <v>2</v>
      </c>
      <c r="J55" t="s">
        <v>17</v>
      </c>
      <c r="K55" s="1">
        <v>3.604166666666667</v>
      </c>
      <c r="L55">
        <v>0.91666666666666652</v>
      </c>
      <c r="M55" s="1">
        <v>3.916666666666667</v>
      </c>
      <c r="N55">
        <v>28</v>
      </c>
    </row>
    <row r="56" spans="1:14" x14ac:dyDescent="0.25">
      <c r="A56" t="s">
        <v>26</v>
      </c>
      <c r="B56" t="s">
        <v>20</v>
      </c>
      <c r="C56" t="s">
        <v>15</v>
      </c>
      <c r="D56" t="s">
        <v>16</v>
      </c>
      <c r="E56">
        <v>8.5</v>
      </c>
      <c r="F56">
        <v>2</v>
      </c>
      <c r="G56">
        <v>17</v>
      </c>
      <c r="H56">
        <v>3</v>
      </c>
      <c r="I56">
        <v>2</v>
      </c>
      <c r="J56" t="s">
        <v>17</v>
      </c>
      <c r="K56" s="1">
        <v>3.604166666666667</v>
      </c>
      <c r="L56">
        <v>0.95833333333333326</v>
      </c>
      <c r="M56" s="1">
        <v>3.958333333333333</v>
      </c>
      <c r="N56">
        <v>28</v>
      </c>
    </row>
    <row r="57" spans="1:14" x14ac:dyDescent="0.25">
      <c r="A57" t="s">
        <v>26</v>
      </c>
      <c r="B57" t="s">
        <v>20</v>
      </c>
      <c r="C57" t="s">
        <v>19</v>
      </c>
      <c r="D57" t="s">
        <v>16</v>
      </c>
      <c r="E57">
        <v>7.5</v>
      </c>
      <c r="F57">
        <v>1</v>
      </c>
      <c r="G57">
        <v>7.5</v>
      </c>
      <c r="H57">
        <v>3</v>
      </c>
      <c r="I57">
        <v>2</v>
      </c>
      <c r="J57" t="s">
        <v>17</v>
      </c>
      <c r="K57" s="1">
        <v>3.604166666666667</v>
      </c>
      <c r="L57">
        <v>0.91666666666666652</v>
      </c>
      <c r="M57" s="1">
        <v>3.916666666666667</v>
      </c>
      <c r="N57">
        <v>28</v>
      </c>
    </row>
    <row r="58" spans="1:14" x14ac:dyDescent="0.25">
      <c r="A58" t="s">
        <v>26</v>
      </c>
      <c r="B58" t="s">
        <v>20</v>
      </c>
      <c r="C58" t="s">
        <v>19</v>
      </c>
      <c r="D58" t="s">
        <v>16</v>
      </c>
      <c r="E58">
        <v>8.5</v>
      </c>
      <c r="F58">
        <v>2</v>
      </c>
      <c r="G58">
        <v>17</v>
      </c>
      <c r="H58">
        <v>3</v>
      </c>
      <c r="I58">
        <v>2</v>
      </c>
      <c r="J58" t="s">
        <v>17</v>
      </c>
      <c r="K58" s="1">
        <v>3.604166666666667</v>
      </c>
      <c r="L58">
        <v>0.95833333333333326</v>
      </c>
      <c r="M58" s="1">
        <v>3.958333333333333</v>
      </c>
      <c r="N58">
        <v>28</v>
      </c>
    </row>
    <row r="59" spans="1:14" x14ac:dyDescent="0.25">
      <c r="A59" t="s">
        <v>26</v>
      </c>
      <c r="B59" t="s">
        <v>20</v>
      </c>
      <c r="C59" t="s">
        <v>18</v>
      </c>
      <c r="D59" t="s">
        <v>16</v>
      </c>
      <c r="E59">
        <v>8.5</v>
      </c>
      <c r="F59">
        <v>2</v>
      </c>
      <c r="G59">
        <v>17</v>
      </c>
      <c r="H59">
        <v>3</v>
      </c>
      <c r="I59">
        <v>2</v>
      </c>
      <c r="J59" t="s">
        <v>17</v>
      </c>
      <c r="K59" s="1">
        <v>3.604166666666667</v>
      </c>
      <c r="L59">
        <v>0.95833333333333326</v>
      </c>
      <c r="M59" s="1">
        <v>3.958333333333333</v>
      </c>
      <c r="N59">
        <v>28</v>
      </c>
    </row>
    <row r="60" spans="1:14" hidden="1" x14ac:dyDescent="0.25">
      <c r="A60" t="s">
        <v>26</v>
      </c>
      <c r="B60" t="s">
        <v>20</v>
      </c>
      <c r="C60" t="s">
        <v>21</v>
      </c>
      <c r="D60" t="s">
        <v>22</v>
      </c>
      <c r="E60">
        <v>8.5</v>
      </c>
      <c r="F60">
        <v>2</v>
      </c>
      <c r="G60">
        <v>17</v>
      </c>
      <c r="H60">
        <v>3</v>
      </c>
      <c r="I60">
        <v>2</v>
      </c>
      <c r="J60" t="s">
        <v>17</v>
      </c>
      <c r="K60" s="1">
        <v>3.604166666666667</v>
      </c>
      <c r="L60">
        <v>0.95833333333333326</v>
      </c>
      <c r="M60" s="1">
        <v>3.958333333333333</v>
      </c>
      <c r="N60">
        <v>28</v>
      </c>
    </row>
    <row r="61" spans="1:14" x14ac:dyDescent="0.25">
      <c r="A61" t="s">
        <v>26</v>
      </c>
      <c r="B61" t="s">
        <v>24</v>
      </c>
      <c r="C61" t="s">
        <v>18</v>
      </c>
      <c r="D61" t="s">
        <v>16</v>
      </c>
      <c r="E61">
        <v>8</v>
      </c>
      <c r="F61">
        <v>2</v>
      </c>
      <c r="G61">
        <v>16</v>
      </c>
      <c r="H61">
        <v>3</v>
      </c>
      <c r="I61">
        <v>3</v>
      </c>
      <c r="J61" t="s">
        <v>17</v>
      </c>
      <c r="K61" s="1">
        <v>3.947916666666667</v>
      </c>
      <c r="L61">
        <v>0.28125</v>
      </c>
      <c r="M61" s="1">
        <v>4.28125</v>
      </c>
      <c r="N61">
        <v>32</v>
      </c>
    </row>
    <row r="62" spans="1:14" x14ac:dyDescent="0.25">
      <c r="A62" t="s">
        <v>26</v>
      </c>
      <c r="B62" t="s">
        <v>24</v>
      </c>
      <c r="C62" t="s">
        <v>15</v>
      </c>
      <c r="D62" t="s">
        <v>16</v>
      </c>
      <c r="E62">
        <v>8</v>
      </c>
      <c r="F62">
        <v>2</v>
      </c>
      <c r="G62">
        <v>16</v>
      </c>
      <c r="H62">
        <v>3</v>
      </c>
      <c r="I62">
        <v>3</v>
      </c>
      <c r="J62" t="s">
        <v>17</v>
      </c>
      <c r="K62" s="1">
        <v>3.947916666666667</v>
      </c>
      <c r="L62">
        <v>0.28125</v>
      </c>
      <c r="M62" s="1">
        <v>4.28125</v>
      </c>
      <c r="N62">
        <v>32</v>
      </c>
    </row>
    <row r="63" spans="1:14" x14ac:dyDescent="0.25">
      <c r="A63" t="s">
        <v>26</v>
      </c>
      <c r="B63" t="s">
        <v>24</v>
      </c>
      <c r="C63" t="s">
        <v>19</v>
      </c>
      <c r="D63" t="s">
        <v>16</v>
      </c>
      <c r="E63">
        <v>8</v>
      </c>
      <c r="F63">
        <v>1</v>
      </c>
      <c r="G63">
        <v>8</v>
      </c>
      <c r="H63">
        <v>3</v>
      </c>
      <c r="I63">
        <v>3</v>
      </c>
      <c r="J63" t="s">
        <v>17</v>
      </c>
      <c r="K63" s="1">
        <v>3.947916666666667</v>
      </c>
      <c r="L63">
        <v>0.28125</v>
      </c>
      <c r="M63" s="1">
        <v>4.28125</v>
      </c>
      <c r="N63">
        <v>32</v>
      </c>
    </row>
    <row r="64" spans="1:14" hidden="1" x14ac:dyDescent="0.25">
      <c r="A64" t="s">
        <v>26</v>
      </c>
      <c r="B64" t="s">
        <v>24</v>
      </c>
      <c r="C64" t="s">
        <v>21</v>
      </c>
      <c r="D64" t="s">
        <v>22</v>
      </c>
      <c r="E64">
        <v>8.25</v>
      </c>
      <c r="F64">
        <v>1</v>
      </c>
      <c r="G64">
        <v>8.25</v>
      </c>
      <c r="H64">
        <v>3</v>
      </c>
      <c r="I64">
        <v>3</v>
      </c>
      <c r="J64" t="s">
        <v>17</v>
      </c>
      <c r="K64" s="1">
        <v>3.947916666666667</v>
      </c>
      <c r="L64">
        <v>0.29166666666666663</v>
      </c>
      <c r="M64" s="1">
        <v>4.291666666666667</v>
      </c>
      <c r="N64">
        <v>32</v>
      </c>
    </row>
    <row r="65" spans="1:14" x14ac:dyDescent="0.25">
      <c r="A65" t="s">
        <v>27</v>
      </c>
      <c r="B65" t="s">
        <v>14</v>
      </c>
      <c r="C65" t="s">
        <v>19</v>
      </c>
      <c r="D65" t="s">
        <v>16</v>
      </c>
      <c r="E65">
        <v>8</v>
      </c>
      <c r="F65">
        <v>2</v>
      </c>
      <c r="G65">
        <v>16</v>
      </c>
      <c r="H65">
        <v>4</v>
      </c>
      <c r="I65">
        <v>1</v>
      </c>
      <c r="J65" t="s">
        <v>17</v>
      </c>
      <c r="K65" s="1">
        <v>4.270833333333333</v>
      </c>
      <c r="L65">
        <v>0.60416666666666663</v>
      </c>
      <c r="M65" s="1">
        <v>4.604166666666667</v>
      </c>
      <c r="N65">
        <v>34</v>
      </c>
    </row>
    <row r="66" spans="1:14" x14ac:dyDescent="0.25">
      <c r="A66" t="s">
        <v>27</v>
      </c>
      <c r="B66" t="s">
        <v>14</v>
      </c>
      <c r="C66" t="s">
        <v>15</v>
      </c>
      <c r="D66" t="s">
        <v>16</v>
      </c>
      <c r="E66">
        <v>8.5</v>
      </c>
      <c r="F66">
        <v>1</v>
      </c>
      <c r="G66">
        <v>8.5</v>
      </c>
      <c r="H66">
        <v>4</v>
      </c>
      <c r="I66">
        <v>1</v>
      </c>
      <c r="J66" t="s">
        <v>17</v>
      </c>
      <c r="K66" s="1">
        <v>4.270833333333333</v>
      </c>
      <c r="L66">
        <v>0.625</v>
      </c>
      <c r="M66" s="1">
        <v>4.625</v>
      </c>
      <c r="N66">
        <v>34</v>
      </c>
    </row>
    <row r="67" spans="1:14" x14ac:dyDescent="0.25">
      <c r="A67" t="s">
        <v>27</v>
      </c>
      <c r="B67" t="s">
        <v>14</v>
      </c>
      <c r="C67" t="s">
        <v>19</v>
      </c>
      <c r="D67" t="s">
        <v>16</v>
      </c>
      <c r="E67">
        <v>8.5</v>
      </c>
      <c r="F67">
        <v>1</v>
      </c>
      <c r="G67">
        <v>8.5</v>
      </c>
      <c r="H67">
        <v>4</v>
      </c>
      <c r="I67">
        <v>1</v>
      </c>
      <c r="J67" t="s">
        <v>17</v>
      </c>
      <c r="K67" s="1">
        <v>4.270833333333333</v>
      </c>
      <c r="L67">
        <v>0.625</v>
      </c>
      <c r="M67" s="1">
        <v>4.625</v>
      </c>
      <c r="N67">
        <v>34</v>
      </c>
    </row>
    <row r="68" spans="1:14" x14ac:dyDescent="0.25">
      <c r="A68" t="s">
        <v>27</v>
      </c>
      <c r="B68" t="s">
        <v>14</v>
      </c>
      <c r="C68" t="s">
        <v>15</v>
      </c>
      <c r="D68" t="s">
        <v>16</v>
      </c>
      <c r="E68">
        <v>8</v>
      </c>
      <c r="F68">
        <v>3</v>
      </c>
      <c r="G68">
        <v>24</v>
      </c>
      <c r="H68">
        <v>4</v>
      </c>
      <c r="I68">
        <v>1</v>
      </c>
      <c r="J68" t="s">
        <v>17</v>
      </c>
      <c r="K68" s="1">
        <v>4.270833333333333</v>
      </c>
      <c r="L68">
        <v>0.60416666666666663</v>
      </c>
      <c r="M68" s="1">
        <v>4.604166666666667</v>
      </c>
      <c r="N68">
        <v>34</v>
      </c>
    </row>
    <row r="69" spans="1:14" x14ac:dyDescent="0.25">
      <c r="A69" t="s">
        <v>27</v>
      </c>
      <c r="B69" t="s">
        <v>14</v>
      </c>
      <c r="C69" t="s">
        <v>18</v>
      </c>
      <c r="D69" t="s">
        <v>16</v>
      </c>
      <c r="E69">
        <v>8</v>
      </c>
      <c r="F69">
        <v>3</v>
      </c>
      <c r="G69">
        <v>24</v>
      </c>
      <c r="H69">
        <v>4</v>
      </c>
      <c r="I69">
        <v>1</v>
      </c>
      <c r="J69" t="s">
        <v>17</v>
      </c>
      <c r="K69" s="1">
        <v>4.270833333333333</v>
      </c>
      <c r="L69">
        <v>0.60416666666666663</v>
      </c>
      <c r="M69" s="1">
        <v>4.604166666666667</v>
      </c>
      <c r="N69">
        <v>34</v>
      </c>
    </row>
    <row r="70" spans="1:14" x14ac:dyDescent="0.25">
      <c r="A70" t="s">
        <v>27</v>
      </c>
      <c r="B70" t="s">
        <v>14</v>
      </c>
      <c r="C70" t="s">
        <v>18</v>
      </c>
      <c r="D70" t="s">
        <v>16</v>
      </c>
      <c r="E70">
        <v>8.5</v>
      </c>
      <c r="F70">
        <v>1</v>
      </c>
      <c r="G70">
        <v>8.5</v>
      </c>
      <c r="H70">
        <v>4</v>
      </c>
      <c r="I70">
        <v>1</v>
      </c>
      <c r="J70" t="s">
        <v>17</v>
      </c>
      <c r="K70" s="1">
        <v>4.270833333333333</v>
      </c>
      <c r="L70">
        <v>0.625</v>
      </c>
      <c r="M70" s="1">
        <v>4.625</v>
      </c>
      <c r="N70">
        <v>34</v>
      </c>
    </row>
    <row r="71" spans="1:14" x14ac:dyDescent="0.25">
      <c r="A71" t="s">
        <v>27</v>
      </c>
      <c r="B71" t="s">
        <v>14</v>
      </c>
      <c r="C71" t="s">
        <v>19</v>
      </c>
      <c r="D71" t="s">
        <v>16</v>
      </c>
      <c r="E71">
        <v>6.5</v>
      </c>
      <c r="F71">
        <v>1</v>
      </c>
      <c r="G71">
        <v>6.5</v>
      </c>
      <c r="H71">
        <v>4</v>
      </c>
      <c r="I71">
        <v>1</v>
      </c>
      <c r="J71" t="s">
        <v>17</v>
      </c>
      <c r="K71" s="1">
        <v>4.270833333333333</v>
      </c>
      <c r="L71">
        <v>0.54166666666666663</v>
      </c>
      <c r="M71" s="1">
        <v>4.541666666666667</v>
      </c>
      <c r="N71">
        <v>34</v>
      </c>
    </row>
    <row r="72" spans="1:14" hidden="1" x14ac:dyDescent="0.25">
      <c r="A72" t="s">
        <v>27</v>
      </c>
      <c r="B72" t="s">
        <v>14</v>
      </c>
      <c r="C72" t="s">
        <v>21</v>
      </c>
      <c r="D72" t="s">
        <v>23</v>
      </c>
      <c r="E72">
        <v>7.5</v>
      </c>
      <c r="F72">
        <v>1</v>
      </c>
      <c r="G72">
        <v>7.5</v>
      </c>
      <c r="H72">
        <v>4</v>
      </c>
      <c r="I72">
        <v>1</v>
      </c>
      <c r="J72" t="s">
        <v>17</v>
      </c>
      <c r="K72" s="1">
        <v>4.270833333333333</v>
      </c>
      <c r="L72">
        <v>0.58333333333333326</v>
      </c>
      <c r="M72" s="1">
        <v>4.583333333333333</v>
      </c>
      <c r="N72">
        <v>34</v>
      </c>
    </row>
    <row r="73" spans="1:14" hidden="1" x14ac:dyDescent="0.25">
      <c r="A73" t="s">
        <v>27</v>
      </c>
      <c r="B73" t="s">
        <v>14</v>
      </c>
      <c r="C73" t="s">
        <v>21</v>
      </c>
      <c r="D73" t="s">
        <v>22</v>
      </c>
      <c r="E73">
        <v>8.5</v>
      </c>
      <c r="F73">
        <v>2</v>
      </c>
      <c r="G73">
        <v>17</v>
      </c>
      <c r="H73">
        <v>4</v>
      </c>
      <c r="I73">
        <v>1</v>
      </c>
      <c r="J73" t="s">
        <v>17</v>
      </c>
      <c r="K73" s="1">
        <v>4.270833333333333</v>
      </c>
      <c r="L73">
        <v>0.625</v>
      </c>
      <c r="M73" s="1">
        <v>4.625</v>
      </c>
      <c r="N73">
        <v>34</v>
      </c>
    </row>
    <row r="74" spans="1:14" x14ac:dyDescent="0.25">
      <c r="A74" t="s">
        <v>27</v>
      </c>
      <c r="B74" t="s">
        <v>14</v>
      </c>
      <c r="C74" t="s">
        <v>15</v>
      </c>
      <c r="D74" t="s">
        <v>16</v>
      </c>
      <c r="E74">
        <v>8</v>
      </c>
      <c r="F74">
        <v>1</v>
      </c>
      <c r="G74">
        <v>8</v>
      </c>
      <c r="H74">
        <v>4</v>
      </c>
      <c r="I74">
        <v>1</v>
      </c>
      <c r="J74" t="s">
        <v>17</v>
      </c>
      <c r="K74" s="1">
        <v>4.5</v>
      </c>
      <c r="L74">
        <v>0.83333333333333326</v>
      </c>
      <c r="M74" s="1">
        <v>4.833333333333333</v>
      </c>
      <c r="N74">
        <v>37</v>
      </c>
    </row>
    <row r="75" spans="1:14" x14ac:dyDescent="0.25">
      <c r="A75" t="s">
        <v>27</v>
      </c>
      <c r="B75" t="s">
        <v>20</v>
      </c>
      <c r="C75" t="s">
        <v>19</v>
      </c>
      <c r="D75" t="s">
        <v>16</v>
      </c>
      <c r="E75">
        <v>8.5</v>
      </c>
      <c r="F75">
        <v>2</v>
      </c>
      <c r="G75">
        <v>17</v>
      </c>
      <c r="H75">
        <v>4</v>
      </c>
      <c r="I75">
        <v>2</v>
      </c>
      <c r="J75" t="s">
        <v>17</v>
      </c>
      <c r="K75" s="1">
        <v>4.604166666666667</v>
      </c>
      <c r="L75">
        <v>0.95833333333333326</v>
      </c>
      <c r="M75" s="1">
        <v>4.958333333333333</v>
      </c>
      <c r="N75">
        <v>40</v>
      </c>
    </row>
    <row r="76" spans="1:14" x14ac:dyDescent="0.25">
      <c r="A76" t="s">
        <v>27</v>
      </c>
      <c r="B76" t="s">
        <v>20</v>
      </c>
      <c r="C76" t="s">
        <v>18</v>
      </c>
      <c r="D76" t="s">
        <v>16</v>
      </c>
      <c r="E76">
        <v>7.5</v>
      </c>
      <c r="F76">
        <v>1</v>
      </c>
      <c r="G76">
        <v>7.5</v>
      </c>
      <c r="H76">
        <v>4</v>
      </c>
      <c r="I76">
        <v>2</v>
      </c>
      <c r="J76" t="s">
        <v>17</v>
      </c>
      <c r="K76" s="1">
        <v>4.604166666666667</v>
      </c>
      <c r="L76">
        <v>0.91666666666666652</v>
      </c>
      <c r="M76" s="1">
        <v>4.916666666666667</v>
      </c>
      <c r="N76">
        <v>40</v>
      </c>
    </row>
    <row r="77" spans="1:14" x14ac:dyDescent="0.25">
      <c r="A77" t="s">
        <v>27</v>
      </c>
      <c r="B77" t="s">
        <v>20</v>
      </c>
      <c r="C77" t="s">
        <v>19</v>
      </c>
      <c r="D77" t="s">
        <v>16</v>
      </c>
      <c r="E77">
        <v>7.5</v>
      </c>
      <c r="F77">
        <v>1</v>
      </c>
      <c r="G77">
        <v>7.5</v>
      </c>
      <c r="H77">
        <v>4</v>
      </c>
      <c r="I77">
        <v>2</v>
      </c>
      <c r="J77" t="s">
        <v>17</v>
      </c>
      <c r="K77" s="1">
        <v>4.604166666666667</v>
      </c>
      <c r="L77">
        <v>0.91666666666666652</v>
      </c>
      <c r="M77" s="1">
        <v>4.916666666666667</v>
      </c>
      <c r="N77">
        <v>40</v>
      </c>
    </row>
    <row r="78" spans="1:14" x14ac:dyDescent="0.25">
      <c r="A78" t="s">
        <v>27</v>
      </c>
      <c r="B78" t="s">
        <v>20</v>
      </c>
      <c r="C78" t="s">
        <v>15</v>
      </c>
      <c r="D78" t="s">
        <v>16</v>
      </c>
      <c r="E78">
        <v>7.5</v>
      </c>
      <c r="F78">
        <v>1</v>
      </c>
      <c r="G78">
        <v>7.5</v>
      </c>
      <c r="H78">
        <v>4</v>
      </c>
      <c r="I78">
        <v>2</v>
      </c>
      <c r="J78" t="s">
        <v>17</v>
      </c>
      <c r="K78" s="1">
        <v>4.604166666666667</v>
      </c>
      <c r="L78">
        <v>0.91666666666666652</v>
      </c>
      <c r="M78" s="1">
        <v>4.916666666666667</v>
      </c>
      <c r="N78">
        <v>40</v>
      </c>
    </row>
    <row r="79" spans="1:14" x14ac:dyDescent="0.25">
      <c r="A79" t="s">
        <v>27</v>
      </c>
      <c r="B79" t="s">
        <v>20</v>
      </c>
      <c r="C79" t="s">
        <v>15</v>
      </c>
      <c r="D79" t="s">
        <v>16</v>
      </c>
      <c r="E79">
        <v>8.5</v>
      </c>
      <c r="F79">
        <v>2</v>
      </c>
      <c r="G79">
        <v>17</v>
      </c>
      <c r="H79">
        <v>4</v>
      </c>
      <c r="I79">
        <v>2</v>
      </c>
      <c r="J79" t="s">
        <v>17</v>
      </c>
      <c r="K79" s="1">
        <v>4.604166666666667</v>
      </c>
      <c r="L79">
        <v>0.95833333333333326</v>
      </c>
      <c r="M79" s="1">
        <v>4.958333333333333</v>
      </c>
      <c r="N79">
        <v>40</v>
      </c>
    </row>
    <row r="80" spans="1:14" x14ac:dyDescent="0.25">
      <c r="A80" t="s">
        <v>27</v>
      </c>
      <c r="B80" t="s">
        <v>20</v>
      </c>
      <c r="C80" t="s">
        <v>18</v>
      </c>
      <c r="D80" t="s">
        <v>16</v>
      </c>
      <c r="E80">
        <v>8.5</v>
      </c>
      <c r="F80">
        <v>2</v>
      </c>
      <c r="G80">
        <v>17</v>
      </c>
      <c r="H80">
        <v>4</v>
      </c>
      <c r="I80">
        <v>2</v>
      </c>
      <c r="J80" t="s">
        <v>17</v>
      </c>
      <c r="K80" s="1">
        <v>4.604166666666667</v>
      </c>
      <c r="L80">
        <v>0.95833333333333326</v>
      </c>
      <c r="M80" s="1">
        <v>4.958333333333333</v>
      </c>
      <c r="N80">
        <v>40</v>
      </c>
    </row>
    <row r="81" spans="1:14" hidden="1" x14ac:dyDescent="0.25">
      <c r="A81" t="s">
        <v>27</v>
      </c>
      <c r="B81" t="s">
        <v>20</v>
      </c>
      <c r="C81" t="s">
        <v>21</v>
      </c>
      <c r="D81" t="s">
        <v>22</v>
      </c>
      <c r="E81">
        <v>8.5</v>
      </c>
      <c r="F81">
        <v>2</v>
      </c>
      <c r="G81">
        <v>17</v>
      </c>
      <c r="H81">
        <v>4</v>
      </c>
      <c r="I81">
        <v>2</v>
      </c>
      <c r="J81" t="s">
        <v>17</v>
      </c>
      <c r="K81" s="1">
        <v>4.604166666666667</v>
      </c>
      <c r="L81">
        <v>0.95833333333333326</v>
      </c>
      <c r="M81" s="1">
        <v>4.958333333333333</v>
      </c>
      <c r="N81">
        <v>40</v>
      </c>
    </row>
    <row r="82" spans="1:14" x14ac:dyDescent="0.25">
      <c r="A82" t="s">
        <v>27</v>
      </c>
      <c r="B82" t="s">
        <v>24</v>
      </c>
      <c r="C82" t="s">
        <v>15</v>
      </c>
      <c r="D82" t="s">
        <v>16</v>
      </c>
      <c r="E82">
        <v>8</v>
      </c>
      <c r="F82">
        <v>2</v>
      </c>
      <c r="G82">
        <v>16</v>
      </c>
      <c r="H82">
        <v>4</v>
      </c>
      <c r="I82">
        <v>3</v>
      </c>
      <c r="J82" t="s">
        <v>17</v>
      </c>
      <c r="K82" s="1">
        <v>4.947916666666667</v>
      </c>
      <c r="L82">
        <v>0.28125</v>
      </c>
      <c r="M82" s="1">
        <v>5.28125</v>
      </c>
      <c r="N82">
        <v>44</v>
      </c>
    </row>
    <row r="83" spans="1:14" x14ac:dyDescent="0.25">
      <c r="A83" t="s">
        <v>27</v>
      </c>
      <c r="B83" t="s">
        <v>24</v>
      </c>
      <c r="C83" t="s">
        <v>18</v>
      </c>
      <c r="D83" t="s">
        <v>16</v>
      </c>
      <c r="E83">
        <v>8</v>
      </c>
      <c r="F83">
        <v>2</v>
      </c>
      <c r="G83">
        <v>16</v>
      </c>
      <c r="H83">
        <v>4</v>
      </c>
      <c r="I83">
        <v>3</v>
      </c>
      <c r="J83" t="s">
        <v>17</v>
      </c>
      <c r="K83" s="1">
        <v>4.947916666666667</v>
      </c>
      <c r="L83">
        <v>0.28125</v>
      </c>
      <c r="M83" s="1">
        <v>5.28125</v>
      </c>
      <c r="N83">
        <v>44</v>
      </c>
    </row>
    <row r="84" spans="1:14" x14ac:dyDescent="0.25">
      <c r="A84" t="s">
        <v>27</v>
      </c>
      <c r="B84" t="s">
        <v>24</v>
      </c>
      <c r="C84" t="s">
        <v>19</v>
      </c>
      <c r="D84" t="s">
        <v>16</v>
      </c>
      <c r="E84">
        <v>8</v>
      </c>
      <c r="F84">
        <v>1</v>
      </c>
      <c r="G84">
        <v>8</v>
      </c>
      <c r="H84">
        <v>4</v>
      </c>
      <c r="I84">
        <v>3</v>
      </c>
      <c r="J84" t="s">
        <v>17</v>
      </c>
      <c r="K84" s="1">
        <v>4.947916666666667</v>
      </c>
      <c r="L84">
        <v>0.28125</v>
      </c>
      <c r="M84" s="1">
        <v>5.28125</v>
      </c>
      <c r="N84">
        <v>44</v>
      </c>
    </row>
    <row r="85" spans="1:14" hidden="1" x14ac:dyDescent="0.25">
      <c r="A85" t="s">
        <v>27</v>
      </c>
      <c r="B85" t="s">
        <v>24</v>
      </c>
      <c r="C85" t="s">
        <v>21</v>
      </c>
      <c r="D85" t="s">
        <v>22</v>
      </c>
      <c r="E85">
        <v>8.25</v>
      </c>
      <c r="F85">
        <v>1</v>
      </c>
      <c r="G85">
        <v>8.25</v>
      </c>
      <c r="H85">
        <v>4</v>
      </c>
      <c r="I85">
        <v>3</v>
      </c>
      <c r="J85" t="s">
        <v>17</v>
      </c>
      <c r="K85" s="1">
        <v>4.947916666666667</v>
      </c>
      <c r="L85">
        <v>0.29166666666666663</v>
      </c>
      <c r="M85" s="1">
        <v>5.291666666666667</v>
      </c>
      <c r="N85">
        <v>44</v>
      </c>
    </row>
    <row r="86" spans="1:14" x14ac:dyDescent="0.25">
      <c r="A86" t="s">
        <v>28</v>
      </c>
      <c r="B86" t="s">
        <v>14</v>
      </c>
      <c r="C86" t="s">
        <v>18</v>
      </c>
      <c r="D86" t="s">
        <v>16</v>
      </c>
      <c r="E86">
        <v>8</v>
      </c>
      <c r="F86">
        <v>3</v>
      </c>
      <c r="G86">
        <v>24</v>
      </c>
      <c r="H86">
        <v>5</v>
      </c>
      <c r="I86">
        <v>1</v>
      </c>
      <c r="J86" t="s">
        <v>17</v>
      </c>
      <c r="K86" s="1">
        <v>5.270833333333333</v>
      </c>
      <c r="L86">
        <v>0.60416666666666663</v>
      </c>
      <c r="M86" s="1">
        <v>5.604166666666667</v>
      </c>
      <c r="N86">
        <v>46</v>
      </c>
    </row>
    <row r="87" spans="1:14" x14ac:dyDescent="0.25">
      <c r="A87" t="s">
        <v>28</v>
      </c>
      <c r="B87" t="s">
        <v>14</v>
      </c>
      <c r="C87" t="s">
        <v>15</v>
      </c>
      <c r="D87" t="s">
        <v>16</v>
      </c>
      <c r="E87">
        <v>8</v>
      </c>
      <c r="F87">
        <v>3</v>
      </c>
      <c r="G87">
        <v>24</v>
      </c>
      <c r="H87">
        <v>5</v>
      </c>
      <c r="I87">
        <v>1</v>
      </c>
      <c r="J87" t="s">
        <v>17</v>
      </c>
      <c r="K87" s="1">
        <v>5.270833333333333</v>
      </c>
      <c r="L87">
        <v>0.60416666666666663</v>
      </c>
      <c r="M87" s="1">
        <v>5.604166666666667</v>
      </c>
      <c r="N87">
        <v>46</v>
      </c>
    </row>
    <row r="88" spans="1:14" x14ac:dyDescent="0.25">
      <c r="A88" t="s">
        <v>28</v>
      </c>
      <c r="B88" t="s">
        <v>14</v>
      </c>
      <c r="C88" t="s">
        <v>19</v>
      </c>
      <c r="D88" t="s">
        <v>16</v>
      </c>
      <c r="E88">
        <v>8</v>
      </c>
      <c r="F88">
        <v>2</v>
      </c>
      <c r="G88">
        <v>16</v>
      </c>
      <c r="H88">
        <v>5</v>
      </c>
      <c r="I88">
        <v>1</v>
      </c>
      <c r="J88" t="s">
        <v>17</v>
      </c>
      <c r="K88" s="1">
        <v>5.270833333333333</v>
      </c>
      <c r="L88">
        <v>0.60416666666666663</v>
      </c>
      <c r="M88" s="1">
        <v>5.604166666666667</v>
      </c>
      <c r="N88">
        <v>46</v>
      </c>
    </row>
    <row r="89" spans="1:14" x14ac:dyDescent="0.25">
      <c r="A89" t="s">
        <v>28</v>
      </c>
      <c r="B89" t="s">
        <v>14</v>
      </c>
      <c r="C89" t="s">
        <v>18</v>
      </c>
      <c r="D89" t="s">
        <v>16</v>
      </c>
      <c r="E89">
        <v>8.5</v>
      </c>
      <c r="F89">
        <v>1</v>
      </c>
      <c r="G89">
        <v>8.5</v>
      </c>
      <c r="H89">
        <v>5</v>
      </c>
      <c r="I89">
        <v>1</v>
      </c>
      <c r="J89" t="s">
        <v>17</v>
      </c>
      <c r="K89" s="1">
        <v>5.270833333333333</v>
      </c>
      <c r="L89">
        <v>0.625</v>
      </c>
      <c r="M89" s="1">
        <v>5.625</v>
      </c>
      <c r="N89">
        <v>46</v>
      </c>
    </row>
    <row r="90" spans="1:14" x14ac:dyDescent="0.25">
      <c r="A90" t="s">
        <v>28</v>
      </c>
      <c r="B90" t="s">
        <v>14</v>
      </c>
      <c r="C90" t="s">
        <v>19</v>
      </c>
      <c r="D90" t="s">
        <v>16</v>
      </c>
      <c r="E90">
        <v>8.5</v>
      </c>
      <c r="F90">
        <v>1</v>
      </c>
      <c r="G90">
        <v>8.5</v>
      </c>
      <c r="H90">
        <v>5</v>
      </c>
      <c r="I90">
        <v>1</v>
      </c>
      <c r="J90" t="s">
        <v>17</v>
      </c>
      <c r="K90" s="1">
        <v>5.270833333333333</v>
      </c>
      <c r="L90">
        <v>0.625</v>
      </c>
      <c r="M90" s="1">
        <v>5.625</v>
      </c>
      <c r="N90">
        <v>46</v>
      </c>
    </row>
    <row r="91" spans="1:14" x14ac:dyDescent="0.25">
      <c r="A91" t="s">
        <v>28</v>
      </c>
      <c r="B91" t="s">
        <v>14</v>
      </c>
      <c r="C91" t="s">
        <v>15</v>
      </c>
      <c r="D91" t="s">
        <v>16</v>
      </c>
      <c r="E91">
        <v>8.5</v>
      </c>
      <c r="F91">
        <v>1</v>
      </c>
      <c r="G91">
        <v>8.5</v>
      </c>
      <c r="H91">
        <v>5</v>
      </c>
      <c r="I91">
        <v>1</v>
      </c>
      <c r="J91" t="s">
        <v>17</v>
      </c>
      <c r="K91" s="1">
        <v>5.270833333333333</v>
      </c>
      <c r="L91">
        <v>0.625</v>
      </c>
      <c r="M91" s="1">
        <v>5.625</v>
      </c>
      <c r="N91">
        <v>46</v>
      </c>
    </row>
    <row r="92" spans="1:14" x14ac:dyDescent="0.25">
      <c r="A92" t="s">
        <v>28</v>
      </c>
      <c r="B92" t="s">
        <v>14</v>
      </c>
      <c r="C92" t="s">
        <v>19</v>
      </c>
      <c r="D92" t="s">
        <v>16</v>
      </c>
      <c r="E92">
        <v>6.5</v>
      </c>
      <c r="F92">
        <v>1</v>
      </c>
      <c r="G92">
        <v>6.5</v>
      </c>
      <c r="H92">
        <v>5</v>
      </c>
      <c r="I92">
        <v>1</v>
      </c>
      <c r="J92" t="s">
        <v>17</v>
      </c>
      <c r="K92" s="1">
        <v>5.270833333333333</v>
      </c>
      <c r="L92">
        <v>0.54166666666666663</v>
      </c>
      <c r="M92" s="1">
        <v>5.541666666666667</v>
      </c>
      <c r="N92">
        <v>46</v>
      </c>
    </row>
    <row r="93" spans="1:14" hidden="1" x14ac:dyDescent="0.25">
      <c r="A93" t="s">
        <v>28</v>
      </c>
      <c r="B93" t="s">
        <v>14</v>
      </c>
      <c r="C93" t="s">
        <v>21</v>
      </c>
      <c r="D93" t="s">
        <v>23</v>
      </c>
      <c r="E93">
        <v>7.5</v>
      </c>
      <c r="F93">
        <v>1</v>
      </c>
      <c r="G93">
        <v>7.5</v>
      </c>
      <c r="H93">
        <v>5</v>
      </c>
      <c r="I93">
        <v>1</v>
      </c>
      <c r="J93" t="s">
        <v>17</v>
      </c>
      <c r="K93" s="1">
        <v>5.270833333333333</v>
      </c>
      <c r="L93">
        <v>0.58333333333333326</v>
      </c>
      <c r="M93" s="1">
        <v>5.583333333333333</v>
      </c>
      <c r="N93">
        <v>46</v>
      </c>
    </row>
    <row r="94" spans="1:14" hidden="1" x14ac:dyDescent="0.25">
      <c r="A94" t="s">
        <v>28</v>
      </c>
      <c r="B94" t="s">
        <v>14</v>
      </c>
      <c r="C94" t="s">
        <v>21</v>
      </c>
      <c r="D94" t="s">
        <v>22</v>
      </c>
      <c r="E94">
        <v>8.5</v>
      </c>
      <c r="F94">
        <v>2</v>
      </c>
      <c r="G94">
        <v>17</v>
      </c>
      <c r="H94">
        <v>5</v>
      </c>
      <c r="I94">
        <v>1</v>
      </c>
      <c r="J94" t="s">
        <v>17</v>
      </c>
      <c r="K94" s="1">
        <v>5.270833333333333</v>
      </c>
      <c r="L94">
        <v>0.625</v>
      </c>
      <c r="M94" s="1">
        <v>5.625</v>
      </c>
      <c r="N94">
        <v>46</v>
      </c>
    </row>
    <row r="95" spans="1:14" x14ac:dyDescent="0.25">
      <c r="A95" t="s">
        <v>28</v>
      </c>
      <c r="B95" t="s">
        <v>14</v>
      </c>
      <c r="C95" t="s">
        <v>15</v>
      </c>
      <c r="D95" t="s">
        <v>16</v>
      </c>
      <c r="E95">
        <v>8</v>
      </c>
      <c r="F95">
        <v>1</v>
      </c>
      <c r="G95">
        <v>8</v>
      </c>
      <c r="H95">
        <v>5</v>
      </c>
      <c r="I95">
        <v>1</v>
      </c>
      <c r="J95" t="s">
        <v>17</v>
      </c>
      <c r="K95" s="1">
        <v>5.5</v>
      </c>
      <c r="L95">
        <v>0.83333333333333326</v>
      </c>
      <c r="M95" s="1">
        <v>5.833333333333333</v>
      </c>
      <c r="N95">
        <v>49</v>
      </c>
    </row>
    <row r="96" spans="1:14" x14ac:dyDescent="0.25">
      <c r="A96" t="s">
        <v>28</v>
      </c>
      <c r="B96" t="s">
        <v>20</v>
      </c>
      <c r="C96" t="s">
        <v>19</v>
      </c>
      <c r="D96" t="s">
        <v>16</v>
      </c>
      <c r="E96">
        <v>7.5</v>
      </c>
      <c r="F96">
        <v>1</v>
      </c>
      <c r="G96">
        <v>7.5</v>
      </c>
      <c r="H96">
        <v>5</v>
      </c>
      <c r="I96">
        <v>2</v>
      </c>
      <c r="J96" t="s">
        <v>17</v>
      </c>
      <c r="K96" s="1">
        <v>5.604166666666667</v>
      </c>
      <c r="L96">
        <v>0.91666666666666652</v>
      </c>
      <c r="M96" s="1">
        <v>5.916666666666667</v>
      </c>
      <c r="N96">
        <v>52</v>
      </c>
    </row>
    <row r="97" spans="1:14" x14ac:dyDescent="0.25">
      <c r="A97" t="s">
        <v>28</v>
      </c>
      <c r="B97" t="s">
        <v>20</v>
      </c>
      <c r="C97" t="s">
        <v>15</v>
      </c>
      <c r="D97" t="s">
        <v>16</v>
      </c>
      <c r="E97">
        <v>7.5</v>
      </c>
      <c r="F97">
        <v>1</v>
      </c>
      <c r="G97">
        <v>7.5</v>
      </c>
      <c r="H97">
        <v>5</v>
      </c>
      <c r="I97">
        <v>2</v>
      </c>
      <c r="J97" t="s">
        <v>17</v>
      </c>
      <c r="K97" s="1">
        <v>5.604166666666667</v>
      </c>
      <c r="L97">
        <v>0.91666666666666652</v>
      </c>
      <c r="M97" s="1">
        <v>5.916666666666667</v>
      </c>
      <c r="N97">
        <v>52</v>
      </c>
    </row>
    <row r="98" spans="1:14" x14ac:dyDescent="0.25">
      <c r="A98" t="s">
        <v>28</v>
      </c>
      <c r="B98" t="s">
        <v>20</v>
      </c>
      <c r="C98" t="s">
        <v>19</v>
      </c>
      <c r="D98" t="s">
        <v>16</v>
      </c>
      <c r="E98">
        <v>8.5</v>
      </c>
      <c r="F98">
        <v>2</v>
      </c>
      <c r="G98">
        <v>17</v>
      </c>
      <c r="H98">
        <v>5</v>
      </c>
      <c r="I98">
        <v>2</v>
      </c>
      <c r="J98" t="s">
        <v>17</v>
      </c>
      <c r="K98" s="1">
        <v>5.604166666666667</v>
      </c>
      <c r="L98">
        <v>0.95833333333333326</v>
      </c>
      <c r="M98" s="1">
        <v>5.958333333333333</v>
      </c>
      <c r="N98">
        <v>52</v>
      </c>
    </row>
    <row r="99" spans="1:14" x14ac:dyDescent="0.25">
      <c r="A99" t="s">
        <v>28</v>
      </c>
      <c r="B99" t="s">
        <v>20</v>
      </c>
      <c r="C99" t="s">
        <v>18</v>
      </c>
      <c r="D99" t="s">
        <v>16</v>
      </c>
      <c r="E99">
        <v>8.5</v>
      </c>
      <c r="F99">
        <v>2</v>
      </c>
      <c r="G99">
        <v>17</v>
      </c>
      <c r="H99">
        <v>5</v>
      </c>
      <c r="I99">
        <v>2</v>
      </c>
      <c r="J99" t="s">
        <v>17</v>
      </c>
      <c r="K99" s="1">
        <v>5.604166666666667</v>
      </c>
      <c r="L99">
        <v>0.95833333333333326</v>
      </c>
      <c r="M99" s="1">
        <v>5.958333333333333</v>
      </c>
      <c r="N99">
        <v>52</v>
      </c>
    </row>
    <row r="100" spans="1:14" x14ac:dyDescent="0.25">
      <c r="A100" t="s">
        <v>28</v>
      </c>
      <c r="B100" t="s">
        <v>20</v>
      </c>
      <c r="C100" t="s">
        <v>18</v>
      </c>
      <c r="D100" t="s">
        <v>16</v>
      </c>
      <c r="E100">
        <v>7.5</v>
      </c>
      <c r="F100">
        <v>1</v>
      </c>
      <c r="G100">
        <v>7.5</v>
      </c>
      <c r="H100">
        <v>5</v>
      </c>
      <c r="I100">
        <v>2</v>
      </c>
      <c r="J100" t="s">
        <v>17</v>
      </c>
      <c r="K100" s="1">
        <v>5.604166666666667</v>
      </c>
      <c r="L100">
        <v>0.91666666666666652</v>
      </c>
      <c r="M100" s="1">
        <v>5.916666666666667</v>
      </c>
      <c r="N100">
        <v>52</v>
      </c>
    </row>
    <row r="101" spans="1:14" x14ac:dyDescent="0.25">
      <c r="A101" t="s">
        <v>28</v>
      </c>
      <c r="B101" t="s">
        <v>20</v>
      </c>
      <c r="C101" t="s">
        <v>15</v>
      </c>
      <c r="D101" t="s">
        <v>16</v>
      </c>
      <c r="E101">
        <v>8.5</v>
      </c>
      <c r="F101">
        <v>2</v>
      </c>
      <c r="G101">
        <v>17</v>
      </c>
      <c r="H101">
        <v>5</v>
      </c>
      <c r="I101">
        <v>2</v>
      </c>
      <c r="J101" t="s">
        <v>17</v>
      </c>
      <c r="K101" s="1">
        <v>5.604166666666667</v>
      </c>
      <c r="L101">
        <v>0.95833333333333326</v>
      </c>
      <c r="M101" s="1">
        <v>5.958333333333333</v>
      </c>
      <c r="N101">
        <v>52</v>
      </c>
    </row>
    <row r="102" spans="1:14" hidden="1" x14ac:dyDescent="0.25">
      <c r="A102" t="s">
        <v>28</v>
      </c>
      <c r="B102" t="s">
        <v>20</v>
      </c>
      <c r="C102" t="s">
        <v>21</v>
      </c>
      <c r="D102" t="s">
        <v>22</v>
      </c>
      <c r="E102">
        <v>8.5</v>
      </c>
      <c r="F102">
        <v>2</v>
      </c>
      <c r="G102">
        <v>17</v>
      </c>
      <c r="H102">
        <v>5</v>
      </c>
      <c r="I102">
        <v>2</v>
      </c>
      <c r="J102" t="s">
        <v>17</v>
      </c>
      <c r="K102" s="1">
        <v>5.604166666666667</v>
      </c>
      <c r="L102">
        <v>0.95833333333333326</v>
      </c>
      <c r="M102" s="1">
        <v>5.958333333333333</v>
      </c>
      <c r="N102">
        <v>52</v>
      </c>
    </row>
    <row r="103" spans="1:14" x14ac:dyDescent="0.25">
      <c r="A103" t="s">
        <v>28</v>
      </c>
      <c r="B103" t="s">
        <v>24</v>
      </c>
      <c r="C103" t="s">
        <v>19</v>
      </c>
      <c r="D103" t="s">
        <v>16</v>
      </c>
      <c r="E103">
        <v>8</v>
      </c>
      <c r="F103">
        <v>1</v>
      </c>
      <c r="G103">
        <v>8</v>
      </c>
      <c r="H103">
        <v>5</v>
      </c>
      <c r="I103">
        <v>3</v>
      </c>
      <c r="J103" t="s">
        <v>17</v>
      </c>
      <c r="K103" s="1">
        <v>5.947916666666667</v>
      </c>
      <c r="L103">
        <v>0.28125</v>
      </c>
      <c r="M103" s="1">
        <v>6.28125</v>
      </c>
      <c r="N103">
        <v>56</v>
      </c>
    </row>
    <row r="104" spans="1:14" x14ac:dyDescent="0.25">
      <c r="A104" t="s">
        <v>28</v>
      </c>
      <c r="B104" t="s">
        <v>24</v>
      </c>
      <c r="C104" t="s">
        <v>18</v>
      </c>
      <c r="D104" t="s">
        <v>16</v>
      </c>
      <c r="E104">
        <v>8</v>
      </c>
      <c r="F104">
        <v>2</v>
      </c>
      <c r="G104">
        <v>16</v>
      </c>
      <c r="H104">
        <v>5</v>
      </c>
      <c r="I104">
        <v>3</v>
      </c>
      <c r="J104" t="s">
        <v>17</v>
      </c>
      <c r="K104" s="1">
        <v>5.947916666666667</v>
      </c>
      <c r="L104">
        <v>0.28125</v>
      </c>
      <c r="M104" s="1">
        <v>6.28125</v>
      </c>
      <c r="N104">
        <v>56</v>
      </c>
    </row>
    <row r="105" spans="1:14" x14ac:dyDescent="0.25">
      <c r="A105" t="s">
        <v>28</v>
      </c>
      <c r="B105" t="s">
        <v>24</v>
      </c>
      <c r="C105" t="s">
        <v>15</v>
      </c>
      <c r="D105" t="s">
        <v>16</v>
      </c>
      <c r="E105">
        <v>8</v>
      </c>
      <c r="F105">
        <v>2</v>
      </c>
      <c r="G105">
        <v>16</v>
      </c>
      <c r="H105">
        <v>5</v>
      </c>
      <c r="I105">
        <v>3</v>
      </c>
      <c r="J105" t="s">
        <v>17</v>
      </c>
      <c r="K105" s="1">
        <v>5.947916666666667</v>
      </c>
      <c r="L105">
        <v>0.28125</v>
      </c>
      <c r="M105" s="1">
        <v>6.28125</v>
      </c>
      <c r="N105">
        <v>56</v>
      </c>
    </row>
    <row r="106" spans="1:14" hidden="1" x14ac:dyDescent="0.25">
      <c r="A106" t="s">
        <v>28</v>
      </c>
      <c r="B106" t="s">
        <v>24</v>
      </c>
      <c r="C106" t="s">
        <v>21</v>
      </c>
      <c r="D106" t="s">
        <v>22</v>
      </c>
      <c r="E106">
        <v>8.25</v>
      </c>
      <c r="F106">
        <v>1</v>
      </c>
      <c r="G106">
        <v>8.25</v>
      </c>
      <c r="H106">
        <v>5</v>
      </c>
      <c r="I106">
        <v>3</v>
      </c>
      <c r="J106" t="s">
        <v>17</v>
      </c>
      <c r="K106" s="1">
        <v>5.947916666666667</v>
      </c>
      <c r="L106">
        <v>0.29166666666666663</v>
      </c>
      <c r="M106" s="1">
        <v>6.291666666666667</v>
      </c>
      <c r="N106">
        <v>56</v>
      </c>
    </row>
    <row r="107" spans="1:14" x14ac:dyDescent="0.25">
      <c r="A107" t="s">
        <v>29</v>
      </c>
      <c r="B107" t="s">
        <v>14</v>
      </c>
      <c r="C107" t="s">
        <v>19</v>
      </c>
      <c r="D107" t="s">
        <v>16</v>
      </c>
      <c r="E107">
        <v>6.5</v>
      </c>
      <c r="F107">
        <v>1</v>
      </c>
      <c r="G107">
        <v>6.5</v>
      </c>
      <c r="H107">
        <v>6</v>
      </c>
      <c r="I107">
        <v>1</v>
      </c>
      <c r="J107" t="s">
        <v>17</v>
      </c>
      <c r="K107" s="1">
        <v>6.270833333333333</v>
      </c>
      <c r="L107">
        <v>0.54166666666666663</v>
      </c>
      <c r="M107" s="1">
        <v>6.541666666666667</v>
      </c>
      <c r="N107">
        <v>58</v>
      </c>
    </row>
    <row r="108" spans="1:14" x14ac:dyDescent="0.25">
      <c r="A108" t="s">
        <v>29</v>
      </c>
      <c r="B108" t="s">
        <v>14</v>
      </c>
      <c r="C108" t="s">
        <v>15</v>
      </c>
      <c r="D108" t="s">
        <v>16</v>
      </c>
      <c r="E108">
        <v>8</v>
      </c>
      <c r="F108">
        <v>3</v>
      </c>
      <c r="G108">
        <v>24</v>
      </c>
      <c r="H108">
        <v>6</v>
      </c>
      <c r="I108">
        <v>1</v>
      </c>
      <c r="J108" t="s">
        <v>17</v>
      </c>
      <c r="K108" s="1">
        <v>6.270833333333333</v>
      </c>
      <c r="L108">
        <v>0.60416666666666663</v>
      </c>
      <c r="M108" s="1">
        <v>6.604166666666667</v>
      </c>
      <c r="N108">
        <v>58</v>
      </c>
    </row>
    <row r="109" spans="1:14" x14ac:dyDescent="0.25">
      <c r="A109" t="s">
        <v>29</v>
      </c>
      <c r="B109" t="s">
        <v>14</v>
      </c>
      <c r="C109" t="s">
        <v>18</v>
      </c>
      <c r="D109" t="s">
        <v>16</v>
      </c>
      <c r="E109">
        <v>8</v>
      </c>
      <c r="F109">
        <v>3</v>
      </c>
      <c r="G109">
        <v>24</v>
      </c>
      <c r="H109">
        <v>6</v>
      </c>
      <c r="I109">
        <v>1</v>
      </c>
      <c r="J109" t="s">
        <v>17</v>
      </c>
      <c r="K109" s="1">
        <v>6.270833333333333</v>
      </c>
      <c r="L109">
        <v>0.60416666666666663</v>
      </c>
      <c r="M109" s="1">
        <v>6.604166666666667</v>
      </c>
      <c r="N109">
        <v>58</v>
      </c>
    </row>
    <row r="110" spans="1:14" x14ac:dyDescent="0.25">
      <c r="A110" t="s">
        <v>29</v>
      </c>
      <c r="B110" t="s">
        <v>14</v>
      </c>
      <c r="C110" t="s">
        <v>19</v>
      </c>
      <c r="D110" t="s">
        <v>16</v>
      </c>
      <c r="E110">
        <v>8</v>
      </c>
      <c r="F110">
        <v>2</v>
      </c>
      <c r="G110">
        <v>16</v>
      </c>
      <c r="H110">
        <v>6</v>
      </c>
      <c r="I110">
        <v>1</v>
      </c>
      <c r="J110" t="s">
        <v>17</v>
      </c>
      <c r="K110" s="1">
        <v>6.270833333333333</v>
      </c>
      <c r="L110">
        <v>0.60416666666666663</v>
      </c>
      <c r="M110" s="1">
        <v>6.604166666666667</v>
      </c>
      <c r="N110">
        <v>58</v>
      </c>
    </row>
    <row r="111" spans="1:14" x14ac:dyDescent="0.25">
      <c r="A111" t="s">
        <v>29</v>
      </c>
      <c r="B111" t="s">
        <v>14</v>
      </c>
      <c r="C111" t="s">
        <v>18</v>
      </c>
      <c r="D111" t="s">
        <v>16</v>
      </c>
      <c r="E111">
        <v>8.5</v>
      </c>
      <c r="F111">
        <v>1</v>
      </c>
      <c r="G111">
        <v>8.5</v>
      </c>
      <c r="H111">
        <v>6</v>
      </c>
      <c r="I111">
        <v>1</v>
      </c>
      <c r="J111" t="s">
        <v>17</v>
      </c>
      <c r="K111" s="1">
        <v>6.270833333333333</v>
      </c>
      <c r="L111">
        <v>0.625</v>
      </c>
      <c r="M111" s="1">
        <v>6.625</v>
      </c>
      <c r="N111">
        <v>58</v>
      </c>
    </row>
    <row r="112" spans="1:14" x14ac:dyDescent="0.25">
      <c r="A112" t="s">
        <v>29</v>
      </c>
      <c r="B112" t="s">
        <v>14</v>
      </c>
      <c r="C112" t="s">
        <v>19</v>
      </c>
      <c r="D112" t="s">
        <v>16</v>
      </c>
      <c r="E112">
        <v>8.5</v>
      </c>
      <c r="F112">
        <v>1</v>
      </c>
      <c r="G112">
        <v>8.5</v>
      </c>
      <c r="H112">
        <v>6</v>
      </c>
      <c r="I112">
        <v>1</v>
      </c>
      <c r="J112" t="s">
        <v>17</v>
      </c>
      <c r="K112" s="1">
        <v>6.270833333333333</v>
      </c>
      <c r="L112">
        <v>0.625</v>
      </c>
      <c r="M112" s="1">
        <v>6.625</v>
      </c>
      <c r="N112">
        <v>58</v>
      </c>
    </row>
    <row r="113" spans="1:14" x14ac:dyDescent="0.25">
      <c r="A113" t="s">
        <v>29</v>
      </c>
      <c r="B113" t="s">
        <v>14</v>
      </c>
      <c r="C113" t="s">
        <v>15</v>
      </c>
      <c r="D113" t="s">
        <v>16</v>
      </c>
      <c r="E113">
        <v>8.5</v>
      </c>
      <c r="F113">
        <v>1</v>
      </c>
      <c r="G113">
        <v>8.5</v>
      </c>
      <c r="H113">
        <v>6</v>
      </c>
      <c r="I113">
        <v>1</v>
      </c>
      <c r="J113" t="s">
        <v>17</v>
      </c>
      <c r="K113" s="1">
        <v>6.270833333333333</v>
      </c>
      <c r="L113">
        <v>0.625</v>
      </c>
      <c r="M113" s="1">
        <v>6.625</v>
      </c>
      <c r="N113">
        <v>58</v>
      </c>
    </row>
    <row r="114" spans="1:14" hidden="1" x14ac:dyDescent="0.25">
      <c r="A114" t="s">
        <v>29</v>
      </c>
      <c r="B114" t="s">
        <v>14</v>
      </c>
      <c r="C114" t="s">
        <v>21</v>
      </c>
      <c r="D114" t="s">
        <v>22</v>
      </c>
      <c r="E114">
        <v>8.5</v>
      </c>
      <c r="F114">
        <v>2</v>
      </c>
      <c r="G114">
        <v>17</v>
      </c>
      <c r="H114">
        <v>6</v>
      </c>
      <c r="I114">
        <v>1</v>
      </c>
      <c r="J114" t="s">
        <v>17</v>
      </c>
      <c r="K114" s="1">
        <v>6.270833333333333</v>
      </c>
      <c r="L114">
        <v>0.625</v>
      </c>
      <c r="M114" s="1">
        <v>6.625</v>
      </c>
      <c r="N114">
        <v>58</v>
      </c>
    </row>
    <row r="115" spans="1:14" x14ac:dyDescent="0.25">
      <c r="A115" t="s">
        <v>29</v>
      </c>
      <c r="B115" t="s">
        <v>14</v>
      </c>
      <c r="C115" t="s">
        <v>15</v>
      </c>
      <c r="D115" t="s">
        <v>16</v>
      </c>
      <c r="E115">
        <v>8</v>
      </c>
      <c r="F115">
        <v>1</v>
      </c>
      <c r="G115">
        <v>8</v>
      </c>
      <c r="H115">
        <v>6</v>
      </c>
      <c r="I115">
        <v>1</v>
      </c>
      <c r="J115" t="s">
        <v>17</v>
      </c>
      <c r="K115" s="1">
        <v>6.5</v>
      </c>
      <c r="L115">
        <v>0.83333333333333326</v>
      </c>
      <c r="M115" s="1">
        <v>6.833333333333333</v>
      </c>
      <c r="N115">
        <v>61</v>
      </c>
    </row>
    <row r="116" spans="1:14" x14ac:dyDescent="0.25">
      <c r="A116" t="s">
        <v>29</v>
      </c>
      <c r="B116" t="s">
        <v>20</v>
      </c>
      <c r="C116" t="s">
        <v>19</v>
      </c>
      <c r="D116" t="s">
        <v>16</v>
      </c>
      <c r="E116">
        <v>8.5</v>
      </c>
      <c r="F116">
        <v>2</v>
      </c>
      <c r="G116">
        <v>17</v>
      </c>
      <c r="H116">
        <v>6</v>
      </c>
      <c r="I116">
        <v>2</v>
      </c>
      <c r="J116" t="s">
        <v>17</v>
      </c>
      <c r="K116" s="1">
        <v>6.604166666666667</v>
      </c>
      <c r="L116">
        <v>0.95833333333333326</v>
      </c>
      <c r="M116" s="1">
        <v>6.958333333333333</v>
      </c>
      <c r="N116">
        <v>63</v>
      </c>
    </row>
    <row r="117" spans="1:14" x14ac:dyDescent="0.25">
      <c r="A117" t="s">
        <v>29</v>
      </c>
      <c r="B117" t="s">
        <v>20</v>
      </c>
      <c r="C117" t="s">
        <v>18</v>
      </c>
      <c r="D117" t="s">
        <v>16</v>
      </c>
      <c r="E117">
        <v>7.5</v>
      </c>
      <c r="F117">
        <v>1</v>
      </c>
      <c r="G117">
        <v>7.5</v>
      </c>
      <c r="H117">
        <v>6</v>
      </c>
      <c r="I117">
        <v>2</v>
      </c>
      <c r="J117" t="s">
        <v>17</v>
      </c>
      <c r="K117" s="1">
        <v>6.604166666666667</v>
      </c>
      <c r="L117">
        <v>0.91666666666666652</v>
      </c>
      <c r="M117" s="1">
        <v>6.916666666666667</v>
      </c>
      <c r="N117">
        <v>63</v>
      </c>
    </row>
    <row r="118" spans="1:14" x14ac:dyDescent="0.25">
      <c r="A118" t="s">
        <v>29</v>
      </c>
      <c r="B118" t="s">
        <v>20</v>
      </c>
      <c r="C118" t="s">
        <v>18</v>
      </c>
      <c r="D118" t="s">
        <v>16</v>
      </c>
      <c r="E118">
        <v>8.5</v>
      </c>
      <c r="F118">
        <v>2</v>
      </c>
      <c r="G118">
        <v>17</v>
      </c>
      <c r="H118">
        <v>6</v>
      </c>
      <c r="I118">
        <v>2</v>
      </c>
      <c r="J118" t="s">
        <v>17</v>
      </c>
      <c r="K118" s="1">
        <v>6.604166666666667</v>
      </c>
      <c r="L118">
        <v>0.95833333333333326</v>
      </c>
      <c r="M118" s="1">
        <v>6.958333333333333</v>
      </c>
      <c r="N118">
        <v>63</v>
      </c>
    </row>
    <row r="119" spans="1:14" x14ac:dyDescent="0.25">
      <c r="A119" t="s">
        <v>29</v>
      </c>
      <c r="B119" t="s">
        <v>20</v>
      </c>
      <c r="C119" t="s">
        <v>19</v>
      </c>
      <c r="D119" t="s">
        <v>16</v>
      </c>
      <c r="E119">
        <v>7.5</v>
      </c>
      <c r="F119">
        <v>1</v>
      </c>
      <c r="G119">
        <v>7.5</v>
      </c>
      <c r="H119">
        <v>6</v>
      </c>
      <c r="I119">
        <v>2</v>
      </c>
      <c r="J119" t="s">
        <v>17</v>
      </c>
      <c r="K119" s="1">
        <v>6.604166666666667</v>
      </c>
      <c r="L119">
        <v>0.91666666666666652</v>
      </c>
      <c r="M119" s="1">
        <v>6.916666666666667</v>
      </c>
      <c r="N119">
        <v>63</v>
      </c>
    </row>
    <row r="120" spans="1:14" x14ac:dyDescent="0.25">
      <c r="A120" t="s">
        <v>29</v>
      </c>
      <c r="B120" t="s">
        <v>20</v>
      </c>
      <c r="C120" t="s">
        <v>15</v>
      </c>
      <c r="D120" t="s">
        <v>16</v>
      </c>
      <c r="E120">
        <v>8.5</v>
      </c>
      <c r="F120">
        <v>2</v>
      </c>
      <c r="G120">
        <v>17</v>
      </c>
      <c r="H120">
        <v>6</v>
      </c>
      <c r="I120">
        <v>2</v>
      </c>
      <c r="J120" t="s">
        <v>17</v>
      </c>
      <c r="K120" s="1">
        <v>6.604166666666667</v>
      </c>
      <c r="L120">
        <v>0.95833333333333326</v>
      </c>
      <c r="M120" s="1">
        <v>6.958333333333333</v>
      </c>
      <c r="N120">
        <v>63</v>
      </c>
    </row>
    <row r="121" spans="1:14" x14ac:dyDescent="0.25">
      <c r="A121" t="s">
        <v>29</v>
      </c>
      <c r="B121" t="s">
        <v>20</v>
      </c>
      <c r="C121" t="s">
        <v>15</v>
      </c>
      <c r="D121" t="s">
        <v>16</v>
      </c>
      <c r="E121">
        <v>7.5</v>
      </c>
      <c r="F121">
        <v>1</v>
      </c>
      <c r="G121">
        <v>7.5</v>
      </c>
      <c r="H121">
        <v>6</v>
      </c>
      <c r="I121">
        <v>2</v>
      </c>
      <c r="J121" t="s">
        <v>17</v>
      </c>
      <c r="K121" s="1">
        <v>6.604166666666667</v>
      </c>
      <c r="L121">
        <v>0.91666666666666652</v>
      </c>
      <c r="M121" s="1">
        <v>6.916666666666667</v>
      </c>
      <c r="N121">
        <v>63</v>
      </c>
    </row>
    <row r="122" spans="1:14" hidden="1" x14ac:dyDescent="0.25">
      <c r="A122" t="s">
        <v>29</v>
      </c>
      <c r="B122" t="s">
        <v>20</v>
      </c>
      <c r="C122" t="s">
        <v>21</v>
      </c>
      <c r="D122" t="s">
        <v>22</v>
      </c>
      <c r="E122">
        <v>8.5</v>
      </c>
      <c r="F122">
        <v>2</v>
      </c>
      <c r="G122">
        <v>17</v>
      </c>
      <c r="H122">
        <v>6</v>
      </c>
      <c r="I122">
        <v>2</v>
      </c>
      <c r="J122" t="s">
        <v>17</v>
      </c>
      <c r="K122" s="1">
        <v>6.604166666666667</v>
      </c>
      <c r="L122">
        <v>0.95833333333333326</v>
      </c>
      <c r="M122" s="1">
        <v>6.958333333333333</v>
      </c>
      <c r="N122">
        <v>63</v>
      </c>
    </row>
    <row r="123" spans="1:14" x14ac:dyDescent="0.25">
      <c r="A123" t="s">
        <v>29</v>
      </c>
      <c r="B123" t="s">
        <v>24</v>
      </c>
      <c r="C123" t="s">
        <v>19</v>
      </c>
      <c r="D123" t="s">
        <v>16</v>
      </c>
      <c r="E123">
        <v>8</v>
      </c>
      <c r="F123">
        <v>1</v>
      </c>
      <c r="G123">
        <v>8</v>
      </c>
      <c r="H123">
        <v>6</v>
      </c>
      <c r="I123">
        <v>3</v>
      </c>
      <c r="J123" t="s">
        <v>17</v>
      </c>
      <c r="K123" s="1">
        <v>6.947916666666667</v>
      </c>
      <c r="L123">
        <v>0.28125</v>
      </c>
      <c r="M123" s="1">
        <v>7.28125</v>
      </c>
      <c r="N123">
        <v>67</v>
      </c>
    </row>
    <row r="124" spans="1:14" x14ac:dyDescent="0.25">
      <c r="A124" t="s">
        <v>29</v>
      </c>
      <c r="B124" t="s">
        <v>24</v>
      </c>
      <c r="C124" t="s">
        <v>15</v>
      </c>
      <c r="D124" t="s">
        <v>16</v>
      </c>
      <c r="E124">
        <v>8</v>
      </c>
      <c r="F124">
        <v>2</v>
      </c>
      <c r="G124">
        <v>16</v>
      </c>
      <c r="H124">
        <v>6</v>
      </c>
      <c r="I124">
        <v>3</v>
      </c>
      <c r="J124" t="s">
        <v>17</v>
      </c>
      <c r="K124" s="1">
        <v>6.947916666666667</v>
      </c>
      <c r="L124">
        <v>0.28125</v>
      </c>
      <c r="M124" s="1">
        <v>7.28125</v>
      </c>
      <c r="N124">
        <v>67</v>
      </c>
    </row>
    <row r="125" spans="1:14" x14ac:dyDescent="0.25">
      <c r="A125" t="s">
        <v>29</v>
      </c>
      <c r="B125" t="s">
        <v>24</v>
      </c>
      <c r="C125" t="s">
        <v>18</v>
      </c>
      <c r="D125" t="s">
        <v>16</v>
      </c>
      <c r="E125">
        <v>8</v>
      </c>
      <c r="F125">
        <v>2</v>
      </c>
      <c r="G125">
        <v>16</v>
      </c>
      <c r="H125">
        <v>6</v>
      </c>
      <c r="I125">
        <v>3</v>
      </c>
      <c r="J125" t="s">
        <v>17</v>
      </c>
      <c r="K125" s="1">
        <v>6.947916666666667</v>
      </c>
      <c r="L125">
        <v>0.28125</v>
      </c>
      <c r="M125" s="1">
        <v>7.28125</v>
      </c>
      <c r="N125">
        <v>67</v>
      </c>
    </row>
    <row r="126" spans="1:14" hidden="1" x14ac:dyDescent="0.25">
      <c r="A126" t="s">
        <v>29</v>
      </c>
      <c r="B126" t="s">
        <v>24</v>
      </c>
      <c r="C126" t="s">
        <v>21</v>
      </c>
      <c r="D126" t="s">
        <v>22</v>
      </c>
      <c r="E126">
        <v>8.25</v>
      </c>
      <c r="F126">
        <v>1</v>
      </c>
      <c r="G126">
        <v>8.25</v>
      </c>
      <c r="H126">
        <v>6</v>
      </c>
      <c r="I126">
        <v>3</v>
      </c>
      <c r="J126" t="s">
        <v>17</v>
      </c>
      <c r="K126" s="1">
        <v>6.947916666666667</v>
      </c>
      <c r="L126">
        <v>0.29166666666666663</v>
      </c>
      <c r="M126" s="1">
        <v>7.2916666666666661</v>
      </c>
      <c r="N126">
        <v>67</v>
      </c>
    </row>
    <row r="127" spans="1:14" x14ac:dyDescent="0.25">
      <c r="A127" t="s">
        <v>30</v>
      </c>
      <c r="B127" t="s">
        <v>14</v>
      </c>
      <c r="C127" t="s">
        <v>19</v>
      </c>
      <c r="D127" t="s">
        <v>16</v>
      </c>
      <c r="E127">
        <v>6.5</v>
      </c>
      <c r="F127">
        <v>1</v>
      </c>
      <c r="G127">
        <v>6.5</v>
      </c>
      <c r="H127">
        <v>7</v>
      </c>
      <c r="I127">
        <v>1</v>
      </c>
      <c r="J127" t="s">
        <v>17</v>
      </c>
      <c r="K127" s="1">
        <v>7.2708333333333339</v>
      </c>
      <c r="L127">
        <v>0.54166666666666663</v>
      </c>
      <c r="M127" s="1">
        <v>7.5416666666666661</v>
      </c>
      <c r="N127">
        <v>69</v>
      </c>
    </row>
    <row r="128" spans="1:14" x14ac:dyDescent="0.25">
      <c r="A128" t="s">
        <v>30</v>
      </c>
      <c r="B128" t="s">
        <v>14</v>
      </c>
      <c r="C128" t="s">
        <v>15</v>
      </c>
      <c r="D128" t="s">
        <v>16</v>
      </c>
      <c r="E128">
        <v>8.5</v>
      </c>
      <c r="F128">
        <v>1</v>
      </c>
      <c r="G128">
        <v>8.5</v>
      </c>
      <c r="H128">
        <v>7</v>
      </c>
      <c r="I128">
        <v>1</v>
      </c>
      <c r="J128" t="s">
        <v>17</v>
      </c>
      <c r="K128" s="1">
        <v>7.2708333333333339</v>
      </c>
      <c r="L128">
        <v>0.625</v>
      </c>
      <c r="M128" s="1">
        <v>7.625</v>
      </c>
      <c r="N128">
        <v>69</v>
      </c>
    </row>
    <row r="129" spans="1:14" x14ac:dyDescent="0.25">
      <c r="A129" t="s">
        <v>30</v>
      </c>
      <c r="B129" t="s">
        <v>14</v>
      </c>
      <c r="C129" t="s">
        <v>19</v>
      </c>
      <c r="D129" t="s">
        <v>16</v>
      </c>
      <c r="E129">
        <v>8</v>
      </c>
      <c r="F129">
        <v>2</v>
      </c>
      <c r="G129">
        <v>16</v>
      </c>
      <c r="H129">
        <v>7</v>
      </c>
      <c r="I129">
        <v>1</v>
      </c>
      <c r="J129" t="s">
        <v>17</v>
      </c>
      <c r="K129" s="1">
        <v>7.2708333333333339</v>
      </c>
      <c r="L129">
        <v>0.60416666666666663</v>
      </c>
      <c r="M129" s="1">
        <v>7.6041666666666661</v>
      </c>
      <c r="N129">
        <v>69</v>
      </c>
    </row>
    <row r="130" spans="1:14" x14ac:dyDescent="0.25">
      <c r="A130" t="s">
        <v>30</v>
      </c>
      <c r="B130" t="s">
        <v>14</v>
      </c>
      <c r="C130" t="s">
        <v>18</v>
      </c>
      <c r="D130" t="s">
        <v>16</v>
      </c>
      <c r="E130">
        <v>8.5</v>
      </c>
      <c r="F130">
        <v>1</v>
      </c>
      <c r="G130">
        <v>8.5</v>
      </c>
      <c r="H130">
        <v>7</v>
      </c>
      <c r="I130">
        <v>1</v>
      </c>
      <c r="J130" t="s">
        <v>17</v>
      </c>
      <c r="K130" s="1">
        <v>7.2708333333333339</v>
      </c>
      <c r="L130">
        <v>0.625</v>
      </c>
      <c r="M130" s="1">
        <v>7.625</v>
      </c>
      <c r="N130">
        <v>69</v>
      </c>
    </row>
    <row r="131" spans="1:14" x14ac:dyDescent="0.25">
      <c r="A131" t="s">
        <v>30</v>
      </c>
      <c r="B131" t="s">
        <v>14</v>
      </c>
      <c r="C131" t="s">
        <v>15</v>
      </c>
      <c r="D131" t="s">
        <v>16</v>
      </c>
      <c r="E131">
        <v>8</v>
      </c>
      <c r="F131">
        <v>3</v>
      </c>
      <c r="G131">
        <v>24</v>
      </c>
      <c r="H131">
        <v>7</v>
      </c>
      <c r="I131">
        <v>1</v>
      </c>
      <c r="J131" t="s">
        <v>17</v>
      </c>
      <c r="K131" s="1">
        <v>7.2708333333333339</v>
      </c>
      <c r="L131">
        <v>0.60416666666666663</v>
      </c>
      <c r="M131" s="1">
        <v>7.6041666666666661</v>
      </c>
      <c r="N131">
        <v>69</v>
      </c>
    </row>
    <row r="132" spans="1:14" x14ac:dyDescent="0.25">
      <c r="A132" t="s">
        <v>30</v>
      </c>
      <c r="B132" t="s">
        <v>14</v>
      </c>
      <c r="C132" t="s">
        <v>18</v>
      </c>
      <c r="D132" t="s">
        <v>16</v>
      </c>
      <c r="E132">
        <v>8</v>
      </c>
      <c r="F132">
        <v>3</v>
      </c>
      <c r="G132">
        <v>24</v>
      </c>
      <c r="H132">
        <v>7</v>
      </c>
      <c r="I132">
        <v>1</v>
      </c>
      <c r="J132" t="s">
        <v>17</v>
      </c>
      <c r="K132" s="1">
        <v>7.2708333333333339</v>
      </c>
      <c r="L132">
        <v>0.60416666666666663</v>
      </c>
      <c r="M132" s="1">
        <v>7.6041666666666661</v>
      </c>
      <c r="N132">
        <v>69</v>
      </c>
    </row>
    <row r="133" spans="1:14" x14ac:dyDescent="0.25">
      <c r="A133" t="s">
        <v>30</v>
      </c>
      <c r="B133" t="s">
        <v>14</v>
      </c>
      <c r="C133" t="s">
        <v>19</v>
      </c>
      <c r="D133" t="s">
        <v>16</v>
      </c>
      <c r="E133">
        <v>8.5</v>
      </c>
      <c r="F133">
        <v>1</v>
      </c>
      <c r="G133">
        <v>8.5</v>
      </c>
      <c r="H133">
        <v>7</v>
      </c>
      <c r="I133">
        <v>1</v>
      </c>
      <c r="J133" t="s">
        <v>17</v>
      </c>
      <c r="K133" s="1">
        <v>7.2708333333333339</v>
      </c>
      <c r="L133">
        <v>0.625</v>
      </c>
      <c r="M133" s="1">
        <v>7.625</v>
      </c>
      <c r="N133">
        <v>69</v>
      </c>
    </row>
    <row r="134" spans="1:14" hidden="1" x14ac:dyDescent="0.25">
      <c r="A134" t="s">
        <v>30</v>
      </c>
      <c r="B134" t="s">
        <v>14</v>
      </c>
      <c r="C134" t="s">
        <v>21</v>
      </c>
      <c r="D134" t="s">
        <v>22</v>
      </c>
      <c r="E134">
        <v>8.5</v>
      </c>
      <c r="F134">
        <v>2</v>
      </c>
      <c r="G134">
        <v>17</v>
      </c>
      <c r="H134">
        <v>7</v>
      </c>
      <c r="I134">
        <v>1</v>
      </c>
      <c r="J134" t="s">
        <v>17</v>
      </c>
      <c r="K134" s="1">
        <v>7.2708333333333339</v>
      </c>
      <c r="L134">
        <v>0.625</v>
      </c>
      <c r="M134" s="1">
        <v>7.625</v>
      </c>
      <c r="N134">
        <v>69</v>
      </c>
    </row>
    <row r="135" spans="1:14" x14ac:dyDescent="0.25">
      <c r="A135" t="s">
        <v>30</v>
      </c>
      <c r="B135" t="s">
        <v>14</v>
      </c>
      <c r="C135" t="s">
        <v>15</v>
      </c>
      <c r="D135" t="s">
        <v>16</v>
      </c>
      <c r="E135">
        <v>8</v>
      </c>
      <c r="F135">
        <v>1</v>
      </c>
      <c r="G135">
        <v>8</v>
      </c>
      <c r="H135">
        <v>7</v>
      </c>
      <c r="I135">
        <v>1</v>
      </c>
      <c r="J135" t="s">
        <v>17</v>
      </c>
      <c r="K135" s="1">
        <v>7.5</v>
      </c>
      <c r="L135">
        <v>0.83333333333333326</v>
      </c>
      <c r="M135" s="1">
        <v>7.8333333333333339</v>
      </c>
      <c r="N135">
        <v>72</v>
      </c>
    </row>
    <row r="136" spans="1:14" x14ac:dyDescent="0.25">
      <c r="A136" t="s">
        <v>30</v>
      </c>
      <c r="B136" t="s">
        <v>20</v>
      </c>
      <c r="C136" t="s">
        <v>19</v>
      </c>
      <c r="D136" t="s">
        <v>16</v>
      </c>
      <c r="E136">
        <v>8.5</v>
      </c>
      <c r="F136">
        <v>2</v>
      </c>
      <c r="G136">
        <v>17</v>
      </c>
      <c r="H136">
        <v>7</v>
      </c>
      <c r="I136">
        <v>2</v>
      </c>
      <c r="J136" t="s">
        <v>17</v>
      </c>
      <c r="K136" s="1">
        <v>7.6041666666666661</v>
      </c>
      <c r="L136">
        <v>0.95833333333333326</v>
      </c>
      <c r="M136" s="1">
        <v>7.9583333333333339</v>
      </c>
      <c r="N136">
        <v>74</v>
      </c>
    </row>
    <row r="137" spans="1:14" x14ac:dyDescent="0.25">
      <c r="A137" t="s">
        <v>30</v>
      </c>
      <c r="B137" t="s">
        <v>20</v>
      </c>
      <c r="C137" t="s">
        <v>18</v>
      </c>
      <c r="D137" t="s">
        <v>16</v>
      </c>
      <c r="E137">
        <v>8.5</v>
      </c>
      <c r="F137">
        <v>2</v>
      </c>
      <c r="G137">
        <v>17</v>
      </c>
      <c r="H137">
        <v>7</v>
      </c>
      <c r="I137">
        <v>2</v>
      </c>
      <c r="J137" t="s">
        <v>17</v>
      </c>
      <c r="K137" s="1">
        <v>7.6041666666666661</v>
      </c>
      <c r="L137">
        <v>0.95833333333333326</v>
      </c>
      <c r="M137" s="1">
        <v>7.9583333333333339</v>
      </c>
      <c r="N137">
        <v>74</v>
      </c>
    </row>
    <row r="138" spans="1:14" x14ac:dyDescent="0.25">
      <c r="A138" t="s">
        <v>30</v>
      </c>
      <c r="B138" t="s">
        <v>20</v>
      </c>
      <c r="C138" t="s">
        <v>19</v>
      </c>
      <c r="D138" t="s">
        <v>16</v>
      </c>
      <c r="E138">
        <v>7.5</v>
      </c>
      <c r="F138">
        <v>1</v>
      </c>
      <c r="G138">
        <v>7.5</v>
      </c>
      <c r="H138">
        <v>7</v>
      </c>
      <c r="I138">
        <v>2</v>
      </c>
      <c r="J138" t="s">
        <v>17</v>
      </c>
      <c r="K138" s="1">
        <v>7.6041666666666661</v>
      </c>
      <c r="L138">
        <v>0.91666666666666652</v>
      </c>
      <c r="M138" s="1">
        <v>7.9166666666666661</v>
      </c>
      <c r="N138">
        <v>74</v>
      </c>
    </row>
    <row r="139" spans="1:14" x14ac:dyDescent="0.25">
      <c r="A139" t="s">
        <v>30</v>
      </c>
      <c r="B139" t="s">
        <v>20</v>
      </c>
      <c r="C139" t="s">
        <v>18</v>
      </c>
      <c r="D139" t="s">
        <v>16</v>
      </c>
      <c r="E139">
        <v>7.5</v>
      </c>
      <c r="F139">
        <v>1</v>
      </c>
      <c r="G139">
        <v>7.5</v>
      </c>
      <c r="H139">
        <v>7</v>
      </c>
      <c r="I139">
        <v>2</v>
      </c>
      <c r="J139" t="s">
        <v>17</v>
      </c>
      <c r="K139" s="1">
        <v>7.6041666666666661</v>
      </c>
      <c r="L139">
        <v>0.91666666666666652</v>
      </c>
      <c r="M139" s="1">
        <v>7.9166666666666661</v>
      </c>
      <c r="N139">
        <v>74</v>
      </c>
    </row>
    <row r="140" spans="1:14" x14ac:dyDescent="0.25">
      <c r="A140" t="s">
        <v>30</v>
      </c>
      <c r="B140" t="s">
        <v>20</v>
      </c>
      <c r="C140" t="s">
        <v>15</v>
      </c>
      <c r="D140" t="s">
        <v>16</v>
      </c>
      <c r="E140">
        <v>8.5</v>
      </c>
      <c r="F140">
        <v>2</v>
      </c>
      <c r="G140">
        <v>17</v>
      </c>
      <c r="H140">
        <v>7</v>
      </c>
      <c r="I140">
        <v>2</v>
      </c>
      <c r="J140" t="s">
        <v>17</v>
      </c>
      <c r="K140" s="1">
        <v>7.6041666666666661</v>
      </c>
      <c r="L140">
        <v>0.95833333333333326</v>
      </c>
      <c r="M140" s="1">
        <v>7.9583333333333339</v>
      </c>
      <c r="N140">
        <v>74</v>
      </c>
    </row>
    <row r="141" spans="1:14" x14ac:dyDescent="0.25">
      <c r="A141" t="s">
        <v>30</v>
      </c>
      <c r="B141" t="s">
        <v>20</v>
      </c>
      <c r="C141" t="s">
        <v>15</v>
      </c>
      <c r="D141" t="s">
        <v>16</v>
      </c>
      <c r="E141">
        <v>7.5</v>
      </c>
      <c r="F141">
        <v>1</v>
      </c>
      <c r="G141">
        <v>7.5</v>
      </c>
      <c r="H141">
        <v>7</v>
      </c>
      <c r="I141">
        <v>2</v>
      </c>
      <c r="J141" t="s">
        <v>17</v>
      </c>
      <c r="K141" s="1">
        <v>7.6041666666666661</v>
      </c>
      <c r="L141">
        <v>0.91666666666666652</v>
      </c>
      <c r="M141" s="1">
        <v>7.9166666666666661</v>
      </c>
      <c r="N141">
        <v>74</v>
      </c>
    </row>
    <row r="142" spans="1:14" hidden="1" x14ac:dyDescent="0.25">
      <c r="A142" t="s">
        <v>30</v>
      </c>
      <c r="B142" t="s">
        <v>20</v>
      </c>
      <c r="C142" t="s">
        <v>21</v>
      </c>
      <c r="D142" t="s">
        <v>22</v>
      </c>
      <c r="E142">
        <v>8.5</v>
      </c>
      <c r="F142">
        <v>2</v>
      </c>
      <c r="G142">
        <v>17</v>
      </c>
      <c r="H142">
        <v>7</v>
      </c>
      <c r="I142">
        <v>2</v>
      </c>
      <c r="J142" t="s">
        <v>17</v>
      </c>
      <c r="K142" s="1">
        <v>7.6041666666666661</v>
      </c>
      <c r="L142">
        <v>0.95833333333333326</v>
      </c>
      <c r="M142" s="1">
        <v>7.9583333333333339</v>
      </c>
      <c r="N142">
        <v>74</v>
      </c>
    </row>
    <row r="143" spans="1:14" x14ac:dyDescent="0.25">
      <c r="A143" t="s">
        <v>30</v>
      </c>
      <c r="B143" t="s">
        <v>24</v>
      </c>
      <c r="C143" t="s">
        <v>18</v>
      </c>
      <c r="D143" t="s">
        <v>16</v>
      </c>
      <c r="E143">
        <v>8</v>
      </c>
      <c r="F143">
        <v>2</v>
      </c>
      <c r="G143">
        <v>16</v>
      </c>
      <c r="H143">
        <v>7</v>
      </c>
      <c r="I143">
        <v>3</v>
      </c>
      <c r="J143" t="s">
        <v>17</v>
      </c>
      <c r="K143" s="1">
        <v>7.9479166666666661</v>
      </c>
      <c r="L143">
        <v>0.28125</v>
      </c>
      <c r="M143" s="1">
        <v>8.28125</v>
      </c>
      <c r="N143">
        <v>78</v>
      </c>
    </row>
    <row r="144" spans="1:14" x14ac:dyDescent="0.25">
      <c r="A144" t="s">
        <v>30</v>
      </c>
      <c r="B144" t="s">
        <v>24</v>
      </c>
      <c r="C144" t="s">
        <v>15</v>
      </c>
      <c r="D144" t="s">
        <v>16</v>
      </c>
      <c r="E144">
        <v>8</v>
      </c>
      <c r="F144">
        <v>2</v>
      </c>
      <c r="G144">
        <v>16</v>
      </c>
      <c r="H144">
        <v>7</v>
      </c>
      <c r="I144">
        <v>3</v>
      </c>
      <c r="J144" t="s">
        <v>17</v>
      </c>
      <c r="K144" s="1">
        <v>7.9479166666666661</v>
      </c>
      <c r="L144">
        <v>0.28125</v>
      </c>
      <c r="M144" s="1">
        <v>8.28125</v>
      </c>
      <c r="N144">
        <v>78</v>
      </c>
    </row>
    <row r="145" spans="1:14" x14ac:dyDescent="0.25">
      <c r="A145" t="s">
        <v>30</v>
      </c>
      <c r="B145" t="s">
        <v>24</v>
      </c>
      <c r="C145" t="s">
        <v>19</v>
      </c>
      <c r="D145" t="s">
        <v>16</v>
      </c>
      <c r="E145">
        <v>8</v>
      </c>
      <c r="F145">
        <v>1</v>
      </c>
      <c r="G145">
        <v>8</v>
      </c>
      <c r="H145">
        <v>7</v>
      </c>
      <c r="I145">
        <v>3</v>
      </c>
      <c r="J145" t="s">
        <v>17</v>
      </c>
      <c r="K145" s="1">
        <v>7.9479166666666661</v>
      </c>
      <c r="L145">
        <v>0.28125</v>
      </c>
      <c r="M145" s="1">
        <v>8.28125</v>
      </c>
      <c r="N145">
        <v>78</v>
      </c>
    </row>
    <row r="146" spans="1:14" hidden="1" x14ac:dyDescent="0.25">
      <c r="A146" t="s">
        <v>30</v>
      </c>
      <c r="B146" t="s">
        <v>24</v>
      </c>
      <c r="C146" t="s">
        <v>21</v>
      </c>
      <c r="D146" t="s">
        <v>22</v>
      </c>
      <c r="E146">
        <v>8.25</v>
      </c>
      <c r="F146">
        <v>1</v>
      </c>
      <c r="G146">
        <v>8.25</v>
      </c>
      <c r="H146">
        <v>7</v>
      </c>
      <c r="I146">
        <v>3</v>
      </c>
      <c r="J146" t="s">
        <v>17</v>
      </c>
      <c r="K146" s="1">
        <v>7.9479166666666661</v>
      </c>
      <c r="L146">
        <v>0.29166666666666663</v>
      </c>
      <c r="M146" s="1">
        <v>8.2916666666666661</v>
      </c>
      <c r="N146">
        <v>78</v>
      </c>
    </row>
    <row r="147" spans="1:14" x14ac:dyDescent="0.25">
      <c r="A147" t="s">
        <v>13</v>
      </c>
      <c r="B147" t="s">
        <v>14</v>
      </c>
      <c r="C147" t="s">
        <v>15</v>
      </c>
      <c r="D147" t="s">
        <v>16</v>
      </c>
      <c r="E147">
        <v>8</v>
      </c>
      <c r="F147">
        <v>3</v>
      </c>
      <c r="G147">
        <v>24</v>
      </c>
      <c r="H147">
        <v>8</v>
      </c>
      <c r="I147">
        <v>1</v>
      </c>
      <c r="J147" t="s">
        <v>17</v>
      </c>
      <c r="K147" s="1">
        <v>8.2708333333333339</v>
      </c>
      <c r="L147">
        <v>0.60416666666666663</v>
      </c>
      <c r="M147" s="1">
        <v>8.6041666666666661</v>
      </c>
      <c r="N147">
        <v>80</v>
      </c>
    </row>
    <row r="148" spans="1:14" x14ac:dyDescent="0.25">
      <c r="A148" t="s">
        <v>13</v>
      </c>
      <c r="B148" t="s">
        <v>14</v>
      </c>
      <c r="C148" t="s">
        <v>19</v>
      </c>
      <c r="D148" t="s">
        <v>16</v>
      </c>
      <c r="E148">
        <v>8</v>
      </c>
      <c r="F148">
        <v>2</v>
      </c>
      <c r="G148">
        <v>16</v>
      </c>
      <c r="H148">
        <v>8</v>
      </c>
      <c r="I148">
        <v>1</v>
      </c>
      <c r="J148" t="s">
        <v>17</v>
      </c>
      <c r="K148" s="1">
        <v>8.2708333333333339</v>
      </c>
      <c r="L148">
        <v>0.60416666666666663</v>
      </c>
      <c r="M148" s="1">
        <v>8.6041666666666661</v>
      </c>
      <c r="N148">
        <v>80</v>
      </c>
    </row>
    <row r="149" spans="1:14" x14ac:dyDescent="0.25">
      <c r="A149" t="s">
        <v>13</v>
      </c>
      <c r="B149" t="s">
        <v>14</v>
      </c>
      <c r="C149" t="s">
        <v>18</v>
      </c>
      <c r="D149" t="s">
        <v>16</v>
      </c>
      <c r="E149">
        <v>8</v>
      </c>
      <c r="F149">
        <v>3</v>
      </c>
      <c r="G149">
        <v>24</v>
      </c>
      <c r="H149">
        <v>8</v>
      </c>
      <c r="I149">
        <v>1</v>
      </c>
      <c r="J149" t="s">
        <v>17</v>
      </c>
      <c r="K149" s="1">
        <v>8.2708333333333339</v>
      </c>
      <c r="L149">
        <v>0.60416666666666663</v>
      </c>
      <c r="M149" s="1">
        <v>8.6041666666666661</v>
      </c>
      <c r="N149">
        <v>80</v>
      </c>
    </row>
    <row r="150" spans="1:14" x14ac:dyDescent="0.25">
      <c r="A150" t="s">
        <v>13</v>
      </c>
      <c r="B150" t="s">
        <v>14</v>
      </c>
      <c r="C150" t="s">
        <v>15</v>
      </c>
      <c r="D150" t="s">
        <v>16</v>
      </c>
      <c r="E150">
        <v>8.5</v>
      </c>
      <c r="F150">
        <v>1</v>
      </c>
      <c r="G150">
        <v>8.5</v>
      </c>
      <c r="H150">
        <v>8</v>
      </c>
      <c r="I150">
        <v>1</v>
      </c>
      <c r="J150" t="s">
        <v>17</v>
      </c>
      <c r="K150" s="1">
        <v>8.2708333333333339</v>
      </c>
      <c r="L150">
        <v>0.625</v>
      </c>
      <c r="M150" s="1">
        <v>8.625</v>
      </c>
      <c r="N150">
        <v>80</v>
      </c>
    </row>
    <row r="151" spans="1:14" x14ac:dyDescent="0.25">
      <c r="A151" t="s">
        <v>13</v>
      </c>
      <c r="B151" t="s">
        <v>14</v>
      </c>
      <c r="C151" t="s">
        <v>19</v>
      </c>
      <c r="D151" t="s">
        <v>16</v>
      </c>
      <c r="E151">
        <v>6.5</v>
      </c>
      <c r="F151">
        <v>1</v>
      </c>
      <c r="G151">
        <v>6.5</v>
      </c>
      <c r="H151">
        <v>8</v>
      </c>
      <c r="I151">
        <v>1</v>
      </c>
      <c r="J151" t="s">
        <v>17</v>
      </c>
      <c r="K151" s="1">
        <v>8.2708333333333339</v>
      </c>
      <c r="L151">
        <v>0.54166666666666663</v>
      </c>
      <c r="M151" s="1">
        <v>8.5416666666666661</v>
      </c>
      <c r="N151">
        <v>80</v>
      </c>
    </row>
    <row r="152" spans="1:14" x14ac:dyDescent="0.25">
      <c r="A152" t="s">
        <v>13</v>
      </c>
      <c r="B152" t="s">
        <v>14</v>
      </c>
      <c r="C152" t="s">
        <v>19</v>
      </c>
      <c r="D152" t="s">
        <v>16</v>
      </c>
      <c r="E152">
        <v>8.5</v>
      </c>
      <c r="F152">
        <v>1</v>
      </c>
      <c r="G152">
        <v>8.5</v>
      </c>
      <c r="H152">
        <v>8</v>
      </c>
      <c r="I152">
        <v>1</v>
      </c>
      <c r="J152" t="s">
        <v>17</v>
      </c>
      <c r="K152" s="1">
        <v>8.2708333333333339</v>
      </c>
      <c r="L152">
        <v>0.625</v>
      </c>
      <c r="M152" s="1">
        <v>8.625</v>
      </c>
      <c r="N152">
        <v>80</v>
      </c>
    </row>
    <row r="153" spans="1:14" x14ac:dyDescent="0.25">
      <c r="A153" t="s">
        <v>13</v>
      </c>
      <c r="B153" t="s">
        <v>14</v>
      </c>
      <c r="C153" t="s">
        <v>18</v>
      </c>
      <c r="D153" t="s">
        <v>16</v>
      </c>
      <c r="E153">
        <v>8.5</v>
      </c>
      <c r="F153">
        <v>1</v>
      </c>
      <c r="G153">
        <v>8.5</v>
      </c>
      <c r="H153">
        <v>8</v>
      </c>
      <c r="I153">
        <v>1</v>
      </c>
      <c r="J153" t="s">
        <v>17</v>
      </c>
      <c r="K153" s="1">
        <v>8.2708333333333339</v>
      </c>
      <c r="L153">
        <v>0.625</v>
      </c>
      <c r="M153" s="1">
        <v>8.625</v>
      </c>
      <c r="N153">
        <v>80</v>
      </c>
    </row>
    <row r="154" spans="1:14" hidden="1" x14ac:dyDescent="0.25">
      <c r="A154" t="s">
        <v>13</v>
      </c>
      <c r="B154" t="s">
        <v>14</v>
      </c>
      <c r="C154" t="s">
        <v>21</v>
      </c>
      <c r="D154" t="s">
        <v>23</v>
      </c>
      <c r="E154">
        <v>8.5</v>
      </c>
      <c r="F154">
        <v>1</v>
      </c>
      <c r="G154">
        <v>8.5</v>
      </c>
      <c r="H154">
        <v>8</v>
      </c>
      <c r="I154">
        <v>1</v>
      </c>
      <c r="J154" t="s">
        <v>17</v>
      </c>
      <c r="K154" s="1">
        <v>8.2708333333333339</v>
      </c>
      <c r="L154">
        <v>0.625</v>
      </c>
      <c r="M154" s="1">
        <v>8.625</v>
      </c>
      <c r="N154">
        <v>80</v>
      </c>
    </row>
    <row r="155" spans="1:14" hidden="1" x14ac:dyDescent="0.25">
      <c r="A155" t="s">
        <v>13</v>
      </c>
      <c r="B155" t="s">
        <v>14</v>
      </c>
      <c r="C155" t="s">
        <v>21</v>
      </c>
      <c r="D155" t="s">
        <v>22</v>
      </c>
      <c r="E155">
        <v>8.5</v>
      </c>
      <c r="F155">
        <v>2</v>
      </c>
      <c r="G155">
        <v>17</v>
      </c>
      <c r="H155">
        <v>8</v>
      </c>
      <c r="I155">
        <v>1</v>
      </c>
      <c r="J155" t="s">
        <v>17</v>
      </c>
      <c r="K155" s="1">
        <v>8.2708333333333339</v>
      </c>
      <c r="L155">
        <v>0.625</v>
      </c>
      <c r="M155" s="1">
        <v>8.625</v>
      </c>
      <c r="N155">
        <v>80</v>
      </c>
    </row>
    <row r="156" spans="1:14" x14ac:dyDescent="0.25">
      <c r="A156" t="s">
        <v>13</v>
      </c>
      <c r="B156" t="s">
        <v>14</v>
      </c>
      <c r="C156" t="s">
        <v>15</v>
      </c>
      <c r="D156" t="s">
        <v>16</v>
      </c>
      <c r="E156">
        <v>8</v>
      </c>
      <c r="F156">
        <v>1</v>
      </c>
      <c r="G156">
        <v>8</v>
      </c>
      <c r="H156">
        <v>8</v>
      </c>
      <c r="I156">
        <v>1</v>
      </c>
      <c r="J156" t="s">
        <v>17</v>
      </c>
      <c r="K156" s="1">
        <v>8.5</v>
      </c>
      <c r="L156">
        <v>0.83333333333333326</v>
      </c>
      <c r="M156" s="1">
        <v>8.8333333333333339</v>
      </c>
      <c r="N156">
        <v>83</v>
      </c>
    </row>
    <row r="157" spans="1:14" x14ac:dyDescent="0.25">
      <c r="A157" t="s">
        <v>13</v>
      </c>
      <c r="B157" t="s">
        <v>20</v>
      </c>
      <c r="C157" t="s">
        <v>15</v>
      </c>
      <c r="D157" t="s">
        <v>16</v>
      </c>
      <c r="E157">
        <v>7.5</v>
      </c>
      <c r="F157">
        <v>1</v>
      </c>
      <c r="G157">
        <v>7.5</v>
      </c>
      <c r="H157">
        <v>8</v>
      </c>
      <c r="I157">
        <v>2</v>
      </c>
      <c r="J157" t="s">
        <v>17</v>
      </c>
      <c r="K157" s="1">
        <v>8.6041666666666661</v>
      </c>
      <c r="L157">
        <v>0.91666666666666652</v>
      </c>
      <c r="M157" s="1">
        <v>8.9166666666666661</v>
      </c>
      <c r="N157">
        <v>85</v>
      </c>
    </row>
    <row r="158" spans="1:14" x14ac:dyDescent="0.25">
      <c r="A158" t="s">
        <v>13</v>
      </c>
      <c r="B158" t="s">
        <v>20</v>
      </c>
      <c r="C158" t="s">
        <v>18</v>
      </c>
      <c r="D158" t="s">
        <v>16</v>
      </c>
      <c r="E158">
        <v>8.5</v>
      </c>
      <c r="F158">
        <v>2</v>
      </c>
      <c r="G158">
        <v>17</v>
      </c>
      <c r="H158">
        <v>8</v>
      </c>
      <c r="I158">
        <v>2</v>
      </c>
      <c r="J158" t="s">
        <v>17</v>
      </c>
      <c r="K158" s="1">
        <v>8.6041666666666661</v>
      </c>
      <c r="L158">
        <v>0.95833333333333326</v>
      </c>
      <c r="M158" s="1">
        <v>8.9583333333333339</v>
      </c>
      <c r="N158">
        <v>85</v>
      </c>
    </row>
    <row r="159" spans="1:14" x14ac:dyDescent="0.25">
      <c r="A159" t="s">
        <v>13</v>
      </c>
      <c r="B159" t="s">
        <v>20</v>
      </c>
      <c r="C159" t="s">
        <v>19</v>
      </c>
      <c r="D159" t="s">
        <v>16</v>
      </c>
      <c r="E159">
        <v>8.5</v>
      </c>
      <c r="F159">
        <v>2</v>
      </c>
      <c r="G159">
        <v>17</v>
      </c>
      <c r="H159">
        <v>8</v>
      </c>
      <c r="I159">
        <v>2</v>
      </c>
      <c r="J159" t="s">
        <v>17</v>
      </c>
      <c r="K159" s="1">
        <v>8.6041666666666661</v>
      </c>
      <c r="L159">
        <v>0.95833333333333326</v>
      </c>
      <c r="M159" s="1">
        <v>8.9583333333333339</v>
      </c>
      <c r="N159">
        <v>85</v>
      </c>
    </row>
    <row r="160" spans="1:14" x14ac:dyDescent="0.25">
      <c r="A160" t="s">
        <v>13</v>
      </c>
      <c r="B160" t="s">
        <v>20</v>
      </c>
      <c r="C160" t="s">
        <v>19</v>
      </c>
      <c r="D160" t="s">
        <v>16</v>
      </c>
      <c r="E160">
        <v>7.5</v>
      </c>
      <c r="F160">
        <v>1</v>
      </c>
      <c r="G160">
        <v>7.5</v>
      </c>
      <c r="H160">
        <v>8</v>
      </c>
      <c r="I160">
        <v>2</v>
      </c>
      <c r="J160" t="s">
        <v>17</v>
      </c>
      <c r="K160" s="1">
        <v>8.6041666666666661</v>
      </c>
      <c r="L160">
        <v>0.91666666666666652</v>
      </c>
      <c r="M160" s="1">
        <v>8.9166666666666661</v>
      </c>
      <c r="N160">
        <v>85</v>
      </c>
    </row>
    <row r="161" spans="1:14" x14ac:dyDescent="0.25">
      <c r="A161" t="s">
        <v>13</v>
      </c>
      <c r="B161" t="s">
        <v>20</v>
      </c>
      <c r="C161" t="s">
        <v>15</v>
      </c>
      <c r="D161" t="s">
        <v>16</v>
      </c>
      <c r="E161">
        <v>8.5</v>
      </c>
      <c r="F161">
        <v>2</v>
      </c>
      <c r="G161">
        <v>17</v>
      </c>
      <c r="H161">
        <v>8</v>
      </c>
      <c r="I161">
        <v>2</v>
      </c>
      <c r="J161" t="s">
        <v>17</v>
      </c>
      <c r="K161" s="1">
        <v>8.6041666666666661</v>
      </c>
      <c r="L161">
        <v>0.95833333333333326</v>
      </c>
      <c r="M161" s="1">
        <v>8.9583333333333339</v>
      </c>
      <c r="N161">
        <v>85</v>
      </c>
    </row>
    <row r="162" spans="1:14" x14ac:dyDescent="0.25">
      <c r="A162" t="s">
        <v>13</v>
      </c>
      <c r="B162" t="s">
        <v>20</v>
      </c>
      <c r="C162" t="s">
        <v>18</v>
      </c>
      <c r="D162" t="s">
        <v>16</v>
      </c>
      <c r="E162">
        <v>7.5</v>
      </c>
      <c r="F162">
        <v>1</v>
      </c>
      <c r="G162">
        <v>7.5</v>
      </c>
      <c r="H162">
        <v>8</v>
      </c>
      <c r="I162">
        <v>2</v>
      </c>
      <c r="J162" t="s">
        <v>17</v>
      </c>
      <c r="K162" s="1">
        <v>8.6041666666666661</v>
      </c>
      <c r="L162">
        <v>0.91666666666666652</v>
      </c>
      <c r="M162" s="1">
        <v>8.9166666666666661</v>
      </c>
      <c r="N162">
        <v>85</v>
      </c>
    </row>
    <row r="163" spans="1:14" hidden="1" x14ac:dyDescent="0.25">
      <c r="A163" t="s">
        <v>13</v>
      </c>
      <c r="B163" t="s">
        <v>20</v>
      </c>
      <c r="C163" t="s">
        <v>21</v>
      </c>
      <c r="D163" t="s">
        <v>22</v>
      </c>
      <c r="E163">
        <v>8.5</v>
      </c>
      <c r="F163">
        <v>2</v>
      </c>
      <c r="G163">
        <v>17</v>
      </c>
      <c r="H163">
        <v>8</v>
      </c>
      <c r="I163">
        <v>2</v>
      </c>
      <c r="J163" t="s">
        <v>17</v>
      </c>
      <c r="K163" s="1">
        <v>8.6041666666666661</v>
      </c>
      <c r="L163">
        <v>0.95833333333333326</v>
      </c>
      <c r="M163" s="1">
        <v>8.9583333333333339</v>
      </c>
      <c r="N163">
        <v>85</v>
      </c>
    </row>
    <row r="164" spans="1:14" x14ac:dyDescent="0.25">
      <c r="A164" t="s">
        <v>13</v>
      </c>
      <c r="B164" t="s">
        <v>24</v>
      </c>
      <c r="C164" t="s">
        <v>19</v>
      </c>
      <c r="D164" t="s">
        <v>16</v>
      </c>
      <c r="E164">
        <v>8</v>
      </c>
      <c r="F164">
        <v>1</v>
      </c>
      <c r="G164">
        <v>8</v>
      </c>
      <c r="H164">
        <v>8</v>
      </c>
      <c r="I164">
        <v>3</v>
      </c>
      <c r="J164" t="s">
        <v>17</v>
      </c>
      <c r="K164" s="1">
        <v>8.9479166666666661</v>
      </c>
      <c r="L164">
        <v>0.28125</v>
      </c>
      <c r="M164" s="1">
        <v>9.28125</v>
      </c>
      <c r="N164">
        <v>89</v>
      </c>
    </row>
    <row r="165" spans="1:14" x14ac:dyDescent="0.25">
      <c r="A165" t="s">
        <v>13</v>
      </c>
      <c r="B165" t="s">
        <v>24</v>
      </c>
      <c r="C165" t="s">
        <v>15</v>
      </c>
      <c r="D165" t="s">
        <v>16</v>
      </c>
      <c r="E165">
        <v>8</v>
      </c>
      <c r="F165">
        <v>2</v>
      </c>
      <c r="G165">
        <v>16</v>
      </c>
      <c r="H165">
        <v>8</v>
      </c>
      <c r="I165">
        <v>3</v>
      </c>
      <c r="J165" t="s">
        <v>17</v>
      </c>
      <c r="K165" s="1">
        <v>8.9479166666666661</v>
      </c>
      <c r="L165">
        <v>0.28125</v>
      </c>
      <c r="M165" s="1">
        <v>9.28125</v>
      </c>
      <c r="N165">
        <v>89</v>
      </c>
    </row>
    <row r="166" spans="1:14" x14ac:dyDescent="0.25">
      <c r="A166" t="s">
        <v>13</v>
      </c>
      <c r="B166" t="s">
        <v>24</v>
      </c>
      <c r="C166" t="s">
        <v>18</v>
      </c>
      <c r="D166" t="s">
        <v>16</v>
      </c>
      <c r="E166">
        <v>8</v>
      </c>
      <c r="F166">
        <v>2</v>
      </c>
      <c r="G166">
        <v>16</v>
      </c>
      <c r="H166">
        <v>8</v>
      </c>
      <c r="I166">
        <v>3</v>
      </c>
      <c r="J166" t="s">
        <v>17</v>
      </c>
      <c r="K166" s="1">
        <v>8.9479166666666661</v>
      </c>
      <c r="L166">
        <v>0.28125</v>
      </c>
      <c r="M166" s="1">
        <v>9.28125</v>
      </c>
      <c r="N166">
        <v>89</v>
      </c>
    </row>
    <row r="167" spans="1:14" hidden="1" x14ac:dyDescent="0.25">
      <c r="A167" t="s">
        <v>13</v>
      </c>
      <c r="B167" t="s">
        <v>24</v>
      </c>
      <c r="C167" t="s">
        <v>21</v>
      </c>
      <c r="D167" t="s">
        <v>22</v>
      </c>
      <c r="E167">
        <v>8.25</v>
      </c>
      <c r="F167">
        <v>1</v>
      </c>
      <c r="G167">
        <v>8.25</v>
      </c>
      <c r="H167">
        <v>8</v>
      </c>
      <c r="I167">
        <v>3</v>
      </c>
      <c r="J167" t="s">
        <v>17</v>
      </c>
      <c r="K167" s="1">
        <v>8.9479166666666661</v>
      </c>
      <c r="L167">
        <v>0.29166666666666663</v>
      </c>
      <c r="M167" s="1">
        <v>9.2916666666666661</v>
      </c>
      <c r="N167">
        <v>89</v>
      </c>
    </row>
    <row r="168" spans="1:14" x14ac:dyDescent="0.25">
      <c r="A168" t="s">
        <v>25</v>
      </c>
      <c r="B168" t="s">
        <v>14</v>
      </c>
      <c r="C168" t="s">
        <v>18</v>
      </c>
      <c r="D168" t="s">
        <v>16</v>
      </c>
      <c r="E168">
        <v>8</v>
      </c>
      <c r="F168">
        <v>3</v>
      </c>
      <c r="G168">
        <v>24</v>
      </c>
      <c r="H168">
        <v>9</v>
      </c>
      <c r="I168">
        <v>1</v>
      </c>
      <c r="J168" t="s">
        <v>17</v>
      </c>
      <c r="K168" s="1">
        <v>9.2708333333333339</v>
      </c>
      <c r="L168">
        <v>0.60416666666666663</v>
      </c>
      <c r="M168" s="1">
        <v>9.6041666666666661</v>
      </c>
      <c r="N168">
        <v>91</v>
      </c>
    </row>
    <row r="169" spans="1:14" x14ac:dyDescent="0.25">
      <c r="A169" t="s">
        <v>25</v>
      </c>
      <c r="B169" t="s">
        <v>14</v>
      </c>
      <c r="C169" t="s">
        <v>15</v>
      </c>
      <c r="D169" t="s">
        <v>16</v>
      </c>
      <c r="E169">
        <v>8.5</v>
      </c>
      <c r="F169">
        <v>1</v>
      </c>
      <c r="G169">
        <v>8.5</v>
      </c>
      <c r="H169">
        <v>9</v>
      </c>
      <c r="I169">
        <v>1</v>
      </c>
      <c r="J169" t="s">
        <v>17</v>
      </c>
      <c r="K169" s="1">
        <v>9.2708333333333339</v>
      </c>
      <c r="L169">
        <v>0.625</v>
      </c>
      <c r="M169" s="1">
        <v>9.625</v>
      </c>
      <c r="N169">
        <v>91</v>
      </c>
    </row>
    <row r="170" spans="1:14" x14ac:dyDescent="0.25">
      <c r="A170" t="s">
        <v>25</v>
      </c>
      <c r="B170" t="s">
        <v>14</v>
      </c>
      <c r="C170" t="s">
        <v>19</v>
      </c>
      <c r="D170" t="s">
        <v>16</v>
      </c>
      <c r="E170">
        <v>8</v>
      </c>
      <c r="F170">
        <v>2</v>
      </c>
      <c r="G170">
        <v>16</v>
      </c>
      <c r="H170">
        <v>9</v>
      </c>
      <c r="I170">
        <v>1</v>
      </c>
      <c r="J170" t="s">
        <v>17</v>
      </c>
      <c r="K170" s="1">
        <v>9.2708333333333339</v>
      </c>
      <c r="L170">
        <v>0.60416666666666663</v>
      </c>
      <c r="M170" s="1">
        <v>9.6041666666666661</v>
      </c>
      <c r="N170">
        <v>91</v>
      </c>
    </row>
    <row r="171" spans="1:14" x14ac:dyDescent="0.25">
      <c r="A171" t="s">
        <v>25</v>
      </c>
      <c r="B171" t="s">
        <v>14</v>
      </c>
      <c r="C171" t="s">
        <v>18</v>
      </c>
      <c r="D171" t="s">
        <v>16</v>
      </c>
      <c r="E171">
        <v>8.5</v>
      </c>
      <c r="F171">
        <v>1</v>
      </c>
      <c r="G171">
        <v>8.5</v>
      </c>
      <c r="H171">
        <v>9</v>
      </c>
      <c r="I171">
        <v>1</v>
      </c>
      <c r="J171" t="s">
        <v>17</v>
      </c>
      <c r="K171" s="1">
        <v>9.2708333333333339</v>
      </c>
      <c r="L171">
        <v>0.625</v>
      </c>
      <c r="M171" s="1">
        <v>9.625</v>
      </c>
      <c r="N171">
        <v>91</v>
      </c>
    </row>
    <row r="172" spans="1:14" x14ac:dyDescent="0.25">
      <c r="A172" t="s">
        <v>25</v>
      </c>
      <c r="B172" t="s">
        <v>14</v>
      </c>
      <c r="C172" t="s">
        <v>15</v>
      </c>
      <c r="D172" t="s">
        <v>16</v>
      </c>
      <c r="E172">
        <v>8</v>
      </c>
      <c r="F172">
        <v>3</v>
      </c>
      <c r="G172">
        <v>24</v>
      </c>
      <c r="H172">
        <v>9</v>
      </c>
      <c r="I172">
        <v>1</v>
      </c>
      <c r="J172" t="s">
        <v>17</v>
      </c>
      <c r="K172" s="1">
        <v>9.2708333333333339</v>
      </c>
      <c r="L172">
        <v>0.60416666666666663</v>
      </c>
      <c r="M172" s="1">
        <v>9.6041666666666661</v>
      </c>
      <c r="N172">
        <v>91</v>
      </c>
    </row>
    <row r="173" spans="1:14" x14ac:dyDescent="0.25">
      <c r="A173" t="s">
        <v>25</v>
      </c>
      <c r="B173" t="s">
        <v>14</v>
      </c>
      <c r="C173" t="s">
        <v>19</v>
      </c>
      <c r="D173" t="s">
        <v>16</v>
      </c>
      <c r="E173">
        <v>6.5</v>
      </c>
      <c r="F173">
        <v>1</v>
      </c>
      <c r="G173">
        <v>6.5</v>
      </c>
      <c r="H173">
        <v>9</v>
      </c>
      <c r="I173">
        <v>1</v>
      </c>
      <c r="J173" t="s">
        <v>17</v>
      </c>
      <c r="K173" s="1">
        <v>9.2708333333333339</v>
      </c>
      <c r="L173">
        <v>0.54166666666666663</v>
      </c>
      <c r="M173" s="1">
        <v>9.5416666666666661</v>
      </c>
      <c r="N173">
        <v>91</v>
      </c>
    </row>
    <row r="174" spans="1:14" x14ac:dyDescent="0.25">
      <c r="A174" t="s">
        <v>25</v>
      </c>
      <c r="B174" t="s">
        <v>14</v>
      </c>
      <c r="C174" t="s">
        <v>19</v>
      </c>
      <c r="D174" t="s">
        <v>16</v>
      </c>
      <c r="E174">
        <v>8.5</v>
      </c>
      <c r="F174">
        <v>1</v>
      </c>
      <c r="G174">
        <v>8.5</v>
      </c>
      <c r="H174">
        <v>9</v>
      </c>
      <c r="I174">
        <v>1</v>
      </c>
      <c r="J174" t="s">
        <v>17</v>
      </c>
      <c r="K174" s="1">
        <v>9.2708333333333339</v>
      </c>
      <c r="L174">
        <v>0.625</v>
      </c>
      <c r="M174" s="1">
        <v>9.625</v>
      </c>
      <c r="N174">
        <v>91</v>
      </c>
    </row>
    <row r="175" spans="1:14" hidden="1" x14ac:dyDescent="0.25">
      <c r="A175" t="s">
        <v>25</v>
      </c>
      <c r="B175" t="s">
        <v>14</v>
      </c>
      <c r="C175" t="s">
        <v>21</v>
      </c>
      <c r="D175" t="s">
        <v>23</v>
      </c>
      <c r="E175">
        <v>8.5</v>
      </c>
      <c r="F175">
        <v>1</v>
      </c>
      <c r="G175">
        <v>8.5</v>
      </c>
      <c r="H175">
        <v>9</v>
      </c>
      <c r="I175">
        <v>1</v>
      </c>
      <c r="J175" t="s">
        <v>17</v>
      </c>
      <c r="K175" s="1">
        <v>9.2708333333333339</v>
      </c>
      <c r="L175">
        <v>0.625</v>
      </c>
      <c r="M175" s="1">
        <v>9.625</v>
      </c>
      <c r="N175">
        <v>91</v>
      </c>
    </row>
    <row r="176" spans="1:14" hidden="1" x14ac:dyDescent="0.25">
      <c r="A176" t="s">
        <v>25</v>
      </c>
      <c r="B176" t="s">
        <v>14</v>
      </c>
      <c r="C176" t="s">
        <v>21</v>
      </c>
      <c r="D176" t="s">
        <v>22</v>
      </c>
      <c r="E176">
        <v>8.5</v>
      </c>
      <c r="F176">
        <v>2</v>
      </c>
      <c r="G176">
        <v>17</v>
      </c>
      <c r="H176">
        <v>9</v>
      </c>
      <c r="I176">
        <v>1</v>
      </c>
      <c r="J176" t="s">
        <v>17</v>
      </c>
      <c r="K176" s="1">
        <v>9.2708333333333339</v>
      </c>
      <c r="L176">
        <v>0.625</v>
      </c>
      <c r="M176" s="1">
        <v>9.625</v>
      </c>
      <c r="N176">
        <v>91</v>
      </c>
    </row>
    <row r="177" spans="1:14" x14ac:dyDescent="0.25">
      <c r="A177" t="s">
        <v>25</v>
      </c>
      <c r="B177" t="s">
        <v>14</v>
      </c>
      <c r="C177" t="s">
        <v>15</v>
      </c>
      <c r="D177" t="s">
        <v>16</v>
      </c>
      <c r="E177">
        <v>8</v>
      </c>
      <c r="F177">
        <v>1</v>
      </c>
      <c r="G177">
        <v>8</v>
      </c>
      <c r="H177">
        <v>9</v>
      </c>
      <c r="I177">
        <v>1</v>
      </c>
      <c r="J177" t="s">
        <v>17</v>
      </c>
      <c r="K177" s="1">
        <v>9.5</v>
      </c>
      <c r="L177">
        <v>0.83333333333333326</v>
      </c>
      <c r="M177" s="1">
        <v>9.8333333333333339</v>
      </c>
      <c r="N177">
        <v>94</v>
      </c>
    </row>
    <row r="178" spans="1:14" x14ac:dyDescent="0.25">
      <c r="A178" t="s">
        <v>25</v>
      </c>
      <c r="B178" t="s">
        <v>20</v>
      </c>
      <c r="C178" t="s">
        <v>18</v>
      </c>
      <c r="D178" t="s">
        <v>16</v>
      </c>
      <c r="E178">
        <v>7.5</v>
      </c>
      <c r="F178">
        <v>1</v>
      </c>
      <c r="G178">
        <v>7.5</v>
      </c>
      <c r="H178">
        <v>9</v>
      </c>
      <c r="I178">
        <v>2</v>
      </c>
      <c r="J178" t="s">
        <v>17</v>
      </c>
      <c r="K178" s="1">
        <v>9.6041666666666661</v>
      </c>
      <c r="L178">
        <v>0.91666666666666652</v>
      </c>
      <c r="M178" s="1">
        <v>9.9166666666666661</v>
      </c>
      <c r="N178">
        <v>96</v>
      </c>
    </row>
    <row r="179" spans="1:14" x14ac:dyDescent="0.25">
      <c r="A179" t="s">
        <v>25</v>
      </c>
      <c r="B179" t="s">
        <v>20</v>
      </c>
      <c r="C179" t="s">
        <v>15</v>
      </c>
      <c r="D179" t="s">
        <v>16</v>
      </c>
      <c r="E179">
        <v>7.5</v>
      </c>
      <c r="F179">
        <v>1</v>
      </c>
      <c r="G179">
        <v>7.5</v>
      </c>
      <c r="H179">
        <v>9</v>
      </c>
      <c r="I179">
        <v>2</v>
      </c>
      <c r="J179" t="s">
        <v>17</v>
      </c>
      <c r="K179" s="1">
        <v>9.6041666666666661</v>
      </c>
      <c r="L179">
        <v>0.91666666666666652</v>
      </c>
      <c r="M179" s="1">
        <v>9.9166666666666661</v>
      </c>
      <c r="N179">
        <v>96</v>
      </c>
    </row>
    <row r="180" spans="1:14" x14ac:dyDescent="0.25">
      <c r="A180" t="s">
        <v>25</v>
      </c>
      <c r="B180" t="s">
        <v>20</v>
      </c>
      <c r="C180" t="s">
        <v>15</v>
      </c>
      <c r="D180" t="s">
        <v>16</v>
      </c>
      <c r="E180">
        <v>8.5</v>
      </c>
      <c r="F180">
        <v>2</v>
      </c>
      <c r="G180">
        <v>17</v>
      </c>
      <c r="H180">
        <v>9</v>
      </c>
      <c r="I180">
        <v>2</v>
      </c>
      <c r="J180" t="s">
        <v>17</v>
      </c>
      <c r="K180" s="1">
        <v>9.6041666666666661</v>
      </c>
      <c r="L180">
        <v>0.95833333333333326</v>
      </c>
      <c r="M180" s="1">
        <v>9.9583333333333339</v>
      </c>
      <c r="N180">
        <v>96</v>
      </c>
    </row>
    <row r="181" spans="1:14" x14ac:dyDescent="0.25">
      <c r="A181" t="s">
        <v>25</v>
      </c>
      <c r="B181" t="s">
        <v>20</v>
      </c>
      <c r="C181" t="s">
        <v>19</v>
      </c>
      <c r="D181" t="s">
        <v>16</v>
      </c>
      <c r="E181">
        <v>8.5</v>
      </c>
      <c r="F181">
        <v>2</v>
      </c>
      <c r="G181">
        <v>17</v>
      </c>
      <c r="H181">
        <v>9</v>
      </c>
      <c r="I181">
        <v>2</v>
      </c>
      <c r="J181" t="s">
        <v>17</v>
      </c>
      <c r="K181" s="1">
        <v>9.6041666666666661</v>
      </c>
      <c r="L181">
        <v>0.95833333333333326</v>
      </c>
      <c r="M181" s="1">
        <v>9.9583333333333339</v>
      </c>
      <c r="N181">
        <v>96</v>
      </c>
    </row>
    <row r="182" spans="1:14" x14ac:dyDescent="0.25">
      <c r="A182" t="s">
        <v>25</v>
      </c>
      <c r="B182" t="s">
        <v>20</v>
      </c>
      <c r="C182" t="s">
        <v>19</v>
      </c>
      <c r="D182" t="s">
        <v>16</v>
      </c>
      <c r="E182">
        <v>7.5</v>
      </c>
      <c r="F182">
        <v>1</v>
      </c>
      <c r="G182">
        <v>7.5</v>
      </c>
      <c r="H182">
        <v>9</v>
      </c>
      <c r="I182">
        <v>2</v>
      </c>
      <c r="J182" t="s">
        <v>17</v>
      </c>
      <c r="K182" s="1">
        <v>9.6041666666666661</v>
      </c>
      <c r="L182">
        <v>0.91666666666666652</v>
      </c>
      <c r="M182" s="1">
        <v>9.9166666666666661</v>
      </c>
      <c r="N182">
        <v>96</v>
      </c>
    </row>
    <row r="183" spans="1:14" x14ac:dyDescent="0.25">
      <c r="A183" t="s">
        <v>25</v>
      </c>
      <c r="B183" t="s">
        <v>20</v>
      </c>
      <c r="C183" t="s">
        <v>18</v>
      </c>
      <c r="D183" t="s">
        <v>16</v>
      </c>
      <c r="E183">
        <v>8.5</v>
      </c>
      <c r="F183">
        <v>2</v>
      </c>
      <c r="G183">
        <v>17</v>
      </c>
      <c r="H183">
        <v>9</v>
      </c>
      <c r="I183">
        <v>2</v>
      </c>
      <c r="J183" t="s">
        <v>17</v>
      </c>
      <c r="K183" s="1">
        <v>9.6041666666666661</v>
      </c>
      <c r="L183">
        <v>0.95833333333333326</v>
      </c>
      <c r="M183" s="1">
        <v>9.9583333333333339</v>
      </c>
      <c r="N183">
        <v>96</v>
      </c>
    </row>
    <row r="184" spans="1:14" hidden="1" x14ac:dyDescent="0.25">
      <c r="A184" t="s">
        <v>25</v>
      </c>
      <c r="B184" t="s">
        <v>20</v>
      </c>
      <c r="C184" t="s">
        <v>21</v>
      </c>
      <c r="D184" t="s">
        <v>22</v>
      </c>
      <c r="E184">
        <v>8.5</v>
      </c>
      <c r="F184">
        <v>2</v>
      </c>
      <c r="G184">
        <v>17</v>
      </c>
      <c r="H184">
        <v>9</v>
      </c>
      <c r="I184">
        <v>2</v>
      </c>
      <c r="J184" t="s">
        <v>17</v>
      </c>
      <c r="K184" s="1">
        <v>9.6041666666666661</v>
      </c>
      <c r="L184">
        <v>0.95833333333333326</v>
      </c>
      <c r="M184" s="1">
        <v>9.9583333333333339</v>
      </c>
      <c r="N184">
        <v>96</v>
      </c>
    </row>
    <row r="185" spans="1:14" x14ac:dyDescent="0.25">
      <c r="A185" t="s">
        <v>25</v>
      </c>
      <c r="B185" t="s">
        <v>24</v>
      </c>
      <c r="C185" t="s">
        <v>18</v>
      </c>
      <c r="D185" t="s">
        <v>16</v>
      </c>
      <c r="E185">
        <v>8</v>
      </c>
      <c r="F185">
        <v>2</v>
      </c>
      <c r="G185">
        <v>16</v>
      </c>
      <c r="H185">
        <v>9</v>
      </c>
      <c r="I185">
        <v>3</v>
      </c>
      <c r="J185" t="s">
        <v>17</v>
      </c>
      <c r="K185" s="1">
        <v>9.9479166666666661</v>
      </c>
      <c r="L185">
        <v>0.28125</v>
      </c>
      <c r="M185" s="1">
        <v>10.28125</v>
      </c>
      <c r="N185">
        <v>100</v>
      </c>
    </row>
    <row r="186" spans="1:14" x14ac:dyDescent="0.25">
      <c r="A186" t="s">
        <v>25</v>
      </c>
      <c r="B186" t="s">
        <v>24</v>
      </c>
      <c r="C186" t="s">
        <v>19</v>
      </c>
      <c r="D186" t="s">
        <v>16</v>
      </c>
      <c r="E186">
        <v>8</v>
      </c>
      <c r="F186">
        <v>1</v>
      </c>
      <c r="G186">
        <v>8</v>
      </c>
      <c r="H186">
        <v>9</v>
      </c>
      <c r="I186">
        <v>3</v>
      </c>
      <c r="J186" t="s">
        <v>17</v>
      </c>
      <c r="K186" s="1">
        <v>9.9479166666666661</v>
      </c>
      <c r="L186">
        <v>0.28125</v>
      </c>
      <c r="M186" s="1">
        <v>10.28125</v>
      </c>
      <c r="N186">
        <v>100</v>
      </c>
    </row>
    <row r="187" spans="1:14" x14ac:dyDescent="0.25">
      <c r="A187" t="s">
        <v>25</v>
      </c>
      <c r="B187" t="s">
        <v>24</v>
      </c>
      <c r="C187" t="s">
        <v>15</v>
      </c>
      <c r="D187" t="s">
        <v>16</v>
      </c>
      <c r="E187">
        <v>8</v>
      </c>
      <c r="F187">
        <v>2</v>
      </c>
      <c r="G187">
        <v>16</v>
      </c>
      <c r="H187">
        <v>9</v>
      </c>
      <c r="I187">
        <v>3</v>
      </c>
      <c r="J187" t="s">
        <v>17</v>
      </c>
      <c r="K187" s="1">
        <v>9.9479166666666661</v>
      </c>
      <c r="L187">
        <v>0.28125</v>
      </c>
      <c r="M187" s="1">
        <v>10.28125</v>
      </c>
      <c r="N187">
        <v>100</v>
      </c>
    </row>
    <row r="188" spans="1:14" hidden="1" x14ac:dyDescent="0.25">
      <c r="A188" t="s">
        <v>25</v>
      </c>
      <c r="B188" t="s">
        <v>24</v>
      </c>
      <c r="C188" t="s">
        <v>21</v>
      </c>
      <c r="D188" t="s">
        <v>22</v>
      </c>
      <c r="E188">
        <v>8.25</v>
      </c>
      <c r="F188">
        <v>1</v>
      </c>
      <c r="G188">
        <v>8.25</v>
      </c>
      <c r="H188">
        <v>9</v>
      </c>
      <c r="I188">
        <v>3</v>
      </c>
      <c r="J188" t="s">
        <v>17</v>
      </c>
      <c r="K188" s="1">
        <v>9.9479166666666661</v>
      </c>
      <c r="L188">
        <v>0.29166666666666663</v>
      </c>
      <c r="M188" s="1">
        <v>10.291666666666666</v>
      </c>
      <c r="N188">
        <v>100</v>
      </c>
    </row>
    <row r="189" spans="1:14" x14ac:dyDescent="0.25">
      <c r="A189" t="s">
        <v>26</v>
      </c>
      <c r="B189" t="s">
        <v>14</v>
      </c>
      <c r="C189" t="s">
        <v>19</v>
      </c>
      <c r="D189" t="s">
        <v>16</v>
      </c>
      <c r="E189">
        <v>6.5</v>
      </c>
      <c r="F189">
        <v>1</v>
      </c>
      <c r="G189">
        <v>6.5</v>
      </c>
      <c r="H189">
        <v>10</v>
      </c>
      <c r="I189">
        <v>1</v>
      </c>
      <c r="J189" t="s">
        <v>17</v>
      </c>
      <c r="K189" s="1">
        <v>10.270833333333334</v>
      </c>
      <c r="L189">
        <v>0.54166666666666663</v>
      </c>
      <c r="M189" s="1">
        <v>10.541666666666666</v>
      </c>
      <c r="N189">
        <v>102</v>
      </c>
    </row>
    <row r="190" spans="1:14" x14ac:dyDescent="0.25">
      <c r="A190" t="s">
        <v>26</v>
      </c>
      <c r="B190" t="s">
        <v>14</v>
      </c>
      <c r="C190" t="s">
        <v>19</v>
      </c>
      <c r="D190" t="s">
        <v>16</v>
      </c>
      <c r="E190">
        <v>8.5</v>
      </c>
      <c r="F190">
        <v>1</v>
      </c>
      <c r="G190">
        <v>8.5</v>
      </c>
      <c r="H190">
        <v>10</v>
      </c>
      <c r="I190">
        <v>1</v>
      </c>
      <c r="J190" t="s">
        <v>17</v>
      </c>
      <c r="K190" s="1">
        <v>10.270833333333334</v>
      </c>
      <c r="L190">
        <v>0.625</v>
      </c>
      <c r="M190" s="1">
        <v>10.625</v>
      </c>
      <c r="N190">
        <v>102</v>
      </c>
    </row>
    <row r="191" spans="1:14" x14ac:dyDescent="0.25">
      <c r="A191" t="s">
        <v>26</v>
      </c>
      <c r="B191" t="s">
        <v>14</v>
      </c>
      <c r="C191" t="s">
        <v>18</v>
      </c>
      <c r="D191" t="s">
        <v>16</v>
      </c>
      <c r="E191">
        <v>8.5</v>
      </c>
      <c r="F191">
        <v>1</v>
      </c>
      <c r="G191">
        <v>8.5</v>
      </c>
      <c r="H191">
        <v>10</v>
      </c>
      <c r="I191">
        <v>1</v>
      </c>
      <c r="J191" t="s">
        <v>17</v>
      </c>
      <c r="K191" s="1">
        <v>10.270833333333334</v>
      </c>
      <c r="L191">
        <v>0.625</v>
      </c>
      <c r="M191" s="1">
        <v>10.625</v>
      </c>
      <c r="N191">
        <v>102</v>
      </c>
    </row>
    <row r="192" spans="1:14" x14ac:dyDescent="0.25">
      <c r="A192" t="s">
        <v>26</v>
      </c>
      <c r="B192" t="s">
        <v>14</v>
      </c>
      <c r="C192" t="s">
        <v>15</v>
      </c>
      <c r="D192" t="s">
        <v>16</v>
      </c>
      <c r="E192">
        <v>8.5</v>
      </c>
      <c r="F192">
        <v>1</v>
      </c>
      <c r="G192">
        <v>8.5</v>
      </c>
      <c r="H192">
        <v>10</v>
      </c>
      <c r="I192">
        <v>1</v>
      </c>
      <c r="J192" t="s">
        <v>17</v>
      </c>
      <c r="K192" s="1">
        <v>10.270833333333334</v>
      </c>
      <c r="L192">
        <v>0.625</v>
      </c>
      <c r="M192" s="1">
        <v>10.625</v>
      </c>
      <c r="N192">
        <v>102</v>
      </c>
    </row>
    <row r="193" spans="1:14" x14ac:dyDescent="0.25">
      <c r="A193" t="s">
        <v>26</v>
      </c>
      <c r="B193" t="s">
        <v>14</v>
      </c>
      <c r="C193" t="s">
        <v>15</v>
      </c>
      <c r="D193" t="s">
        <v>16</v>
      </c>
      <c r="E193">
        <v>8</v>
      </c>
      <c r="F193">
        <v>3</v>
      </c>
      <c r="G193">
        <v>24</v>
      </c>
      <c r="H193">
        <v>10</v>
      </c>
      <c r="I193">
        <v>1</v>
      </c>
      <c r="J193" t="s">
        <v>17</v>
      </c>
      <c r="K193" s="1">
        <v>10.270833333333334</v>
      </c>
      <c r="L193">
        <v>0.60416666666666663</v>
      </c>
      <c r="M193" s="1">
        <v>10.604166666666666</v>
      </c>
      <c r="N193">
        <v>102</v>
      </c>
    </row>
    <row r="194" spans="1:14" x14ac:dyDescent="0.25">
      <c r="A194" t="s">
        <v>26</v>
      </c>
      <c r="B194" t="s">
        <v>14</v>
      </c>
      <c r="C194" t="s">
        <v>18</v>
      </c>
      <c r="D194" t="s">
        <v>16</v>
      </c>
      <c r="E194">
        <v>8</v>
      </c>
      <c r="F194">
        <v>3</v>
      </c>
      <c r="G194">
        <v>24</v>
      </c>
      <c r="H194">
        <v>10</v>
      </c>
      <c r="I194">
        <v>1</v>
      </c>
      <c r="J194" t="s">
        <v>17</v>
      </c>
      <c r="K194" s="1">
        <v>10.270833333333334</v>
      </c>
      <c r="L194">
        <v>0.60416666666666663</v>
      </c>
      <c r="M194" s="1">
        <v>10.604166666666666</v>
      </c>
      <c r="N194">
        <v>102</v>
      </c>
    </row>
    <row r="195" spans="1:14" x14ac:dyDescent="0.25">
      <c r="A195" t="s">
        <v>26</v>
      </c>
      <c r="B195" t="s">
        <v>14</v>
      </c>
      <c r="C195" t="s">
        <v>19</v>
      </c>
      <c r="D195" t="s">
        <v>16</v>
      </c>
      <c r="E195">
        <v>8</v>
      </c>
      <c r="F195">
        <v>2</v>
      </c>
      <c r="G195">
        <v>16</v>
      </c>
      <c r="H195">
        <v>10</v>
      </c>
      <c r="I195">
        <v>1</v>
      </c>
      <c r="J195" t="s">
        <v>17</v>
      </c>
      <c r="K195" s="1">
        <v>10.270833333333334</v>
      </c>
      <c r="L195">
        <v>0.60416666666666663</v>
      </c>
      <c r="M195" s="1">
        <v>10.604166666666666</v>
      </c>
      <c r="N195">
        <v>102</v>
      </c>
    </row>
    <row r="196" spans="1:14" hidden="1" x14ac:dyDescent="0.25">
      <c r="A196" t="s">
        <v>26</v>
      </c>
      <c r="B196" t="s">
        <v>14</v>
      </c>
      <c r="C196" t="s">
        <v>21</v>
      </c>
      <c r="D196" t="s">
        <v>22</v>
      </c>
      <c r="E196">
        <v>8.5</v>
      </c>
      <c r="F196">
        <v>2</v>
      </c>
      <c r="G196">
        <v>17</v>
      </c>
      <c r="H196">
        <v>10</v>
      </c>
      <c r="I196">
        <v>1</v>
      </c>
      <c r="J196" t="s">
        <v>17</v>
      </c>
      <c r="K196" s="1">
        <v>10.270833333333334</v>
      </c>
      <c r="L196">
        <v>0.625</v>
      </c>
      <c r="M196" s="1">
        <v>10.625</v>
      </c>
      <c r="N196">
        <v>102</v>
      </c>
    </row>
    <row r="197" spans="1:14" hidden="1" x14ac:dyDescent="0.25">
      <c r="A197" t="s">
        <v>26</v>
      </c>
      <c r="B197" t="s">
        <v>14</v>
      </c>
      <c r="C197" t="s">
        <v>21</v>
      </c>
      <c r="D197" t="s">
        <v>23</v>
      </c>
      <c r="E197">
        <v>8.5</v>
      </c>
      <c r="F197">
        <v>1</v>
      </c>
      <c r="G197">
        <v>8.5</v>
      </c>
      <c r="H197">
        <v>10</v>
      </c>
      <c r="I197">
        <v>1</v>
      </c>
      <c r="J197" t="s">
        <v>17</v>
      </c>
      <c r="K197" s="1">
        <v>10.270833333333334</v>
      </c>
      <c r="L197">
        <v>0.625</v>
      </c>
      <c r="M197" s="1">
        <v>10.625</v>
      </c>
      <c r="N197">
        <v>102</v>
      </c>
    </row>
    <row r="198" spans="1:14" x14ac:dyDescent="0.25">
      <c r="A198" t="s">
        <v>26</v>
      </c>
      <c r="B198" t="s">
        <v>14</v>
      </c>
      <c r="C198" t="s">
        <v>15</v>
      </c>
      <c r="D198" t="s">
        <v>16</v>
      </c>
      <c r="E198">
        <v>8</v>
      </c>
      <c r="F198">
        <v>1</v>
      </c>
      <c r="G198">
        <v>8</v>
      </c>
      <c r="H198">
        <v>10</v>
      </c>
      <c r="I198">
        <v>1</v>
      </c>
      <c r="J198" t="s">
        <v>17</v>
      </c>
      <c r="K198" s="1">
        <v>10.5</v>
      </c>
      <c r="L198">
        <v>0.83333333333333326</v>
      </c>
      <c r="M198" s="1">
        <v>10.833333333333334</v>
      </c>
      <c r="N198">
        <v>105</v>
      </c>
    </row>
    <row r="199" spans="1:14" x14ac:dyDescent="0.25">
      <c r="A199" t="s">
        <v>26</v>
      </c>
      <c r="B199" t="s">
        <v>20</v>
      </c>
      <c r="C199" t="s">
        <v>18</v>
      </c>
      <c r="D199" t="s">
        <v>16</v>
      </c>
      <c r="E199">
        <v>7.5</v>
      </c>
      <c r="F199">
        <v>1</v>
      </c>
      <c r="G199">
        <v>7.5</v>
      </c>
      <c r="H199">
        <v>10</v>
      </c>
      <c r="I199">
        <v>2</v>
      </c>
      <c r="J199" t="s">
        <v>17</v>
      </c>
      <c r="K199" s="1">
        <v>10.604166666666666</v>
      </c>
      <c r="L199">
        <v>0.91666666666666652</v>
      </c>
      <c r="M199" s="1">
        <v>10.916666666666666</v>
      </c>
      <c r="N199">
        <v>107</v>
      </c>
    </row>
    <row r="200" spans="1:14" x14ac:dyDescent="0.25">
      <c r="A200" t="s">
        <v>26</v>
      </c>
      <c r="B200" t="s">
        <v>20</v>
      </c>
      <c r="C200" t="s">
        <v>19</v>
      </c>
      <c r="D200" t="s">
        <v>16</v>
      </c>
      <c r="E200">
        <v>7.5</v>
      </c>
      <c r="F200">
        <v>1</v>
      </c>
      <c r="G200">
        <v>7.5</v>
      </c>
      <c r="H200">
        <v>10</v>
      </c>
      <c r="I200">
        <v>2</v>
      </c>
      <c r="J200" t="s">
        <v>17</v>
      </c>
      <c r="K200" s="1">
        <v>10.604166666666666</v>
      </c>
      <c r="L200">
        <v>0.91666666666666652</v>
      </c>
      <c r="M200" s="1">
        <v>10.916666666666666</v>
      </c>
      <c r="N200">
        <v>107</v>
      </c>
    </row>
    <row r="201" spans="1:14" x14ac:dyDescent="0.25">
      <c r="A201" t="s">
        <v>26</v>
      </c>
      <c r="B201" t="s">
        <v>20</v>
      </c>
      <c r="C201" t="s">
        <v>18</v>
      </c>
      <c r="D201" t="s">
        <v>16</v>
      </c>
      <c r="E201">
        <v>8.5</v>
      </c>
      <c r="F201">
        <v>2</v>
      </c>
      <c r="G201">
        <v>17</v>
      </c>
      <c r="H201">
        <v>10</v>
      </c>
      <c r="I201">
        <v>2</v>
      </c>
      <c r="J201" t="s">
        <v>17</v>
      </c>
      <c r="K201" s="1">
        <v>10.604166666666666</v>
      </c>
      <c r="L201">
        <v>0.95833333333333326</v>
      </c>
      <c r="M201" s="1">
        <v>10.958333333333334</v>
      </c>
      <c r="N201">
        <v>107</v>
      </c>
    </row>
    <row r="202" spans="1:14" x14ac:dyDescent="0.25">
      <c r="A202" t="s">
        <v>26</v>
      </c>
      <c r="B202" t="s">
        <v>20</v>
      </c>
      <c r="C202" t="s">
        <v>15</v>
      </c>
      <c r="D202" t="s">
        <v>16</v>
      </c>
      <c r="E202">
        <v>8.5</v>
      </c>
      <c r="F202">
        <v>2</v>
      </c>
      <c r="G202">
        <v>17</v>
      </c>
      <c r="H202">
        <v>10</v>
      </c>
      <c r="I202">
        <v>2</v>
      </c>
      <c r="J202" t="s">
        <v>17</v>
      </c>
      <c r="K202" s="1">
        <v>10.604166666666666</v>
      </c>
      <c r="L202">
        <v>0.95833333333333326</v>
      </c>
      <c r="M202" s="1">
        <v>10.958333333333334</v>
      </c>
      <c r="N202">
        <v>107</v>
      </c>
    </row>
    <row r="203" spans="1:14" x14ac:dyDescent="0.25">
      <c r="A203" t="s">
        <v>26</v>
      </c>
      <c r="B203" t="s">
        <v>20</v>
      </c>
      <c r="C203" t="s">
        <v>19</v>
      </c>
      <c r="D203" t="s">
        <v>16</v>
      </c>
      <c r="E203">
        <v>8.5</v>
      </c>
      <c r="F203">
        <v>2</v>
      </c>
      <c r="G203">
        <v>17</v>
      </c>
      <c r="H203">
        <v>10</v>
      </c>
      <c r="I203">
        <v>2</v>
      </c>
      <c r="J203" t="s">
        <v>17</v>
      </c>
      <c r="K203" s="1">
        <v>10.604166666666666</v>
      </c>
      <c r="L203">
        <v>0.95833333333333326</v>
      </c>
      <c r="M203" s="1">
        <v>10.958333333333334</v>
      </c>
      <c r="N203">
        <v>107</v>
      </c>
    </row>
    <row r="204" spans="1:14" x14ac:dyDescent="0.25">
      <c r="A204" t="s">
        <v>26</v>
      </c>
      <c r="B204" t="s">
        <v>20</v>
      </c>
      <c r="C204" t="s">
        <v>15</v>
      </c>
      <c r="D204" t="s">
        <v>16</v>
      </c>
      <c r="E204">
        <v>7.5</v>
      </c>
      <c r="F204">
        <v>1</v>
      </c>
      <c r="G204">
        <v>7.5</v>
      </c>
      <c r="H204">
        <v>10</v>
      </c>
      <c r="I204">
        <v>2</v>
      </c>
      <c r="J204" t="s">
        <v>17</v>
      </c>
      <c r="K204" s="1">
        <v>10.604166666666666</v>
      </c>
      <c r="L204">
        <v>0.91666666666666652</v>
      </c>
      <c r="M204" s="1">
        <v>10.916666666666666</v>
      </c>
      <c r="N204">
        <v>107</v>
      </c>
    </row>
    <row r="205" spans="1:14" hidden="1" x14ac:dyDescent="0.25">
      <c r="A205" t="s">
        <v>26</v>
      </c>
      <c r="B205" t="s">
        <v>20</v>
      </c>
      <c r="C205" t="s">
        <v>21</v>
      </c>
      <c r="D205" t="s">
        <v>22</v>
      </c>
      <c r="E205">
        <v>8.5</v>
      </c>
      <c r="F205">
        <v>2</v>
      </c>
      <c r="G205">
        <v>17</v>
      </c>
      <c r="H205">
        <v>10</v>
      </c>
      <c r="I205">
        <v>2</v>
      </c>
      <c r="J205" t="s">
        <v>17</v>
      </c>
      <c r="K205" s="1">
        <v>10.604166666666666</v>
      </c>
      <c r="L205">
        <v>0.95833333333333326</v>
      </c>
      <c r="M205" s="1">
        <v>10.958333333333334</v>
      </c>
      <c r="N205">
        <v>107</v>
      </c>
    </row>
    <row r="206" spans="1:14" x14ac:dyDescent="0.25">
      <c r="A206" t="s">
        <v>26</v>
      </c>
      <c r="B206" t="s">
        <v>24</v>
      </c>
      <c r="C206" t="s">
        <v>19</v>
      </c>
      <c r="D206" t="s">
        <v>16</v>
      </c>
      <c r="E206">
        <v>8</v>
      </c>
      <c r="F206">
        <v>1</v>
      </c>
      <c r="G206">
        <v>8</v>
      </c>
      <c r="H206">
        <v>10</v>
      </c>
      <c r="I206">
        <v>3</v>
      </c>
      <c r="J206" t="s">
        <v>17</v>
      </c>
      <c r="K206" s="1">
        <v>10.947916666666666</v>
      </c>
      <c r="L206">
        <v>0.28125</v>
      </c>
      <c r="M206" s="1">
        <v>11.28125</v>
      </c>
      <c r="N206">
        <v>111</v>
      </c>
    </row>
    <row r="207" spans="1:14" x14ac:dyDescent="0.25">
      <c r="A207" t="s">
        <v>26</v>
      </c>
      <c r="B207" t="s">
        <v>24</v>
      </c>
      <c r="C207" t="s">
        <v>18</v>
      </c>
      <c r="D207" t="s">
        <v>16</v>
      </c>
      <c r="E207">
        <v>8</v>
      </c>
      <c r="F207">
        <v>2</v>
      </c>
      <c r="G207">
        <v>16</v>
      </c>
      <c r="H207">
        <v>10</v>
      </c>
      <c r="I207">
        <v>3</v>
      </c>
      <c r="J207" t="s">
        <v>17</v>
      </c>
      <c r="K207" s="1">
        <v>10.947916666666666</v>
      </c>
      <c r="L207">
        <v>0.28125</v>
      </c>
      <c r="M207" s="1">
        <v>11.28125</v>
      </c>
      <c r="N207">
        <v>111</v>
      </c>
    </row>
    <row r="208" spans="1:14" x14ac:dyDescent="0.25">
      <c r="A208" t="s">
        <v>26</v>
      </c>
      <c r="B208" t="s">
        <v>24</v>
      </c>
      <c r="C208" t="s">
        <v>15</v>
      </c>
      <c r="D208" t="s">
        <v>16</v>
      </c>
      <c r="E208">
        <v>8</v>
      </c>
      <c r="F208">
        <v>2</v>
      </c>
      <c r="G208">
        <v>16</v>
      </c>
      <c r="H208">
        <v>10</v>
      </c>
      <c r="I208">
        <v>3</v>
      </c>
      <c r="J208" t="s">
        <v>17</v>
      </c>
      <c r="K208" s="1">
        <v>10.947916666666666</v>
      </c>
      <c r="L208">
        <v>0.28125</v>
      </c>
      <c r="M208" s="1">
        <v>11.28125</v>
      </c>
      <c r="N208">
        <v>111</v>
      </c>
    </row>
    <row r="209" spans="1:14" hidden="1" x14ac:dyDescent="0.25">
      <c r="A209" t="s">
        <v>26</v>
      </c>
      <c r="B209" t="s">
        <v>24</v>
      </c>
      <c r="C209" t="s">
        <v>21</v>
      </c>
      <c r="D209" t="s">
        <v>22</v>
      </c>
      <c r="E209">
        <v>8.25</v>
      </c>
      <c r="F209">
        <v>1</v>
      </c>
      <c r="G209">
        <v>8.25</v>
      </c>
      <c r="H209">
        <v>10</v>
      </c>
      <c r="I209">
        <v>3</v>
      </c>
      <c r="J209" t="s">
        <v>17</v>
      </c>
      <c r="K209" s="1">
        <v>10.947916666666666</v>
      </c>
      <c r="L209">
        <v>0.29166666666666663</v>
      </c>
      <c r="M209" s="1">
        <v>11.291666666666666</v>
      </c>
      <c r="N209">
        <v>111</v>
      </c>
    </row>
    <row r="210" spans="1:14" x14ac:dyDescent="0.25">
      <c r="A210" t="s">
        <v>27</v>
      </c>
      <c r="B210" t="s">
        <v>14</v>
      </c>
      <c r="C210" t="s">
        <v>19</v>
      </c>
      <c r="D210" t="s">
        <v>16</v>
      </c>
      <c r="E210">
        <v>6.5</v>
      </c>
      <c r="F210">
        <v>1</v>
      </c>
      <c r="G210">
        <v>6.5</v>
      </c>
      <c r="H210">
        <v>11</v>
      </c>
      <c r="I210">
        <v>1</v>
      </c>
      <c r="J210" t="s">
        <v>17</v>
      </c>
      <c r="K210" s="1">
        <v>11.270833333333334</v>
      </c>
      <c r="L210">
        <v>0.54166666666666663</v>
      </c>
      <c r="M210" s="1">
        <v>11.541666666666666</v>
      </c>
      <c r="N210">
        <v>113</v>
      </c>
    </row>
    <row r="211" spans="1:14" x14ac:dyDescent="0.25">
      <c r="A211" t="s">
        <v>27</v>
      </c>
      <c r="B211" t="s">
        <v>14</v>
      </c>
      <c r="C211" t="s">
        <v>15</v>
      </c>
      <c r="D211" t="s">
        <v>16</v>
      </c>
      <c r="E211">
        <v>8</v>
      </c>
      <c r="F211">
        <v>3</v>
      </c>
      <c r="G211">
        <v>24</v>
      </c>
      <c r="H211">
        <v>11</v>
      </c>
      <c r="I211">
        <v>1</v>
      </c>
      <c r="J211" t="s">
        <v>17</v>
      </c>
      <c r="K211" s="1">
        <v>11.270833333333334</v>
      </c>
      <c r="L211">
        <v>0.60416666666666663</v>
      </c>
      <c r="M211" s="1">
        <v>11.604166666666666</v>
      </c>
      <c r="N211">
        <v>113</v>
      </c>
    </row>
    <row r="212" spans="1:14" x14ac:dyDescent="0.25">
      <c r="A212" t="s">
        <v>27</v>
      </c>
      <c r="B212" t="s">
        <v>14</v>
      </c>
      <c r="C212" t="s">
        <v>18</v>
      </c>
      <c r="D212" t="s">
        <v>16</v>
      </c>
      <c r="E212">
        <v>8</v>
      </c>
      <c r="F212">
        <v>3</v>
      </c>
      <c r="G212">
        <v>24</v>
      </c>
      <c r="H212">
        <v>11</v>
      </c>
      <c r="I212">
        <v>1</v>
      </c>
      <c r="J212" t="s">
        <v>17</v>
      </c>
      <c r="K212" s="1">
        <v>11.270833333333334</v>
      </c>
      <c r="L212">
        <v>0.60416666666666663</v>
      </c>
      <c r="M212" s="1">
        <v>11.604166666666666</v>
      </c>
      <c r="N212">
        <v>113</v>
      </c>
    </row>
    <row r="213" spans="1:14" x14ac:dyDescent="0.25">
      <c r="A213" t="s">
        <v>27</v>
      </c>
      <c r="B213" t="s">
        <v>14</v>
      </c>
      <c r="C213" t="s">
        <v>19</v>
      </c>
      <c r="D213" t="s">
        <v>16</v>
      </c>
      <c r="E213">
        <v>8.5</v>
      </c>
      <c r="F213">
        <v>1</v>
      </c>
      <c r="G213">
        <v>8.5</v>
      </c>
      <c r="H213">
        <v>11</v>
      </c>
      <c r="I213">
        <v>1</v>
      </c>
      <c r="J213" t="s">
        <v>17</v>
      </c>
      <c r="K213" s="1">
        <v>11.270833333333334</v>
      </c>
      <c r="L213">
        <v>0.625</v>
      </c>
      <c r="M213" s="1">
        <v>11.625</v>
      </c>
      <c r="N213">
        <v>113</v>
      </c>
    </row>
    <row r="214" spans="1:14" x14ac:dyDescent="0.25">
      <c r="A214" t="s">
        <v>27</v>
      </c>
      <c r="B214" t="s">
        <v>14</v>
      </c>
      <c r="C214" t="s">
        <v>15</v>
      </c>
      <c r="D214" t="s">
        <v>16</v>
      </c>
      <c r="E214">
        <v>8.5</v>
      </c>
      <c r="F214">
        <v>1</v>
      </c>
      <c r="G214">
        <v>8.5</v>
      </c>
      <c r="H214">
        <v>11</v>
      </c>
      <c r="I214">
        <v>1</v>
      </c>
      <c r="J214" t="s">
        <v>17</v>
      </c>
      <c r="K214" s="1">
        <v>11.270833333333334</v>
      </c>
      <c r="L214">
        <v>0.625</v>
      </c>
      <c r="M214" s="1">
        <v>11.625</v>
      </c>
      <c r="N214">
        <v>113</v>
      </c>
    </row>
    <row r="215" spans="1:14" x14ac:dyDescent="0.25">
      <c r="A215" t="s">
        <v>27</v>
      </c>
      <c r="B215" t="s">
        <v>14</v>
      </c>
      <c r="C215" t="s">
        <v>19</v>
      </c>
      <c r="D215" t="s">
        <v>16</v>
      </c>
      <c r="E215">
        <v>8</v>
      </c>
      <c r="F215">
        <v>2</v>
      </c>
      <c r="G215">
        <v>16</v>
      </c>
      <c r="H215">
        <v>11</v>
      </c>
      <c r="I215">
        <v>1</v>
      </c>
      <c r="J215" t="s">
        <v>17</v>
      </c>
      <c r="K215" s="1">
        <v>11.270833333333334</v>
      </c>
      <c r="L215">
        <v>0.60416666666666663</v>
      </c>
      <c r="M215" s="1">
        <v>11.604166666666666</v>
      </c>
      <c r="N215">
        <v>113</v>
      </c>
    </row>
    <row r="216" spans="1:14" x14ac:dyDescent="0.25">
      <c r="A216" t="s">
        <v>27</v>
      </c>
      <c r="B216" t="s">
        <v>14</v>
      </c>
      <c r="C216" t="s">
        <v>18</v>
      </c>
      <c r="D216" t="s">
        <v>16</v>
      </c>
      <c r="E216">
        <v>8.5</v>
      </c>
      <c r="F216">
        <v>1</v>
      </c>
      <c r="G216">
        <v>8.5</v>
      </c>
      <c r="H216">
        <v>11</v>
      </c>
      <c r="I216">
        <v>1</v>
      </c>
      <c r="J216" t="s">
        <v>17</v>
      </c>
      <c r="K216" s="1">
        <v>11.270833333333334</v>
      </c>
      <c r="L216">
        <v>0.625</v>
      </c>
      <c r="M216" s="1">
        <v>11.625</v>
      </c>
      <c r="N216">
        <v>113</v>
      </c>
    </row>
    <row r="217" spans="1:14" hidden="1" x14ac:dyDescent="0.25">
      <c r="A217" t="s">
        <v>27</v>
      </c>
      <c r="B217" t="s">
        <v>14</v>
      </c>
      <c r="C217" t="s">
        <v>21</v>
      </c>
      <c r="D217" t="s">
        <v>22</v>
      </c>
      <c r="E217">
        <v>8.5</v>
      </c>
      <c r="F217">
        <v>2</v>
      </c>
      <c r="G217">
        <v>17</v>
      </c>
      <c r="H217">
        <v>11</v>
      </c>
      <c r="I217">
        <v>1</v>
      </c>
      <c r="J217" t="s">
        <v>17</v>
      </c>
      <c r="K217" s="1">
        <v>11.270833333333334</v>
      </c>
      <c r="L217">
        <v>0.625</v>
      </c>
      <c r="M217" s="1">
        <v>11.625</v>
      </c>
      <c r="N217">
        <v>113</v>
      </c>
    </row>
    <row r="218" spans="1:14" hidden="1" x14ac:dyDescent="0.25">
      <c r="A218" t="s">
        <v>27</v>
      </c>
      <c r="B218" t="s">
        <v>14</v>
      </c>
      <c r="C218" t="s">
        <v>21</v>
      </c>
      <c r="D218" t="s">
        <v>23</v>
      </c>
      <c r="E218">
        <v>7.5</v>
      </c>
      <c r="F218">
        <v>1</v>
      </c>
      <c r="G218">
        <v>7.5</v>
      </c>
      <c r="H218">
        <v>11</v>
      </c>
      <c r="I218">
        <v>1</v>
      </c>
      <c r="J218" t="s">
        <v>17</v>
      </c>
      <c r="K218" s="1">
        <v>11.270833333333334</v>
      </c>
      <c r="L218">
        <v>0.58333333333333326</v>
      </c>
      <c r="M218" s="1">
        <v>11.583333333333334</v>
      </c>
      <c r="N218">
        <v>113</v>
      </c>
    </row>
    <row r="219" spans="1:14" x14ac:dyDescent="0.25">
      <c r="A219" t="s">
        <v>27</v>
      </c>
      <c r="B219" t="s">
        <v>14</v>
      </c>
      <c r="C219" t="s">
        <v>15</v>
      </c>
      <c r="D219" t="s">
        <v>16</v>
      </c>
      <c r="E219">
        <v>8</v>
      </c>
      <c r="F219">
        <v>1</v>
      </c>
      <c r="G219">
        <v>8</v>
      </c>
      <c r="H219">
        <v>11</v>
      </c>
      <c r="I219">
        <v>1</v>
      </c>
      <c r="J219" t="s">
        <v>17</v>
      </c>
      <c r="K219" s="1">
        <v>11.5</v>
      </c>
      <c r="L219">
        <v>0.83333333333333326</v>
      </c>
      <c r="M219" s="1">
        <v>11.833333333333334</v>
      </c>
      <c r="N219">
        <v>116</v>
      </c>
    </row>
    <row r="220" spans="1:14" x14ac:dyDescent="0.25">
      <c r="A220" t="s">
        <v>27</v>
      </c>
      <c r="B220" t="s">
        <v>20</v>
      </c>
      <c r="C220" t="s">
        <v>19</v>
      </c>
      <c r="D220" t="s">
        <v>16</v>
      </c>
      <c r="E220">
        <v>7.5</v>
      </c>
      <c r="F220">
        <v>1</v>
      </c>
      <c r="G220">
        <v>7.5</v>
      </c>
      <c r="H220">
        <v>11</v>
      </c>
      <c r="I220">
        <v>2</v>
      </c>
      <c r="J220" t="s">
        <v>17</v>
      </c>
      <c r="K220" s="1">
        <v>11.604166666666666</v>
      </c>
      <c r="L220">
        <v>0.91666666666666652</v>
      </c>
      <c r="M220" s="1">
        <v>11.916666666666666</v>
      </c>
      <c r="N220">
        <v>119</v>
      </c>
    </row>
    <row r="221" spans="1:14" x14ac:dyDescent="0.25">
      <c r="A221" t="s">
        <v>27</v>
      </c>
      <c r="B221" t="s">
        <v>20</v>
      </c>
      <c r="C221" t="s">
        <v>15</v>
      </c>
      <c r="D221" t="s">
        <v>16</v>
      </c>
      <c r="E221">
        <v>7.5</v>
      </c>
      <c r="F221">
        <v>1</v>
      </c>
      <c r="G221">
        <v>7.5</v>
      </c>
      <c r="H221">
        <v>11</v>
      </c>
      <c r="I221">
        <v>2</v>
      </c>
      <c r="J221" t="s">
        <v>17</v>
      </c>
      <c r="K221" s="1">
        <v>11.604166666666666</v>
      </c>
      <c r="L221">
        <v>0.91666666666666652</v>
      </c>
      <c r="M221" s="1">
        <v>11.916666666666666</v>
      </c>
      <c r="N221">
        <v>119</v>
      </c>
    </row>
    <row r="222" spans="1:14" x14ac:dyDescent="0.25">
      <c r="A222" t="s">
        <v>27</v>
      </c>
      <c r="B222" t="s">
        <v>20</v>
      </c>
      <c r="C222" t="s">
        <v>18</v>
      </c>
      <c r="D222" t="s">
        <v>16</v>
      </c>
      <c r="E222">
        <v>7.5</v>
      </c>
      <c r="F222">
        <v>1</v>
      </c>
      <c r="G222">
        <v>7.5</v>
      </c>
      <c r="H222">
        <v>11</v>
      </c>
      <c r="I222">
        <v>2</v>
      </c>
      <c r="J222" t="s">
        <v>17</v>
      </c>
      <c r="K222" s="1">
        <v>11.604166666666666</v>
      </c>
      <c r="L222">
        <v>0.91666666666666652</v>
      </c>
      <c r="M222" s="1">
        <v>11.916666666666666</v>
      </c>
      <c r="N222">
        <v>119</v>
      </c>
    </row>
    <row r="223" spans="1:14" x14ac:dyDescent="0.25">
      <c r="A223" t="s">
        <v>27</v>
      </c>
      <c r="B223" t="s">
        <v>20</v>
      </c>
      <c r="C223" t="s">
        <v>19</v>
      </c>
      <c r="D223" t="s">
        <v>16</v>
      </c>
      <c r="E223">
        <v>8.5</v>
      </c>
      <c r="F223">
        <v>2</v>
      </c>
      <c r="G223">
        <v>17</v>
      </c>
      <c r="H223">
        <v>11</v>
      </c>
      <c r="I223">
        <v>2</v>
      </c>
      <c r="J223" t="s">
        <v>17</v>
      </c>
      <c r="K223" s="1">
        <v>11.604166666666666</v>
      </c>
      <c r="L223">
        <v>0.95833333333333326</v>
      </c>
      <c r="M223" s="1">
        <v>11.958333333333334</v>
      </c>
      <c r="N223">
        <v>119</v>
      </c>
    </row>
    <row r="224" spans="1:14" x14ac:dyDescent="0.25">
      <c r="A224" t="s">
        <v>27</v>
      </c>
      <c r="B224" t="s">
        <v>20</v>
      </c>
      <c r="C224" t="s">
        <v>18</v>
      </c>
      <c r="D224" t="s">
        <v>16</v>
      </c>
      <c r="E224">
        <v>8.5</v>
      </c>
      <c r="F224">
        <v>2</v>
      </c>
      <c r="G224">
        <v>17</v>
      </c>
      <c r="H224">
        <v>11</v>
      </c>
      <c r="I224">
        <v>2</v>
      </c>
      <c r="J224" t="s">
        <v>17</v>
      </c>
      <c r="K224" s="1">
        <v>11.604166666666666</v>
      </c>
      <c r="L224">
        <v>0.95833333333333326</v>
      </c>
      <c r="M224" s="1">
        <v>11.958333333333334</v>
      </c>
      <c r="N224">
        <v>119</v>
      </c>
    </row>
    <row r="225" spans="1:14" x14ac:dyDescent="0.25">
      <c r="A225" t="s">
        <v>27</v>
      </c>
      <c r="B225" t="s">
        <v>20</v>
      </c>
      <c r="C225" t="s">
        <v>15</v>
      </c>
      <c r="D225" t="s">
        <v>16</v>
      </c>
      <c r="E225">
        <v>8.5</v>
      </c>
      <c r="F225">
        <v>2</v>
      </c>
      <c r="G225">
        <v>17</v>
      </c>
      <c r="H225">
        <v>11</v>
      </c>
      <c r="I225">
        <v>2</v>
      </c>
      <c r="J225" t="s">
        <v>17</v>
      </c>
      <c r="K225" s="1">
        <v>11.604166666666666</v>
      </c>
      <c r="L225">
        <v>0.95833333333333326</v>
      </c>
      <c r="M225" s="1">
        <v>11.958333333333334</v>
      </c>
      <c r="N225">
        <v>119</v>
      </c>
    </row>
    <row r="226" spans="1:14" hidden="1" x14ac:dyDescent="0.25">
      <c r="A226" t="s">
        <v>27</v>
      </c>
      <c r="B226" t="s">
        <v>20</v>
      </c>
      <c r="C226" t="s">
        <v>21</v>
      </c>
      <c r="D226" t="s">
        <v>22</v>
      </c>
      <c r="E226">
        <v>8.5</v>
      </c>
      <c r="F226">
        <v>2</v>
      </c>
      <c r="G226">
        <v>17</v>
      </c>
      <c r="H226">
        <v>11</v>
      </c>
      <c r="I226">
        <v>2</v>
      </c>
      <c r="J226" t="s">
        <v>17</v>
      </c>
      <c r="K226" s="1">
        <v>11.604166666666666</v>
      </c>
      <c r="L226">
        <v>0.95833333333333326</v>
      </c>
      <c r="M226" s="1">
        <v>11.958333333333334</v>
      </c>
      <c r="N226">
        <v>119</v>
      </c>
    </row>
    <row r="227" spans="1:14" x14ac:dyDescent="0.25">
      <c r="A227" t="s">
        <v>27</v>
      </c>
      <c r="B227" t="s">
        <v>24</v>
      </c>
      <c r="C227" t="s">
        <v>19</v>
      </c>
      <c r="D227" t="s">
        <v>16</v>
      </c>
      <c r="E227">
        <v>8</v>
      </c>
      <c r="F227">
        <v>1</v>
      </c>
      <c r="G227">
        <v>8</v>
      </c>
      <c r="H227">
        <v>11</v>
      </c>
      <c r="I227">
        <v>3</v>
      </c>
      <c r="J227" t="s">
        <v>17</v>
      </c>
      <c r="K227" s="1">
        <v>11.947916666666666</v>
      </c>
      <c r="L227">
        <v>0.28125</v>
      </c>
      <c r="M227" s="1">
        <v>12.28125</v>
      </c>
      <c r="N227">
        <v>123</v>
      </c>
    </row>
    <row r="228" spans="1:14" x14ac:dyDescent="0.25">
      <c r="A228" t="s">
        <v>27</v>
      </c>
      <c r="B228" t="s">
        <v>24</v>
      </c>
      <c r="C228" t="s">
        <v>15</v>
      </c>
      <c r="D228" t="s">
        <v>16</v>
      </c>
      <c r="E228">
        <v>8</v>
      </c>
      <c r="F228">
        <v>2</v>
      </c>
      <c r="G228">
        <v>16</v>
      </c>
      <c r="H228">
        <v>11</v>
      </c>
      <c r="I228">
        <v>3</v>
      </c>
      <c r="J228" t="s">
        <v>17</v>
      </c>
      <c r="K228" s="1">
        <v>11.947916666666666</v>
      </c>
      <c r="L228">
        <v>0.28125</v>
      </c>
      <c r="M228" s="1">
        <v>12.28125</v>
      </c>
      <c r="N228">
        <v>123</v>
      </c>
    </row>
    <row r="229" spans="1:14" x14ac:dyDescent="0.25">
      <c r="A229" t="s">
        <v>27</v>
      </c>
      <c r="B229" t="s">
        <v>24</v>
      </c>
      <c r="C229" t="s">
        <v>18</v>
      </c>
      <c r="D229" t="s">
        <v>16</v>
      </c>
      <c r="E229">
        <v>8</v>
      </c>
      <c r="F229">
        <v>2</v>
      </c>
      <c r="G229">
        <v>16</v>
      </c>
      <c r="H229">
        <v>11</v>
      </c>
      <c r="I229">
        <v>3</v>
      </c>
      <c r="J229" t="s">
        <v>17</v>
      </c>
      <c r="K229" s="1">
        <v>11.947916666666666</v>
      </c>
      <c r="L229">
        <v>0.28125</v>
      </c>
      <c r="M229" s="1">
        <v>12.28125</v>
      </c>
      <c r="N229">
        <v>123</v>
      </c>
    </row>
    <row r="230" spans="1:14" hidden="1" x14ac:dyDescent="0.25">
      <c r="A230" t="s">
        <v>27</v>
      </c>
      <c r="B230" t="s">
        <v>24</v>
      </c>
      <c r="C230" t="s">
        <v>21</v>
      </c>
      <c r="D230" t="s">
        <v>22</v>
      </c>
      <c r="E230">
        <v>8.25</v>
      </c>
      <c r="F230">
        <v>1</v>
      </c>
      <c r="G230">
        <v>8.25</v>
      </c>
      <c r="H230">
        <v>11</v>
      </c>
      <c r="I230">
        <v>3</v>
      </c>
      <c r="J230" t="s">
        <v>17</v>
      </c>
      <c r="K230" s="1">
        <v>11.947916666666666</v>
      </c>
      <c r="L230">
        <v>0.29166666666666663</v>
      </c>
      <c r="M230" s="1">
        <v>12.291666666666666</v>
      </c>
      <c r="N230">
        <v>123</v>
      </c>
    </row>
    <row r="231" spans="1:14" x14ac:dyDescent="0.25">
      <c r="A231" t="s">
        <v>28</v>
      </c>
      <c r="B231" t="s">
        <v>14</v>
      </c>
      <c r="C231" t="s">
        <v>18</v>
      </c>
      <c r="D231" t="s">
        <v>16</v>
      </c>
      <c r="E231">
        <v>8</v>
      </c>
      <c r="F231">
        <v>3</v>
      </c>
      <c r="G231">
        <v>24</v>
      </c>
      <c r="H231">
        <v>12</v>
      </c>
      <c r="I231">
        <v>1</v>
      </c>
      <c r="J231" t="s">
        <v>17</v>
      </c>
      <c r="K231" s="1">
        <v>12.270833333333334</v>
      </c>
      <c r="L231">
        <v>0.60416666666666663</v>
      </c>
      <c r="M231" s="1">
        <v>12.604166666666666</v>
      </c>
      <c r="N231">
        <v>125</v>
      </c>
    </row>
    <row r="232" spans="1:14" x14ac:dyDescent="0.25">
      <c r="A232" t="s">
        <v>28</v>
      </c>
      <c r="B232" t="s">
        <v>14</v>
      </c>
      <c r="C232" t="s">
        <v>15</v>
      </c>
      <c r="D232" t="s">
        <v>16</v>
      </c>
      <c r="E232">
        <v>8.5</v>
      </c>
      <c r="F232">
        <v>1</v>
      </c>
      <c r="G232">
        <v>8.5</v>
      </c>
      <c r="H232">
        <v>12</v>
      </c>
      <c r="I232">
        <v>1</v>
      </c>
      <c r="J232" t="s">
        <v>17</v>
      </c>
      <c r="K232" s="1">
        <v>12.270833333333334</v>
      </c>
      <c r="L232">
        <v>0.625</v>
      </c>
      <c r="M232" s="1">
        <v>12.625</v>
      </c>
      <c r="N232">
        <v>125</v>
      </c>
    </row>
    <row r="233" spans="1:14" x14ac:dyDescent="0.25">
      <c r="A233" t="s">
        <v>28</v>
      </c>
      <c r="B233" t="s">
        <v>14</v>
      </c>
      <c r="C233" t="s">
        <v>18</v>
      </c>
      <c r="D233" t="s">
        <v>16</v>
      </c>
      <c r="E233">
        <v>8.5</v>
      </c>
      <c r="F233">
        <v>1</v>
      </c>
      <c r="G233">
        <v>8.5</v>
      </c>
      <c r="H233">
        <v>12</v>
      </c>
      <c r="I233">
        <v>1</v>
      </c>
      <c r="J233" t="s">
        <v>17</v>
      </c>
      <c r="K233" s="1">
        <v>12.270833333333334</v>
      </c>
      <c r="L233">
        <v>0.625</v>
      </c>
      <c r="M233" s="1">
        <v>12.625</v>
      </c>
      <c r="N233">
        <v>125</v>
      </c>
    </row>
    <row r="234" spans="1:14" x14ac:dyDescent="0.25">
      <c r="A234" t="s">
        <v>28</v>
      </c>
      <c r="B234" t="s">
        <v>14</v>
      </c>
      <c r="C234" t="s">
        <v>19</v>
      </c>
      <c r="D234" t="s">
        <v>16</v>
      </c>
      <c r="E234">
        <v>8</v>
      </c>
      <c r="F234">
        <v>2</v>
      </c>
      <c r="G234">
        <v>16</v>
      </c>
      <c r="H234">
        <v>12</v>
      </c>
      <c r="I234">
        <v>1</v>
      </c>
      <c r="J234" t="s">
        <v>17</v>
      </c>
      <c r="K234" s="1">
        <v>12.270833333333334</v>
      </c>
      <c r="L234">
        <v>0.60416666666666663</v>
      </c>
      <c r="M234" s="1">
        <v>12.604166666666666</v>
      </c>
      <c r="N234">
        <v>125</v>
      </c>
    </row>
    <row r="235" spans="1:14" x14ac:dyDescent="0.25">
      <c r="A235" t="s">
        <v>28</v>
      </c>
      <c r="B235" t="s">
        <v>14</v>
      </c>
      <c r="C235" t="s">
        <v>19</v>
      </c>
      <c r="D235" t="s">
        <v>16</v>
      </c>
      <c r="E235">
        <v>8.5</v>
      </c>
      <c r="F235">
        <v>1</v>
      </c>
      <c r="G235">
        <v>8.5</v>
      </c>
      <c r="H235">
        <v>12</v>
      </c>
      <c r="I235">
        <v>1</v>
      </c>
      <c r="J235" t="s">
        <v>17</v>
      </c>
      <c r="K235" s="1">
        <v>12.270833333333334</v>
      </c>
      <c r="L235">
        <v>0.625</v>
      </c>
      <c r="M235" s="1">
        <v>12.625</v>
      </c>
      <c r="N235">
        <v>125</v>
      </c>
    </row>
    <row r="236" spans="1:14" x14ac:dyDescent="0.25">
      <c r="A236" t="s">
        <v>28</v>
      </c>
      <c r="B236" t="s">
        <v>14</v>
      </c>
      <c r="C236" t="s">
        <v>19</v>
      </c>
      <c r="D236" t="s">
        <v>16</v>
      </c>
      <c r="E236">
        <v>6.5</v>
      </c>
      <c r="F236">
        <v>1</v>
      </c>
      <c r="G236">
        <v>6.5</v>
      </c>
      <c r="H236">
        <v>12</v>
      </c>
      <c r="I236">
        <v>1</v>
      </c>
      <c r="J236" t="s">
        <v>17</v>
      </c>
      <c r="K236" s="1">
        <v>12.270833333333334</v>
      </c>
      <c r="L236">
        <v>0.54166666666666663</v>
      </c>
      <c r="M236" s="1">
        <v>12.541666666666666</v>
      </c>
      <c r="N236">
        <v>125</v>
      </c>
    </row>
    <row r="237" spans="1:14" x14ac:dyDescent="0.25">
      <c r="A237" t="s">
        <v>28</v>
      </c>
      <c r="B237" t="s">
        <v>14</v>
      </c>
      <c r="C237" t="s">
        <v>15</v>
      </c>
      <c r="D237" t="s">
        <v>16</v>
      </c>
      <c r="E237">
        <v>8</v>
      </c>
      <c r="F237">
        <v>3</v>
      </c>
      <c r="G237">
        <v>24</v>
      </c>
      <c r="H237">
        <v>12</v>
      </c>
      <c r="I237">
        <v>1</v>
      </c>
      <c r="J237" t="s">
        <v>17</v>
      </c>
      <c r="K237" s="1">
        <v>12.270833333333334</v>
      </c>
      <c r="L237">
        <v>0.60416666666666663</v>
      </c>
      <c r="M237" s="1">
        <v>12.604166666666666</v>
      </c>
      <c r="N237">
        <v>125</v>
      </c>
    </row>
    <row r="238" spans="1:14" hidden="1" x14ac:dyDescent="0.25">
      <c r="A238" t="s">
        <v>28</v>
      </c>
      <c r="B238" t="s">
        <v>14</v>
      </c>
      <c r="C238" t="s">
        <v>21</v>
      </c>
      <c r="D238" t="s">
        <v>22</v>
      </c>
      <c r="E238">
        <v>8.5</v>
      </c>
      <c r="F238">
        <v>2</v>
      </c>
      <c r="G238">
        <v>17</v>
      </c>
      <c r="H238">
        <v>12</v>
      </c>
      <c r="I238">
        <v>1</v>
      </c>
      <c r="J238" t="s">
        <v>17</v>
      </c>
      <c r="K238" s="1">
        <v>12.270833333333334</v>
      </c>
      <c r="L238">
        <v>0.625</v>
      </c>
      <c r="M238" s="1">
        <v>12.625</v>
      </c>
      <c r="N238">
        <v>125</v>
      </c>
    </row>
    <row r="239" spans="1:14" hidden="1" x14ac:dyDescent="0.25">
      <c r="A239" t="s">
        <v>28</v>
      </c>
      <c r="B239" t="s">
        <v>14</v>
      </c>
      <c r="C239" t="s">
        <v>21</v>
      </c>
      <c r="D239" t="s">
        <v>23</v>
      </c>
      <c r="E239">
        <v>7.5</v>
      </c>
      <c r="F239">
        <v>1</v>
      </c>
      <c r="G239">
        <v>7.5</v>
      </c>
      <c r="H239">
        <v>12</v>
      </c>
      <c r="I239">
        <v>1</v>
      </c>
      <c r="J239" t="s">
        <v>17</v>
      </c>
      <c r="K239" s="1">
        <v>12.270833333333334</v>
      </c>
      <c r="L239">
        <v>0.58333333333333326</v>
      </c>
      <c r="M239" s="1">
        <v>12.583333333333334</v>
      </c>
      <c r="N239">
        <v>125</v>
      </c>
    </row>
    <row r="240" spans="1:14" x14ac:dyDescent="0.25">
      <c r="A240" t="s">
        <v>28</v>
      </c>
      <c r="B240" t="s">
        <v>14</v>
      </c>
      <c r="C240" t="s">
        <v>15</v>
      </c>
      <c r="D240" t="s">
        <v>16</v>
      </c>
      <c r="E240">
        <v>8</v>
      </c>
      <c r="F240">
        <v>1</v>
      </c>
      <c r="G240">
        <v>8</v>
      </c>
      <c r="H240">
        <v>12</v>
      </c>
      <c r="I240">
        <v>1</v>
      </c>
      <c r="J240" t="s">
        <v>17</v>
      </c>
      <c r="K240" s="1">
        <v>12.5</v>
      </c>
      <c r="L240">
        <v>0.83333333333333326</v>
      </c>
      <c r="M240" s="1">
        <v>12.833333333333334</v>
      </c>
      <c r="N240">
        <v>128</v>
      </c>
    </row>
    <row r="241" spans="1:14" x14ac:dyDescent="0.25">
      <c r="A241" t="s">
        <v>28</v>
      </c>
      <c r="B241" t="s">
        <v>20</v>
      </c>
      <c r="C241" t="s">
        <v>19</v>
      </c>
      <c r="D241" t="s">
        <v>16</v>
      </c>
      <c r="E241">
        <v>7.5</v>
      </c>
      <c r="F241">
        <v>1</v>
      </c>
      <c r="G241">
        <v>7.5</v>
      </c>
      <c r="H241">
        <v>12</v>
      </c>
      <c r="I241">
        <v>2</v>
      </c>
      <c r="J241" t="s">
        <v>17</v>
      </c>
      <c r="K241" s="1">
        <v>12.604166666666666</v>
      </c>
      <c r="L241">
        <v>0.91666666666666652</v>
      </c>
      <c r="M241" s="1">
        <v>12.916666666666666</v>
      </c>
      <c r="N241">
        <v>131</v>
      </c>
    </row>
    <row r="242" spans="1:14" x14ac:dyDescent="0.25">
      <c r="A242" t="s">
        <v>28</v>
      </c>
      <c r="B242" t="s">
        <v>20</v>
      </c>
      <c r="C242" t="s">
        <v>15</v>
      </c>
      <c r="D242" t="s">
        <v>16</v>
      </c>
      <c r="E242">
        <v>8.5</v>
      </c>
      <c r="F242">
        <v>2</v>
      </c>
      <c r="G242">
        <v>17</v>
      </c>
      <c r="H242">
        <v>12</v>
      </c>
      <c r="I242">
        <v>2</v>
      </c>
      <c r="J242" t="s">
        <v>17</v>
      </c>
      <c r="K242" s="1">
        <v>12.604166666666666</v>
      </c>
      <c r="L242">
        <v>0.95833333333333326</v>
      </c>
      <c r="M242" s="1">
        <v>12.958333333333334</v>
      </c>
      <c r="N242">
        <v>131</v>
      </c>
    </row>
    <row r="243" spans="1:14" x14ac:dyDescent="0.25">
      <c r="A243" t="s">
        <v>28</v>
      </c>
      <c r="B243" t="s">
        <v>20</v>
      </c>
      <c r="C243" t="s">
        <v>15</v>
      </c>
      <c r="D243" t="s">
        <v>16</v>
      </c>
      <c r="E243">
        <v>7.5</v>
      </c>
      <c r="F243">
        <v>1</v>
      </c>
      <c r="G243">
        <v>7.5</v>
      </c>
      <c r="H243">
        <v>12</v>
      </c>
      <c r="I243">
        <v>2</v>
      </c>
      <c r="J243" t="s">
        <v>17</v>
      </c>
      <c r="K243" s="1">
        <v>12.604166666666666</v>
      </c>
      <c r="L243">
        <v>0.91666666666666652</v>
      </c>
      <c r="M243" s="1">
        <v>12.916666666666666</v>
      </c>
      <c r="N243">
        <v>131</v>
      </c>
    </row>
    <row r="244" spans="1:14" x14ac:dyDescent="0.25">
      <c r="A244" t="s">
        <v>28</v>
      </c>
      <c r="B244" t="s">
        <v>20</v>
      </c>
      <c r="C244" t="s">
        <v>18</v>
      </c>
      <c r="D244" t="s">
        <v>16</v>
      </c>
      <c r="E244">
        <v>8.5</v>
      </c>
      <c r="F244">
        <v>2</v>
      </c>
      <c r="G244">
        <v>17</v>
      </c>
      <c r="H244">
        <v>12</v>
      </c>
      <c r="I244">
        <v>2</v>
      </c>
      <c r="J244" t="s">
        <v>17</v>
      </c>
      <c r="K244" s="1">
        <v>12.604166666666666</v>
      </c>
      <c r="L244">
        <v>0.95833333333333326</v>
      </c>
      <c r="M244" s="1">
        <v>12.958333333333334</v>
      </c>
      <c r="N244">
        <v>131</v>
      </c>
    </row>
    <row r="245" spans="1:14" x14ac:dyDescent="0.25">
      <c r="A245" t="s">
        <v>28</v>
      </c>
      <c r="B245" t="s">
        <v>20</v>
      </c>
      <c r="C245" t="s">
        <v>18</v>
      </c>
      <c r="D245" t="s">
        <v>16</v>
      </c>
      <c r="E245">
        <v>7.5</v>
      </c>
      <c r="F245">
        <v>1</v>
      </c>
      <c r="G245">
        <v>7.5</v>
      </c>
      <c r="H245">
        <v>12</v>
      </c>
      <c r="I245">
        <v>2</v>
      </c>
      <c r="J245" t="s">
        <v>17</v>
      </c>
      <c r="K245" s="1">
        <v>12.604166666666666</v>
      </c>
      <c r="L245">
        <v>0.91666666666666652</v>
      </c>
      <c r="M245" s="1">
        <v>12.916666666666666</v>
      </c>
      <c r="N245">
        <v>131</v>
      </c>
    </row>
    <row r="246" spans="1:14" x14ac:dyDescent="0.25">
      <c r="A246" t="s">
        <v>28</v>
      </c>
      <c r="B246" t="s">
        <v>20</v>
      </c>
      <c r="C246" t="s">
        <v>19</v>
      </c>
      <c r="D246" t="s">
        <v>16</v>
      </c>
      <c r="E246">
        <v>8.5</v>
      </c>
      <c r="F246">
        <v>2</v>
      </c>
      <c r="G246">
        <v>17</v>
      </c>
      <c r="H246">
        <v>12</v>
      </c>
      <c r="I246">
        <v>2</v>
      </c>
      <c r="J246" t="s">
        <v>17</v>
      </c>
      <c r="K246" s="1">
        <v>12.604166666666666</v>
      </c>
      <c r="L246">
        <v>0.95833333333333326</v>
      </c>
      <c r="M246" s="1">
        <v>12.958333333333334</v>
      </c>
      <c r="N246">
        <v>131</v>
      </c>
    </row>
    <row r="247" spans="1:14" hidden="1" x14ac:dyDescent="0.25">
      <c r="A247" t="s">
        <v>28</v>
      </c>
      <c r="B247" t="s">
        <v>20</v>
      </c>
      <c r="C247" t="s">
        <v>21</v>
      </c>
      <c r="D247" t="s">
        <v>22</v>
      </c>
      <c r="E247">
        <v>8.5</v>
      </c>
      <c r="F247">
        <v>2</v>
      </c>
      <c r="G247">
        <v>17</v>
      </c>
      <c r="H247">
        <v>12</v>
      </c>
      <c r="I247">
        <v>2</v>
      </c>
      <c r="J247" t="s">
        <v>17</v>
      </c>
      <c r="K247" s="1">
        <v>12.604166666666666</v>
      </c>
      <c r="L247">
        <v>0.95833333333333326</v>
      </c>
      <c r="M247" s="1">
        <v>12.958333333333334</v>
      </c>
      <c r="N247">
        <v>131</v>
      </c>
    </row>
    <row r="248" spans="1:14" x14ac:dyDescent="0.25">
      <c r="A248" t="s">
        <v>28</v>
      </c>
      <c r="B248" t="s">
        <v>24</v>
      </c>
      <c r="C248" t="s">
        <v>15</v>
      </c>
      <c r="D248" t="s">
        <v>16</v>
      </c>
      <c r="E248">
        <v>8</v>
      </c>
      <c r="F248">
        <v>2</v>
      </c>
      <c r="G248">
        <v>16</v>
      </c>
      <c r="H248">
        <v>12</v>
      </c>
      <c r="I248">
        <v>3</v>
      </c>
      <c r="J248" t="s">
        <v>17</v>
      </c>
      <c r="K248" s="1">
        <v>12.947916666666666</v>
      </c>
      <c r="L248">
        <v>0.28125</v>
      </c>
      <c r="M248" s="1">
        <v>13.28125</v>
      </c>
      <c r="N248">
        <v>135</v>
      </c>
    </row>
    <row r="249" spans="1:14" x14ac:dyDescent="0.25">
      <c r="A249" t="s">
        <v>28</v>
      </c>
      <c r="B249" t="s">
        <v>24</v>
      </c>
      <c r="C249" t="s">
        <v>18</v>
      </c>
      <c r="D249" t="s">
        <v>16</v>
      </c>
      <c r="E249">
        <v>8</v>
      </c>
      <c r="F249">
        <v>2</v>
      </c>
      <c r="G249">
        <v>16</v>
      </c>
      <c r="H249">
        <v>12</v>
      </c>
      <c r="I249">
        <v>3</v>
      </c>
      <c r="J249" t="s">
        <v>17</v>
      </c>
      <c r="K249" s="1">
        <v>12.947916666666666</v>
      </c>
      <c r="L249">
        <v>0.28125</v>
      </c>
      <c r="M249" s="1">
        <v>13.28125</v>
      </c>
      <c r="N249">
        <v>135</v>
      </c>
    </row>
    <row r="250" spans="1:14" x14ac:dyDescent="0.25">
      <c r="A250" t="s">
        <v>28</v>
      </c>
      <c r="B250" t="s">
        <v>24</v>
      </c>
      <c r="C250" t="s">
        <v>19</v>
      </c>
      <c r="D250" t="s">
        <v>16</v>
      </c>
      <c r="E250">
        <v>8</v>
      </c>
      <c r="F250">
        <v>1</v>
      </c>
      <c r="G250">
        <v>8</v>
      </c>
      <c r="H250">
        <v>12</v>
      </c>
      <c r="I250">
        <v>3</v>
      </c>
      <c r="J250" t="s">
        <v>17</v>
      </c>
      <c r="K250" s="1">
        <v>12.947916666666666</v>
      </c>
      <c r="L250">
        <v>0.28125</v>
      </c>
      <c r="M250" s="1">
        <v>13.28125</v>
      </c>
      <c r="N250">
        <v>135</v>
      </c>
    </row>
    <row r="251" spans="1:14" hidden="1" x14ac:dyDescent="0.25">
      <c r="A251" t="s">
        <v>28</v>
      </c>
      <c r="B251" t="s">
        <v>24</v>
      </c>
      <c r="C251" t="s">
        <v>21</v>
      </c>
      <c r="D251" t="s">
        <v>22</v>
      </c>
      <c r="E251">
        <v>8.25</v>
      </c>
      <c r="F251">
        <v>1</v>
      </c>
      <c r="G251">
        <v>8.25</v>
      </c>
      <c r="H251">
        <v>12</v>
      </c>
      <c r="I251">
        <v>3</v>
      </c>
      <c r="J251" t="s">
        <v>17</v>
      </c>
      <c r="K251" s="1">
        <v>12.947916666666666</v>
      </c>
      <c r="L251">
        <v>0.29166666666666663</v>
      </c>
      <c r="M251" s="1">
        <v>13.291666666666666</v>
      </c>
      <c r="N251">
        <v>135</v>
      </c>
    </row>
    <row r="252" spans="1:14" x14ac:dyDescent="0.25">
      <c r="A252" t="s">
        <v>29</v>
      </c>
      <c r="B252" t="s">
        <v>14</v>
      </c>
      <c r="C252" t="s">
        <v>15</v>
      </c>
      <c r="D252" t="s">
        <v>16</v>
      </c>
      <c r="E252">
        <v>8.5</v>
      </c>
      <c r="F252">
        <v>1</v>
      </c>
      <c r="G252">
        <v>8.5</v>
      </c>
      <c r="H252">
        <v>13</v>
      </c>
      <c r="I252">
        <v>1</v>
      </c>
      <c r="J252" t="s">
        <v>17</v>
      </c>
      <c r="K252" s="1">
        <v>13.270833333333334</v>
      </c>
      <c r="L252">
        <v>0.625</v>
      </c>
      <c r="M252" s="1">
        <v>13.625</v>
      </c>
      <c r="N252">
        <v>137</v>
      </c>
    </row>
    <row r="253" spans="1:14" x14ac:dyDescent="0.25">
      <c r="A253" t="s">
        <v>29</v>
      </c>
      <c r="B253" t="s">
        <v>14</v>
      </c>
      <c r="C253" t="s">
        <v>19</v>
      </c>
      <c r="D253" t="s">
        <v>16</v>
      </c>
      <c r="E253">
        <v>6.5</v>
      </c>
      <c r="F253">
        <v>1</v>
      </c>
      <c r="G253">
        <v>6.5</v>
      </c>
      <c r="H253">
        <v>13</v>
      </c>
      <c r="I253">
        <v>1</v>
      </c>
      <c r="J253" t="s">
        <v>17</v>
      </c>
      <c r="K253" s="1">
        <v>13.270833333333334</v>
      </c>
      <c r="L253">
        <v>0.54166666666666663</v>
      </c>
      <c r="M253" s="1">
        <v>13.541666666666666</v>
      </c>
      <c r="N253">
        <v>137</v>
      </c>
    </row>
    <row r="254" spans="1:14" x14ac:dyDescent="0.25">
      <c r="A254" t="s">
        <v>29</v>
      </c>
      <c r="B254" t="s">
        <v>14</v>
      </c>
      <c r="C254" t="s">
        <v>19</v>
      </c>
      <c r="D254" t="s">
        <v>16</v>
      </c>
      <c r="E254">
        <v>8</v>
      </c>
      <c r="F254">
        <v>2</v>
      </c>
      <c r="G254">
        <v>16</v>
      </c>
      <c r="H254">
        <v>13</v>
      </c>
      <c r="I254">
        <v>1</v>
      </c>
      <c r="J254" t="s">
        <v>17</v>
      </c>
      <c r="K254" s="1">
        <v>13.270833333333334</v>
      </c>
      <c r="L254">
        <v>0.60416666666666663</v>
      </c>
      <c r="M254" s="1">
        <v>13.604166666666666</v>
      </c>
      <c r="N254">
        <v>137</v>
      </c>
    </row>
    <row r="255" spans="1:14" x14ac:dyDescent="0.25">
      <c r="A255" t="s">
        <v>29</v>
      </c>
      <c r="B255" t="s">
        <v>14</v>
      </c>
      <c r="C255" t="s">
        <v>18</v>
      </c>
      <c r="D255" t="s">
        <v>16</v>
      </c>
      <c r="E255">
        <v>8.5</v>
      </c>
      <c r="F255">
        <v>1</v>
      </c>
      <c r="G255">
        <v>8.5</v>
      </c>
      <c r="H255">
        <v>13</v>
      </c>
      <c r="I255">
        <v>1</v>
      </c>
      <c r="J255" t="s">
        <v>17</v>
      </c>
      <c r="K255" s="1">
        <v>13.270833333333334</v>
      </c>
      <c r="L255">
        <v>0.625</v>
      </c>
      <c r="M255" s="1">
        <v>13.625</v>
      </c>
      <c r="N255">
        <v>137</v>
      </c>
    </row>
    <row r="256" spans="1:14" x14ac:dyDescent="0.25">
      <c r="A256" t="s">
        <v>29</v>
      </c>
      <c r="B256" t="s">
        <v>14</v>
      </c>
      <c r="C256" t="s">
        <v>15</v>
      </c>
      <c r="D256" t="s">
        <v>16</v>
      </c>
      <c r="E256">
        <v>8</v>
      </c>
      <c r="F256">
        <v>3</v>
      </c>
      <c r="G256">
        <v>24</v>
      </c>
      <c r="H256">
        <v>13</v>
      </c>
      <c r="I256">
        <v>1</v>
      </c>
      <c r="J256" t="s">
        <v>17</v>
      </c>
      <c r="K256" s="1">
        <v>13.270833333333334</v>
      </c>
      <c r="L256">
        <v>0.60416666666666663</v>
      </c>
      <c r="M256" s="1">
        <v>13.604166666666666</v>
      </c>
      <c r="N256">
        <v>137</v>
      </c>
    </row>
    <row r="257" spans="1:14" x14ac:dyDescent="0.25">
      <c r="A257" t="s">
        <v>29</v>
      </c>
      <c r="B257" t="s">
        <v>14</v>
      </c>
      <c r="C257" t="s">
        <v>18</v>
      </c>
      <c r="D257" t="s">
        <v>16</v>
      </c>
      <c r="E257">
        <v>8</v>
      </c>
      <c r="F257">
        <v>3</v>
      </c>
      <c r="G257">
        <v>24</v>
      </c>
      <c r="H257">
        <v>13</v>
      </c>
      <c r="I257">
        <v>1</v>
      </c>
      <c r="J257" t="s">
        <v>17</v>
      </c>
      <c r="K257" s="1">
        <v>13.270833333333334</v>
      </c>
      <c r="L257">
        <v>0.60416666666666663</v>
      </c>
      <c r="M257" s="1">
        <v>13.604166666666666</v>
      </c>
      <c r="N257">
        <v>137</v>
      </c>
    </row>
    <row r="258" spans="1:14" x14ac:dyDescent="0.25">
      <c r="A258" t="s">
        <v>29</v>
      </c>
      <c r="B258" t="s">
        <v>14</v>
      </c>
      <c r="C258" t="s">
        <v>19</v>
      </c>
      <c r="D258" t="s">
        <v>16</v>
      </c>
      <c r="E258">
        <v>8.5</v>
      </c>
      <c r="F258">
        <v>1</v>
      </c>
      <c r="G258">
        <v>8.5</v>
      </c>
      <c r="H258">
        <v>13</v>
      </c>
      <c r="I258">
        <v>1</v>
      </c>
      <c r="J258" t="s">
        <v>17</v>
      </c>
      <c r="K258" s="1">
        <v>13.270833333333334</v>
      </c>
      <c r="L258">
        <v>0.625</v>
      </c>
      <c r="M258" s="1">
        <v>13.625</v>
      </c>
      <c r="N258">
        <v>137</v>
      </c>
    </row>
    <row r="259" spans="1:14" hidden="1" x14ac:dyDescent="0.25">
      <c r="A259" t="s">
        <v>29</v>
      </c>
      <c r="B259" t="s">
        <v>14</v>
      </c>
      <c r="C259" t="s">
        <v>21</v>
      </c>
      <c r="D259" t="s">
        <v>22</v>
      </c>
      <c r="E259">
        <v>8.5</v>
      </c>
      <c r="F259">
        <v>2</v>
      </c>
      <c r="G259">
        <v>17</v>
      </c>
      <c r="H259">
        <v>13</v>
      </c>
      <c r="I259">
        <v>1</v>
      </c>
      <c r="J259" t="s">
        <v>17</v>
      </c>
      <c r="K259" s="1">
        <v>13.270833333333334</v>
      </c>
      <c r="L259">
        <v>0.625</v>
      </c>
      <c r="M259" s="1">
        <v>13.625</v>
      </c>
      <c r="N259">
        <v>137</v>
      </c>
    </row>
    <row r="260" spans="1:14" x14ac:dyDescent="0.25">
      <c r="A260" t="s">
        <v>29</v>
      </c>
      <c r="B260" t="s">
        <v>14</v>
      </c>
      <c r="C260" t="s">
        <v>15</v>
      </c>
      <c r="D260" t="s">
        <v>16</v>
      </c>
      <c r="E260">
        <v>8</v>
      </c>
      <c r="F260">
        <v>1</v>
      </c>
      <c r="G260">
        <v>8</v>
      </c>
      <c r="H260">
        <v>13</v>
      </c>
      <c r="I260">
        <v>1</v>
      </c>
      <c r="J260" t="s">
        <v>17</v>
      </c>
      <c r="K260" s="1">
        <v>13.5</v>
      </c>
      <c r="L260">
        <v>0.83333333333333326</v>
      </c>
      <c r="M260" s="1">
        <v>13.833333333333334</v>
      </c>
      <c r="N260">
        <v>140</v>
      </c>
    </row>
    <row r="261" spans="1:14" x14ac:dyDescent="0.25">
      <c r="A261" t="s">
        <v>29</v>
      </c>
      <c r="B261" t="s">
        <v>20</v>
      </c>
      <c r="C261" t="s">
        <v>15</v>
      </c>
      <c r="D261" t="s">
        <v>16</v>
      </c>
      <c r="E261">
        <v>8.5</v>
      </c>
      <c r="F261">
        <v>2</v>
      </c>
      <c r="G261">
        <v>17</v>
      </c>
      <c r="H261">
        <v>13</v>
      </c>
      <c r="I261">
        <v>2</v>
      </c>
      <c r="J261" t="s">
        <v>17</v>
      </c>
      <c r="K261" s="1">
        <v>13.604166666666666</v>
      </c>
      <c r="L261">
        <v>0.95833333333333326</v>
      </c>
      <c r="M261" s="1">
        <v>13.958333333333334</v>
      </c>
      <c r="N261">
        <v>142</v>
      </c>
    </row>
    <row r="262" spans="1:14" x14ac:dyDescent="0.25">
      <c r="A262" t="s">
        <v>29</v>
      </c>
      <c r="B262" t="s">
        <v>20</v>
      </c>
      <c r="C262" t="s">
        <v>19</v>
      </c>
      <c r="D262" t="s">
        <v>16</v>
      </c>
      <c r="E262">
        <v>7.5</v>
      </c>
      <c r="F262">
        <v>1</v>
      </c>
      <c r="G262">
        <v>7.5</v>
      </c>
      <c r="H262">
        <v>13</v>
      </c>
      <c r="I262">
        <v>2</v>
      </c>
      <c r="J262" t="s">
        <v>17</v>
      </c>
      <c r="K262" s="1">
        <v>13.604166666666666</v>
      </c>
      <c r="L262">
        <v>0.91666666666666652</v>
      </c>
      <c r="M262" s="1">
        <v>13.916666666666666</v>
      </c>
      <c r="N262">
        <v>142</v>
      </c>
    </row>
    <row r="263" spans="1:14" x14ac:dyDescent="0.25">
      <c r="A263" t="s">
        <v>29</v>
      </c>
      <c r="B263" t="s">
        <v>20</v>
      </c>
      <c r="C263" t="s">
        <v>19</v>
      </c>
      <c r="D263" t="s">
        <v>16</v>
      </c>
      <c r="E263">
        <v>8.5</v>
      </c>
      <c r="F263">
        <v>2</v>
      </c>
      <c r="G263">
        <v>17</v>
      </c>
      <c r="H263">
        <v>13</v>
      </c>
      <c r="I263">
        <v>2</v>
      </c>
      <c r="J263" t="s">
        <v>17</v>
      </c>
      <c r="K263" s="1">
        <v>13.604166666666666</v>
      </c>
      <c r="L263">
        <v>0.95833333333333326</v>
      </c>
      <c r="M263" s="1">
        <v>13.958333333333334</v>
      </c>
      <c r="N263">
        <v>142</v>
      </c>
    </row>
    <row r="264" spans="1:14" x14ac:dyDescent="0.25">
      <c r="A264" t="s">
        <v>29</v>
      </c>
      <c r="B264" t="s">
        <v>20</v>
      </c>
      <c r="C264" t="s">
        <v>18</v>
      </c>
      <c r="D264" t="s">
        <v>16</v>
      </c>
      <c r="E264">
        <v>8.5</v>
      </c>
      <c r="F264">
        <v>2</v>
      </c>
      <c r="G264">
        <v>17</v>
      </c>
      <c r="H264">
        <v>13</v>
      </c>
      <c r="I264">
        <v>2</v>
      </c>
      <c r="J264" t="s">
        <v>17</v>
      </c>
      <c r="K264" s="1">
        <v>13.604166666666666</v>
      </c>
      <c r="L264">
        <v>0.95833333333333326</v>
      </c>
      <c r="M264" s="1">
        <v>13.958333333333334</v>
      </c>
      <c r="N264">
        <v>142</v>
      </c>
    </row>
    <row r="265" spans="1:14" x14ac:dyDescent="0.25">
      <c r="A265" t="s">
        <v>29</v>
      </c>
      <c r="B265" t="s">
        <v>20</v>
      </c>
      <c r="C265" t="s">
        <v>18</v>
      </c>
      <c r="D265" t="s">
        <v>16</v>
      </c>
      <c r="E265">
        <v>7.5</v>
      </c>
      <c r="F265">
        <v>1</v>
      </c>
      <c r="G265">
        <v>7.5</v>
      </c>
      <c r="H265">
        <v>13</v>
      </c>
      <c r="I265">
        <v>2</v>
      </c>
      <c r="J265" t="s">
        <v>17</v>
      </c>
      <c r="K265" s="1">
        <v>13.604166666666666</v>
      </c>
      <c r="L265">
        <v>0.91666666666666652</v>
      </c>
      <c r="M265" s="1">
        <v>13.916666666666666</v>
      </c>
      <c r="N265">
        <v>142</v>
      </c>
    </row>
    <row r="266" spans="1:14" x14ac:dyDescent="0.25">
      <c r="A266" t="s">
        <v>29</v>
      </c>
      <c r="B266" t="s">
        <v>20</v>
      </c>
      <c r="C266" t="s">
        <v>15</v>
      </c>
      <c r="D266" t="s">
        <v>16</v>
      </c>
      <c r="E266">
        <v>7.5</v>
      </c>
      <c r="F266">
        <v>1</v>
      </c>
      <c r="G266">
        <v>7.5</v>
      </c>
      <c r="H266">
        <v>13</v>
      </c>
      <c r="I266">
        <v>2</v>
      </c>
      <c r="J266" t="s">
        <v>17</v>
      </c>
      <c r="K266" s="1">
        <v>13.604166666666666</v>
      </c>
      <c r="L266">
        <v>0.91666666666666652</v>
      </c>
      <c r="M266" s="1">
        <v>13.916666666666666</v>
      </c>
      <c r="N266">
        <v>142</v>
      </c>
    </row>
    <row r="267" spans="1:14" hidden="1" x14ac:dyDescent="0.25">
      <c r="A267" t="s">
        <v>29</v>
      </c>
      <c r="B267" t="s">
        <v>20</v>
      </c>
      <c r="C267" t="s">
        <v>21</v>
      </c>
      <c r="D267" t="s">
        <v>22</v>
      </c>
      <c r="E267">
        <v>8.5</v>
      </c>
      <c r="F267">
        <v>2</v>
      </c>
      <c r="G267">
        <v>17</v>
      </c>
      <c r="H267">
        <v>13</v>
      </c>
      <c r="I267">
        <v>2</v>
      </c>
      <c r="J267" t="s">
        <v>17</v>
      </c>
      <c r="K267" s="1">
        <v>13.604166666666666</v>
      </c>
      <c r="L267">
        <v>0.95833333333333326</v>
      </c>
      <c r="M267" s="1">
        <v>13.958333333333334</v>
      </c>
      <c r="N267">
        <v>142</v>
      </c>
    </row>
    <row r="268" spans="1:14" x14ac:dyDescent="0.25">
      <c r="A268" t="s">
        <v>29</v>
      </c>
      <c r="B268" t="s">
        <v>24</v>
      </c>
      <c r="C268" t="s">
        <v>18</v>
      </c>
      <c r="D268" t="s">
        <v>16</v>
      </c>
      <c r="E268">
        <v>8</v>
      </c>
      <c r="F268">
        <v>2</v>
      </c>
      <c r="G268">
        <v>16</v>
      </c>
      <c r="H268">
        <v>13</v>
      </c>
      <c r="I268">
        <v>3</v>
      </c>
      <c r="J268" t="s">
        <v>17</v>
      </c>
      <c r="K268" s="1">
        <v>13.947916666666666</v>
      </c>
      <c r="L268">
        <v>0.28125</v>
      </c>
      <c r="M268" s="1">
        <v>14.28125</v>
      </c>
      <c r="N268">
        <v>146</v>
      </c>
    </row>
    <row r="269" spans="1:14" x14ac:dyDescent="0.25">
      <c r="A269" t="s">
        <v>29</v>
      </c>
      <c r="B269" t="s">
        <v>24</v>
      </c>
      <c r="C269" t="s">
        <v>19</v>
      </c>
      <c r="D269" t="s">
        <v>16</v>
      </c>
      <c r="E269">
        <v>8</v>
      </c>
      <c r="F269">
        <v>1</v>
      </c>
      <c r="G269">
        <v>8</v>
      </c>
      <c r="H269">
        <v>13</v>
      </c>
      <c r="I269">
        <v>3</v>
      </c>
      <c r="J269" t="s">
        <v>17</v>
      </c>
      <c r="K269" s="1">
        <v>13.947916666666666</v>
      </c>
      <c r="L269">
        <v>0.28125</v>
      </c>
      <c r="M269" s="1">
        <v>14.28125</v>
      </c>
      <c r="N269">
        <v>146</v>
      </c>
    </row>
    <row r="270" spans="1:14" x14ac:dyDescent="0.25">
      <c r="A270" t="s">
        <v>29</v>
      </c>
      <c r="B270" t="s">
        <v>24</v>
      </c>
      <c r="C270" t="s">
        <v>15</v>
      </c>
      <c r="D270" t="s">
        <v>16</v>
      </c>
      <c r="E270">
        <v>8</v>
      </c>
      <c r="F270">
        <v>2</v>
      </c>
      <c r="G270">
        <v>16</v>
      </c>
      <c r="H270">
        <v>13</v>
      </c>
      <c r="I270">
        <v>3</v>
      </c>
      <c r="J270" t="s">
        <v>17</v>
      </c>
      <c r="K270" s="1">
        <v>13.947916666666666</v>
      </c>
      <c r="L270">
        <v>0.28125</v>
      </c>
      <c r="M270" s="1">
        <v>14.28125</v>
      </c>
      <c r="N270">
        <v>146</v>
      </c>
    </row>
    <row r="271" spans="1:14" hidden="1" x14ac:dyDescent="0.25">
      <c r="A271" t="s">
        <v>29</v>
      </c>
      <c r="B271" t="s">
        <v>24</v>
      </c>
      <c r="C271" t="s">
        <v>21</v>
      </c>
      <c r="D271" t="s">
        <v>22</v>
      </c>
      <c r="E271">
        <v>8.25</v>
      </c>
      <c r="F271">
        <v>1</v>
      </c>
      <c r="G271">
        <v>8.25</v>
      </c>
      <c r="H271">
        <v>13</v>
      </c>
      <c r="I271">
        <v>3</v>
      </c>
      <c r="J271" t="s">
        <v>17</v>
      </c>
      <c r="K271" s="1">
        <v>13.947916666666666</v>
      </c>
      <c r="L271">
        <v>0.29166666666666663</v>
      </c>
      <c r="M271" s="1">
        <v>14.291666666666666</v>
      </c>
      <c r="N271">
        <v>146</v>
      </c>
    </row>
    <row r="272" spans="1:14" x14ac:dyDescent="0.25">
      <c r="A272" t="s">
        <v>30</v>
      </c>
      <c r="B272" t="s">
        <v>14</v>
      </c>
      <c r="C272" t="s">
        <v>15</v>
      </c>
      <c r="D272" t="s">
        <v>16</v>
      </c>
      <c r="E272">
        <v>8.5</v>
      </c>
      <c r="F272">
        <v>1</v>
      </c>
      <c r="G272">
        <v>8.5</v>
      </c>
      <c r="H272">
        <v>14</v>
      </c>
      <c r="I272">
        <v>1</v>
      </c>
      <c r="J272" t="s">
        <v>17</v>
      </c>
      <c r="K272" s="1">
        <v>14.270833333333334</v>
      </c>
      <c r="L272">
        <v>0.625</v>
      </c>
      <c r="M272" s="1">
        <v>14.625</v>
      </c>
      <c r="N272">
        <v>148</v>
      </c>
    </row>
    <row r="273" spans="1:14" x14ac:dyDescent="0.25">
      <c r="A273" t="s">
        <v>30</v>
      </c>
      <c r="B273" t="s">
        <v>14</v>
      </c>
      <c r="C273" t="s">
        <v>18</v>
      </c>
      <c r="D273" t="s">
        <v>16</v>
      </c>
      <c r="E273">
        <v>8.5</v>
      </c>
      <c r="F273">
        <v>1</v>
      </c>
      <c r="G273">
        <v>8.5</v>
      </c>
      <c r="H273">
        <v>14</v>
      </c>
      <c r="I273">
        <v>1</v>
      </c>
      <c r="J273" t="s">
        <v>17</v>
      </c>
      <c r="K273" s="1">
        <v>14.270833333333334</v>
      </c>
      <c r="L273">
        <v>0.625</v>
      </c>
      <c r="M273" s="1">
        <v>14.625</v>
      </c>
      <c r="N273">
        <v>148</v>
      </c>
    </row>
    <row r="274" spans="1:14" x14ac:dyDescent="0.25">
      <c r="A274" t="s">
        <v>30</v>
      </c>
      <c r="B274" t="s">
        <v>14</v>
      </c>
      <c r="C274" t="s">
        <v>19</v>
      </c>
      <c r="D274" t="s">
        <v>16</v>
      </c>
      <c r="E274">
        <v>6.5</v>
      </c>
      <c r="F274">
        <v>1</v>
      </c>
      <c r="G274">
        <v>6.5</v>
      </c>
      <c r="H274">
        <v>14</v>
      </c>
      <c r="I274">
        <v>1</v>
      </c>
      <c r="J274" t="s">
        <v>17</v>
      </c>
      <c r="K274" s="1">
        <v>14.270833333333334</v>
      </c>
      <c r="L274">
        <v>0.54166666666666663</v>
      </c>
      <c r="M274" s="1">
        <v>14.541666666666666</v>
      </c>
      <c r="N274">
        <v>148</v>
      </c>
    </row>
    <row r="275" spans="1:14" x14ac:dyDescent="0.25">
      <c r="A275" t="s">
        <v>30</v>
      </c>
      <c r="B275" t="s">
        <v>14</v>
      </c>
      <c r="C275" t="s">
        <v>19</v>
      </c>
      <c r="D275" t="s">
        <v>16</v>
      </c>
      <c r="E275">
        <v>8</v>
      </c>
      <c r="F275">
        <v>2</v>
      </c>
      <c r="G275">
        <v>16</v>
      </c>
      <c r="H275">
        <v>14</v>
      </c>
      <c r="I275">
        <v>1</v>
      </c>
      <c r="J275" t="s">
        <v>17</v>
      </c>
      <c r="K275" s="1">
        <v>14.270833333333334</v>
      </c>
      <c r="L275">
        <v>0.60416666666666663</v>
      </c>
      <c r="M275" s="1">
        <v>14.604166666666666</v>
      </c>
      <c r="N275">
        <v>148</v>
      </c>
    </row>
    <row r="276" spans="1:14" x14ac:dyDescent="0.25">
      <c r="A276" t="s">
        <v>30</v>
      </c>
      <c r="B276" t="s">
        <v>14</v>
      </c>
      <c r="C276" t="s">
        <v>19</v>
      </c>
      <c r="D276" t="s">
        <v>16</v>
      </c>
      <c r="E276">
        <v>8.5</v>
      </c>
      <c r="F276">
        <v>1</v>
      </c>
      <c r="G276">
        <v>8.5</v>
      </c>
      <c r="H276">
        <v>14</v>
      </c>
      <c r="I276">
        <v>1</v>
      </c>
      <c r="J276" t="s">
        <v>17</v>
      </c>
      <c r="K276" s="1">
        <v>14.270833333333334</v>
      </c>
      <c r="L276">
        <v>0.625</v>
      </c>
      <c r="M276" s="1">
        <v>14.625</v>
      </c>
      <c r="N276">
        <v>148</v>
      </c>
    </row>
    <row r="277" spans="1:14" x14ac:dyDescent="0.25">
      <c r="A277" t="s">
        <v>30</v>
      </c>
      <c r="B277" t="s">
        <v>14</v>
      </c>
      <c r="C277" t="s">
        <v>15</v>
      </c>
      <c r="D277" t="s">
        <v>16</v>
      </c>
      <c r="E277">
        <v>8</v>
      </c>
      <c r="F277">
        <v>3</v>
      </c>
      <c r="G277">
        <v>24</v>
      </c>
      <c r="H277">
        <v>14</v>
      </c>
      <c r="I277">
        <v>1</v>
      </c>
      <c r="J277" t="s">
        <v>17</v>
      </c>
      <c r="K277" s="1">
        <v>14.270833333333334</v>
      </c>
      <c r="L277">
        <v>0.60416666666666663</v>
      </c>
      <c r="M277" s="1">
        <v>14.604166666666666</v>
      </c>
      <c r="N277">
        <v>148</v>
      </c>
    </row>
    <row r="278" spans="1:14" x14ac:dyDescent="0.25">
      <c r="A278" t="s">
        <v>30</v>
      </c>
      <c r="B278" t="s">
        <v>14</v>
      </c>
      <c r="C278" t="s">
        <v>18</v>
      </c>
      <c r="D278" t="s">
        <v>16</v>
      </c>
      <c r="E278">
        <v>8</v>
      </c>
      <c r="F278">
        <v>3</v>
      </c>
      <c r="G278">
        <v>24</v>
      </c>
      <c r="H278">
        <v>14</v>
      </c>
      <c r="I278">
        <v>1</v>
      </c>
      <c r="J278" t="s">
        <v>17</v>
      </c>
      <c r="K278" s="1">
        <v>14.270833333333334</v>
      </c>
      <c r="L278">
        <v>0.60416666666666663</v>
      </c>
      <c r="M278" s="1">
        <v>14.604166666666666</v>
      </c>
      <c r="N278">
        <v>148</v>
      </c>
    </row>
    <row r="279" spans="1:14" hidden="1" x14ac:dyDescent="0.25">
      <c r="A279" t="s">
        <v>30</v>
      </c>
      <c r="B279" t="s">
        <v>14</v>
      </c>
      <c r="C279" t="s">
        <v>21</v>
      </c>
      <c r="D279" t="s">
        <v>22</v>
      </c>
      <c r="E279">
        <v>8.5</v>
      </c>
      <c r="F279">
        <v>2</v>
      </c>
      <c r="G279">
        <v>17</v>
      </c>
      <c r="H279">
        <v>14</v>
      </c>
      <c r="I279">
        <v>1</v>
      </c>
      <c r="J279" t="s">
        <v>17</v>
      </c>
      <c r="K279" s="1">
        <v>14.270833333333334</v>
      </c>
      <c r="L279">
        <v>0.625</v>
      </c>
      <c r="M279" s="1">
        <v>14.625</v>
      </c>
      <c r="N279">
        <v>148</v>
      </c>
    </row>
    <row r="280" spans="1:14" x14ac:dyDescent="0.25">
      <c r="A280" t="s">
        <v>30</v>
      </c>
      <c r="B280" t="s">
        <v>14</v>
      </c>
      <c r="C280" t="s">
        <v>15</v>
      </c>
      <c r="D280" t="s">
        <v>16</v>
      </c>
      <c r="E280">
        <v>8</v>
      </c>
      <c r="F280">
        <v>1</v>
      </c>
      <c r="G280">
        <v>8</v>
      </c>
      <c r="H280">
        <v>14</v>
      </c>
      <c r="I280">
        <v>1</v>
      </c>
      <c r="J280" t="s">
        <v>17</v>
      </c>
      <c r="K280" s="1">
        <v>14.5</v>
      </c>
      <c r="L280">
        <v>0.83333333333333326</v>
      </c>
      <c r="M280" s="1">
        <v>14.833333333333334</v>
      </c>
      <c r="N280">
        <v>151</v>
      </c>
    </row>
    <row r="281" spans="1:14" x14ac:dyDescent="0.25">
      <c r="A281" t="s">
        <v>30</v>
      </c>
      <c r="B281" t="s">
        <v>20</v>
      </c>
      <c r="C281" t="s">
        <v>15</v>
      </c>
      <c r="D281" t="s">
        <v>16</v>
      </c>
      <c r="E281">
        <v>8.5</v>
      </c>
      <c r="F281">
        <v>2</v>
      </c>
      <c r="G281">
        <v>17</v>
      </c>
      <c r="H281">
        <v>14</v>
      </c>
      <c r="I281">
        <v>2</v>
      </c>
      <c r="J281" t="s">
        <v>17</v>
      </c>
      <c r="K281" s="1">
        <v>14.604166666666666</v>
      </c>
      <c r="L281">
        <v>0.95833333333333326</v>
      </c>
      <c r="M281" s="1">
        <v>14.958333333333334</v>
      </c>
      <c r="N281">
        <v>153</v>
      </c>
    </row>
    <row r="282" spans="1:14" x14ac:dyDescent="0.25">
      <c r="A282" t="s">
        <v>30</v>
      </c>
      <c r="B282" t="s">
        <v>20</v>
      </c>
      <c r="C282" t="s">
        <v>18</v>
      </c>
      <c r="D282" t="s">
        <v>16</v>
      </c>
      <c r="E282">
        <v>8.5</v>
      </c>
      <c r="F282">
        <v>2</v>
      </c>
      <c r="G282">
        <v>17</v>
      </c>
      <c r="H282">
        <v>14</v>
      </c>
      <c r="I282">
        <v>2</v>
      </c>
      <c r="J282" t="s">
        <v>17</v>
      </c>
      <c r="K282" s="1">
        <v>14.604166666666666</v>
      </c>
      <c r="L282">
        <v>0.95833333333333326</v>
      </c>
      <c r="M282" s="1">
        <v>14.958333333333334</v>
      </c>
      <c r="N282">
        <v>153</v>
      </c>
    </row>
    <row r="283" spans="1:14" x14ac:dyDescent="0.25">
      <c r="A283" t="s">
        <v>30</v>
      </c>
      <c r="B283" t="s">
        <v>20</v>
      </c>
      <c r="C283" t="s">
        <v>19</v>
      </c>
      <c r="D283" t="s">
        <v>16</v>
      </c>
      <c r="E283">
        <v>8.5</v>
      </c>
      <c r="F283">
        <v>2</v>
      </c>
      <c r="G283">
        <v>17</v>
      </c>
      <c r="H283">
        <v>14</v>
      </c>
      <c r="I283">
        <v>2</v>
      </c>
      <c r="J283" t="s">
        <v>17</v>
      </c>
      <c r="K283" s="1">
        <v>14.604166666666666</v>
      </c>
      <c r="L283">
        <v>0.95833333333333326</v>
      </c>
      <c r="M283" s="1">
        <v>14.958333333333334</v>
      </c>
      <c r="N283">
        <v>153</v>
      </c>
    </row>
    <row r="284" spans="1:14" x14ac:dyDescent="0.25">
      <c r="A284" t="s">
        <v>30</v>
      </c>
      <c r="B284" t="s">
        <v>20</v>
      </c>
      <c r="C284" t="s">
        <v>19</v>
      </c>
      <c r="D284" t="s">
        <v>16</v>
      </c>
      <c r="E284">
        <v>7.5</v>
      </c>
      <c r="F284">
        <v>1</v>
      </c>
      <c r="G284">
        <v>7.5</v>
      </c>
      <c r="H284">
        <v>14</v>
      </c>
      <c r="I284">
        <v>2</v>
      </c>
      <c r="J284" t="s">
        <v>17</v>
      </c>
      <c r="K284" s="1">
        <v>14.604166666666666</v>
      </c>
      <c r="L284">
        <v>0.91666666666666652</v>
      </c>
      <c r="M284" s="1">
        <v>14.916666666666666</v>
      </c>
      <c r="N284">
        <v>153</v>
      </c>
    </row>
    <row r="285" spans="1:14" x14ac:dyDescent="0.25">
      <c r="A285" t="s">
        <v>30</v>
      </c>
      <c r="B285" t="s">
        <v>20</v>
      </c>
      <c r="C285" t="s">
        <v>15</v>
      </c>
      <c r="D285" t="s">
        <v>16</v>
      </c>
      <c r="E285">
        <v>7.5</v>
      </c>
      <c r="F285">
        <v>1</v>
      </c>
      <c r="G285">
        <v>7.5</v>
      </c>
      <c r="H285">
        <v>14</v>
      </c>
      <c r="I285">
        <v>2</v>
      </c>
      <c r="J285" t="s">
        <v>17</v>
      </c>
      <c r="K285" s="1">
        <v>14.604166666666666</v>
      </c>
      <c r="L285">
        <v>0.91666666666666652</v>
      </c>
      <c r="M285" s="1">
        <v>14.916666666666666</v>
      </c>
      <c r="N285">
        <v>153</v>
      </c>
    </row>
    <row r="286" spans="1:14" x14ac:dyDescent="0.25">
      <c r="A286" t="s">
        <v>30</v>
      </c>
      <c r="B286" t="s">
        <v>20</v>
      </c>
      <c r="C286" t="s">
        <v>18</v>
      </c>
      <c r="D286" t="s">
        <v>16</v>
      </c>
      <c r="E286">
        <v>7.5</v>
      </c>
      <c r="F286">
        <v>1</v>
      </c>
      <c r="G286">
        <v>7.5</v>
      </c>
      <c r="H286">
        <v>14</v>
      </c>
      <c r="I286">
        <v>2</v>
      </c>
      <c r="J286" t="s">
        <v>17</v>
      </c>
      <c r="K286" s="1">
        <v>14.604166666666666</v>
      </c>
      <c r="L286">
        <v>0.91666666666666652</v>
      </c>
      <c r="M286" s="1">
        <v>14.916666666666666</v>
      </c>
      <c r="N286">
        <v>153</v>
      </c>
    </row>
    <row r="287" spans="1:14" hidden="1" x14ac:dyDescent="0.25">
      <c r="A287" t="s">
        <v>30</v>
      </c>
      <c r="B287" t="s">
        <v>20</v>
      </c>
      <c r="C287" t="s">
        <v>21</v>
      </c>
      <c r="D287" t="s">
        <v>22</v>
      </c>
      <c r="E287">
        <v>8.5</v>
      </c>
      <c r="F287">
        <v>2</v>
      </c>
      <c r="G287">
        <v>17</v>
      </c>
      <c r="H287">
        <v>14</v>
      </c>
      <c r="I287">
        <v>2</v>
      </c>
      <c r="J287" t="s">
        <v>17</v>
      </c>
      <c r="K287" s="1">
        <v>14.604166666666666</v>
      </c>
      <c r="L287">
        <v>0.95833333333333326</v>
      </c>
      <c r="M287" s="1">
        <v>14.958333333333334</v>
      </c>
      <c r="N287">
        <v>153</v>
      </c>
    </row>
    <row r="288" spans="1:14" x14ac:dyDescent="0.25">
      <c r="A288" t="s">
        <v>30</v>
      </c>
      <c r="B288" t="s">
        <v>24</v>
      </c>
      <c r="C288" t="s">
        <v>15</v>
      </c>
      <c r="D288" t="s">
        <v>16</v>
      </c>
      <c r="E288">
        <v>8</v>
      </c>
      <c r="F288">
        <v>2</v>
      </c>
      <c r="G288">
        <v>16</v>
      </c>
      <c r="H288">
        <v>14</v>
      </c>
      <c r="I288">
        <v>3</v>
      </c>
      <c r="J288" t="s">
        <v>17</v>
      </c>
      <c r="K288" s="1">
        <v>14.947916666666666</v>
      </c>
      <c r="L288">
        <v>0.28125</v>
      </c>
      <c r="M288" s="1">
        <v>15.28125</v>
      </c>
      <c r="N288">
        <v>157</v>
      </c>
    </row>
    <row r="289" spans="1:14" x14ac:dyDescent="0.25">
      <c r="A289" t="s">
        <v>30</v>
      </c>
      <c r="B289" t="s">
        <v>24</v>
      </c>
      <c r="C289" t="s">
        <v>18</v>
      </c>
      <c r="D289" t="s">
        <v>16</v>
      </c>
      <c r="E289">
        <v>8</v>
      </c>
      <c r="F289">
        <v>2</v>
      </c>
      <c r="G289">
        <v>16</v>
      </c>
      <c r="H289">
        <v>14</v>
      </c>
      <c r="I289">
        <v>3</v>
      </c>
      <c r="J289" t="s">
        <v>17</v>
      </c>
      <c r="K289" s="1">
        <v>14.947916666666666</v>
      </c>
      <c r="L289">
        <v>0.28125</v>
      </c>
      <c r="M289" s="1">
        <v>15.28125</v>
      </c>
      <c r="N289">
        <v>157</v>
      </c>
    </row>
    <row r="290" spans="1:14" x14ac:dyDescent="0.25">
      <c r="A290" t="s">
        <v>30</v>
      </c>
      <c r="B290" t="s">
        <v>24</v>
      </c>
      <c r="C290" t="s">
        <v>19</v>
      </c>
      <c r="D290" t="s">
        <v>16</v>
      </c>
      <c r="E290">
        <v>8</v>
      </c>
      <c r="F290">
        <v>1</v>
      </c>
      <c r="G290">
        <v>8</v>
      </c>
      <c r="H290">
        <v>14</v>
      </c>
      <c r="I290">
        <v>3</v>
      </c>
      <c r="J290" t="s">
        <v>17</v>
      </c>
      <c r="K290" s="1">
        <v>14.947916666666666</v>
      </c>
      <c r="L290">
        <v>0.28125</v>
      </c>
      <c r="M290" s="1">
        <v>15.28125</v>
      </c>
      <c r="N290">
        <v>157</v>
      </c>
    </row>
    <row r="291" spans="1:14" hidden="1" x14ac:dyDescent="0.25">
      <c r="A291" t="s">
        <v>30</v>
      </c>
      <c r="B291" t="s">
        <v>24</v>
      </c>
      <c r="C291" t="s">
        <v>21</v>
      </c>
      <c r="D291" t="s">
        <v>22</v>
      </c>
      <c r="E291">
        <v>8.25</v>
      </c>
      <c r="F291">
        <v>1</v>
      </c>
      <c r="G291">
        <v>8.25</v>
      </c>
      <c r="H291">
        <v>14</v>
      </c>
      <c r="I291">
        <v>3</v>
      </c>
      <c r="J291" t="s">
        <v>17</v>
      </c>
      <c r="K291" s="1">
        <v>14.947916666666666</v>
      </c>
      <c r="L291">
        <v>0.29166666666666663</v>
      </c>
      <c r="M291" s="1">
        <v>15.291666666666668</v>
      </c>
      <c r="N291">
        <v>157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CCD30-B02A-4765-B23A-79909326DC7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CD649848-3768-4D56-9AFF-BEEEC3C857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C54CCD6-4B73-4E1E-8FEE-C75D4D23A90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4B09912-FF02-4AF9-88F5-74434AD77BDF}">
  <ds:schemaRefs>
    <ds:schemaRef ds:uri="http://purl.org/dc/dcmitype/"/>
    <ds:schemaRef ds:uri="http://purl.org/dc/terms/"/>
    <ds:schemaRef ds:uri="http://purl.org/dc/elements/1.1/"/>
    <ds:schemaRef ds:uri="f82d1b6b-c0e6-44b0-99a2-d357b2d50896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5B1B7DEB-65FF-418A-8BBF-E57A9C7F51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8</vt:i4>
      </vt:variant>
    </vt:vector>
  </HeadingPairs>
  <TitlesOfParts>
    <vt:vector size="25" baseType="lpstr">
      <vt:lpstr>Unit1Path</vt:lpstr>
      <vt:lpstr>Table_ShiftUnitDemandHRS</vt:lpstr>
      <vt:lpstr>Table_Intervals</vt:lpstr>
      <vt:lpstr>ShiftINTERVALS</vt:lpstr>
      <vt:lpstr>Intervals</vt:lpstr>
      <vt:lpstr>NAMES+INTERVALSLIST</vt:lpstr>
      <vt:lpstr>StaffDoubleShifts</vt:lpstr>
      <vt:lpstr>NAMES+INTERVALS</vt:lpstr>
      <vt:lpstr>ShiftsDayTime</vt:lpstr>
      <vt:lpstr>StartTime+Duration</vt:lpstr>
      <vt:lpstr>ShiftDemandUnitINTERVALCheck</vt:lpstr>
      <vt:lpstr>Table_ShiftDemandHRSCheck</vt:lpstr>
      <vt:lpstr>ShiftDemandINTERVALLIST</vt:lpstr>
      <vt:lpstr>ShiftDemandHRSINTERVAL</vt:lpstr>
      <vt:lpstr>Table_IntervalIDList</vt:lpstr>
      <vt:lpstr>DemandIntervalID</vt:lpstr>
      <vt:lpstr>Sheet1</vt:lpstr>
      <vt:lpstr>Unit1Path!Client</vt:lpstr>
      <vt:lpstr>StaffDoubleShifts!ExternalData_1</vt:lpstr>
      <vt:lpstr>'NAMES+INTERVALSLIST'!ExternalData_2</vt:lpstr>
      <vt:lpstr>'StartTime+Duration'!ExternalData_5</vt:lpstr>
      <vt:lpstr>ShiftsDayTime!ExternalData_6</vt:lpstr>
      <vt:lpstr>Intervals!ExternalData_7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2023-06-08T22:26:26Z</dcterms:created>
  <dcterms:modified xsi:type="dcterms:W3CDTF">2026-10-26T06:11:15Z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